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wfs\瀬谷区\03福祉保健課\160_地域ケアプラザ\020_指定管理選定※10年保存\第05期選定※10年保存\171_再再公募【3月25日以降起案】\【資料７】応募書類（スケジュール決まり次第作成）\020_瀬谷区提案書類（データ、紙媒体とも提出）\"/>
    </mc:Choice>
  </mc:AlternateContent>
  <xr:revisionPtr revIDLastSave="0" documentId="13_ncr:1_{21CEDA44-D71F-42C7-B409-D7235C4B11DD}" xr6:coauthVersionLast="47" xr6:coauthVersionMax="47" xr10:uidLastSave="{00000000-0000-0000-0000-000000000000}"/>
  <workbookProtection workbookPassword="CAD3" lockStructure="1"/>
  <bookViews>
    <workbookView xWindow="20370" yWindow="-120" windowWidth="19440" windowHeight="14880" activeTab="2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4" i="1" l="1"/>
  <c r="AX164" i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<sst xmlns="http://schemas.openxmlformats.org/spreadsheetml/2006/main" count="163" uniqueCount="77">
  <si>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</si>
  <si>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</si>
  <si>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</si>
  <si>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</si>
  <si>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</si>
  <si>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</si>
  <si>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</si>
  <si>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</si>
  <si>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</si>
  <si>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</si>
  <si>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</si>
  <si>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</si>
  <si>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</si>
  <si>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</si>
  <si>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</si>
  <si>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</si>
  <si>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</si>
  <si>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</si>
  <si>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</si>
  <si>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</si>
  <si>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</si>
  <si>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</si>
  <si>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</si>
  <si>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</si>
  <si>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</si>
  <si>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</si>
  <si>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</si>
  <si>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</si>
  <si>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</si>
  <si>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</si>
  <si>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</si>
  <si>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</si>
  <si>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</si>
  <si>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</si>
  <si>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</si>
  <si>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</si>
  <si>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</si>
  <si>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</si>
  <si>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</si>
  <si>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</si>
  <si>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</si>
  <si>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</si>
  <si>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</si>
  <si>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</si>
  <si>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</si>
  <si>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</si>
  <si>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</si>
  <si>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</si>
  <si>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</si>
  <si>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</si>
  <si>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</si>
  <si>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</si>
  <si>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</si>
  <si>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</si>
  <si>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</si>
  <si>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</si>
  <si>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</si>
  <si>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</si>
  <si>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</si>
  <si>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</si>
  <si>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</si>
  <si>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</si>
  <si>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</si>
  <si>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</si>
  <si>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</si>
  <si>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</si>
  <si>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</si>
  <si>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</si>
  <si>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</si>
  <si>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</si>
  <si>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</si>
  <si>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</si>
  <si>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</si>
  <si>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</si>
  <si>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</si>
  <si>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</si>
  <si>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（横浜市二ツ橋地域ケアプラザ）</t>
    <rPh sb="1" eb="4">
      <t>ヨコハマシ</t>
    </rPh>
    <rPh sb="4" eb="5">
      <t>フタ</t>
    </rPh>
    <rPh sb="6" eb="7">
      <t>バシ</t>
    </rPh>
    <rPh sb="7" eb="9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</si>
</sst>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192"/>
  <sheetViews>
    <sheetView view="pageBreakPreview" topLeftCell="F157" zoomScaleNormal="100" zoomScaleSheetLayoutView="100" workbookViewId="0">
      <selection activeCell="L5" sqref="L5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49"/>
      <c r="V70" s="149"/>
      <c r="W70" s="150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51"/>
      <c r="U71" s="152"/>
      <c r="V71" s="152"/>
      <c r="W71" s="153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51"/>
      <c r="U72" s="152"/>
      <c r="V72" s="152"/>
      <c r="W72" s="153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54"/>
      <c r="U73" s="155"/>
      <c r="V73" s="155"/>
      <c r="W73" s="156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57"/>
      <c r="U79" s="158"/>
      <c r="V79" s="158"/>
      <c r="W79" s="158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62" t="s">
        <v>71</v>
      </c>
      <c r="K104" s="162"/>
      <c r="L104" s="162"/>
      <c r="M104" s="162"/>
      <c r="N104" s="162"/>
      <c r="O104" s="162"/>
      <c r="P104" s="162"/>
      <c r="Q104" s="162"/>
      <c r="R104" s="162"/>
      <c r="S104" s="162"/>
      <c r="T104" s="163"/>
      <c r="U104" s="164"/>
      <c r="V104" s="164"/>
      <c r="W104" s="16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6"/>
      <c r="U105" s="167"/>
      <c r="V105" s="167"/>
      <c r="W105" s="16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6"/>
      <c r="U106" s="167"/>
      <c r="V106" s="167"/>
      <c r="W106" s="16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6"/>
      <c r="U107" s="167"/>
      <c r="V107" s="167"/>
      <c r="W107" s="16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6"/>
      <c r="U108" s="167"/>
      <c r="V108" s="167"/>
      <c r="W108" s="16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9"/>
      <c r="U109" s="170"/>
      <c r="V109" s="170"/>
      <c r="W109" s="171"/>
      <c r="X109" s="159"/>
      <c r="Y109" s="160"/>
      <c r="Z109" s="160"/>
      <c r="AA109" s="160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62" t="s">
        <v>72</v>
      </c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4"/>
      <c r="W110" s="16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6"/>
      <c r="U111" s="167"/>
      <c r="V111" s="167"/>
      <c r="W111" s="16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6"/>
      <c r="U112" s="167"/>
      <c r="V112" s="167"/>
      <c r="W112" s="16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6"/>
      <c r="U113" s="167"/>
      <c r="V113" s="167"/>
      <c r="W113" s="16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6"/>
      <c r="U114" s="167"/>
      <c r="V114" s="167"/>
      <c r="W114" s="16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9"/>
      <c r="U115" s="170"/>
      <c r="V115" s="170"/>
      <c r="W115" s="171"/>
      <c r="X115" s="159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62" t="s">
        <v>11</v>
      </c>
      <c r="K116" s="162"/>
      <c r="L116" s="162"/>
      <c r="M116" s="162"/>
      <c r="N116" s="162"/>
      <c r="O116" s="162"/>
      <c r="P116" s="162"/>
      <c r="Q116" s="162"/>
      <c r="R116" s="162"/>
      <c r="S116" s="162"/>
      <c r="T116" s="163"/>
      <c r="U116" s="164"/>
      <c r="V116" s="164"/>
      <c r="W116" s="16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6"/>
      <c r="U117" s="167"/>
      <c r="V117" s="167"/>
      <c r="W117" s="16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6"/>
      <c r="U118" s="167"/>
      <c r="V118" s="167"/>
      <c r="W118" s="16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6"/>
      <c r="U119" s="167"/>
      <c r="V119" s="167"/>
      <c r="W119" s="16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6"/>
      <c r="U120" s="167"/>
      <c r="V120" s="167"/>
      <c r="W120" s="16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9"/>
      <c r="U121" s="170"/>
      <c r="V121" s="170"/>
      <c r="W121" s="17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49"/>
      <c r="V133" s="149"/>
      <c r="W133" s="150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51"/>
      <c r="U134" s="152"/>
      <c r="V134" s="152"/>
      <c r="W134" s="153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51"/>
      <c r="U135" s="152"/>
      <c r="V135" s="152"/>
      <c r="W135" s="153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54"/>
      <c r="U136" s="155"/>
      <c r="V136" s="155"/>
      <c r="W136" s="156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57"/>
      <c r="U142" s="158"/>
      <c r="V142" s="158"/>
      <c r="W142" s="158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49"/>
      <c r="V176" s="149"/>
      <c r="W176" s="150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51"/>
      <c r="U177" s="152"/>
      <c r="V177" s="152"/>
      <c r="W177" s="153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51"/>
      <c r="U178" s="152"/>
      <c r="V178" s="152"/>
      <c r="W178" s="153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54"/>
      <c r="U179" s="155"/>
      <c r="V179" s="155"/>
      <c r="W179" s="156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57"/>
      <c r="U185" s="158"/>
      <c r="V185" s="158"/>
      <c r="W185" s="158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zYjyDcCvSSSHC9COXoKrDvKFBLB60wuR8D81g4ZYRblueSfJh/eD5aPw64rAGNXxH55sRtcWhbqFgTl0jPkhcw==" saltValue="Ec9LMEqgeTIdXGw9pN4RfA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181"/>
  <sheetViews>
    <sheetView view="pageBreakPreview" topLeftCell="A22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（横浜市二ツ橋地域ケアプラザ）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W138"/>
  <sheetViews>
    <sheetView tabSelected="1" view="pageBreakPreview" topLeftCell="A59" zoomScale="85" zoomScaleNormal="100" zoomScaleSheetLayoutView="85" workbookViewId="0">
      <selection activeCell="A82" sqref="A82:O8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（横浜市二ツ橋地域ケアプラザ）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矢嶋 昌子</cp:lastModifiedBy>
  <cp:lastPrinted>2024-10-09T01:48:38Z</cp:lastPrinted>
  <dcterms:created xsi:type="dcterms:W3CDTF">2023-08-29T08:59:07Z</dcterms:created>
  <dcterms:modified xsi:type="dcterms:W3CDTF">2025-03-24T07:48:19Z</dcterms:modified>
</cp:coreProperties>
</file>