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南区\03地域振興課\disk1\01_地域振興課\370_施設\2026(08)年度\屋内施設（R8）\100_指定管理者の選定・指定・基本協定に関する書類\12_会議録と公募要項公表\02_南区ホームページ\01_起案\01_地区センター、コミュニティハウス、スポーツ会館\01_大岡地区センター\応募関係書類パーツ(利用料金あり)\"/>
    </mc:Choice>
  </mc:AlternateContent>
  <xr:revisionPtr revIDLastSave="0" documentId="13_ncr:1_{E3F803B6-36DB-4D79-9072-CA1BFF97A51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）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<sst xmlns="http://schemas.openxmlformats.org/spreadsheetml/2006/main" count="237" uniqueCount="206">
  <si>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</si>
  <si>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</si>
  <si>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</si>
  <si>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</si>
  <si>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</si>
  <si>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</si>
  <si>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</si>
  <si>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</si>
  <si>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</si>
  <si>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</si>
  <si>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</si>
  <si>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</si>
  <si>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</si>
  <si>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</si>
  <si>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</si>
  <si>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</si>
  <si>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</si>
  <si>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</si>
  <si>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</si>
  <si>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</si>
  <si>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</si>
  <si>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</si>
  <si>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</si>
  <si>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</si>
  <si>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</si>
  <si>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</si>
  <si>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</si>
  <si>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</si>
  <si>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</si>
  <si>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</si>
  <si>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</si>
  <si>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</si>
  <si>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</si>
  <si>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</si>
  <si>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</si>
  <si>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</si>
  <si>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</si>
  <si>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</si>
  <si>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</si>
  <si>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</si>
  <si>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</si>
  <si>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</si>
  <si>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</si>
  <si>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</si>
  <si>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</si>
  <si>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</si>
  <si>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</si>
  <si>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</si>
  <si>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</si>
  <si>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</si>
  <si>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</si>
  <si>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</si>
  <si>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</si>
  <si>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</si>
  <si>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</si>
  <si>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</si>
  <si>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</si>
  <si>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</si>
  <si>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</si>
  <si>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</si>
  <si>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</si>
  <si>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</si>
  <si>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</si>
  <si>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</si>
  <si>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</si>
  <si>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</si>
  <si>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</si>
  <si>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</si>
  <si>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</si>
  <si>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</si>
  <si>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</si>
  <si>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</si>
  <si>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</si>
  <si>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</si>
  <si>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</si>
  <si>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</si>
  <si>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</si>
  <si>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</si>
  <si>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</si>
  <si>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</si>
  <si>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</si>
  <si>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</si>
  <si>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</si>
  <si>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</si>
  <si>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</si>
  <si>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</si>
  <si>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</si>
  <si>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</si>
  <si>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</si>
  <si>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</si>
  <si>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</si>
  <si>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</si>
  <si>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</si>
  <si>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</si>
  <si>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</si>
  <si>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</si>
  <si>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</si>
  <si>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</si>
  <si>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</si>
  <si>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</si>
  <si>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</si>
  <si>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</si>
  <si>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</si>
  <si>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</si>
  <si>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</si>
  <si>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</si>
  <si>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</si>
  <si>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</si>
  <si>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</si>
  <si>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</si>
  <si>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</si>
  <si>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</si>
  <si>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</si>
  <si>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</si>
  <si>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</si>
  <si>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</si>
  <si>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</si>
  <si>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</si>
  <si>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</si>
  <si>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</si>
  <si>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</si>
  <si>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</si>
  <si>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</si>
  <si>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</si>
  <si>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</si>
  <si>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</si>
  <si>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</si>
  <si>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</si>
  <si>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</si>
  <si>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</si>
  <si>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</si>
  <si>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</si>
  <si>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</si>
  <si>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</si>
  <si>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</si>
  <si>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</si>
  <si>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</si>
  <si>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</si>
  <si>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</si>
  <si>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</si>
  <si>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</si>
  <si>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</si>
  <si>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</si>
  <si>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</si>
  <si>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</si>
  <si>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</si>
  <si>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</si>
  <si>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</si>
  <si>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</si>
  <si>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</si>
  <si>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</si>
  <si>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</si>
  <si>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</si>
  <si>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</si>
  <si>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</si>
  <si>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</si>
  <si>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</si>
  <si>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</si>
  <si>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</si>
  <si>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</si>
  <si>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</si>
  <si>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</si>
  <si>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</si>
  <si>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</si>
  <si>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</si>
  <si>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</si>
  <si>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</si>
  <si>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</si>
  <si>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</si>
  <si>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</si>
  <si>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</si>
  <si>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</si>
  <si>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</si>
  <si>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</si>
  <si>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</si>
  <si>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</si>
  <si>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</si>
  <si>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</si>
  <si>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</si>
  <si>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</si>
  <si>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</si>
  <si>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</si>
  <si>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</si>
  <si>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</si>
  <si>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</si>
  <si>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</si>
  <si>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</si>
  <si>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</si>
  <si>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</si>
  <si>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</si>
  <si>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</si>
  <si>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</si>
  <si>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</si>
  <si>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</si>
  <si>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</si>
  <si>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</si>
  <si>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</si>
  <si>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</si>
  <si>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</si>
  <si>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</si>
  <si>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</si>
  <si>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</si>
  <si>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横浜市大岡地区センター</t>
    <rPh sb="0" eb="3">
      <t>ヨコハマシ</t>
    </rPh>
    <rPh sb="3" eb="5">
      <t>オオオカ</t>
    </rPh>
    <rPh sb="5" eb="7">
      <t>チク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</si>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</sst>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49" fontId="16" fillId="0" borderId="0" xfId="1" applyNumberFormat="1" applyFont="1" applyFill="1" applyBorder="1" applyAlignment="1">
      <alignment vertical="top" wrapText="1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topLeftCell="A2" zoomScaleNormal="90" zoomScaleSheetLayoutView="100" workbookViewId="0">
      <selection activeCell="E11" sqref="E1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2" t="s">
        <v>197</v>
      </c>
      <c r="B1" s="173"/>
      <c r="C1" s="173"/>
      <c r="D1" s="173"/>
      <c r="E1" s="173"/>
    </row>
    <row r="2" spans="1:6" ht="14.25" x14ac:dyDescent="0.15">
      <c r="A2" s="184" t="s">
        <v>14</v>
      </c>
      <c r="B2" s="185"/>
      <c r="C2" s="186"/>
      <c r="D2" s="10"/>
      <c r="E2" s="11" t="s">
        <v>198</v>
      </c>
      <c r="F2" s="12"/>
    </row>
    <row r="3" spans="1:6" ht="14.25" x14ac:dyDescent="0.15">
      <c r="A3" s="184" t="s">
        <v>15</v>
      </c>
      <c r="B3" s="185"/>
      <c r="C3" s="186"/>
      <c r="D3" s="13" t="s">
        <v>202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6" t="s">
        <v>203</v>
      </c>
      <c r="B5" s="156"/>
      <c r="C5" s="156"/>
      <c r="D5" s="156"/>
      <c r="E5" s="156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0" t="s">
        <v>99</v>
      </c>
      <c r="C9" s="161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55"/>
    </row>
    <row r="11" spans="1:6" s="17" customFormat="1" ht="30" customHeight="1" x14ac:dyDescent="0.15">
      <c r="A11" s="15"/>
      <c r="B11" s="175" t="s">
        <v>17</v>
      </c>
      <c r="C11" s="175"/>
      <c r="D11" s="22">
        <v>44416</v>
      </c>
      <c r="E11" s="155"/>
    </row>
    <row r="12" spans="1:6" s="17" customFormat="1" ht="8.25" customHeight="1" x14ac:dyDescent="0.15">
      <c r="A12" s="15"/>
      <c r="B12" s="15"/>
      <c r="C12" s="15"/>
      <c r="D12" s="16"/>
      <c r="E12" s="155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-44416</v>
      </c>
      <c r="E13" s="155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55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2" t="s">
        <v>205</v>
      </c>
      <c r="B16" s="162"/>
      <c r="C16" s="162"/>
      <c r="D16" s="162"/>
      <c r="E16" s="162"/>
    </row>
    <row r="17" spans="1:5" ht="21" customHeight="1" x14ac:dyDescent="0.15">
      <c r="A17" s="174" t="s">
        <v>12</v>
      </c>
      <c r="B17" s="174"/>
      <c r="C17" s="174"/>
      <c r="D17" s="174"/>
      <c r="E17" s="174"/>
    </row>
    <row r="18" spans="1:5" ht="30.75" customHeight="1" x14ac:dyDescent="0.15">
      <c r="A18" s="164" t="s">
        <v>19</v>
      </c>
      <c r="B18" s="164"/>
      <c r="C18" s="164"/>
      <c r="D18" s="25" t="s">
        <v>89</v>
      </c>
      <c r="E18" s="26" t="s">
        <v>20</v>
      </c>
    </row>
    <row r="19" spans="1:5" ht="25.5" customHeight="1" x14ac:dyDescent="0.15">
      <c r="A19" s="163" t="s">
        <v>85</v>
      </c>
      <c r="B19" s="163"/>
      <c r="C19" s="163"/>
      <c r="D19" s="28"/>
      <c r="E19" s="29"/>
    </row>
    <row r="20" spans="1:5" ht="25.5" customHeight="1" x14ac:dyDescent="0.15">
      <c r="A20" s="179" t="s">
        <v>193</v>
      </c>
      <c r="B20" s="179"/>
      <c r="C20" s="179"/>
      <c r="D20" s="27"/>
      <c r="E20" s="30"/>
    </row>
    <row r="21" spans="1:5" ht="25.5" customHeight="1" x14ac:dyDescent="0.15">
      <c r="A21" s="183" t="s">
        <v>86</v>
      </c>
      <c r="B21" s="183"/>
      <c r="C21" s="183"/>
      <c r="D21" s="31"/>
      <c r="E21" s="32"/>
    </row>
    <row r="22" spans="1:5" ht="25.5" customHeight="1" x14ac:dyDescent="0.15">
      <c r="A22" s="157" t="s">
        <v>101</v>
      </c>
      <c r="B22" s="158"/>
      <c r="C22" s="159"/>
      <c r="D22" s="44"/>
      <c r="E22" s="45" t="s">
        <v>33</v>
      </c>
    </row>
    <row r="23" spans="1:5" ht="25.5" customHeight="1" x14ac:dyDescent="0.15">
      <c r="A23" s="165" t="s">
        <v>102</v>
      </c>
      <c r="B23" s="166"/>
      <c r="C23" s="167"/>
      <c r="D23" s="36"/>
      <c r="E23" s="37" t="s">
        <v>22</v>
      </c>
    </row>
    <row r="24" spans="1:5" ht="25.5" customHeight="1" x14ac:dyDescent="0.15">
      <c r="A24" s="180" t="s">
        <v>103</v>
      </c>
      <c r="B24" s="181"/>
      <c r="C24" s="182"/>
      <c r="D24" s="33"/>
      <c r="E24" s="38" t="s">
        <v>95</v>
      </c>
    </row>
    <row r="25" spans="1:5" ht="25.5" customHeight="1" x14ac:dyDescent="0.15">
      <c r="A25" s="157" t="s">
        <v>104</v>
      </c>
      <c r="B25" s="158"/>
      <c r="C25" s="159"/>
      <c r="D25" s="34"/>
      <c r="E25" s="35" t="s">
        <v>94</v>
      </c>
    </row>
    <row r="26" spans="1:5" ht="30.75" customHeight="1" x14ac:dyDescent="0.15">
      <c r="A26" s="169" t="s">
        <v>90</v>
      </c>
      <c r="B26" s="170"/>
      <c r="C26" s="171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4" t="s">
        <v>19</v>
      </c>
      <c r="B29" s="164"/>
      <c r="C29" s="164"/>
      <c r="D29" s="25" t="s">
        <v>89</v>
      </c>
      <c r="E29" s="26" t="s">
        <v>20</v>
      </c>
    </row>
    <row r="30" spans="1:5" ht="25.5" customHeight="1" x14ac:dyDescent="0.15">
      <c r="A30" s="176" t="s">
        <v>21</v>
      </c>
      <c r="B30" s="177"/>
      <c r="C30" s="178"/>
      <c r="D30" s="27"/>
      <c r="E30" s="42"/>
    </row>
    <row r="31" spans="1:5" ht="25.5" customHeight="1" x14ac:dyDescent="0.15">
      <c r="A31" s="176" t="s">
        <v>23</v>
      </c>
      <c r="B31" s="177"/>
      <c r="C31" s="178"/>
      <c r="D31" s="27"/>
      <c r="E31" s="30"/>
    </row>
    <row r="32" spans="1:5" ht="25.5" customHeight="1" x14ac:dyDescent="0.15">
      <c r="A32" s="196" t="s">
        <v>195</v>
      </c>
      <c r="B32" s="197"/>
      <c r="C32" s="198"/>
      <c r="D32" s="27"/>
      <c r="E32" s="30"/>
    </row>
    <row r="33" spans="1:5" ht="25.5" customHeight="1" x14ac:dyDescent="0.15">
      <c r="A33" s="176" t="s">
        <v>25</v>
      </c>
      <c r="B33" s="177"/>
      <c r="C33" s="178"/>
      <c r="D33" s="43"/>
      <c r="E33" s="30"/>
    </row>
    <row r="34" spans="1:5" ht="25.5" customHeight="1" x14ac:dyDescent="0.15">
      <c r="A34" s="176" t="s">
        <v>87</v>
      </c>
      <c r="B34" s="177"/>
      <c r="C34" s="178"/>
      <c r="D34" s="27"/>
      <c r="E34" s="30"/>
    </row>
    <row r="35" spans="1:5" ht="25.5" customHeight="1" x14ac:dyDescent="0.15">
      <c r="A35" s="176" t="s">
        <v>88</v>
      </c>
      <c r="B35" s="177"/>
      <c r="C35" s="178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192</v>
      </c>
    </row>
    <row r="37" spans="1:5" ht="25.5" customHeight="1" x14ac:dyDescent="0.15">
      <c r="A37" s="168" t="s">
        <v>91</v>
      </c>
      <c r="B37" s="168"/>
      <c r="C37" s="168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68" t="s">
        <v>92</v>
      </c>
      <c r="B39" s="168"/>
      <c r="C39" s="168"/>
      <c r="D39" s="44"/>
      <c r="E39" s="45" t="s">
        <v>35</v>
      </c>
    </row>
    <row r="40" spans="1:5" ht="30.75" customHeight="1" x14ac:dyDescent="0.15">
      <c r="A40" s="169" t="s">
        <v>93</v>
      </c>
      <c r="B40" s="170"/>
      <c r="C40" s="171"/>
      <c r="D40" s="39"/>
      <c r="E40" s="40"/>
    </row>
    <row r="41" spans="1:5" ht="23.25" customHeight="1" x14ac:dyDescent="0.15">
      <c r="A41" s="187" t="s">
        <v>191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1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>
    <oddHeader>&amp;R&amp;"HGSｺﾞｼｯｸE,ｴｸｽﾄﾗﾎﾞｰﾙド"&amp;14（モデル案：地区センター）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4" sqref="D4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202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204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4" sqref="E4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5"/>
      <c r="D3" s="186"/>
      <c r="E3" s="13" t="s">
        <v>202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204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/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/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111</v>
      </c>
      <c r="D11" s="227"/>
      <c r="E11" s="246"/>
      <c r="F11" s="247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37"/>
      <c r="F12" s="238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37"/>
      <c r="F13" s="238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37"/>
      <c r="F14" s="238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39"/>
      <c r="F15" s="240"/>
      <c r="G15" s="129" t="s">
        <v>185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120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121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122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123</v>
      </c>
      <c r="D20" s="225"/>
      <c r="E20" s="228"/>
      <c r="F20" s="229"/>
      <c r="G20" s="96" t="s">
        <v>142</v>
      </c>
      <c r="H20" s="104"/>
      <c r="I20" s="132"/>
    </row>
    <row r="21" spans="2:9" ht="15.6" customHeight="1" x14ac:dyDescent="0.15">
      <c r="B21" s="61"/>
      <c r="C21" s="224" t="s">
        <v>124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133</v>
      </c>
      <c r="D22" s="225"/>
      <c r="E22" s="228"/>
      <c r="F22" s="229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28"/>
      <c r="F23" s="229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28"/>
      <c r="F24" s="229"/>
      <c r="G24" s="96" t="s">
        <v>146</v>
      </c>
      <c r="H24" s="104"/>
      <c r="I24" s="132"/>
    </row>
    <row r="25" spans="2:9" ht="15.6" customHeight="1" x14ac:dyDescent="0.15">
      <c r="B25" s="61"/>
      <c r="C25" s="224" t="s">
        <v>125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126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127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128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129</v>
      </c>
      <c r="D29" s="225"/>
      <c r="E29" s="228"/>
      <c r="F29" s="229"/>
      <c r="G29" s="96" t="s">
        <v>143</v>
      </c>
      <c r="H29" s="104"/>
      <c r="I29" s="132"/>
    </row>
    <row r="30" spans="2:9" ht="15.6" customHeight="1" x14ac:dyDescent="0.15">
      <c r="B30" s="61"/>
      <c r="C30" s="224" t="s">
        <v>130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131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144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157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141</v>
      </c>
      <c r="D35" s="223"/>
      <c r="E35" s="252"/>
      <c r="F35" s="253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159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148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4" t="s">
        <v>112</v>
      </c>
      <c r="D41" s="235"/>
      <c r="E41" s="204"/>
      <c r="F41" s="205"/>
      <c r="G41" s="141" t="s">
        <v>161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162</v>
      </c>
      <c r="H42" s="105"/>
      <c r="I42" s="63"/>
    </row>
    <row r="43" spans="2:9" ht="15.6" customHeight="1" x14ac:dyDescent="0.15">
      <c r="B43" s="81"/>
      <c r="C43" s="224" t="s">
        <v>132</v>
      </c>
      <c r="D43" s="225"/>
      <c r="E43" s="215"/>
      <c r="F43" s="216"/>
      <c r="G43" s="96" t="s">
        <v>149</v>
      </c>
      <c r="H43" s="105"/>
      <c r="I43" s="63"/>
    </row>
    <row r="44" spans="2:9" ht="15.6" customHeight="1" x14ac:dyDescent="0.15">
      <c r="B44" s="81"/>
      <c r="C44" s="224" t="s">
        <v>134</v>
      </c>
      <c r="D44" s="225"/>
      <c r="E44" s="215"/>
      <c r="F44" s="216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215"/>
      <c r="F45" s="216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215"/>
      <c r="F46" s="216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215"/>
      <c r="F47" s="216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215"/>
      <c r="F48" s="216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215"/>
      <c r="F49" s="216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215"/>
      <c r="F50" s="216"/>
      <c r="G50" s="96" t="s">
        <v>168</v>
      </c>
      <c r="H50" s="105"/>
      <c r="I50" s="63"/>
    </row>
    <row r="51" spans="2:9" ht="15.6" customHeight="1" x14ac:dyDescent="0.15">
      <c r="B51" s="81"/>
      <c r="C51" s="224" t="s">
        <v>119</v>
      </c>
      <c r="D51" s="225"/>
      <c r="E51" s="215"/>
      <c r="F51" s="216"/>
      <c r="G51" s="96" t="s">
        <v>151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152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153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4" t="s">
        <v>135</v>
      </c>
      <c r="D55" s="266"/>
      <c r="E55" s="266"/>
      <c r="F55" s="278"/>
      <c r="G55" s="130" t="s">
        <v>154</v>
      </c>
      <c r="H55" s="111"/>
      <c r="I55" s="71"/>
    </row>
    <row r="56" spans="2:9" ht="15.6" customHeight="1" x14ac:dyDescent="0.15">
      <c r="B56" s="61"/>
      <c r="C56" s="224" t="s">
        <v>136</v>
      </c>
      <c r="D56" s="236"/>
      <c r="E56" s="236"/>
      <c r="F56" s="229"/>
      <c r="G56" s="96" t="s">
        <v>170</v>
      </c>
      <c r="H56" s="104"/>
      <c r="I56" s="116"/>
    </row>
    <row r="57" spans="2:9" ht="15.6" customHeight="1" x14ac:dyDescent="0.15">
      <c r="B57" s="61"/>
      <c r="C57" s="224" t="s">
        <v>137</v>
      </c>
      <c r="D57" s="236"/>
      <c r="E57" s="236"/>
      <c r="F57" s="229"/>
      <c r="G57" s="96" t="s">
        <v>155</v>
      </c>
      <c r="H57" s="104"/>
      <c r="I57" s="116"/>
    </row>
    <row r="58" spans="2:9" ht="15.6" customHeight="1" thickBot="1" x14ac:dyDescent="0.2">
      <c r="B58" s="61"/>
      <c r="C58" s="230" t="s">
        <v>138</v>
      </c>
      <c r="D58" s="267"/>
      <c r="E58" s="267"/>
      <c r="F58" s="268"/>
      <c r="G58" s="124" t="s">
        <v>171</v>
      </c>
      <c r="H58" s="114"/>
      <c r="I58" s="115"/>
    </row>
    <row r="59" spans="2:9" ht="15.6" customHeight="1" thickBot="1" x14ac:dyDescent="0.2">
      <c r="B59" s="67"/>
      <c r="C59" s="200" t="s">
        <v>141</v>
      </c>
      <c r="D59" s="203"/>
      <c r="E59" s="269"/>
      <c r="F59" s="270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4" t="s">
        <v>139</v>
      </c>
      <c r="D60" s="266"/>
      <c r="E60" s="271" t="s">
        <v>192</v>
      </c>
      <c r="F60" s="272"/>
      <c r="G60" s="117" t="s">
        <v>156</v>
      </c>
      <c r="H60" s="118"/>
      <c r="I60" s="146"/>
    </row>
    <row r="61" spans="2:9" ht="15.6" customHeight="1" thickBot="1" x14ac:dyDescent="0.2">
      <c r="B61" s="61"/>
      <c r="C61" s="275" t="s">
        <v>140</v>
      </c>
      <c r="D61" s="276"/>
      <c r="E61" s="273" t="s">
        <v>192</v>
      </c>
      <c r="F61" s="274"/>
      <c r="G61" s="119" t="s">
        <v>173</v>
      </c>
      <c r="H61" s="120"/>
      <c r="I61" s="147"/>
    </row>
    <row r="62" spans="2:9" ht="15.6" customHeight="1" thickBot="1" x14ac:dyDescent="0.2">
      <c r="B62" s="67"/>
      <c r="C62" s="200" t="s">
        <v>141</v>
      </c>
      <c r="D62" s="203"/>
      <c r="E62" s="269"/>
      <c r="F62" s="270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190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&amp;R（モデル案：地区センター）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６-②（収入内訳）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村田 博誉</cp:lastModifiedBy>
  <cp:lastPrinted>2026-05-13T03:51:33Z</cp:lastPrinted>
  <dcterms:created xsi:type="dcterms:W3CDTF">2003-09-15T09:51:18Z</dcterms:created>
  <dcterms:modified xsi:type="dcterms:W3CDTF">2026-05-15T06:12:31Z</dcterms:modified>
</cp:coreProperties>
</file>