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848\share\330_施設\110_指定管理者の選定・指定・基本協定に関する書類（10年）\2021（R3）\030_公募要項等\010_地区センター\030_応募書類\5_共通\"/>
    </mc:Choice>
  </mc:AlternateContent>
  <bookViews>
    <workbookView xWindow="7665" yWindow="-15" windowWidth="7650" windowHeight="8850"/>
  </bookViews>
  <sheets>
    <sheet name="様式5-①総括表" sheetId="7" r:id="rId1"/>
    <sheet name="5-②（収入内訳）" sheetId="6" r:id="rId2"/>
    <sheet name="5-③（支出内訳）" sheetId="5" r:id="rId3"/>
  </sheets>
  <definedNames>
    <definedName name="_xlnm.Print_Area" localSheetId="0">'様式5-①総括表'!$A$1:$F$43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<sst xmlns="http://schemas.openxmlformats.org/spreadsheetml/2006/main" count="237" uniqueCount="208">
  <si>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</si>
  <si>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</si>
  <si>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</si>
  <si>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</si>
  <si>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</si>
  <si>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</si>
  <si>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</si>
  <si>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</si>
  <si>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</si>
  <si>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</si>
  <si>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</si>
  <si>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</si>
  <si>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</si>
  <si>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</si>
  <si>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</si>
  <si>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</si>
  <si>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</si>
  <si>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</si>
  <si>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</si>
  <si>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</si>
  <si>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</si>
  <si>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</si>
  <si>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</si>
  <si>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</si>
  <si>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</si>
  <si>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</si>
  <si>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</si>
  <si>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</si>
  <si>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</si>
  <si>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</si>
  <si>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</si>
  <si>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</si>
  <si>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</si>
  <si>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</si>
  <si>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</si>
  <si>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</si>
  <si>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</si>
  <si>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</si>
  <si>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</si>
  <si>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</si>
  <si>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</si>
  <si>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</si>
  <si>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</si>
  <si>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</si>
  <si>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</si>
  <si>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</si>
  <si>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</si>
  <si>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</si>
  <si>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</si>
  <si>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</si>
  <si>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</si>
  <si>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</si>
  <si>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</si>
  <si>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</si>
  <si>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</si>
  <si>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</si>
  <si>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</si>
  <si>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</si>
  <si>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</si>
  <si>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</si>
  <si>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</si>
  <si>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</si>
  <si>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</si>
  <si>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</si>
  <si>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</si>
  <si>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</si>
  <si>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</si>
  <si>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</si>
  <si>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</si>
  <si>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</si>
  <si>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</si>
  <si>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</si>
  <si>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</si>
  <si>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</si>
  <si>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</si>
  <si>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</si>
  <si>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</si>
  <si>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</si>
  <si>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</si>
  <si>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</si>
  <si>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</si>
  <si>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</si>
  <si>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</si>
  <si>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</si>
  <si>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</si>
  <si>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</si>
  <si>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</si>
  <si>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</si>
  <si>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</si>
  <si>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</si>
  <si>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</si>
  <si>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</si>
  <si>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</si>
  <si>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</si>
  <si>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</si>
  <si>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</si>
  <si>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</si>
  <si>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</si>
  <si>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</si>
  <si>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</si>
  <si>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</si>
  <si>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</si>
  <si>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</si>
  <si>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</si>
  <si>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</si>
  <si>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※利用料金収入については、現段階で据え置かれている利用料金（消費税及び地方消費税５％の内税）から見込んだ額を</t>
    <rPh sb="1" eb="3">
      <t>リヨウ</t>
    </rPh>
    <rPh sb="3" eb="5">
      <t>リョウキン</t>
    </rPh>
    <rPh sb="5" eb="7">
      <t>シュウニュウ</t>
    </rPh>
    <rPh sb="13" eb="16">
      <t>ゲンダンカイ</t>
    </rPh>
    <rPh sb="17" eb="18">
      <t>ス</t>
    </rPh>
    <rPh sb="19" eb="20">
      <t>オ</t>
    </rPh>
    <rPh sb="25" eb="27">
      <t>リヨウ</t>
    </rPh>
    <rPh sb="27" eb="29">
      <t>リョウキン</t>
    </rPh>
    <rPh sb="43" eb="45">
      <t>ウチゼイ</t>
    </rPh>
    <rPh sb="48" eb="50">
      <t>ミコ</t>
    </rPh>
    <rPh sb="52" eb="53">
      <t>ガク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</si>
  <si>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</si>
  <si>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</si>
  <si>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t>　記載してください。</t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</si>
  <si>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</si>
  <si>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</si>
  <si>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</si>
  <si>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</si>
  <si>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</si>
  <si>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</si>
  <si>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</si>
  <si>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</si>
  <si>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</si>
  <si>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</si>
  <si>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</si>
  <si>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</si>
  <si>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</si>
  <si>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臨時雇用職員基礎単価×人数⇒賃金スライド提案書ａ×ｃ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</si>
  <si>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</si>
  <si>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</si>
  <si>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</si>
  <si>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</si>
  <si>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</si>
  <si>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</si>
  <si>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</si>
  <si>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</si>
  <si>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</si>
  <si>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</si>
  <si>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</si>
  <si>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</si>
  <si>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</si>
  <si>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</si>
  <si>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</si>
  <si>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</si>
  <si>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</si>
  <si>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</si>
  <si>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</si>
  <si>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</si>
  <si>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</si>
  <si>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</si>
  <si>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</si>
  <si>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</si>
  <si>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</si>
  <si>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</si>
  <si>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</si>
  <si>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</si>
  <si>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</si>
  <si>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</si>
  <si>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</si>
  <si>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</si>
  <si>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</si>
  <si>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</si>
  <si>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</si>
  <si>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</si>
  <si>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</si>
  <si>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</si>
  <si>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</si>
  <si>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</si>
  <si>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</si>
  <si>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</si>
  <si>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</si>
  <si>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</si>
  <si>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</si>
  <si>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</si>
  <si>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</si>
  <si>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</si>
  <si>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</si>
  <si>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</si>
  <si>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</si>
  <si>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</si>
  <si>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</si>
  <si>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</si>
  <si>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</si>
  <si>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</si>
  <si>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</si>
  <si>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</si>
  <si>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</si>
  <si>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</si>
  <si>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</si>
  <si>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</si>
  <si>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</si>
  <si>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</si>
  <si>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</si>
  <si>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</si>
  <si>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</si>
  <si>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</si>
  <si>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</si>
  <si>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</si>
  <si>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</si>
  <si>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</si>
  <si>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</si>
  <si>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</si>
  <si>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</si>
  <si>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</si>
  <si>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</si>
  <si>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</si>
  <si>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</si>
  <si>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</si>
  <si>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Ⅱ．令和◯◯年度収支予算書（総括表）</t>
    <rPh sb="2" eb="4">
      <t>レイワ</t>
    </rPh>
    <rPh sb="6" eb="8">
      <t>ネンド</t>
    </rPh>
    <rPh sb="10" eb="13">
      <t>ヨサンショ</t>
    </rPh>
    <rPh sb="14" eb="16">
      <t>ソウカツ</t>
    </rPh>
    <rPh sb="16" eb="17">
      <t>ヒョウ</t>
    </rPh>
    <phoneticPr fontId="2"/>
  </si>
  <si>
    <t xml:space="preserve">※金額は、消費税及び地方消費税（10％）込みの額を記載してください。
※現在の消費税及び地方消費税は10％ですが、現段階では利用料金は据え置き（消費税及び地方消費税５％の内税）としていま
　す。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</si>
  <si>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横浜市白山地区センター</t>
    <rPh sb="0" eb="3">
      <t>ヨコハマシ</t>
    </rPh>
    <rPh sb="3" eb="5">
      <t>ハクサン</t>
    </rPh>
    <rPh sb="5" eb="7">
      <t>チク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</si>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</sst>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▲ &quot;#,##0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176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8" fontId="5" fillId="0" borderId="0" xfId="1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178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8" fontId="3" fillId="0" borderId="24" xfId="0" applyNumberFormat="1" applyFont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horizontal="right" vertical="center"/>
    </xf>
    <xf numFmtId="178" fontId="3" fillId="0" borderId="2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8" fontId="3" fillId="0" borderId="0" xfId="0" applyNumberFormat="1" applyFont="1" applyBorder="1"/>
    <xf numFmtId="178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8" fontId="3" fillId="2" borderId="36" xfId="0" applyNumberFormat="1" applyFont="1" applyFill="1" applyBorder="1" applyAlignment="1">
      <alignment horizontal="right" vertical="center"/>
    </xf>
    <xf numFmtId="178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8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8" fontId="3" fillId="0" borderId="41" xfId="0" applyNumberFormat="1" applyFont="1" applyFill="1" applyBorder="1" applyAlignment="1">
      <alignment horizontal="right" vertical="center"/>
    </xf>
    <xf numFmtId="178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8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3" fillId="0" borderId="0" xfId="1" applyFont="1" applyBorder="1" applyAlignment="1">
      <alignment horizontal="center"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49" fontId="14" fillId="0" borderId="0" xfId="1" applyNumberFormat="1" applyFont="1" applyFill="1" applyBorder="1" applyAlignment="1">
      <alignment vertical="top" wrapText="1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1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Normal="90" zoomScaleSheetLayoutView="100" workbookViewId="0">
      <selection activeCell="D7" sqref="D7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78" t="s">
        <v>23</v>
      </c>
      <c r="B1" s="179"/>
      <c r="C1" s="179"/>
      <c r="D1" s="179"/>
      <c r="E1" s="179"/>
    </row>
    <row r="2" spans="1:6" ht="14.25" x14ac:dyDescent="0.15">
      <c r="A2" s="159" t="s">
        <v>15</v>
      </c>
      <c r="B2" s="160"/>
      <c r="C2" s="161"/>
      <c r="D2" s="10"/>
      <c r="E2" s="11" t="s">
        <v>24</v>
      </c>
      <c r="F2" s="12"/>
    </row>
    <row r="3" spans="1:6" ht="14.25" x14ac:dyDescent="0.15">
      <c r="A3" s="159" t="s">
        <v>16</v>
      </c>
      <c r="B3" s="160"/>
      <c r="C3" s="161"/>
      <c r="D3" s="13" t="s">
        <v>205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62" t="s">
        <v>206</v>
      </c>
      <c r="B5" s="162"/>
      <c r="C5" s="162"/>
      <c r="D5" s="162"/>
      <c r="E5" s="162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118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66" t="s">
        <v>109</v>
      </c>
      <c r="C9" s="167"/>
      <c r="D9" s="20"/>
      <c r="E9" s="97" t="s">
        <v>110</v>
      </c>
      <c r="F9" s="98"/>
    </row>
    <row r="10" spans="1:6" s="17" customFormat="1" ht="12" customHeight="1" x14ac:dyDescent="0.15">
      <c r="A10" s="18"/>
      <c r="B10" s="15"/>
      <c r="C10" s="15"/>
      <c r="D10" s="21"/>
      <c r="E10" s="185"/>
    </row>
    <row r="11" spans="1:6" s="17" customFormat="1" ht="30" customHeight="1" x14ac:dyDescent="0.15">
      <c r="A11" s="15"/>
      <c r="B11" s="181" t="s">
        <v>18</v>
      </c>
      <c r="C11" s="181"/>
      <c r="D11" s="22">
        <v>38392</v>
      </c>
      <c r="E11" s="185"/>
    </row>
    <row r="12" spans="1:6" s="17" customFormat="1" ht="8.25" customHeight="1" x14ac:dyDescent="0.15">
      <c r="A12" s="15"/>
      <c r="B12" s="15"/>
      <c r="C12" s="15"/>
      <c r="D12" s="16"/>
      <c r="E12" s="185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-38392</v>
      </c>
      <c r="E13" s="185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85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68" t="s">
        <v>203</v>
      </c>
      <c r="B16" s="168"/>
      <c r="C16" s="168"/>
      <c r="D16" s="168"/>
      <c r="E16" s="168"/>
    </row>
    <row r="17" spans="1:5" ht="21" customHeight="1" x14ac:dyDescent="0.15">
      <c r="A17" s="180" t="s">
        <v>12</v>
      </c>
      <c r="B17" s="180"/>
      <c r="C17" s="180"/>
      <c r="D17" s="180"/>
      <c r="E17" s="180"/>
    </row>
    <row r="18" spans="1:5" ht="30.75" customHeight="1" x14ac:dyDescent="0.15">
      <c r="A18" s="170" t="s">
        <v>20</v>
      </c>
      <c r="B18" s="170"/>
      <c r="C18" s="170"/>
      <c r="D18" s="25" t="s">
        <v>97</v>
      </c>
      <c r="E18" s="26" t="s">
        <v>21</v>
      </c>
    </row>
    <row r="19" spans="1:5" ht="25.5" customHeight="1" x14ac:dyDescent="0.15">
      <c r="A19" s="169" t="s">
        <v>91</v>
      </c>
      <c r="B19" s="169"/>
      <c r="C19" s="169"/>
      <c r="D19" s="28"/>
      <c r="E19" s="29"/>
    </row>
    <row r="20" spans="1:5" ht="25.5" customHeight="1" x14ac:dyDescent="0.15">
      <c r="A20" s="169" t="s">
        <v>92</v>
      </c>
      <c r="B20" s="169"/>
      <c r="C20" s="169"/>
      <c r="D20" s="27"/>
      <c r="E20" s="30"/>
    </row>
    <row r="21" spans="1:5" ht="25.5" customHeight="1" x14ac:dyDescent="0.15">
      <c r="A21" s="189" t="s">
        <v>93</v>
      </c>
      <c r="B21" s="189"/>
      <c r="C21" s="189"/>
      <c r="D21" s="31"/>
      <c r="E21" s="32"/>
    </row>
    <row r="22" spans="1:5" ht="25.5" customHeight="1" x14ac:dyDescent="0.15">
      <c r="A22" s="163" t="s">
        <v>111</v>
      </c>
      <c r="B22" s="164"/>
      <c r="C22" s="165"/>
      <c r="D22" s="44"/>
      <c r="E22" s="45" t="s">
        <v>38</v>
      </c>
    </row>
    <row r="23" spans="1:5" ht="25.5" customHeight="1" x14ac:dyDescent="0.15">
      <c r="A23" s="171" t="s">
        <v>112</v>
      </c>
      <c r="B23" s="172"/>
      <c r="C23" s="173"/>
      <c r="D23" s="36"/>
      <c r="E23" s="37" t="s">
        <v>25</v>
      </c>
    </row>
    <row r="24" spans="1:5" ht="25.5" customHeight="1" x14ac:dyDescent="0.15">
      <c r="A24" s="186" t="s">
        <v>113</v>
      </c>
      <c r="B24" s="187"/>
      <c r="C24" s="188"/>
      <c r="D24" s="33"/>
      <c r="E24" s="38" t="s">
        <v>103</v>
      </c>
    </row>
    <row r="25" spans="1:5" ht="25.5" customHeight="1" x14ac:dyDescent="0.15">
      <c r="A25" s="163" t="s">
        <v>114</v>
      </c>
      <c r="B25" s="164"/>
      <c r="C25" s="165"/>
      <c r="D25" s="34"/>
      <c r="E25" s="35" t="s">
        <v>102</v>
      </c>
    </row>
    <row r="26" spans="1:5" ht="30.75" customHeight="1" x14ac:dyDescent="0.15">
      <c r="A26" s="175" t="s">
        <v>98</v>
      </c>
      <c r="B26" s="176"/>
      <c r="C26" s="177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95" t="s">
        <v>37</v>
      </c>
      <c r="B28" s="195"/>
      <c r="C28" s="195"/>
      <c r="D28" s="195"/>
      <c r="E28" s="195"/>
    </row>
    <row r="29" spans="1:5" ht="30.75" customHeight="1" x14ac:dyDescent="0.15">
      <c r="A29" s="170" t="s">
        <v>20</v>
      </c>
      <c r="B29" s="170"/>
      <c r="C29" s="170"/>
      <c r="D29" s="25" t="s">
        <v>97</v>
      </c>
      <c r="E29" s="26" t="s">
        <v>21</v>
      </c>
    </row>
    <row r="30" spans="1:5" ht="25.5" customHeight="1" x14ac:dyDescent="0.15">
      <c r="A30" s="182" t="s">
        <v>22</v>
      </c>
      <c r="B30" s="183"/>
      <c r="C30" s="184"/>
      <c r="D30" s="27"/>
      <c r="E30" s="42"/>
    </row>
    <row r="31" spans="1:5" ht="25.5" customHeight="1" x14ac:dyDescent="0.15">
      <c r="A31" s="182" t="s">
        <v>26</v>
      </c>
      <c r="B31" s="183"/>
      <c r="C31" s="184"/>
      <c r="D31" s="27"/>
      <c r="E31" s="30"/>
    </row>
    <row r="32" spans="1:5" ht="25.5" customHeight="1" x14ac:dyDescent="0.15">
      <c r="A32" s="182" t="s">
        <v>94</v>
      </c>
      <c r="B32" s="183"/>
      <c r="C32" s="184"/>
      <c r="D32" s="27"/>
      <c r="E32" s="30"/>
    </row>
    <row r="33" spans="1:5" ht="25.5" customHeight="1" x14ac:dyDescent="0.15">
      <c r="A33" s="182" t="s">
        <v>28</v>
      </c>
      <c r="B33" s="183"/>
      <c r="C33" s="184"/>
      <c r="D33" s="43"/>
      <c r="E33" s="30"/>
    </row>
    <row r="34" spans="1:5" ht="25.5" customHeight="1" x14ac:dyDescent="0.15">
      <c r="A34" s="182" t="s">
        <v>95</v>
      </c>
      <c r="B34" s="183"/>
      <c r="C34" s="184"/>
      <c r="D34" s="27"/>
      <c r="E34" s="30"/>
    </row>
    <row r="35" spans="1:5" ht="25.5" customHeight="1" x14ac:dyDescent="0.15">
      <c r="A35" s="182" t="s">
        <v>96</v>
      </c>
      <c r="B35" s="183"/>
      <c r="C35" s="184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74" t="s">
        <v>99</v>
      </c>
      <c r="B37" s="174"/>
      <c r="C37" s="174"/>
      <c r="D37" s="44"/>
      <c r="E37" s="45" t="s">
        <v>39</v>
      </c>
    </row>
    <row r="38" spans="1:5" ht="25.5" customHeight="1" x14ac:dyDescent="0.15">
      <c r="A38" s="196" t="s">
        <v>115</v>
      </c>
      <c r="B38" s="197"/>
      <c r="C38" s="198"/>
      <c r="D38" s="46"/>
      <c r="E38" s="38" t="s">
        <v>116</v>
      </c>
    </row>
    <row r="39" spans="1:5" ht="25.5" customHeight="1" x14ac:dyDescent="0.15">
      <c r="A39" s="174" t="s">
        <v>100</v>
      </c>
      <c r="B39" s="174"/>
      <c r="C39" s="174"/>
      <c r="D39" s="44"/>
      <c r="E39" s="45" t="s">
        <v>40</v>
      </c>
    </row>
    <row r="40" spans="1:5" ht="30.75" customHeight="1" x14ac:dyDescent="0.15">
      <c r="A40" s="175" t="s">
        <v>101</v>
      </c>
      <c r="B40" s="176"/>
      <c r="C40" s="177"/>
      <c r="D40" s="39"/>
      <c r="E40" s="40"/>
    </row>
    <row r="41" spans="1:5" ht="23.25" customHeight="1" x14ac:dyDescent="0.15">
      <c r="A41" s="190" t="s">
        <v>204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35:C35"/>
    <mergeCell ref="A37:C37"/>
    <mergeCell ref="A31:C31"/>
    <mergeCell ref="A29:C29"/>
    <mergeCell ref="A23:C23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A25:C25"/>
    <mergeCell ref="A3:C3"/>
    <mergeCell ref="A5:E5"/>
    <mergeCell ref="A22:C22"/>
    <mergeCell ref="B9:C9"/>
    <mergeCell ref="A16:E16"/>
    <mergeCell ref="A19:C19"/>
    <mergeCell ref="A18:C18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Normal="90" zoomScaleSheetLayoutView="100" workbookViewId="0">
      <selection activeCell="A5" sqref="A5:H5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205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199" t="s">
        <v>207</v>
      </c>
      <c r="B5" s="199"/>
      <c r="C5" s="199"/>
      <c r="D5" s="199"/>
      <c r="E5" s="199"/>
      <c r="F5" s="199"/>
      <c r="G5" s="199"/>
      <c r="H5" s="199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02" t="s">
        <v>8</v>
      </c>
      <c r="E8" s="203"/>
      <c r="F8" s="200" t="s">
        <v>9</v>
      </c>
      <c r="G8" s="201"/>
      <c r="H8" s="58"/>
    </row>
    <row r="9" spans="1:8" ht="25.15" customHeight="1" x14ac:dyDescent="0.15">
      <c r="B9" s="59" t="s">
        <v>13</v>
      </c>
      <c r="C9" s="91"/>
      <c r="D9" s="204"/>
      <c r="E9" s="205"/>
      <c r="F9" s="66" t="s">
        <v>73</v>
      </c>
      <c r="G9" s="71"/>
      <c r="H9" s="60"/>
    </row>
    <row r="10" spans="1:8" ht="25.15" customHeight="1" x14ac:dyDescent="0.15">
      <c r="B10" s="61"/>
      <c r="C10" s="99"/>
      <c r="D10" s="206"/>
      <c r="E10" s="212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10"/>
      <c r="E11" s="211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6"/>
      <c r="E12" s="207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6"/>
      <c r="E13" s="207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6"/>
      <c r="E14" s="207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6"/>
      <c r="E15" s="207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6"/>
      <c r="E16" s="207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13"/>
      <c r="E17" s="214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08"/>
      <c r="E18" s="209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4"/>
      <c r="E19" s="205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22"/>
      <c r="E20" s="223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6"/>
      <c r="E21" s="207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6"/>
      <c r="E22" s="207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16"/>
      <c r="E23" s="217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08"/>
      <c r="E24" s="209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199</v>
      </c>
      <c r="D25" s="204"/>
      <c r="E25" s="205"/>
      <c r="F25" s="85" t="s">
        <v>82</v>
      </c>
      <c r="G25" s="107"/>
      <c r="H25" s="63"/>
    </row>
    <row r="26" spans="2:8" ht="25.15" customHeight="1" x14ac:dyDescent="0.15">
      <c r="B26" s="61"/>
      <c r="C26" s="108" t="s">
        <v>200</v>
      </c>
      <c r="D26" s="206"/>
      <c r="E26" s="207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6"/>
      <c r="E27" s="207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6"/>
      <c r="E28" s="207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6"/>
      <c r="E29" s="207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16"/>
      <c r="E30" s="217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18"/>
      <c r="E31" s="219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0" t="s">
        <v>34</v>
      </c>
      <c r="C34" s="221"/>
      <c r="D34" s="202" t="s">
        <v>41</v>
      </c>
      <c r="E34" s="220"/>
      <c r="F34" s="75"/>
      <c r="G34" s="114"/>
      <c r="H34" s="76" t="s">
        <v>117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201</v>
      </c>
    </row>
    <row r="37" spans="2:8" ht="13.5" x14ac:dyDescent="0.15">
      <c r="B37" s="96" t="s">
        <v>105</v>
      </c>
    </row>
    <row r="38" spans="2:8" ht="13.5" x14ac:dyDescent="0.15">
      <c r="B38" s="96" t="s">
        <v>108</v>
      </c>
    </row>
    <row r="39" spans="2:8" ht="13.5" customHeight="1" x14ac:dyDescent="0.15">
      <c r="B39" s="215"/>
      <c r="C39" s="215"/>
      <c r="D39" s="215"/>
      <c r="E39" s="215"/>
      <c r="F39" s="215"/>
      <c r="G39" s="215"/>
      <c r="H39" s="215"/>
    </row>
  </sheetData>
  <mergeCells count="29">
    <mergeCell ref="D20:E20"/>
    <mergeCell ref="D22:E22"/>
    <mergeCell ref="D23:E23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D34:E34"/>
    <mergeCell ref="B34:C34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11:E11"/>
    <mergeCell ref="D9:E9"/>
    <mergeCell ref="D10:E10"/>
    <mergeCell ref="D17:E17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90" zoomScaleSheetLayoutView="100" workbookViewId="0">
      <selection activeCell="E16" sqref="E16:F16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0"/>
      <c r="D3" s="161"/>
      <c r="E3" s="13" t="s">
        <v>205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48" t="s">
        <v>207</v>
      </c>
      <c r="B5" s="248"/>
      <c r="C5" s="248"/>
      <c r="D5" s="248"/>
      <c r="E5" s="248"/>
      <c r="F5" s="248"/>
      <c r="G5" s="248"/>
      <c r="H5" s="248"/>
      <c r="I5" s="248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106</v>
      </c>
      <c r="H7" s="81" t="s">
        <v>7</v>
      </c>
    </row>
    <row r="8" spans="1:9" ht="15.6" customHeight="1" x14ac:dyDescent="0.15">
      <c r="B8" s="57"/>
      <c r="C8" s="200" t="s">
        <v>10</v>
      </c>
      <c r="D8" s="221"/>
      <c r="E8" s="283" t="s">
        <v>8</v>
      </c>
      <c r="F8" s="284"/>
      <c r="G8" s="200" t="s">
        <v>9</v>
      </c>
      <c r="H8" s="201"/>
      <c r="I8" s="58"/>
    </row>
    <row r="9" spans="1:9" ht="15.6" customHeight="1" x14ac:dyDescent="0.15">
      <c r="B9" s="83" t="s">
        <v>0</v>
      </c>
      <c r="C9" s="236" t="s">
        <v>119</v>
      </c>
      <c r="D9" s="237"/>
      <c r="E9" s="285" t="s">
        <v>121</v>
      </c>
      <c r="F9" s="286"/>
      <c r="G9" s="66" t="s">
        <v>58</v>
      </c>
      <c r="H9" s="134"/>
      <c r="I9" s="60"/>
    </row>
    <row r="10" spans="1:9" ht="15.6" customHeight="1" x14ac:dyDescent="0.15">
      <c r="B10" s="84"/>
      <c r="C10" s="242" t="s">
        <v>120</v>
      </c>
      <c r="D10" s="243"/>
      <c r="E10" s="287" t="s">
        <v>122</v>
      </c>
      <c r="F10" s="288"/>
      <c r="G10" s="100" t="s">
        <v>59</v>
      </c>
      <c r="H10" s="110"/>
      <c r="I10" s="62"/>
    </row>
    <row r="11" spans="1:9" ht="15.6" customHeight="1" x14ac:dyDescent="0.15">
      <c r="B11" s="84"/>
      <c r="C11" s="244" t="s">
        <v>123</v>
      </c>
      <c r="D11" s="245"/>
      <c r="E11" s="249"/>
      <c r="F11" s="250"/>
      <c r="G11" s="85" t="s">
        <v>60</v>
      </c>
      <c r="H11" s="86"/>
      <c r="I11" s="113" t="s">
        <v>198</v>
      </c>
    </row>
    <row r="12" spans="1:9" ht="15.6" customHeight="1" x14ac:dyDescent="0.15">
      <c r="B12" s="84"/>
      <c r="C12" s="129"/>
      <c r="D12" s="128" t="s">
        <v>190</v>
      </c>
      <c r="E12" s="238"/>
      <c r="F12" s="239"/>
      <c r="G12" s="100" t="s">
        <v>194</v>
      </c>
      <c r="H12" s="110"/>
      <c r="I12" s="122"/>
    </row>
    <row r="13" spans="1:9" ht="15.6" customHeight="1" x14ac:dyDescent="0.15">
      <c r="B13" s="84"/>
      <c r="C13" s="129"/>
      <c r="D13" s="128" t="s">
        <v>191</v>
      </c>
      <c r="E13" s="238"/>
      <c r="F13" s="239"/>
      <c r="G13" s="100" t="s">
        <v>195</v>
      </c>
      <c r="H13" s="110"/>
      <c r="I13" s="122"/>
    </row>
    <row r="14" spans="1:9" ht="15.6" customHeight="1" x14ac:dyDescent="0.15">
      <c r="B14" s="84"/>
      <c r="C14" s="129"/>
      <c r="D14" s="128" t="s">
        <v>192</v>
      </c>
      <c r="E14" s="238"/>
      <c r="F14" s="239"/>
      <c r="G14" s="100" t="s">
        <v>196</v>
      </c>
      <c r="H14" s="110"/>
      <c r="I14" s="122"/>
    </row>
    <row r="15" spans="1:9" ht="15.6" customHeight="1" thickBot="1" x14ac:dyDescent="0.2">
      <c r="B15" s="84"/>
      <c r="C15" s="84"/>
      <c r="D15" s="135" t="s">
        <v>193</v>
      </c>
      <c r="E15" s="240"/>
      <c r="F15" s="241"/>
      <c r="G15" s="136" t="s">
        <v>197</v>
      </c>
      <c r="H15" s="127"/>
      <c r="I15" s="67"/>
    </row>
    <row r="16" spans="1:9" ht="15.6" customHeight="1" thickBot="1" x14ac:dyDescent="0.2">
      <c r="B16" s="67"/>
      <c r="C16" s="200" t="s">
        <v>30</v>
      </c>
      <c r="D16" s="221"/>
      <c r="E16" s="218"/>
      <c r="F16" s="219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36" t="s">
        <v>132</v>
      </c>
      <c r="D17" s="237"/>
      <c r="E17" s="262"/>
      <c r="F17" s="263"/>
      <c r="G17" s="137" t="s">
        <v>47</v>
      </c>
      <c r="H17" s="117"/>
      <c r="I17" s="138"/>
    </row>
    <row r="18" spans="2:9" ht="15.6" customHeight="1" x14ac:dyDescent="0.15">
      <c r="B18" s="61"/>
      <c r="C18" s="230" t="s">
        <v>133</v>
      </c>
      <c r="D18" s="231"/>
      <c r="E18" s="228"/>
      <c r="F18" s="229"/>
      <c r="G18" s="139" t="s">
        <v>48</v>
      </c>
      <c r="H18" s="116"/>
      <c r="I18" s="140"/>
    </row>
    <row r="19" spans="2:9" ht="15.6" customHeight="1" x14ac:dyDescent="0.15">
      <c r="B19" s="61"/>
      <c r="C19" s="251" t="s">
        <v>134</v>
      </c>
      <c r="D19" s="252"/>
      <c r="E19" s="228"/>
      <c r="F19" s="229"/>
      <c r="G19" s="139" t="s">
        <v>64</v>
      </c>
      <c r="H19" s="116"/>
      <c r="I19" s="140"/>
    </row>
    <row r="20" spans="2:9" ht="15.6" customHeight="1" x14ac:dyDescent="0.15">
      <c r="B20" s="61"/>
      <c r="C20" s="230" t="s">
        <v>135</v>
      </c>
      <c r="D20" s="231"/>
      <c r="E20" s="228"/>
      <c r="F20" s="229"/>
      <c r="G20" s="139" t="s">
        <v>154</v>
      </c>
      <c r="H20" s="116"/>
      <c r="I20" s="140"/>
    </row>
    <row r="21" spans="2:9" ht="15.6" customHeight="1" x14ac:dyDescent="0.15">
      <c r="B21" s="61"/>
      <c r="C21" s="230" t="s">
        <v>136</v>
      </c>
      <c r="D21" s="231"/>
      <c r="E21" s="228"/>
      <c r="F21" s="229"/>
      <c r="G21" s="139" t="s">
        <v>66</v>
      </c>
      <c r="H21" s="116"/>
      <c r="I21" s="140"/>
    </row>
    <row r="22" spans="2:9" ht="15.6" customHeight="1" x14ac:dyDescent="0.15">
      <c r="B22" s="61"/>
      <c r="C22" s="230" t="s">
        <v>145</v>
      </c>
      <c r="D22" s="231"/>
      <c r="E22" s="228"/>
      <c r="F22" s="229"/>
      <c r="G22" s="139" t="s">
        <v>49</v>
      </c>
      <c r="H22" s="116"/>
      <c r="I22" s="141" t="s">
        <v>159</v>
      </c>
    </row>
    <row r="23" spans="2:9" ht="15.6" customHeight="1" x14ac:dyDescent="0.15">
      <c r="B23" s="61"/>
      <c r="C23" s="142"/>
      <c r="D23" s="143" t="s">
        <v>187</v>
      </c>
      <c r="E23" s="228"/>
      <c r="F23" s="229"/>
      <c r="G23" s="139" t="s">
        <v>157</v>
      </c>
      <c r="H23" s="116"/>
      <c r="I23" s="141"/>
    </row>
    <row r="24" spans="2:9" ht="15.6" customHeight="1" x14ac:dyDescent="0.15">
      <c r="B24" s="61"/>
      <c r="C24" s="144"/>
      <c r="D24" s="143" t="s">
        <v>188</v>
      </c>
      <c r="E24" s="228"/>
      <c r="F24" s="229"/>
      <c r="G24" s="139" t="s">
        <v>158</v>
      </c>
      <c r="H24" s="116"/>
      <c r="I24" s="140"/>
    </row>
    <row r="25" spans="2:9" ht="15.6" customHeight="1" x14ac:dyDescent="0.15">
      <c r="B25" s="61"/>
      <c r="C25" s="230" t="s">
        <v>137</v>
      </c>
      <c r="D25" s="231"/>
      <c r="E25" s="228"/>
      <c r="F25" s="229"/>
      <c r="G25" s="139" t="s">
        <v>67</v>
      </c>
      <c r="H25" s="116"/>
      <c r="I25" s="140"/>
    </row>
    <row r="26" spans="2:9" ht="15.6" customHeight="1" x14ac:dyDescent="0.15">
      <c r="B26" s="61"/>
      <c r="C26" s="230" t="s">
        <v>138</v>
      </c>
      <c r="D26" s="231"/>
      <c r="E26" s="228"/>
      <c r="F26" s="229"/>
      <c r="G26" s="139" t="s">
        <v>50</v>
      </c>
      <c r="H26" s="116"/>
      <c r="I26" s="140"/>
    </row>
    <row r="27" spans="2:9" ht="15.6" customHeight="1" x14ac:dyDescent="0.15">
      <c r="B27" s="61"/>
      <c r="C27" s="230" t="s">
        <v>139</v>
      </c>
      <c r="D27" s="231"/>
      <c r="E27" s="228"/>
      <c r="F27" s="229"/>
      <c r="G27" s="139" t="s">
        <v>51</v>
      </c>
      <c r="H27" s="116"/>
      <c r="I27" s="140"/>
    </row>
    <row r="28" spans="2:9" ht="15.6" customHeight="1" x14ac:dyDescent="0.15">
      <c r="B28" s="61"/>
      <c r="C28" s="230" t="s">
        <v>140</v>
      </c>
      <c r="D28" s="231"/>
      <c r="E28" s="228"/>
      <c r="F28" s="229"/>
      <c r="G28" s="139" t="s">
        <v>68</v>
      </c>
      <c r="H28" s="116"/>
      <c r="I28" s="140"/>
    </row>
    <row r="29" spans="2:9" ht="15.6" customHeight="1" x14ac:dyDescent="0.15">
      <c r="B29" s="61"/>
      <c r="C29" s="230" t="s">
        <v>141</v>
      </c>
      <c r="D29" s="231"/>
      <c r="E29" s="228"/>
      <c r="F29" s="229"/>
      <c r="G29" s="139" t="s">
        <v>155</v>
      </c>
      <c r="H29" s="116"/>
      <c r="I29" s="140"/>
    </row>
    <row r="30" spans="2:9" ht="15.6" customHeight="1" x14ac:dyDescent="0.15">
      <c r="B30" s="61"/>
      <c r="C30" s="230" t="s">
        <v>142</v>
      </c>
      <c r="D30" s="231"/>
      <c r="E30" s="228"/>
      <c r="F30" s="229"/>
      <c r="G30" s="139" t="s">
        <v>69</v>
      </c>
      <c r="H30" s="116"/>
      <c r="I30" s="140"/>
    </row>
    <row r="31" spans="2:9" ht="15.6" customHeight="1" x14ac:dyDescent="0.15">
      <c r="B31" s="61"/>
      <c r="C31" s="230" t="s">
        <v>143</v>
      </c>
      <c r="D31" s="231"/>
      <c r="E31" s="228"/>
      <c r="F31" s="229"/>
      <c r="G31" s="139" t="s">
        <v>52</v>
      </c>
      <c r="H31" s="116"/>
      <c r="I31" s="140"/>
    </row>
    <row r="32" spans="2:9" ht="15.6" customHeight="1" x14ac:dyDescent="0.15">
      <c r="B32" s="61"/>
      <c r="C32" s="246" t="s">
        <v>156</v>
      </c>
      <c r="D32" s="247"/>
      <c r="E32" s="228"/>
      <c r="F32" s="229"/>
      <c r="G32" s="145" t="s">
        <v>70</v>
      </c>
      <c r="H32" s="120"/>
      <c r="I32" s="146"/>
    </row>
    <row r="33" spans="2:9" ht="15.6" customHeight="1" x14ac:dyDescent="0.15">
      <c r="B33" s="61"/>
      <c r="C33" s="230"/>
      <c r="D33" s="231"/>
      <c r="E33" s="228"/>
      <c r="F33" s="229"/>
      <c r="G33" s="145" t="s">
        <v>169</v>
      </c>
      <c r="H33" s="120"/>
      <c r="I33" s="146"/>
    </row>
    <row r="34" spans="2:9" ht="15.6" customHeight="1" thickBot="1" x14ac:dyDescent="0.2">
      <c r="B34" s="61"/>
      <c r="C34" s="232"/>
      <c r="D34" s="233"/>
      <c r="E34" s="253"/>
      <c r="F34" s="254"/>
      <c r="G34" s="145" t="s">
        <v>71</v>
      </c>
      <c r="H34" s="120"/>
      <c r="I34" s="147"/>
    </row>
    <row r="35" spans="2:9" ht="15.6" customHeight="1" thickBot="1" x14ac:dyDescent="0.2">
      <c r="B35" s="67"/>
      <c r="C35" s="200" t="s">
        <v>153</v>
      </c>
      <c r="D35" s="221"/>
      <c r="E35" s="255"/>
      <c r="F35" s="256"/>
      <c r="G35" s="118" t="s">
        <v>62</v>
      </c>
      <c r="H35" s="119"/>
      <c r="I35" s="148" t="s">
        <v>170</v>
      </c>
    </row>
    <row r="36" spans="2:9" ht="15.6" customHeight="1" thickBot="1" x14ac:dyDescent="0.2">
      <c r="B36" s="57" t="s">
        <v>44</v>
      </c>
      <c r="C36" s="234"/>
      <c r="D36" s="235"/>
      <c r="E36" s="202"/>
      <c r="F36" s="203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6" t="s">
        <v>2</v>
      </c>
      <c r="D37" s="237"/>
      <c r="E37" s="260"/>
      <c r="F37" s="261"/>
      <c r="G37" s="150" t="s">
        <v>171</v>
      </c>
      <c r="H37" s="89"/>
      <c r="I37" s="151"/>
    </row>
    <row r="38" spans="2:9" ht="15.6" customHeight="1" x14ac:dyDescent="0.15">
      <c r="B38" s="61"/>
      <c r="C38" s="230" t="s">
        <v>3</v>
      </c>
      <c r="D38" s="231"/>
      <c r="E38" s="228"/>
      <c r="F38" s="257"/>
      <c r="G38" s="100" t="s">
        <v>72</v>
      </c>
      <c r="H38" s="109"/>
      <c r="I38" s="151"/>
    </row>
    <row r="39" spans="2:9" ht="15.6" customHeight="1" thickBot="1" x14ac:dyDescent="0.2">
      <c r="B39" s="61"/>
      <c r="C39" s="226" t="s">
        <v>4</v>
      </c>
      <c r="D39" s="227"/>
      <c r="E39" s="264"/>
      <c r="F39" s="265"/>
      <c r="G39" s="136" t="s">
        <v>160</v>
      </c>
      <c r="H39" s="90"/>
      <c r="I39" s="152"/>
    </row>
    <row r="40" spans="2:9" ht="15.6" customHeight="1" thickBot="1" x14ac:dyDescent="0.2">
      <c r="B40" s="67"/>
      <c r="C40" s="258" t="s">
        <v>30</v>
      </c>
      <c r="D40" s="259"/>
      <c r="E40" s="266"/>
      <c r="F40" s="267"/>
      <c r="G40" s="68" t="s">
        <v>65</v>
      </c>
      <c r="H40" s="88"/>
      <c r="I40" s="112" t="s">
        <v>172</v>
      </c>
    </row>
    <row r="41" spans="2:9" ht="15.6" customHeight="1" x14ac:dyDescent="0.15">
      <c r="B41" s="84" t="s">
        <v>29</v>
      </c>
      <c r="C41" s="236" t="s">
        <v>124</v>
      </c>
      <c r="D41" s="237"/>
      <c r="E41" s="204"/>
      <c r="F41" s="205"/>
      <c r="G41" s="150" t="s">
        <v>173</v>
      </c>
      <c r="H41" s="89"/>
      <c r="I41" s="153"/>
    </row>
    <row r="42" spans="2:9" ht="15.6" customHeight="1" x14ac:dyDescent="0.15">
      <c r="B42" s="84"/>
      <c r="C42" s="224" t="s">
        <v>5</v>
      </c>
      <c r="D42" s="225"/>
      <c r="E42" s="222"/>
      <c r="F42" s="223"/>
      <c r="G42" s="100" t="s">
        <v>174</v>
      </c>
      <c r="H42" s="110"/>
      <c r="I42" s="63"/>
    </row>
    <row r="43" spans="2:9" ht="15.6" customHeight="1" x14ac:dyDescent="0.15">
      <c r="B43" s="84"/>
      <c r="C43" s="224" t="s">
        <v>144</v>
      </c>
      <c r="D43" s="225"/>
      <c r="E43" s="222"/>
      <c r="F43" s="223"/>
      <c r="G43" s="100" t="s">
        <v>161</v>
      </c>
      <c r="H43" s="110"/>
      <c r="I43" s="63"/>
    </row>
    <row r="44" spans="2:9" ht="15.6" customHeight="1" x14ac:dyDescent="0.15">
      <c r="B44" s="84"/>
      <c r="C44" s="224" t="s">
        <v>146</v>
      </c>
      <c r="D44" s="225"/>
      <c r="E44" s="222"/>
      <c r="F44" s="223"/>
      <c r="G44" s="100" t="s">
        <v>162</v>
      </c>
      <c r="H44" s="110"/>
      <c r="I44" s="63" t="s">
        <v>189</v>
      </c>
    </row>
    <row r="45" spans="2:9" ht="15.6" customHeight="1" x14ac:dyDescent="0.15">
      <c r="B45" s="84"/>
      <c r="C45" s="84"/>
      <c r="D45" s="154" t="s">
        <v>125</v>
      </c>
      <c r="E45" s="222"/>
      <c r="F45" s="223"/>
      <c r="G45" s="100" t="s">
        <v>175</v>
      </c>
      <c r="H45" s="110"/>
      <c r="I45" s="63"/>
    </row>
    <row r="46" spans="2:9" ht="15.6" customHeight="1" x14ac:dyDescent="0.15">
      <c r="B46" s="84"/>
      <c r="C46" s="84"/>
      <c r="D46" s="154" t="s">
        <v>126</v>
      </c>
      <c r="E46" s="222"/>
      <c r="F46" s="223"/>
      <c r="G46" s="100" t="s">
        <v>176</v>
      </c>
      <c r="H46" s="110"/>
      <c r="I46" s="63"/>
    </row>
    <row r="47" spans="2:9" ht="15.6" customHeight="1" x14ac:dyDescent="0.15">
      <c r="B47" s="84"/>
      <c r="C47" s="84"/>
      <c r="D47" s="154" t="s">
        <v>127</v>
      </c>
      <c r="E47" s="222"/>
      <c r="F47" s="223"/>
      <c r="G47" s="100" t="s">
        <v>177</v>
      </c>
      <c r="H47" s="110"/>
      <c r="I47" s="63"/>
    </row>
    <row r="48" spans="2:9" ht="15.6" customHeight="1" x14ac:dyDescent="0.15">
      <c r="B48" s="84"/>
      <c r="C48" s="84"/>
      <c r="D48" s="154" t="s">
        <v>128</v>
      </c>
      <c r="E48" s="222"/>
      <c r="F48" s="223"/>
      <c r="G48" s="100" t="s">
        <v>178</v>
      </c>
      <c r="H48" s="110"/>
      <c r="I48" s="63"/>
    </row>
    <row r="49" spans="2:9" ht="15.6" customHeight="1" x14ac:dyDescent="0.15">
      <c r="B49" s="84"/>
      <c r="C49" s="84"/>
      <c r="D49" s="154" t="s">
        <v>129</v>
      </c>
      <c r="E49" s="222"/>
      <c r="F49" s="223"/>
      <c r="G49" s="100" t="s">
        <v>179</v>
      </c>
      <c r="H49" s="110"/>
      <c r="I49" s="63"/>
    </row>
    <row r="50" spans="2:9" ht="15.6" customHeight="1" x14ac:dyDescent="0.15">
      <c r="B50" s="84"/>
      <c r="C50" s="84"/>
      <c r="D50" s="155" t="s">
        <v>130</v>
      </c>
      <c r="E50" s="222"/>
      <c r="F50" s="223"/>
      <c r="G50" s="100" t="s">
        <v>180</v>
      </c>
      <c r="H50" s="110"/>
      <c r="I50" s="63"/>
    </row>
    <row r="51" spans="2:9" ht="15.6" customHeight="1" x14ac:dyDescent="0.15">
      <c r="B51" s="84"/>
      <c r="C51" s="224" t="s">
        <v>131</v>
      </c>
      <c r="D51" s="225"/>
      <c r="E51" s="222"/>
      <c r="F51" s="223"/>
      <c r="G51" s="100" t="s">
        <v>163</v>
      </c>
      <c r="H51" s="110"/>
      <c r="I51" s="63"/>
    </row>
    <row r="52" spans="2:9" ht="15.6" customHeight="1" x14ac:dyDescent="0.15">
      <c r="B52" s="84"/>
      <c r="C52" s="230"/>
      <c r="D52" s="231"/>
      <c r="E52" s="222"/>
      <c r="F52" s="223"/>
      <c r="G52" s="100" t="s">
        <v>164</v>
      </c>
      <c r="H52" s="110"/>
      <c r="I52" s="63"/>
    </row>
    <row r="53" spans="2:9" ht="15.6" customHeight="1" thickBot="1" x14ac:dyDescent="0.2">
      <c r="B53" s="61"/>
      <c r="C53" s="280"/>
      <c r="D53" s="282"/>
      <c r="E53" s="268"/>
      <c r="F53" s="268"/>
      <c r="G53" s="85" t="s">
        <v>165</v>
      </c>
      <c r="H53" s="86"/>
      <c r="I53" s="111"/>
    </row>
    <row r="54" spans="2:9" ht="15.6" customHeight="1" thickBot="1" x14ac:dyDescent="0.2">
      <c r="B54" s="61"/>
      <c r="C54" s="270" t="s">
        <v>30</v>
      </c>
      <c r="D54" s="271"/>
      <c r="E54" s="269"/>
      <c r="F54" s="209"/>
      <c r="G54" s="68" t="s">
        <v>55</v>
      </c>
      <c r="H54" s="87"/>
      <c r="I54" s="92" t="s">
        <v>181</v>
      </c>
    </row>
    <row r="55" spans="2:9" ht="15.6" customHeight="1" x14ac:dyDescent="0.15">
      <c r="B55" s="59" t="s">
        <v>11</v>
      </c>
      <c r="C55" s="236" t="s">
        <v>147</v>
      </c>
      <c r="D55" s="272"/>
      <c r="E55" s="272"/>
      <c r="F55" s="277"/>
      <c r="G55" s="137" t="s">
        <v>166</v>
      </c>
      <c r="H55" s="117"/>
      <c r="I55" s="71"/>
    </row>
    <row r="56" spans="2:9" ht="15.6" customHeight="1" x14ac:dyDescent="0.15">
      <c r="B56" s="61"/>
      <c r="C56" s="230" t="s">
        <v>148</v>
      </c>
      <c r="D56" s="257"/>
      <c r="E56" s="257"/>
      <c r="F56" s="229"/>
      <c r="G56" s="139" t="s">
        <v>182</v>
      </c>
      <c r="H56" s="116"/>
      <c r="I56" s="122"/>
    </row>
    <row r="57" spans="2:9" ht="15.6" customHeight="1" x14ac:dyDescent="0.15">
      <c r="B57" s="61"/>
      <c r="C57" s="230" t="s">
        <v>149</v>
      </c>
      <c r="D57" s="257"/>
      <c r="E57" s="257"/>
      <c r="F57" s="229"/>
      <c r="G57" s="139" t="s">
        <v>167</v>
      </c>
      <c r="H57" s="116"/>
      <c r="I57" s="122"/>
    </row>
    <row r="58" spans="2:9" ht="15.6" customHeight="1" thickBot="1" x14ac:dyDescent="0.2">
      <c r="B58" s="61"/>
      <c r="C58" s="232" t="s">
        <v>150</v>
      </c>
      <c r="D58" s="273"/>
      <c r="E58" s="273"/>
      <c r="F58" s="274"/>
      <c r="G58" s="145" t="s">
        <v>183</v>
      </c>
      <c r="H58" s="120"/>
      <c r="I58" s="121"/>
    </row>
    <row r="59" spans="2:9" ht="15.6" customHeight="1" thickBot="1" x14ac:dyDescent="0.2">
      <c r="B59" s="67"/>
      <c r="C59" s="200" t="s">
        <v>153</v>
      </c>
      <c r="D59" s="203"/>
      <c r="E59" s="275"/>
      <c r="F59" s="276"/>
      <c r="G59" s="68" t="s">
        <v>56</v>
      </c>
      <c r="H59" s="88"/>
      <c r="I59" s="92" t="s">
        <v>184</v>
      </c>
    </row>
    <row r="60" spans="2:9" ht="15.6" customHeight="1" x14ac:dyDescent="0.15">
      <c r="B60" s="59" t="s">
        <v>6</v>
      </c>
      <c r="C60" s="236" t="s">
        <v>151</v>
      </c>
      <c r="D60" s="272"/>
      <c r="E60" s="272"/>
      <c r="F60" s="277"/>
      <c r="G60" s="123" t="s">
        <v>168</v>
      </c>
      <c r="H60" s="124"/>
      <c r="I60" s="156"/>
    </row>
    <row r="61" spans="2:9" ht="15.6" customHeight="1" thickBot="1" x14ac:dyDescent="0.2">
      <c r="B61" s="61"/>
      <c r="C61" s="280" t="s">
        <v>152</v>
      </c>
      <c r="D61" s="281"/>
      <c r="E61" s="278"/>
      <c r="F61" s="279"/>
      <c r="G61" s="125" t="s">
        <v>185</v>
      </c>
      <c r="H61" s="126"/>
      <c r="I61" s="157"/>
    </row>
    <row r="62" spans="2:9" ht="15.6" customHeight="1" thickBot="1" x14ac:dyDescent="0.2">
      <c r="B62" s="67"/>
      <c r="C62" s="200" t="s">
        <v>153</v>
      </c>
      <c r="D62" s="203"/>
      <c r="E62" s="275"/>
      <c r="F62" s="276"/>
      <c r="G62" s="68" t="s">
        <v>57</v>
      </c>
      <c r="H62" s="88"/>
      <c r="I62" s="92" t="s">
        <v>186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0" t="s">
        <v>35</v>
      </c>
      <c r="C64" s="203"/>
      <c r="D64" s="221"/>
      <c r="E64" s="203" t="s">
        <v>42</v>
      </c>
      <c r="F64" s="220"/>
      <c r="G64" s="75"/>
      <c r="H64" s="94"/>
      <c r="I64" s="92" t="s">
        <v>36</v>
      </c>
    </row>
    <row r="65" spans="2:9" ht="16.5" customHeight="1" x14ac:dyDescent="0.15">
      <c r="B65" s="191" t="s">
        <v>202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107</v>
      </c>
      <c r="C66" s="96"/>
    </row>
  </sheetData>
  <mergeCells count="104">
    <mergeCell ref="E57:F57"/>
    <mergeCell ref="E64:F64"/>
    <mergeCell ref="E45:F45"/>
    <mergeCell ref="E43:F43"/>
    <mergeCell ref="E44:F44"/>
    <mergeCell ref="E56:F56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C62:D62"/>
    <mergeCell ref="E58:F58"/>
    <mergeCell ref="E59:F59"/>
    <mergeCell ref="E60:F60"/>
    <mergeCell ref="E61:F61"/>
    <mergeCell ref="E62:F62"/>
    <mergeCell ref="C61:D61"/>
    <mergeCell ref="C55:D55"/>
    <mergeCell ref="C56:D56"/>
    <mergeCell ref="C57:D57"/>
    <mergeCell ref="C58:D58"/>
    <mergeCell ref="C52:D52"/>
    <mergeCell ref="C53:D53"/>
    <mergeCell ref="E55:F55"/>
    <mergeCell ref="C29:D29"/>
    <mergeCell ref="C30:D30"/>
    <mergeCell ref="C40:D40"/>
    <mergeCell ref="C41:D41"/>
    <mergeCell ref="E37:F37"/>
    <mergeCell ref="E17:F17"/>
    <mergeCell ref="E39:F39"/>
    <mergeCell ref="E41:F41"/>
    <mergeCell ref="E40:F40"/>
    <mergeCell ref="C16:D16"/>
    <mergeCell ref="C32:D32"/>
    <mergeCell ref="C33:D33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E32:F32"/>
    <mergeCell ref="E33:F33"/>
    <mergeCell ref="E34:F34"/>
    <mergeCell ref="E35:F35"/>
    <mergeCell ref="C8:D8"/>
    <mergeCell ref="C3:D3"/>
    <mergeCell ref="E12:F12"/>
    <mergeCell ref="E13:F13"/>
    <mergeCell ref="E14:F14"/>
    <mergeCell ref="E15:F15"/>
    <mergeCell ref="C9:D9"/>
    <mergeCell ref="C10:D10"/>
    <mergeCell ref="C11:D11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C44:D44"/>
    <mergeCell ref="C31:D31"/>
    <mergeCell ref="C34:D34"/>
    <mergeCell ref="C36:D36"/>
    <mergeCell ref="C35:D35"/>
    <mergeCell ref="C37:D37"/>
    <mergeCell ref="E42:F42"/>
    <mergeCell ref="E38:F38"/>
    <mergeCell ref="C42:D42"/>
    <mergeCell ref="C43:D43"/>
    <mergeCell ref="C26:D26"/>
    <mergeCell ref="C27:D27"/>
    <mergeCell ref="C28:D28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5-②（収入内訳）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2021-05-13T00:17:06Z</cp:lastPrinted>
  <dcterms:created xsi:type="dcterms:W3CDTF">2003-09-15T09:51:18Z</dcterms:created>
  <dcterms:modified xsi:type="dcterms:W3CDTF">2021-05-13T00:17:07Z</dcterms:modified>
</cp:coreProperties>
</file>