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12.200\gA-share\緑区社協共有フォルダ\常用\02 庶務・地図・経理等\02 備品台帳(古い順に番号ふってある)\⑳備品管理(拠点)R6年度末\1101時点\"/>
    </mc:Choice>
  </mc:AlternateContent>
  <xr:revisionPtr revIDLastSave="0" documentId="13_ncr:9_{29CABC6E-8323-4BD7-B014-CCC6D62D0686}" xr6:coauthVersionLast="47" xr6:coauthVersionMax="47" xr10:uidLastSave="{00000000-0000-0000-0000-000000000000}"/>
  <bookViews>
    <workbookView xWindow="0" yWindow="0" windowWidth="20310" windowHeight="11520" activeTab="1" xr2:uid="{9EA5EF02-E183-4FDE-BB1E-3B97DC9A60A2}"/>
  </bookViews>
  <sheets>
    <sheet name="ﾌｫｰﾏｯﾄ" sheetId="1" r:id="rId1"/>
    <sheet name="０５診断用機械器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2" l="1"/>
  <c r="O37" i="2"/>
  <c r="S37" i="2"/>
</calcChain>
</file>

<file path=xl/sharedStrings.xml><?xml version="1.0" encoding="utf-8"?>
<sst xmlns="http://schemas.openxmlformats.org/spreadsheetml/2006/main" count="62" uniqueCount="30">
  <si>
    <t>第１４号様式（第４３条）</t>
  </si>
  <si>
    <t>物　　品　　管　　理　　簿</t>
  </si>
  <si>
    <t>大分類</t>
  </si>
  <si>
    <t>中分類</t>
  </si>
  <si>
    <t>コード</t>
  </si>
  <si>
    <t>０１</t>
  </si>
  <si>
    <t>小　分　類</t>
  </si>
  <si>
    <t>名　称</t>
  </si>
  <si>
    <t>No.</t>
  </si>
  <si>
    <t>品名</t>
  </si>
  <si>
    <t>単位</t>
  </si>
  <si>
    <t>年 月 日</t>
  </si>
  <si>
    <t>出納事由</t>
  </si>
  <si>
    <t>品質・形状・その他</t>
  </si>
  <si>
    <t>増</t>
  </si>
  <si>
    <t>減</t>
  </si>
  <si>
    <t>現    在    高</t>
  </si>
  <si>
    <t>保管場所等</t>
  </si>
  <si>
    <t>数量</t>
  </si>
  <si>
    <t>単  価</t>
  </si>
  <si>
    <t>金　　額</t>
  </si>
  <si>
    <t>03</t>
    <phoneticPr fontId="2"/>
  </si>
  <si>
    <t>05</t>
    <phoneticPr fontId="2"/>
  </si>
  <si>
    <t>医療用機器類</t>
    <rPh sb="0" eb="3">
      <t>イリョウヨウ</t>
    </rPh>
    <rPh sb="3" eb="6">
      <t>キキルイ</t>
    </rPh>
    <phoneticPr fontId="2"/>
  </si>
  <si>
    <t xml:space="preserve"> </t>
    <phoneticPr fontId="2"/>
  </si>
  <si>
    <t>TOTAL</t>
    <phoneticPr fontId="2"/>
  </si>
  <si>
    <t>証　書  番　号</t>
    <phoneticPr fontId="2"/>
  </si>
  <si>
    <t>整  理  番  号</t>
    <phoneticPr fontId="2"/>
  </si>
  <si>
    <t>証　書  番　号</t>
    <phoneticPr fontId="2"/>
  </si>
  <si>
    <t>整  理  番  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</si>
</sst>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49" fontId="0" fillId="0" borderId="0" xfId="0" applyNumberFormat="1" applyBorder="1" applyAlignment="1">
      <alignment horizontal="center"/>
    </xf>
    <xf numFmtId="49" fontId="0" fillId="0" borderId="0" xfId="0" applyNumberFormat="1" applyBorder="1"/>
    <xf numFmtId="49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0" fillId="0" borderId="7" xfId="0" applyBorder="1"/>
    <xf numFmtId="0" fontId="0" fillId="0" borderId="0" xfId="0" applyBorder="1"/>
    <xf numFmtId="0" fontId="0" fillId="0" borderId="0" xfId="0" applyBorder="1" applyAlignment="1">
      <alignment horizontal="left"/>
    </xf>
    <xf numFmtId="3" fontId="6" fillId="0" borderId="0" xfId="0" applyNumberFormat="1" applyFont="1"/>
    <xf numFmtId="0" fontId="6" fillId="0" borderId="0" xfId="0" applyFont="1"/>
    <xf numFmtId="0" fontId="0" fillId="0" borderId="2" xfId="0" applyBorder="1" applyAlignment="1">
      <alignment horizontal="center" shrinkToFit="1"/>
    </xf>
    <xf numFmtId="0" fontId="0" fillId="0" borderId="3" xfId="0" applyBorder="1" applyAlignment="1">
      <alignment shrinkToFit="1"/>
    </xf>
    <xf numFmtId="0" fontId="0" fillId="0" borderId="8" xfId="0" applyBorder="1" applyAlignment="1">
      <alignment horizontal="center" shrinkToFit="1"/>
    </xf>
    <xf numFmtId="0" fontId="0" fillId="0" borderId="9" xfId="0" applyBorder="1" applyAlignment="1">
      <alignment shrinkToFit="1"/>
    </xf>
    <xf numFmtId="3" fontId="0" fillId="0" borderId="10" xfId="0" applyNumberFormat="1" applyBorder="1" applyAlignment="1">
      <alignment shrinkToFi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31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0" fillId="0" borderId="38" xfId="0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57" fontId="0" fillId="0" borderId="37" xfId="0" applyNumberFormat="1" applyBorder="1" applyAlignment="1">
      <alignment horizontal="center" vertical="center"/>
    </xf>
    <xf numFmtId="57" fontId="0" fillId="0" borderId="26" xfId="0" applyNumberFormat="1" applyBorder="1" applyAlignment="1">
      <alignment horizontal="center" vertical="center"/>
    </xf>
    <xf numFmtId="57" fontId="0" fillId="0" borderId="0" xfId="0" applyNumberFormat="1" applyAlignment="1">
      <alignment horizontal="center"/>
    </xf>
    <xf numFmtId="0" fontId="0" fillId="0" borderId="3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7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3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57" fontId="0" fillId="0" borderId="41" xfId="0" applyNumberFormat="1" applyBorder="1" applyAlignment="1">
      <alignment horizontal="center" vertical="center"/>
    </xf>
    <xf numFmtId="57" fontId="0" fillId="0" borderId="42" xfId="0" applyNumberFormat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57" fontId="0" fillId="0" borderId="33" xfId="0" applyNumberForma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3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0" fillId="0" borderId="30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3" fontId="0" fillId="0" borderId="6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0" fontId="0" fillId="0" borderId="31" xfId="0" applyBorder="1" applyAlignment="1">
      <alignment horizontal="center" vertical="center"/>
    </xf>
    <xf numFmtId="3" fontId="0" fillId="0" borderId="4" xfId="0" applyNumberFormat="1" applyBorder="1" applyAlignment="1">
      <alignment horizontal="right" vertical="center"/>
    </xf>
    <xf numFmtId="3" fontId="0" fillId="0" borderId="18" xfId="0" applyNumberFormat="1" applyBorder="1" applyAlignment="1">
      <alignment horizontal="right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right" vertical="center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6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3" fontId="0" fillId="0" borderId="18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57" fontId="0" fillId="0" borderId="14" xfId="0" applyNumberForma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5" xfId="0" applyBorder="1" applyAlignment="1">
      <alignment vertical="center"/>
    </xf>
    <xf numFmtId="3" fontId="0" fillId="0" borderId="24" xfId="0" applyNumberForma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1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8" fillId="0" borderId="24" xfId="0" applyNumberFormat="1" applyFont="1" applyBorder="1" applyAlignment="1">
      <alignment horizontal="right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57" fontId="8" fillId="0" borderId="14" xfId="0" applyNumberFormat="1" applyFont="1" applyBorder="1" applyAlignment="1">
      <alignment horizontal="center" vertical="center"/>
    </xf>
    <xf numFmtId="57" fontId="8" fillId="0" borderId="26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4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3" fontId="8" fillId="0" borderId="6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8" xfId="0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8" fillId="0" borderId="47" xfId="0" applyFont="1" applyBorder="1" applyAlignment="1">
      <alignment horizontal="center" vertical="center" shrinkToFit="1"/>
    </xf>
    <xf numFmtId="0" fontId="8" fillId="0" borderId="48" xfId="0" applyFont="1" applyBorder="1" applyAlignment="1">
      <alignment shrinkToFit="1"/>
    </xf>
    <xf numFmtId="57" fontId="8" fillId="0" borderId="33" xfId="0" applyNumberFormat="1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35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 shrinkToFit="1"/>
    </xf>
    <xf numFmtId="0" fontId="8" fillId="0" borderId="48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0" fillId="0" borderId="48" xfId="0" applyBorder="1" applyAlignment="1">
      <alignment shrinkToFit="1"/>
    </xf>
    <xf numFmtId="0" fontId="0" fillId="0" borderId="44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45" xfId="0" applyBorder="1" applyAlignment="1">
      <alignment shrinkToFit="1"/>
    </xf>
    <xf numFmtId="0" fontId="0" fillId="0" borderId="12" xfId="0" applyBorder="1" applyAlignment="1">
      <alignment horizontal="center" vertical="center"/>
    </xf>
    <xf numFmtId="0" fontId="7" fillId="0" borderId="47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1BCE8-3CD0-41C8-A20D-1B65A4C3F985}">
  <dimension ref="A1:U42"/>
  <sheetViews>
    <sheetView topLeftCell="D1" workbookViewId="0">
      <selection activeCell="E11" sqref="E11:G12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6" t="s">
        <v>0</v>
      </c>
      <c r="B1" s="26"/>
      <c r="C1" s="26"/>
      <c r="D1" s="26"/>
      <c r="H1" s="2"/>
      <c r="I1" s="2"/>
      <c r="J1" s="2"/>
      <c r="K1" s="2"/>
      <c r="L1" s="2"/>
      <c r="M1" s="2"/>
      <c r="N1" s="2"/>
      <c r="O1" s="3"/>
      <c r="P1" s="3"/>
    </row>
    <row r="2" spans="1:21" ht="25.5" x14ac:dyDescent="0.25">
      <c r="H2" s="125" t="s">
        <v>1</v>
      </c>
      <c r="I2" s="125"/>
      <c r="J2" s="125"/>
      <c r="K2" s="125"/>
      <c r="L2" s="125"/>
      <c r="M2" s="125"/>
      <c r="N2" s="125"/>
      <c r="O2" s="125"/>
      <c r="P2" s="3"/>
    </row>
    <row r="3" spans="1:21" x14ac:dyDescent="0.15">
      <c r="A3" s="4"/>
      <c r="B3" s="5" t="s">
        <v>2</v>
      </c>
      <c r="C3" s="5"/>
      <c r="D3" s="6" t="s">
        <v>3</v>
      </c>
    </row>
    <row r="4" spans="1:21" x14ac:dyDescent="0.15">
      <c r="A4" s="7" t="s">
        <v>4</v>
      </c>
      <c r="B4" s="8" t="s">
        <v>5</v>
      </c>
      <c r="C4" s="9"/>
      <c r="D4" s="10"/>
      <c r="H4" s="26" t="s">
        <v>6</v>
      </c>
      <c r="I4" s="26"/>
      <c r="J4" s="1"/>
      <c r="K4" s="1"/>
    </row>
    <row r="5" spans="1:21" x14ac:dyDescent="0.15">
      <c r="A5" s="11" t="s">
        <v>7</v>
      </c>
      <c r="B5" s="30"/>
      <c r="C5" s="30"/>
      <c r="D5" s="31"/>
      <c r="H5" s="12" t="s">
        <v>8</v>
      </c>
      <c r="I5" s="12"/>
      <c r="J5" s="13"/>
      <c r="K5" s="13" t="s">
        <v>9</v>
      </c>
      <c r="L5" s="13"/>
      <c r="M5" s="13"/>
      <c r="N5" s="13"/>
      <c r="O5" s="14"/>
      <c r="T5" s="15"/>
      <c r="U5" s="12" t="s">
        <v>10</v>
      </c>
    </row>
    <row r="6" spans="1:21" ht="14.25" thickBot="1" x14ac:dyDescent="0.2"/>
    <row r="7" spans="1:21" x14ac:dyDescent="0.15">
      <c r="A7" s="119" t="s">
        <v>11</v>
      </c>
      <c r="B7" s="121" t="s">
        <v>26</v>
      </c>
      <c r="C7" s="123" t="s">
        <v>12</v>
      </c>
      <c r="D7" s="123"/>
      <c r="E7" s="126" t="s">
        <v>13</v>
      </c>
      <c r="F7" s="123"/>
      <c r="G7" s="127"/>
      <c r="H7" s="109" t="s">
        <v>14</v>
      </c>
      <c r="I7" s="110"/>
      <c r="J7" s="110"/>
      <c r="K7" s="111"/>
      <c r="L7" s="109" t="s">
        <v>15</v>
      </c>
      <c r="M7" s="110"/>
      <c r="N7" s="110"/>
      <c r="O7" s="111"/>
      <c r="P7" s="109" t="s">
        <v>16</v>
      </c>
      <c r="Q7" s="110"/>
      <c r="R7" s="110"/>
      <c r="S7" s="111"/>
      <c r="T7" s="107" t="s">
        <v>27</v>
      </c>
      <c r="U7" s="28" t="s">
        <v>17</v>
      </c>
    </row>
    <row r="8" spans="1:21" ht="14.25" thickBot="1" x14ac:dyDescent="0.2">
      <c r="A8" s="120"/>
      <c r="B8" s="122"/>
      <c r="C8" s="124"/>
      <c r="D8" s="124"/>
      <c r="E8" s="128"/>
      <c r="F8" s="124"/>
      <c r="G8" s="129"/>
      <c r="H8" s="23" t="s">
        <v>18</v>
      </c>
      <c r="I8" s="105" t="s">
        <v>19</v>
      </c>
      <c r="J8" s="106"/>
      <c r="K8" s="23" t="s">
        <v>20</v>
      </c>
      <c r="L8" s="24" t="s">
        <v>18</v>
      </c>
      <c r="M8" s="105" t="s">
        <v>19</v>
      </c>
      <c r="N8" s="106"/>
      <c r="O8" s="25" t="s">
        <v>20</v>
      </c>
      <c r="P8" s="23" t="s">
        <v>18</v>
      </c>
      <c r="Q8" s="105" t="s">
        <v>19</v>
      </c>
      <c r="R8" s="106"/>
      <c r="S8" s="23" t="s">
        <v>20</v>
      </c>
      <c r="T8" s="108"/>
      <c r="U8" s="29"/>
    </row>
    <row r="9" spans="1:21" x14ac:dyDescent="0.15">
      <c r="A9" s="114"/>
      <c r="B9" s="113"/>
      <c r="C9" s="102"/>
      <c r="D9" s="102"/>
      <c r="E9" s="115"/>
      <c r="F9" s="116"/>
      <c r="G9" s="117"/>
      <c r="H9" s="102"/>
      <c r="I9" s="118"/>
      <c r="J9" s="100"/>
      <c r="K9" s="97"/>
      <c r="L9" s="98"/>
      <c r="M9" s="99"/>
      <c r="N9" s="100"/>
      <c r="O9" s="101"/>
      <c r="P9" s="102"/>
      <c r="Q9" s="103"/>
      <c r="R9" s="104"/>
      <c r="S9" s="112"/>
      <c r="T9" s="113"/>
      <c r="U9" s="95"/>
    </row>
    <row r="10" spans="1:21" x14ac:dyDescent="0.15">
      <c r="A10" s="35"/>
      <c r="B10" s="58"/>
      <c r="C10" s="82"/>
      <c r="D10" s="82"/>
      <c r="E10" s="88"/>
      <c r="F10" s="89"/>
      <c r="G10" s="90"/>
      <c r="H10" s="82"/>
      <c r="I10" s="77"/>
      <c r="J10" s="78"/>
      <c r="K10" s="92"/>
      <c r="L10" s="76"/>
      <c r="M10" s="77"/>
      <c r="N10" s="78"/>
      <c r="O10" s="80"/>
      <c r="P10" s="82"/>
      <c r="Q10" s="93"/>
      <c r="R10" s="63"/>
      <c r="S10" s="62"/>
      <c r="T10" s="58"/>
      <c r="U10" s="60"/>
    </row>
    <row r="11" spans="1:21" x14ac:dyDescent="0.15">
      <c r="A11" s="69"/>
      <c r="B11" s="43"/>
      <c r="C11" s="65"/>
      <c r="D11" s="65"/>
      <c r="E11" s="85"/>
      <c r="F11" s="86"/>
      <c r="G11" s="87"/>
      <c r="H11" s="65"/>
      <c r="I11" s="96"/>
      <c r="J11" s="74"/>
      <c r="K11" s="83"/>
      <c r="L11" s="84"/>
      <c r="M11" s="73"/>
      <c r="N11" s="74"/>
      <c r="O11" s="64"/>
      <c r="P11" s="65"/>
      <c r="Q11" s="66"/>
      <c r="R11" s="67"/>
      <c r="S11" s="68"/>
      <c r="T11" s="43"/>
      <c r="U11" s="57"/>
    </row>
    <row r="12" spans="1:21" x14ac:dyDescent="0.15">
      <c r="A12" s="69"/>
      <c r="B12" s="43"/>
      <c r="C12" s="65"/>
      <c r="D12" s="65"/>
      <c r="E12" s="88"/>
      <c r="F12" s="89"/>
      <c r="G12" s="90"/>
      <c r="H12" s="65"/>
      <c r="I12" s="73"/>
      <c r="J12" s="74"/>
      <c r="K12" s="83"/>
      <c r="L12" s="84"/>
      <c r="M12" s="73"/>
      <c r="N12" s="74"/>
      <c r="O12" s="64"/>
      <c r="P12" s="65"/>
      <c r="Q12" s="66"/>
      <c r="R12" s="67"/>
      <c r="S12" s="68"/>
      <c r="T12" s="43"/>
      <c r="U12" s="57"/>
    </row>
    <row r="13" spans="1:21" x14ac:dyDescent="0.15">
      <c r="A13" s="34"/>
      <c r="B13" s="37"/>
      <c r="C13" s="81"/>
      <c r="D13" s="81"/>
      <c r="E13" s="70"/>
      <c r="F13" s="71"/>
      <c r="G13" s="72"/>
      <c r="H13" s="81"/>
      <c r="I13" s="94"/>
      <c r="J13" s="47"/>
      <c r="K13" s="32"/>
      <c r="L13" s="75"/>
      <c r="M13" s="94"/>
      <c r="N13" s="47"/>
      <c r="O13" s="32"/>
      <c r="P13" s="81"/>
      <c r="Q13" s="51"/>
      <c r="R13" s="41"/>
      <c r="S13" s="61"/>
      <c r="T13" s="37"/>
      <c r="U13" s="59"/>
    </row>
    <row r="14" spans="1:21" x14ac:dyDescent="0.15">
      <c r="A14" s="35"/>
      <c r="B14" s="58"/>
      <c r="C14" s="82"/>
      <c r="D14" s="82"/>
      <c r="E14" s="88"/>
      <c r="F14" s="89"/>
      <c r="G14" s="90"/>
      <c r="H14" s="82"/>
      <c r="I14" s="77"/>
      <c r="J14" s="78"/>
      <c r="K14" s="33"/>
      <c r="L14" s="76"/>
      <c r="M14" s="77"/>
      <c r="N14" s="78"/>
      <c r="O14" s="33"/>
      <c r="P14" s="82"/>
      <c r="Q14" s="93"/>
      <c r="R14" s="63"/>
      <c r="S14" s="62"/>
      <c r="T14" s="58"/>
      <c r="U14" s="60"/>
    </row>
    <row r="15" spans="1:21" x14ac:dyDescent="0.15">
      <c r="A15" s="34"/>
      <c r="B15" s="37"/>
      <c r="C15" s="81"/>
      <c r="D15" s="81"/>
      <c r="E15" s="85"/>
      <c r="F15" s="86"/>
      <c r="G15" s="87"/>
      <c r="H15" s="81"/>
      <c r="I15" s="94"/>
      <c r="J15" s="47"/>
      <c r="K15" s="32"/>
      <c r="L15" s="84"/>
      <c r="M15" s="73"/>
      <c r="N15" s="74"/>
      <c r="O15" s="64"/>
      <c r="P15" s="65"/>
      <c r="Q15" s="66"/>
      <c r="R15" s="67"/>
      <c r="S15" s="68"/>
      <c r="T15" s="43"/>
      <c r="U15" s="57"/>
    </row>
    <row r="16" spans="1:21" x14ac:dyDescent="0.15">
      <c r="A16" s="35"/>
      <c r="B16" s="58"/>
      <c r="C16" s="82"/>
      <c r="D16" s="82"/>
      <c r="E16" s="88"/>
      <c r="F16" s="89"/>
      <c r="G16" s="90"/>
      <c r="H16" s="82"/>
      <c r="I16" s="77"/>
      <c r="J16" s="78"/>
      <c r="K16" s="33"/>
      <c r="L16" s="84"/>
      <c r="M16" s="73"/>
      <c r="N16" s="74"/>
      <c r="O16" s="64"/>
      <c r="P16" s="65"/>
      <c r="Q16" s="66"/>
      <c r="R16" s="67"/>
      <c r="S16" s="68"/>
      <c r="T16" s="43"/>
      <c r="U16" s="57"/>
    </row>
    <row r="17" spans="1:21" x14ac:dyDescent="0.15">
      <c r="A17" s="34"/>
      <c r="B17" s="37"/>
      <c r="C17" s="81"/>
      <c r="D17" s="81"/>
      <c r="E17" s="85"/>
      <c r="F17" s="86"/>
      <c r="G17" s="87"/>
      <c r="H17" s="81"/>
      <c r="I17" s="94"/>
      <c r="J17" s="47"/>
      <c r="K17" s="32"/>
      <c r="L17" s="75"/>
      <c r="M17" s="45"/>
      <c r="N17" s="47"/>
      <c r="O17" s="79"/>
      <c r="P17" s="81"/>
      <c r="Q17" s="51"/>
      <c r="R17" s="41"/>
      <c r="S17" s="61"/>
      <c r="T17" s="37"/>
      <c r="U17" s="59"/>
    </row>
    <row r="18" spans="1:21" x14ac:dyDescent="0.15">
      <c r="A18" s="35"/>
      <c r="B18" s="58"/>
      <c r="C18" s="82"/>
      <c r="D18" s="82"/>
      <c r="E18" s="88"/>
      <c r="F18" s="89"/>
      <c r="G18" s="90"/>
      <c r="H18" s="82"/>
      <c r="I18" s="77"/>
      <c r="J18" s="78"/>
      <c r="K18" s="33"/>
      <c r="L18" s="76"/>
      <c r="M18" s="77"/>
      <c r="N18" s="78"/>
      <c r="O18" s="80"/>
      <c r="P18" s="82"/>
      <c r="Q18" s="93"/>
      <c r="R18" s="63"/>
      <c r="S18" s="62"/>
      <c r="T18" s="58"/>
      <c r="U18" s="60"/>
    </row>
    <row r="19" spans="1:21" x14ac:dyDescent="0.15">
      <c r="A19" s="69"/>
      <c r="B19" s="43"/>
      <c r="C19" s="65"/>
      <c r="D19" s="65"/>
      <c r="E19" s="70"/>
      <c r="F19" s="71"/>
      <c r="G19" s="72"/>
      <c r="H19" s="65"/>
      <c r="I19" s="73"/>
      <c r="J19" s="74"/>
      <c r="K19" s="83"/>
      <c r="L19" s="84"/>
      <c r="M19" s="73"/>
      <c r="N19" s="74"/>
      <c r="O19" s="64"/>
      <c r="P19" s="65"/>
      <c r="Q19" s="66"/>
      <c r="R19" s="67"/>
      <c r="S19" s="68"/>
      <c r="T19" s="43"/>
      <c r="U19" s="57"/>
    </row>
    <row r="20" spans="1:21" x14ac:dyDescent="0.15">
      <c r="A20" s="69"/>
      <c r="B20" s="43"/>
      <c r="C20" s="65"/>
      <c r="D20" s="65"/>
      <c r="E20" s="70"/>
      <c r="F20" s="71"/>
      <c r="G20" s="72"/>
      <c r="H20" s="65"/>
      <c r="I20" s="73"/>
      <c r="J20" s="74"/>
      <c r="K20" s="83"/>
      <c r="L20" s="84"/>
      <c r="M20" s="73"/>
      <c r="N20" s="74"/>
      <c r="O20" s="64"/>
      <c r="P20" s="65"/>
      <c r="Q20" s="66"/>
      <c r="R20" s="67"/>
      <c r="S20" s="68"/>
      <c r="T20" s="43"/>
      <c r="U20" s="57"/>
    </row>
    <row r="21" spans="1:21" x14ac:dyDescent="0.15">
      <c r="A21" s="34"/>
      <c r="B21" s="37"/>
      <c r="C21" s="81"/>
      <c r="D21" s="81"/>
      <c r="E21" s="85"/>
      <c r="F21" s="86"/>
      <c r="G21" s="87"/>
      <c r="H21" s="81"/>
      <c r="I21" s="45"/>
      <c r="J21" s="47"/>
      <c r="K21" s="91"/>
      <c r="L21" s="75"/>
      <c r="M21" s="45"/>
      <c r="N21" s="47"/>
      <c r="O21" s="79"/>
      <c r="P21" s="81"/>
      <c r="Q21" s="51"/>
      <c r="R21" s="41"/>
      <c r="S21" s="61"/>
      <c r="T21" s="37"/>
      <c r="U21" s="59"/>
    </row>
    <row r="22" spans="1:21" x14ac:dyDescent="0.15">
      <c r="A22" s="35"/>
      <c r="B22" s="58"/>
      <c r="C22" s="82"/>
      <c r="D22" s="82"/>
      <c r="E22" s="88"/>
      <c r="F22" s="89"/>
      <c r="G22" s="90"/>
      <c r="H22" s="82"/>
      <c r="I22" s="77"/>
      <c r="J22" s="78"/>
      <c r="K22" s="92"/>
      <c r="L22" s="76"/>
      <c r="M22" s="77"/>
      <c r="N22" s="78"/>
      <c r="O22" s="80"/>
      <c r="P22" s="82"/>
      <c r="Q22" s="93"/>
      <c r="R22" s="63"/>
      <c r="S22" s="62"/>
      <c r="T22" s="58"/>
      <c r="U22" s="60"/>
    </row>
    <row r="23" spans="1:21" x14ac:dyDescent="0.15">
      <c r="A23" s="69"/>
      <c r="B23" s="43"/>
      <c r="C23" s="65"/>
      <c r="D23" s="65"/>
      <c r="E23" s="70"/>
      <c r="F23" s="71"/>
      <c r="G23" s="72"/>
      <c r="H23" s="65"/>
      <c r="I23" s="73"/>
      <c r="J23" s="74"/>
      <c r="K23" s="83"/>
      <c r="L23" s="84"/>
      <c r="M23" s="73"/>
      <c r="N23" s="74"/>
      <c r="O23" s="64"/>
      <c r="P23" s="65"/>
      <c r="Q23" s="66"/>
      <c r="R23" s="67"/>
      <c r="S23" s="68"/>
      <c r="T23" s="43"/>
      <c r="U23" s="57"/>
    </row>
    <row r="24" spans="1:21" x14ac:dyDescent="0.15">
      <c r="A24" s="69"/>
      <c r="B24" s="43"/>
      <c r="C24" s="65"/>
      <c r="D24" s="65"/>
      <c r="E24" s="70"/>
      <c r="F24" s="71"/>
      <c r="G24" s="72"/>
      <c r="H24" s="65"/>
      <c r="I24" s="73"/>
      <c r="J24" s="74"/>
      <c r="K24" s="83"/>
      <c r="L24" s="84"/>
      <c r="M24" s="73"/>
      <c r="N24" s="74"/>
      <c r="O24" s="64"/>
      <c r="P24" s="65"/>
      <c r="Q24" s="66"/>
      <c r="R24" s="67"/>
      <c r="S24" s="68"/>
      <c r="T24" s="43"/>
      <c r="U24" s="57"/>
    </row>
    <row r="25" spans="1:21" x14ac:dyDescent="0.15">
      <c r="A25" s="34"/>
      <c r="B25" s="37"/>
      <c r="C25" s="81"/>
      <c r="D25" s="81"/>
      <c r="E25" s="85"/>
      <c r="F25" s="86"/>
      <c r="G25" s="87"/>
      <c r="H25" s="81"/>
      <c r="I25" s="45"/>
      <c r="J25" s="47"/>
      <c r="K25" s="91"/>
      <c r="L25" s="75"/>
      <c r="M25" s="45"/>
      <c r="N25" s="47"/>
      <c r="O25" s="79"/>
      <c r="P25" s="81"/>
      <c r="Q25" s="51"/>
      <c r="R25" s="41"/>
      <c r="S25" s="61"/>
      <c r="T25" s="37" t="s">
        <v>24</v>
      </c>
      <c r="U25" s="59"/>
    </row>
    <row r="26" spans="1:21" x14ac:dyDescent="0.15">
      <c r="A26" s="35"/>
      <c r="B26" s="58"/>
      <c r="C26" s="82"/>
      <c r="D26" s="82"/>
      <c r="E26" s="88"/>
      <c r="F26" s="89"/>
      <c r="G26" s="90"/>
      <c r="H26" s="82"/>
      <c r="I26" s="77"/>
      <c r="J26" s="78"/>
      <c r="K26" s="92"/>
      <c r="L26" s="76"/>
      <c r="M26" s="77"/>
      <c r="N26" s="78"/>
      <c r="O26" s="80"/>
      <c r="P26" s="82"/>
      <c r="Q26" s="93"/>
      <c r="R26" s="63"/>
      <c r="S26" s="62"/>
      <c r="T26" s="58"/>
      <c r="U26" s="60"/>
    </row>
    <row r="27" spans="1:21" x14ac:dyDescent="0.15">
      <c r="A27" s="69"/>
      <c r="B27" s="43"/>
      <c r="C27" s="65"/>
      <c r="D27" s="65"/>
      <c r="E27" s="70"/>
      <c r="F27" s="71"/>
      <c r="G27" s="72"/>
      <c r="H27" s="65"/>
      <c r="I27" s="73"/>
      <c r="J27" s="74"/>
      <c r="K27" s="83"/>
      <c r="L27" s="84"/>
      <c r="M27" s="73"/>
      <c r="N27" s="74"/>
      <c r="O27" s="64"/>
      <c r="P27" s="65"/>
      <c r="Q27" s="66"/>
      <c r="R27" s="67"/>
      <c r="S27" s="68"/>
      <c r="T27" s="43"/>
      <c r="U27" s="57"/>
    </row>
    <row r="28" spans="1:21" x14ac:dyDescent="0.15">
      <c r="A28" s="69"/>
      <c r="B28" s="43"/>
      <c r="C28" s="65"/>
      <c r="D28" s="65"/>
      <c r="E28" s="70"/>
      <c r="F28" s="71"/>
      <c r="G28" s="72"/>
      <c r="H28" s="65"/>
      <c r="I28" s="73"/>
      <c r="J28" s="74"/>
      <c r="K28" s="83"/>
      <c r="L28" s="84"/>
      <c r="M28" s="73"/>
      <c r="N28" s="74"/>
      <c r="O28" s="64"/>
      <c r="P28" s="65"/>
      <c r="Q28" s="66"/>
      <c r="R28" s="67"/>
      <c r="S28" s="68"/>
      <c r="T28" s="43"/>
      <c r="U28" s="57"/>
    </row>
    <row r="29" spans="1:21" x14ac:dyDescent="0.15">
      <c r="A29" s="34"/>
      <c r="B29" s="37"/>
      <c r="C29" s="81"/>
      <c r="D29" s="81"/>
      <c r="E29" s="85"/>
      <c r="F29" s="86"/>
      <c r="G29" s="87"/>
      <c r="H29" s="81"/>
      <c r="I29" s="45"/>
      <c r="J29" s="47"/>
      <c r="K29" s="91"/>
      <c r="L29" s="75"/>
      <c r="M29" s="45"/>
      <c r="N29" s="47"/>
      <c r="O29" s="79"/>
      <c r="P29" s="81"/>
      <c r="Q29" s="51"/>
      <c r="R29" s="41"/>
      <c r="S29" s="61"/>
      <c r="T29" s="37"/>
      <c r="U29" s="59"/>
    </row>
    <row r="30" spans="1:21" x14ac:dyDescent="0.15">
      <c r="A30" s="35"/>
      <c r="B30" s="58"/>
      <c r="C30" s="82"/>
      <c r="D30" s="82"/>
      <c r="E30" s="88"/>
      <c r="F30" s="89"/>
      <c r="G30" s="90"/>
      <c r="H30" s="82"/>
      <c r="I30" s="77"/>
      <c r="J30" s="78"/>
      <c r="K30" s="92"/>
      <c r="L30" s="76"/>
      <c r="M30" s="77"/>
      <c r="N30" s="78"/>
      <c r="O30" s="80"/>
      <c r="P30" s="82"/>
      <c r="Q30" s="93"/>
      <c r="R30" s="63"/>
      <c r="S30" s="62"/>
      <c r="T30" s="58"/>
      <c r="U30" s="60"/>
    </row>
    <row r="31" spans="1:21" x14ac:dyDescent="0.15">
      <c r="A31" s="69"/>
      <c r="B31" s="43"/>
      <c r="C31" s="65"/>
      <c r="D31" s="65"/>
      <c r="E31" s="70"/>
      <c r="F31" s="71"/>
      <c r="G31" s="72"/>
      <c r="H31" s="65"/>
      <c r="I31" s="73"/>
      <c r="J31" s="74"/>
      <c r="K31" s="83"/>
      <c r="L31" s="84"/>
      <c r="M31" s="73"/>
      <c r="N31" s="74"/>
      <c r="O31" s="64"/>
      <c r="P31" s="65"/>
      <c r="Q31" s="66"/>
      <c r="R31" s="67"/>
      <c r="S31" s="68"/>
      <c r="T31" s="43"/>
      <c r="U31" s="57"/>
    </row>
    <row r="32" spans="1:21" x14ac:dyDescent="0.15">
      <c r="A32" s="69"/>
      <c r="B32" s="43"/>
      <c r="C32" s="65"/>
      <c r="D32" s="65"/>
      <c r="E32" s="70"/>
      <c r="F32" s="71"/>
      <c r="G32" s="72"/>
      <c r="H32" s="65"/>
      <c r="I32" s="73"/>
      <c r="J32" s="74"/>
      <c r="K32" s="83"/>
      <c r="L32" s="84"/>
      <c r="M32" s="73"/>
      <c r="N32" s="74"/>
      <c r="O32" s="64"/>
      <c r="P32" s="65"/>
      <c r="Q32" s="66"/>
      <c r="R32" s="67"/>
      <c r="S32" s="68"/>
      <c r="T32" s="43"/>
      <c r="U32" s="57"/>
    </row>
    <row r="33" spans="1:21" x14ac:dyDescent="0.15">
      <c r="A33" s="34"/>
      <c r="B33" s="37"/>
      <c r="C33" s="81"/>
      <c r="D33" s="81"/>
      <c r="E33" s="85"/>
      <c r="F33" s="86"/>
      <c r="G33" s="87"/>
      <c r="H33" s="81"/>
      <c r="I33" s="45"/>
      <c r="J33" s="47"/>
      <c r="K33" s="91"/>
      <c r="L33" s="75"/>
      <c r="M33" s="45"/>
      <c r="N33" s="47"/>
      <c r="O33" s="79"/>
      <c r="P33" s="81"/>
      <c r="Q33" s="51"/>
      <c r="R33" s="41"/>
      <c r="S33" s="61"/>
      <c r="T33" s="37"/>
      <c r="U33" s="59"/>
    </row>
    <row r="34" spans="1:21" x14ac:dyDescent="0.15">
      <c r="A34" s="35"/>
      <c r="B34" s="58"/>
      <c r="C34" s="82"/>
      <c r="D34" s="82"/>
      <c r="E34" s="88"/>
      <c r="F34" s="89"/>
      <c r="G34" s="90"/>
      <c r="H34" s="82"/>
      <c r="I34" s="77"/>
      <c r="J34" s="78"/>
      <c r="K34" s="92"/>
      <c r="L34" s="76"/>
      <c r="M34" s="77"/>
      <c r="N34" s="78"/>
      <c r="O34" s="80"/>
      <c r="P34" s="82"/>
      <c r="Q34" s="93"/>
      <c r="R34" s="63"/>
      <c r="S34" s="62"/>
      <c r="T34" s="58"/>
      <c r="U34" s="60"/>
    </row>
    <row r="35" spans="1:21" x14ac:dyDescent="0.15">
      <c r="A35" s="69"/>
      <c r="B35" s="43"/>
      <c r="C35" s="65"/>
      <c r="D35" s="65"/>
      <c r="E35" s="70"/>
      <c r="F35" s="71"/>
      <c r="G35" s="72"/>
      <c r="H35" s="65"/>
      <c r="I35" s="73"/>
      <c r="J35" s="74"/>
      <c r="K35" s="83"/>
      <c r="L35" s="84"/>
      <c r="M35" s="73"/>
      <c r="N35" s="74"/>
      <c r="O35" s="64"/>
      <c r="P35" s="65"/>
      <c r="Q35" s="66"/>
      <c r="R35" s="67"/>
      <c r="S35" s="68"/>
      <c r="T35" s="43"/>
      <c r="U35" s="57"/>
    </row>
    <row r="36" spans="1:21" x14ac:dyDescent="0.15">
      <c r="A36" s="69"/>
      <c r="B36" s="43"/>
      <c r="C36" s="65"/>
      <c r="D36" s="65"/>
      <c r="E36" s="70"/>
      <c r="F36" s="71"/>
      <c r="G36" s="72"/>
      <c r="H36" s="65"/>
      <c r="I36" s="73"/>
      <c r="J36" s="74"/>
      <c r="K36" s="83"/>
      <c r="L36" s="84"/>
      <c r="M36" s="73"/>
      <c r="N36" s="74"/>
      <c r="O36" s="64"/>
      <c r="P36" s="65"/>
      <c r="Q36" s="66"/>
      <c r="R36" s="67"/>
      <c r="S36" s="68"/>
      <c r="T36" s="43"/>
      <c r="U36" s="57"/>
    </row>
    <row r="37" spans="1:21" x14ac:dyDescent="0.15">
      <c r="A37" s="53"/>
      <c r="B37" s="37"/>
      <c r="C37" s="37"/>
      <c r="D37" s="37"/>
      <c r="E37" s="55"/>
      <c r="F37" s="55"/>
      <c r="G37" s="55"/>
      <c r="H37" s="37"/>
      <c r="I37" s="45"/>
      <c r="J37" s="47"/>
      <c r="K37" s="32"/>
      <c r="L37" s="37"/>
      <c r="M37" s="45"/>
      <c r="N37" s="47"/>
      <c r="O37" s="32"/>
      <c r="P37" s="37"/>
      <c r="Q37" s="51"/>
      <c r="R37" s="41"/>
      <c r="S37" s="49"/>
      <c r="T37" s="37"/>
      <c r="U37" s="39"/>
    </row>
    <row r="38" spans="1:21" ht="14.25" thickBot="1" x14ac:dyDescent="0.2">
      <c r="A38" s="54"/>
      <c r="B38" s="38"/>
      <c r="C38" s="38"/>
      <c r="D38" s="38"/>
      <c r="E38" s="56"/>
      <c r="F38" s="56"/>
      <c r="G38" s="56"/>
      <c r="H38" s="38"/>
      <c r="I38" s="46"/>
      <c r="J38" s="48"/>
      <c r="K38" s="44"/>
      <c r="L38" s="38"/>
      <c r="M38" s="46"/>
      <c r="N38" s="48"/>
      <c r="O38" s="44"/>
      <c r="P38" s="38"/>
      <c r="Q38" s="52"/>
      <c r="R38" s="42"/>
      <c r="S38" s="50"/>
      <c r="T38" s="38"/>
      <c r="U38" s="40"/>
    </row>
    <row r="39" spans="1:21" x14ac:dyDescent="0.15">
      <c r="A39" s="36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</row>
    <row r="40" spans="1:21" x14ac:dyDescent="0.15">
      <c r="A40" s="36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</row>
    <row r="41" spans="1:21" x14ac:dyDescent="0.15">
      <c r="A41" s="3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</row>
    <row r="42" spans="1:21" x14ac:dyDescent="0.15">
      <c r="A42" s="36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</row>
  </sheetData>
  <mergeCells count="322">
    <mergeCell ref="A7:A8"/>
    <mergeCell ref="B7:B8"/>
    <mergeCell ref="C7:D8"/>
    <mergeCell ref="H2:O2"/>
    <mergeCell ref="I8:J8"/>
    <mergeCell ref="H7:K7"/>
    <mergeCell ref="M8:N8"/>
    <mergeCell ref="L7:O7"/>
    <mergeCell ref="E7:G8"/>
    <mergeCell ref="A9:A10"/>
    <mergeCell ref="B9:B10"/>
    <mergeCell ref="C9:D10"/>
    <mergeCell ref="E9:G10"/>
    <mergeCell ref="H9:H10"/>
    <mergeCell ref="I9:I10"/>
    <mergeCell ref="O9:O10"/>
    <mergeCell ref="P9:P10"/>
    <mergeCell ref="Q9:Q10"/>
    <mergeCell ref="R9:R10"/>
    <mergeCell ref="Q8:R8"/>
    <mergeCell ref="T7:T8"/>
    <mergeCell ref="P7:S7"/>
    <mergeCell ref="S9:S10"/>
    <mergeCell ref="T9:T10"/>
    <mergeCell ref="K9:K10"/>
    <mergeCell ref="L9:L10"/>
    <mergeCell ref="M9:M10"/>
    <mergeCell ref="N9:N10"/>
    <mergeCell ref="J9:J10"/>
    <mergeCell ref="K11:K12"/>
    <mergeCell ref="L11:L12"/>
    <mergeCell ref="M11:M12"/>
    <mergeCell ref="U9:U10"/>
    <mergeCell ref="A11:A12"/>
    <mergeCell ref="B11:B12"/>
    <mergeCell ref="C11:D12"/>
    <mergeCell ref="E11:G12"/>
    <mergeCell ref="H11:H12"/>
    <mergeCell ref="I11:I12"/>
    <mergeCell ref="J11:J12"/>
    <mergeCell ref="N11:N12"/>
    <mergeCell ref="O11:O12"/>
    <mergeCell ref="P11:P12"/>
    <mergeCell ref="S11:S12"/>
    <mergeCell ref="T11:T12"/>
    <mergeCell ref="U11:U12"/>
    <mergeCell ref="Q11:Q12"/>
    <mergeCell ref="R11:R12"/>
    <mergeCell ref="A13:A14"/>
    <mergeCell ref="B13:B14"/>
    <mergeCell ref="C13:D14"/>
    <mergeCell ref="E13:G14"/>
    <mergeCell ref="H13:H14"/>
    <mergeCell ref="I13:I14"/>
    <mergeCell ref="O13:O14"/>
    <mergeCell ref="P13:P14"/>
    <mergeCell ref="Q13:Q14"/>
    <mergeCell ref="R13:R14"/>
    <mergeCell ref="L13:L14"/>
    <mergeCell ref="M13:M14"/>
    <mergeCell ref="N13:N14"/>
    <mergeCell ref="S13:S14"/>
    <mergeCell ref="T13:T14"/>
    <mergeCell ref="U13:U14"/>
    <mergeCell ref="B15:B16"/>
    <mergeCell ref="C15:D16"/>
    <mergeCell ref="E15:G16"/>
    <mergeCell ref="H15:H16"/>
    <mergeCell ref="I15:I16"/>
    <mergeCell ref="K15:K16"/>
    <mergeCell ref="J13:J14"/>
    <mergeCell ref="J17:J18"/>
    <mergeCell ref="M15:M16"/>
    <mergeCell ref="N15:N16"/>
    <mergeCell ref="O15:O16"/>
    <mergeCell ref="P15:P16"/>
    <mergeCell ref="S15:S16"/>
    <mergeCell ref="R15:R16"/>
    <mergeCell ref="J15:J16"/>
    <mergeCell ref="Q15:Q16"/>
    <mergeCell ref="L15:L16"/>
    <mergeCell ref="A17:A18"/>
    <mergeCell ref="B17:B18"/>
    <mergeCell ref="C17:D18"/>
    <mergeCell ref="E17:G18"/>
    <mergeCell ref="H17:H18"/>
    <mergeCell ref="I17:I18"/>
    <mergeCell ref="K17:K18"/>
    <mergeCell ref="L17:L18"/>
    <mergeCell ref="O19:O20"/>
    <mergeCell ref="U17:U18"/>
    <mergeCell ref="T15:T16"/>
    <mergeCell ref="U15:U16"/>
    <mergeCell ref="N17:N18"/>
    <mergeCell ref="O17:O18"/>
    <mergeCell ref="P17:P18"/>
    <mergeCell ref="Q17:Q18"/>
    <mergeCell ref="R17:R18"/>
    <mergeCell ref="M17:M18"/>
    <mergeCell ref="P19:P20"/>
    <mergeCell ref="Q19:Q20"/>
    <mergeCell ref="A19:A20"/>
    <mergeCell ref="B19:B20"/>
    <mergeCell ref="C19:D20"/>
    <mergeCell ref="E19:G20"/>
    <mergeCell ref="H19:H20"/>
    <mergeCell ref="I19:I20"/>
    <mergeCell ref="S17:S18"/>
    <mergeCell ref="T17:T18"/>
    <mergeCell ref="I21:I22"/>
    <mergeCell ref="J21:J22"/>
    <mergeCell ref="K19:K20"/>
    <mergeCell ref="L19:L20"/>
    <mergeCell ref="M19:M20"/>
    <mergeCell ref="N19:N20"/>
    <mergeCell ref="Q21:Q22"/>
    <mergeCell ref="J19:J20"/>
    <mergeCell ref="S19:S20"/>
    <mergeCell ref="T19:T20"/>
    <mergeCell ref="U19:U20"/>
    <mergeCell ref="A21:A22"/>
    <mergeCell ref="B21:B22"/>
    <mergeCell ref="C21:D22"/>
    <mergeCell ref="E21:G22"/>
    <mergeCell ref="H21:H22"/>
    <mergeCell ref="K21:K22"/>
    <mergeCell ref="R19:R20"/>
    <mergeCell ref="J23:J24"/>
    <mergeCell ref="L21:L22"/>
    <mergeCell ref="M21:M22"/>
    <mergeCell ref="N21:N22"/>
    <mergeCell ref="O21:O22"/>
    <mergeCell ref="P21:P22"/>
    <mergeCell ref="K23:K24"/>
    <mergeCell ref="L23:L24"/>
    <mergeCell ref="N23:N24"/>
    <mergeCell ref="M23:M24"/>
    <mergeCell ref="A23:A24"/>
    <mergeCell ref="B23:B24"/>
    <mergeCell ref="C23:D24"/>
    <mergeCell ref="E23:G24"/>
    <mergeCell ref="H23:H24"/>
    <mergeCell ref="I23:I24"/>
    <mergeCell ref="U23:U24"/>
    <mergeCell ref="T21:T22"/>
    <mergeCell ref="U21:U22"/>
    <mergeCell ref="S21:S22"/>
    <mergeCell ref="R21:R22"/>
    <mergeCell ref="O23:O24"/>
    <mergeCell ref="P23:P24"/>
    <mergeCell ref="Q23:Q24"/>
    <mergeCell ref="R23:R24"/>
    <mergeCell ref="S23:S24"/>
    <mergeCell ref="Q25:Q26"/>
    <mergeCell ref="A25:A26"/>
    <mergeCell ref="B25:B26"/>
    <mergeCell ref="C25:D26"/>
    <mergeCell ref="E25:G26"/>
    <mergeCell ref="H25:H26"/>
    <mergeCell ref="I25:I26"/>
    <mergeCell ref="O25:O26"/>
    <mergeCell ref="T23:T24"/>
    <mergeCell ref="I27:I28"/>
    <mergeCell ref="J27:J28"/>
    <mergeCell ref="K25:K26"/>
    <mergeCell ref="L25:L26"/>
    <mergeCell ref="M25:M26"/>
    <mergeCell ref="N25:N26"/>
    <mergeCell ref="Q27:Q28"/>
    <mergeCell ref="J25:J26"/>
    <mergeCell ref="S25:S26"/>
    <mergeCell ref="T25:T26"/>
    <mergeCell ref="U25:U26"/>
    <mergeCell ref="A27:A28"/>
    <mergeCell ref="B27:B28"/>
    <mergeCell ref="C27:D28"/>
    <mergeCell ref="E27:G28"/>
    <mergeCell ref="H27:H28"/>
    <mergeCell ref="K27:K28"/>
    <mergeCell ref="R25:R26"/>
    <mergeCell ref="P25:P26"/>
    <mergeCell ref="J29:J30"/>
    <mergeCell ref="L27:L28"/>
    <mergeCell ref="M27:M28"/>
    <mergeCell ref="N27:N28"/>
    <mergeCell ref="O27:O28"/>
    <mergeCell ref="P27:P28"/>
    <mergeCell ref="K29:K30"/>
    <mergeCell ref="L29:L30"/>
    <mergeCell ref="N29:N30"/>
    <mergeCell ref="M29:M30"/>
    <mergeCell ref="A29:A30"/>
    <mergeCell ref="B29:B30"/>
    <mergeCell ref="C29:D30"/>
    <mergeCell ref="E29:G30"/>
    <mergeCell ref="H29:H30"/>
    <mergeCell ref="I29:I30"/>
    <mergeCell ref="U29:U30"/>
    <mergeCell ref="T27:T28"/>
    <mergeCell ref="U27:U28"/>
    <mergeCell ref="S27:S28"/>
    <mergeCell ref="R27:R28"/>
    <mergeCell ref="O29:O30"/>
    <mergeCell ref="P29:P30"/>
    <mergeCell ref="Q29:Q30"/>
    <mergeCell ref="R29:R30"/>
    <mergeCell ref="S29:S30"/>
    <mergeCell ref="Q31:Q32"/>
    <mergeCell ref="A31:A32"/>
    <mergeCell ref="B31:B32"/>
    <mergeCell ref="C31:D32"/>
    <mergeCell ref="E31:G32"/>
    <mergeCell ref="H31:H32"/>
    <mergeCell ref="I31:I32"/>
    <mergeCell ref="O31:O32"/>
    <mergeCell ref="T29:T30"/>
    <mergeCell ref="I33:I34"/>
    <mergeCell ref="J33:J34"/>
    <mergeCell ref="K31:K32"/>
    <mergeCell ref="L31:L32"/>
    <mergeCell ref="M31:M32"/>
    <mergeCell ref="N31:N32"/>
    <mergeCell ref="Q33:Q34"/>
    <mergeCell ref="J31:J32"/>
    <mergeCell ref="S31:S32"/>
    <mergeCell ref="T31:T32"/>
    <mergeCell ref="U31:U32"/>
    <mergeCell ref="A33:A34"/>
    <mergeCell ref="B33:B34"/>
    <mergeCell ref="C33:D34"/>
    <mergeCell ref="E33:G34"/>
    <mergeCell ref="H33:H34"/>
    <mergeCell ref="K33:K34"/>
    <mergeCell ref="R31:R32"/>
    <mergeCell ref="P31:P32"/>
    <mergeCell ref="J35:J36"/>
    <mergeCell ref="L33:L34"/>
    <mergeCell ref="M33:M34"/>
    <mergeCell ref="N33:N34"/>
    <mergeCell ref="O33:O34"/>
    <mergeCell ref="P33:P34"/>
    <mergeCell ref="K35:K36"/>
    <mergeCell ref="L35:L36"/>
    <mergeCell ref="N35:N36"/>
    <mergeCell ref="M35:M36"/>
    <mergeCell ref="A35:A36"/>
    <mergeCell ref="B35:B36"/>
    <mergeCell ref="C35:D36"/>
    <mergeCell ref="E35:G36"/>
    <mergeCell ref="H35:H36"/>
    <mergeCell ref="I35:I36"/>
    <mergeCell ref="U35:U36"/>
    <mergeCell ref="T33:T34"/>
    <mergeCell ref="U33:U34"/>
    <mergeCell ref="S33:S34"/>
    <mergeCell ref="R33:R34"/>
    <mergeCell ref="O35:O36"/>
    <mergeCell ref="P35:P36"/>
    <mergeCell ref="Q35:Q36"/>
    <mergeCell ref="R35:R36"/>
    <mergeCell ref="S35:S36"/>
    <mergeCell ref="P37:P38"/>
    <mergeCell ref="Q37:Q38"/>
    <mergeCell ref="A37:A38"/>
    <mergeCell ref="B37:B38"/>
    <mergeCell ref="C37:D38"/>
    <mergeCell ref="E37:G38"/>
    <mergeCell ref="H37:H38"/>
    <mergeCell ref="I37:I38"/>
    <mergeCell ref="O37:O38"/>
    <mergeCell ref="T35:T36"/>
    <mergeCell ref="I39:I40"/>
    <mergeCell ref="J39:J40"/>
    <mergeCell ref="K37:K38"/>
    <mergeCell ref="L37:L38"/>
    <mergeCell ref="M37:M38"/>
    <mergeCell ref="N37:N38"/>
    <mergeCell ref="Q39:Q40"/>
    <mergeCell ref="J37:J38"/>
    <mergeCell ref="S37:S38"/>
    <mergeCell ref="T37:T38"/>
    <mergeCell ref="U37:U38"/>
    <mergeCell ref="A39:A40"/>
    <mergeCell ref="B39:B40"/>
    <mergeCell ref="C39:D40"/>
    <mergeCell ref="E39:G40"/>
    <mergeCell ref="H39:H40"/>
    <mergeCell ref="K39:K40"/>
    <mergeCell ref="R37:R38"/>
    <mergeCell ref="L39:L40"/>
    <mergeCell ref="M39:M40"/>
    <mergeCell ref="N39:N40"/>
    <mergeCell ref="O39:O40"/>
    <mergeCell ref="P39:P40"/>
    <mergeCell ref="S39:S40"/>
    <mergeCell ref="R39:R40"/>
    <mergeCell ref="T39:T40"/>
    <mergeCell ref="U39:U40"/>
    <mergeCell ref="A41:A42"/>
    <mergeCell ref="B41:B42"/>
    <mergeCell ref="C41:D42"/>
    <mergeCell ref="E41:G42"/>
    <mergeCell ref="H41:H42"/>
    <mergeCell ref="I41:I42"/>
    <mergeCell ref="J41:J42"/>
    <mergeCell ref="K41:K42"/>
    <mergeCell ref="R41:R42"/>
    <mergeCell ref="S41:S42"/>
    <mergeCell ref="L41:L42"/>
    <mergeCell ref="M41:M42"/>
    <mergeCell ref="N41:N42"/>
    <mergeCell ref="O41:O42"/>
    <mergeCell ref="A1:D1"/>
    <mergeCell ref="T41:T42"/>
    <mergeCell ref="U41:U42"/>
    <mergeCell ref="U7:U8"/>
    <mergeCell ref="P41:P42"/>
    <mergeCell ref="Q41:Q42"/>
    <mergeCell ref="B5:D5"/>
    <mergeCell ref="H4:I4"/>
    <mergeCell ref="K13:K14"/>
    <mergeCell ref="A15:A16"/>
  </mergeCells>
  <phoneticPr fontId="2"/>
  <pageMargins left="0.39370078740157483" right="0.39370078740157483" top="0.78740157480314965" bottom="0.39370078740157483" header="0.31496062992125984" footer="0.31496062992125984"/>
  <pageSetup paperSize="9" orientation="landscape" horizontalDpi="300" verticalDpi="300" r:id="rId1"/>
  <headerFooter alignWithMargins="0">
    <oddHeader>&amp;R拠点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6D9B4-FF4B-47A5-9611-1879BDB5F1A5}">
  <sheetPr>
    <tabColor rgb="FFFFC000"/>
    <pageSetUpPr fitToPage="1"/>
  </sheetPr>
  <dimension ref="A1:U38"/>
  <sheetViews>
    <sheetView tabSelected="1" topLeftCell="A3" workbookViewId="0">
      <selection activeCell="V25" sqref="V25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6" t="s">
        <v>0</v>
      </c>
      <c r="B1" s="26"/>
      <c r="C1" s="26"/>
      <c r="D1" s="26"/>
      <c r="H1" s="2"/>
      <c r="I1" s="2"/>
      <c r="J1" s="2"/>
      <c r="K1" s="2"/>
      <c r="L1" s="2"/>
      <c r="M1" s="2"/>
      <c r="N1" s="2"/>
      <c r="O1" s="3"/>
      <c r="P1" s="3"/>
      <c r="U1">
        <v>1</v>
      </c>
    </row>
    <row r="2" spans="1:21" ht="25.5" x14ac:dyDescent="0.25">
      <c r="H2" s="125" t="s">
        <v>1</v>
      </c>
      <c r="I2" s="125"/>
      <c r="J2" s="125"/>
      <c r="K2" s="125"/>
      <c r="L2" s="125"/>
      <c r="M2" s="125"/>
      <c r="N2" s="125"/>
      <c r="O2" s="125"/>
      <c r="P2" s="3"/>
    </row>
    <row r="3" spans="1:21" x14ac:dyDescent="0.15">
      <c r="A3" s="4"/>
      <c r="B3" s="18" t="s">
        <v>2</v>
      </c>
      <c r="C3" s="5"/>
      <c r="D3" s="19" t="s">
        <v>3</v>
      </c>
    </row>
    <row r="4" spans="1:21" x14ac:dyDescent="0.15">
      <c r="A4" s="7" t="s">
        <v>4</v>
      </c>
      <c r="B4" s="8" t="s">
        <v>21</v>
      </c>
      <c r="C4" s="9"/>
      <c r="D4" s="10" t="s">
        <v>22</v>
      </c>
      <c r="H4" s="26" t="s">
        <v>6</v>
      </c>
      <c r="I4" s="26"/>
      <c r="J4" s="1"/>
      <c r="K4" s="1"/>
    </row>
    <row r="5" spans="1:21" x14ac:dyDescent="0.15">
      <c r="A5" s="11" t="s">
        <v>7</v>
      </c>
      <c r="B5" s="183" t="s">
        <v>23</v>
      </c>
      <c r="C5" s="183"/>
      <c r="D5" s="184"/>
      <c r="H5" s="12" t="s">
        <v>8</v>
      </c>
      <c r="I5" s="12"/>
      <c r="J5" s="13"/>
      <c r="K5" s="13" t="s">
        <v>9</v>
      </c>
      <c r="L5" s="13"/>
      <c r="M5" s="13"/>
      <c r="N5" s="13"/>
      <c r="O5" s="14"/>
      <c r="T5" s="15"/>
      <c r="U5" s="12" t="s">
        <v>10</v>
      </c>
    </row>
    <row r="6" spans="1:21" ht="14.25" thickBot="1" x14ac:dyDescent="0.2"/>
    <row r="7" spans="1:21" x14ac:dyDescent="0.15">
      <c r="A7" s="150" t="s">
        <v>11</v>
      </c>
      <c r="B7" s="107" t="s">
        <v>28</v>
      </c>
      <c r="C7" s="123" t="s">
        <v>12</v>
      </c>
      <c r="D7" s="123"/>
      <c r="E7" s="126" t="s">
        <v>13</v>
      </c>
      <c r="F7" s="123"/>
      <c r="G7" s="127"/>
      <c r="H7" s="109" t="s">
        <v>14</v>
      </c>
      <c r="I7" s="110"/>
      <c r="J7" s="110"/>
      <c r="K7" s="111"/>
      <c r="L7" s="109" t="s">
        <v>15</v>
      </c>
      <c r="M7" s="110"/>
      <c r="N7" s="110"/>
      <c r="O7" s="111"/>
      <c r="P7" s="109" t="s">
        <v>16</v>
      </c>
      <c r="Q7" s="110"/>
      <c r="R7" s="110"/>
      <c r="S7" s="111"/>
      <c r="T7" s="107" t="s">
        <v>29</v>
      </c>
      <c r="U7" s="181" t="s">
        <v>17</v>
      </c>
    </row>
    <row r="8" spans="1:21" ht="14.25" thickBot="1" x14ac:dyDescent="0.2">
      <c r="A8" s="151"/>
      <c r="B8" s="108"/>
      <c r="C8" s="124"/>
      <c r="D8" s="124"/>
      <c r="E8" s="128"/>
      <c r="F8" s="124"/>
      <c r="G8" s="129"/>
      <c r="H8" s="23" t="s">
        <v>18</v>
      </c>
      <c r="I8" s="105" t="s">
        <v>19</v>
      </c>
      <c r="J8" s="106"/>
      <c r="K8" s="23" t="s">
        <v>20</v>
      </c>
      <c r="L8" s="24" t="s">
        <v>18</v>
      </c>
      <c r="M8" s="105" t="s">
        <v>19</v>
      </c>
      <c r="N8" s="106"/>
      <c r="O8" s="25" t="s">
        <v>20</v>
      </c>
      <c r="P8" s="23" t="s">
        <v>18</v>
      </c>
      <c r="Q8" s="105" t="s">
        <v>19</v>
      </c>
      <c r="R8" s="106"/>
      <c r="S8" s="23" t="s">
        <v>20</v>
      </c>
      <c r="T8" s="108"/>
      <c r="U8" s="182"/>
    </row>
    <row r="9" spans="1:21" x14ac:dyDescent="0.15">
      <c r="A9" s="139"/>
      <c r="B9" s="141"/>
      <c r="C9" s="132"/>
      <c r="D9" s="132"/>
      <c r="E9" s="143"/>
      <c r="F9" s="144"/>
      <c r="G9" s="145"/>
      <c r="H9" s="132"/>
      <c r="I9" s="134"/>
      <c r="J9" s="135"/>
      <c r="K9" s="134"/>
      <c r="L9" s="137"/>
      <c r="M9" s="130"/>
      <c r="N9" s="152"/>
      <c r="O9" s="153"/>
      <c r="P9" s="132"/>
      <c r="Q9" s="134"/>
      <c r="R9" s="135"/>
      <c r="S9" s="134"/>
      <c r="T9" s="141"/>
      <c r="U9" s="155"/>
    </row>
    <row r="10" spans="1:21" x14ac:dyDescent="0.15">
      <c r="A10" s="140"/>
      <c r="B10" s="142"/>
      <c r="C10" s="133"/>
      <c r="D10" s="133"/>
      <c r="E10" s="146"/>
      <c r="F10" s="147"/>
      <c r="G10" s="148"/>
      <c r="H10" s="133"/>
      <c r="I10" s="131"/>
      <c r="J10" s="136"/>
      <c r="K10" s="149"/>
      <c r="L10" s="138"/>
      <c r="M10" s="131"/>
      <c r="N10" s="136"/>
      <c r="O10" s="154"/>
      <c r="P10" s="133"/>
      <c r="Q10" s="131"/>
      <c r="R10" s="136"/>
      <c r="S10" s="149"/>
      <c r="T10" s="142"/>
      <c r="U10" s="156"/>
    </row>
    <row r="11" spans="1:21" x14ac:dyDescent="0.15">
      <c r="A11" s="157"/>
      <c r="B11" s="158"/>
      <c r="C11" s="137"/>
      <c r="D11" s="159"/>
      <c r="E11" s="160"/>
      <c r="F11" s="161"/>
      <c r="G11" s="162"/>
      <c r="H11" s="163"/>
      <c r="I11" s="164"/>
      <c r="J11" s="166"/>
      <c r="K11" s="167"/>
      <c r="L11" s="170"/>
      <c r="M11" s="165"/>
      <c r="N11" s="166"/>
      <c r="O11" s="169"/>
      <c r="P11" s="170"/>
      <c r="Q11" s="165"/>
      <c r="R11" s="166"/>
      <c r="S11" s="169"/>
      <c r="T11" s="172"/>
      <c r="U11" s="173"/>
    </row>
    <row r="12" spans="1:21" x14ac:dyDescent="0.15">
      <c r="A12" s="157"/>
      <c r="B12" s="142"/>
      <c r="C12" s="138"/>
      <c r="D12" s="133"/>
      <c r="E12" s="146"/>
      <c r="F12" s="147"/>
      <c r="G12" s="148"/>
      <c r="H12" s="163"/>
      <c r="I12" s="165"/>
      <c r="J12" s="166"/>
      <c r="K12" s="168"/>
      <c r="L12" s="170"/>
      <c r="M12" s="165"/>
      <c r="N12" s="166"/>
      <c r="O12" s="169"/>
      <c r="P12" s="170"/>
      <c r="Q12" s="165"/>
      <c r="R12" s="166"/>
      <c r="S12" s="169"/>
      <c r="T12" s="172"/>
      <c r="U12" s="174"/>
    </row>
    <row r="13" spans="1:21" x14ac:dyDescent="0.15">
      <c r="A13" s="34"/>
      <c r="B13" s="171"/>
      <c r="C13" s="65"/>
      <c r="D13" s="65"/>
      <c r="E13" s="70"/>
      <c r="F13" s="71"/>
      <c r="G13" s="72"/>
      <c r="H13" s="81"/>
      <c r="I13" s="94"/>
      <c r="J13" s="47"/>
      <c r="K13" s="32"/>
      <c r="L13" s="75"/>
      <c r="M13" s="94"/>
      <c r="N13" s="47"/>
      <c r="O13" s="32"/>
      <c r="P13" s="81"/>
      <c r="Q13" s="75"/>
      <c r="R13" s="47"/>
      <c r="S13" s="81"/>
      <c r="T13" s="37"/>
      <c r="U13" s="175"/>
    </row>
    <row r="14" spans="1:21" x14ac:dyDescent="0.15">
      <c r="A14" s="35"/>
      <c r="B14" s="171"/>
      <c r="C14" s="82"/>
      <c r="D14" s="82"/>
      <c r="E14" s="88"/>
      <c r="F14" s="89"/>
      <c r="G14" s="90"/>
      <c r="H14" s="82"/>
      <c r="I14" s="77"/>
      <c r="J14" s="78"/>
      <c r="K14" s="33"/>
      <c r="L14" s="76"/>
      <c r="M14" s="77"/>
      <c r="N14" s="78"/>
      <c r="O14" s="33"/>
      <c r="P14" s="82"/>
      <c r="Q14" s="76"/>
      <c r="R14" s="78"/>
      <c r="S14" s="82"/>
      <c r="T14" s="58"/>
      <c r="U14" s="176"/>
    </row>
    <row r="15" spans="1:21" x14ac:dyDescent="0.15">
      <c r="A15" s="34"/>
      <c r="B15" s="37"/>
      <c r="C15" s="81"/>
      <c r="D15" s="81"/>
      <c r="E15" s="85"/>
      <c r="F15" s="86"/>
      <c r="G15" s="87"/>
      <c r="H15" s="81"/>
      <c r="I15" s="94"/>
      <c r="J15" s="47"/>
      <c r="K15" s="32"/>
      <c r="L15" s="84"/>
      <c r="M15" s="73"/>
      <c r="N15" s="74"/>
      <c r="O15" s="64"/>
      <c r="P15" s="65"/>
      <c r="Q15" s="84"/>
      <c r="R15" s="74"/>
      <c r="S15" s="65"/>
      <c r="T15" s="43"/>
      <c r="U15" s="177"/>
    </row>
    <row r="16" spans="1:21" x14ac:dyDescent="0.15">
      <c r="A16" s="35"/>
      <c r="B16" s="58"/>
      <c r="C16" s="82"/>
      <c r="D16" s="82"/>
      <c r="E16" s="88"/>
      <c r="F16" s="89"/>
      <c r="G16" s="90"/>
      <c r="H16" s="82"/>
      <c r="I16" s="77"/>
      <c r="J16" s="78"/>
      <c r="K16" s="33"/>
      <c r="L16" s="84"/>
      <c r="M16" s="73"/>
      <c r="N16" s="74"/>
      <c r="O16" s="64"/>
      <c r="P16" s="65"/>
      <c r="Q16" s="84"/>
      <c r="R16" s="74"/>
      <c r="S16" s="65"/>
      <c r="T16" s="43"/>
      <c r="U16" s="178"/>
    </row>
    <row r="17" spans="1:21" x14ac:dyDescent="0.15">
      <c r="A17" s="34"/>
      <c r="B17" s="37"/>
      <c r="C17" s="81"/>
      <c r="D17" s="81"/>
      <c r="E17" s="85"/>
      <c r="F17" s="86"/>
      <c r="G17" s="87"/>
      <c r="H17" s="81"/>
      <c r="I17" s="94"/>
      <c r="J17" s="47"/>
      <c r="K17" s="32"/>
      <c r="L17" s="75"/>
      <c r="M17" s="45"/>
      <c r="N17" s="47"/>
      <c r="O17" s="79"/>
      <c r="P17" s="81"/>
      <c r="Q17" s="75"/>
      <c r="R17" s="47"/>
      <c r="S17" s="81"/>
      <c r="T17" s="37"/>
      <c r="U17" s="177"/>
    </row>
    <row r="18" spans="1:21" x14ac:dyDescent="0.15">
      <c r="A18" s="35"/>
      <c r="B18" s="58"/>
      <c r="C18" s="82"/>
      <c r="D18" s="82"/>
      <c r="E18" s="88"/>
      <c r="F18" s="89"/>
      <c r="G18" s="90"/>
      <c r="H18" s="82"/>
      <c r="I18" s="77"/>
      <c r="J18" s="78"/>
      <c r="K18" s="33"/>
      <c r="L18" s="76"/>
      <c r="M18" s="77"/>
      <c r="N18" s="78"/>
      <c r="O18" s="80"/>
      <c r="P18" s="82"/>
      <c r="Q18" s="76"/>
      <c r="R18" s="78"/>
      <c r="S18" s="82"/>
      <c r="T18" s="58"/>
      <c r="U18" s="176"/>
    </row>
    <row r="19" spans="1:21" x14ac:dyDescent="0.15">
      <c r="A19" s="69"/>
      <c r="B19" s="43"/>
      <c r="C19" s="65"/>
      <c r="D19" s="65"/>
      <c r="E19" s="70"/>
      <c r="F19" s="71"/>
      <c r="G19" s="72"/>
      <c r="H19" s="65"/>
      <c r="I19" s="73"/>
      <c r="J19" s="74"/>
      <c r="K19" s="83"/>
      <c r="L19" s="84"/>
      <c r="M19" s="73"/>
      <c r="N19" s="74"/>
      <c r="O19" s="64"/>
      <c r="P19" s="65"/>
      <c r="Q19" s="84"/>
      <c r="R19" s="74"/>
      <c r="S19" s="65"/>
      <c r="T19" s="43"/>
      <c r="U19" s="177"/>
    </row>
    <row r="20" spans="1:21" x14ac:dyDescent="0.15">
      <c r="A20" s="69"/>
      <c r="B20" s="43"/>
      <c r="C20" s="65"/>
      <c r="D20" s="65"/>
      <c r="E20" s="70"/>
      <c r="F20" s="71"/>
      <c r="G20" s="72"/>
      <c r="H20" s="65"/>
      <c r="I20" s="73"/>
      <c r="J20" s="74"/>
      <c r="K20" s="83"/>
      <c r="L20" s="84"/>
      <c r="M20" s="73"/>
      <c r="N20" s="74"/>
      <c r="O20" s="64"/>
      <c r="P20" s="65"/>
      <c r="Q20" s="84"/>
      <c r="R20" s="74"/>
      <c r="S20" s="65"/>
      <c r="T20" s="43"/>
      <c r="U20" s="178"/>
    </row>
    <row r="21" spans="1:21" x14ac:dyDescent="0.15">
      <c r="A21" s="34"/>
      <c r="B21" s="37"/>
      <c r="C21" s="81"/>
      <c r="D21" s="81"/>
      <c r="E21" s="85"/>
      <c r="F21" s="86"/>
      <c r="G21" s="87"/>
      <c r="H21" s="81"/>
      <c r="I21" s="45"/>
      <c r="J21" s="47"/>
      <c r="K21" s="91"/>
      <c r="L21" s="75"/>
      <c r="M21" s="45"/>
      <c r="N21" s="47"/>
      <c r="O21" s="79"/>
      <c r="P21" s="81"/>
      <c r="Q21" s="75"/>
      <c r="R21" s="47"/>
      <c r="S21" s="81"/>
      <c r="T21" s="37"/>
      <c r="U21" s="177"/>
    </row>
    <row r="22" spans="1:21" x14ac:dyDescent="0.15">
      <c r="A22" s="35"/>
      <c r="B22" s="58"/>
      <c r="C22" s="82"/>
      <c r="D22" s="82"/>
      <c r="E22" s="88"/>
      <c r="F22" s="89"/>
      <c r="G22" s="90"/>
      <c r="H22" s="82"/>
      <c r="I22" s="77"/>
      <c r="J22" s="78"/>
      <c r="K22" s="92"/>
      <c r="L22" s="76"/>
      <c r="M22" s="77"/>
      <c r="N22" s="78"/>
      <c r="O22" s="80"/>
      <c r="P22" s="82"/>
      <c r="Q22" s="76"/>
      <c r="R22" s="78"/>
      <c r="S22" s="82"/>
      <c r="T22" s="58"/>
      <c r="U22" s="176"/>
    </row>
    <row r="23" spans="1:21" x14ac:dyDescent="0.15">
      <c r="A23" s="69"/>
      <c r="B23" s="43"/>
      <c r="C23" s="65"/>
      <c r="D23" s="65"/>
      <c r="E23" s="70"/>
      <c r="F23" s="71"/>
      <c r="G23" s="72"/>
      <c r="H23" s="65"/>
      <c r="I23" s="73"/>
      <c r="J23" s="74"/>
      <c r="K23" s="83"/>
      <c r="L23" s="84"/>
      <c r="M23" s="73"/>
      <c r="N23" s="74"/>
      <c r="O23" s="64"/>
      <c r="P23" s="65"/>
      <c r="Q23" s="84"/>
      <c r="R23" s="74"/>
      <c r="S23" s="65"/>
      <c r="T23" s="43"/>
      <c r="U23" s="177"/>
    </row>
    <row r="24" spans="1:21" x14ac:dyDescent="0.15">
      <c r="A24" s="69"/>
      <c r="B24" s="43"/>
      <c r="C24" s="65"/>
      <c r="D24" s="65"/>
      <c r="E24" s="70"/>
      <c r="F24" s="71"/>
      <c r="G24" s="72"/>
      <c r="H24" s="65"/>
      <c r="I24" s="73"/>
      <c r="J24" s="74"/>
      <c r="K24" s="83"/>
      <c r="L24" s="84"/>
      <c r="M24" s="73"/>
      <c r="N24" s="74"/>
      <c r="O24" s="64"/>
      <c r="P24" s="65"/>
      <c r="Q24" s="84"/>
      <c r="R24" s="74"/>
      <c r="S24" s="65"/>
      <c r="T24" s="43"/>
      <c r="U24" s="178"/>
    </row>
    <row r="25" spans="1:21" x14ac:dyDescent="0.15">
      <c r="A25" s="34"/>
      <c r="B25" s="37"/>
      <c r="C25" s="81"/>
      <c r="D25" s="81"/>
      <c r="E25" s="85"/>
      <c r="F25" s="86"/>
      <c r="G25" s="87"/>
      <c r="H25" s="81"/>
      <c r="I25" s="45"/>
      <c r="J25" s="47"/>
      <c r="K25" s="91"/>
      <c r="L25" s="75"/>
      <c r="M25" s="45"/>
      <c r="N25" s="47"/>
      <c r="O25" s="79"/>
      <c r="P25" s="81"/>
      <c r="Q25" s="75"/>
      <c r="R25" s="47"/>
      <c r="S25" s="81"/>
      <c r="T25" s="37"/>
      <c r="U25" s="177"/>
    </row>
    <row r="26" spans="1:21" x14ac:dyDescent="0.15">
      <c r="A26" s="35"/>
      <c r="B26" s="58"/>
      <c r="C26" s="82"/>
      <c r="D26" s="82"/>
      <c r="E26" s="88"/>
      <c r="F26" s="89"/>
      <c r="G26" s="90"/>
      <c r="H26" s="82"/>
      <c r="I26" s="77"/>
      <c r="J26" s="78"/>
      <c r="K26" s="92"/>
      <c r="L26" s="76"/>
      <c r="M26" s="77"/>
      <c r="N26" s="78"/>
      <c r="O26" s="80"/>
      <c r="P26" s="82"/>
      <c r="Q26" s="76"/>
      <c r="R26" s="78"/>
      <c r="S26" s="82"/>
      <c r="T26" s="58"/>
      <c r="U26" s="176"/>
    </row>
    <row r="27" spans="1:21" x14ac:dyDescent="0.15">
      <c r="A27" s="34"/>
      <c r="B27" s="37"/>
      <c r="C27" s="81"/>
      <c r="D27" s="81"/>
      <c r="E27" s="85"/>
      <c r="F27" s="86"/>
      <c r="G27" s="87"/>
      <c r="H27" s="81"/>
      <c r="I27" s="45"/>
      <c r="J27" s="47"/>
      <c r="K27" s="91"/>
      <c r="L27" s="75"/>
      <c r="M27" s="45"/>
      <c r="N27" s="47"/>
      <c r="O27" s="79"/>
      <c r="P27" s="81"/>
      <c r="Q27" s="75"/>
      <c r="R27" s="47"/>
      <c r="S27" s="81"/>
      <c r="T27" s="37"/>
      <c r="U27" s="177"/>
    </row>
    <row r="28" spans="1:21" x14ac:dyDescent="0.15">
      <c r="A28" s="35"/>
      <c r="B28" s="58"/>
      <c r="C28" s="82"/>
      <c r="D28" s="82"/>
      <c r="E28" s="88"/>
      <c r="F28" s="89"/>
      <c r="G28" s="90"/>
      <c r="H28" s="82"/>
      <c r="I28" s="77"/>
      <c r="J28" s="78"/>
      <c r="K28" s="92"/>
      <c r="L28" s="76"/>
      <c r="M28" s="77"/>
      <c r="N28" s="78"/>
      <c r="O28" s="80"/>
      <c r="P28" s="82"/>
      <c r="Q28" s="76"/>
      <c r="R28" s="78"/>
      <c r="S28" s="82"/>
      <c r="T28" s="58"/>
      <c r="U28" s="176"/>
    </row>
    <row r="29" spans="1:21" x14ac:dyDescent="0.15">
      <c r="A29" s="69"/>
      <c r="B29" s="43"/>
      <c r="C29" s="65"/>
      <c r="D29" s="65"/>
      <c r="E29" s="70"/>
      <c r="F29" s="71"/>
      <c r="G29" s="72"/>
      <c r="H29" s="65"/>
      <c r="I29" s="73"/>
      <c r="J29" s="74"/>
      <c r="K29" s="83"/>
      <c r="L29" s="84"/>
      <c r="M29" s="73"/>
      <c r="N29" s="74"/>
      <c r="O29" s="64"/>
      <c r="P29" s="65"/>
      <c r="Q29" s="84"/>
      <c r="R29" s="74"/>
      <c r="S29" s="65"/>
      <c r="T29" s="43"/>
      <c r="U29" s="177"/>
    </row>
    <row r="30" spans="1:21" x14ac:dyDescent="0.15">
      <c r="A30" s="69"/>
      <c r="B30" s="43"/>
      <c r="C30" s="65"/>
      <c r="D30" s="65"/>
      <c r="E30" s="70"/>
      <c r="F30" s="71"/>
      <c r="G30" s="72"/>
      <c r="H30" s="65"/>
      <c r="I30" s="73"/>
      <c r="J30" s="74"/>
      <c r="K30" s="83"/>
      <c r="L30" s="84"/>
      <c r="M30" s="73"/>
      <c r="N30" s="74"/>
      <c r="O30" s="64"/>
      <c r="P30" s="65"/>
      <c r="Q30" s="84"/>
      <c r="R30" s="74"/>
      <c r="S30" s="65"/>
      <c r="T30" s="43"/>
      <c r="U30" s="178"/>
    </row>
    <row r="31" spans="1:21" x14ac:dyDescent="0.15">
      <c r="A31" s="34"/>
      <c r="B31" s="37"/>
      <c r="C31" s="81"/>
      <c r="D31" s="81"/>
      <c r="E31" s="85"/>
      <c r="F31" s="86"/>
      <c r="G31" s="87"/>
      <c r="H31" s="81"/>
      <c r="I31" s="45"/>
      <c r="J31" s="47"/>
      <c r="K31" s="91"/>
      <c r="L31" s="75"/>
      <c r="M31" s="45"/>
      <c r="N31" s="47"/>
      <c r="O31" s="79"/>
      <c r="P31" s="81"/>
      <c r="Q31" s="75"/>
      <c r="R31" s="47"/>
      <c r="S31" s="81"/>
      <c r="T31" s="37"/>
      <c r="U31" s="177"/>
    </row>
    <row r="32" spans="1:21" x14ac:dyDescent="0.15">
      <c r="A32" s="35"/>
      <c r="B32" s="58"/>
      <c r="C32" s="82"/>
      <c r="D32" s="82"/>
      <c r="E32" s="88"/>
      <c r="F32" s="89"/>
      <c r="G32" s="90"/>
      <c r="H32" s="82"/>
      <c r="I32" s="77"/>
      <c r="J32" s="78"/>
      <c r="K32" s="92"/>
      <c r="L32" s="76"/>
      <c r="M32" s="77"/>
      <c r="N32" s="78"/>
      <c r="O32" s="80"/>
      <c r="P32" s="82"/>
      <c r="Q32" s="76"/>
      <c r="R32" s="78"/>
      <c r="S32" s="82"/>
      <c r="T32" s="58"/>
      <c r="U32" s="176"/>
    </row>
    <row r="33" spans="1:21" x14ac:dyDescent="0.15">
      <c r="A33" s="69"/>
      <c r="B33" s="43"/>
      <c r="C33" s="65"/>
      <c r="D33" s="65"/>
      <c r="E33" s="70"/>
      <c r="F33" s="71"/>
      <c r="G33" s="72"/>
      <c r="H33" s="65"/>
      <c r="I33" s="73"/>
      <c r="J33" s="74"/>
      <c r="K33" s="83"/>
      <c r="L33" s="84"/>
      <c r="M33" s="73"/>
      <c r="N33" s="74"/>
      <c r="O33" s="64"/>
      <c r="P33" s="65"/>
      <c r="Q33" s="84"/>
      <c r="R33" s="74"/>
      <c r="S33" s="65"/>
      <c r="T33" s="43"/>
      <c r="U33" s="177"/>
    </row>
    <row r="34" spans="1:21" x14ac:dyDescent="0.15">
      <c r="A34" s="69"/>
      <c r="B34" s="43"/>
      <c r="C34" s="65"/>
      <c r="D34" s="65"/>
      <c r="E34" s="70"/>
      <c r="F34" s="71"/>
      <c r="G34" s="72"/>
      <c r="H34" s="65"/>
      <c r="I34" s="73"/>
      <c r="J34" s="74"/>
      <c r="K34" s="83"/>
      <c r="L34" s="84"/>
      <c r="M34" s="73"/>
      <c r="N34" s="74"/>
      <c r="O34" s="64"/>
      <c r="P34" s="65"/>
      <c r="Q34" s="84"/>
      <c r="R34" s="74"/>
      <c r="S34" s="65"/>
      <c r="T34" s="43"/>
      <c r="U34" s="178"/>
    </row>
    <row r="35" spans="1:21" x14ac:dyDescent="0.15">
      <c r="A35" s="53"/>
      <c r="B35" s="37"/>
      <c r="C35" s="37"/>
      <c r="D35" s="37"/>
      <c r="E35" s="55"/>
      <c r="F35" s="55"/>
      <c r="G35" s="55"/>
      <c r="H35" s="37"/>
      <c r="I35" s="45"/>
      <c r="J35" s="47"/>
      <c r="K35" s="32"/>
      <c r="L35" s="37"/>
      <c r="M35" s="45"/>
      <c r="N35" s="47"/>
      <c r="O35" s="32"/>
      <c r="P35" s="37"/>
      <c r="Q35" s="75"/>
      <c r="R35" s="47"/>
      <c r="S35" s="37"/>
      <c r="T35" s="37"/>
      <c r="U35" s="177"/>
    </row>
    <row r="36" spans="1:21" ht="14.25" thickBot="1" x14ac:dyDescent="0.2">
      <c r="A36" s="54"/>
      <c r="B36" s="38"/>
      <c r="C36" s="38"/>
      <c r="D36" s="38"/>
      <c r="E36" s="56"/>
      <c r="F36" s="56"/>
      <c r="G36" s="56"/>
      <c r="H36" s="38"/>
      <c r="I36" s="46"/>
      <c r="J36" s="48"/>
      <c r="K36" s="44"/>
      <c r="L36" s="38"/>
      <c r="M36" s="46"/>
      <c r="N36" s="48"/>
      <c r="O36" s="44"/>
      <c r="P36" s="38"/>
      <c r="Q36" s="180"/>
      <c r="R36" s="48"/>
      <c r="S36" s="38"/>
      <c r="T36" s="38"/>
      <c r="U36" s="179"/>
    </row>
    <row r="37" spans="1:21" ht="14.25" thickBot="1" x14ac:dyDescent="0.2">
      <c r="K37" s="16">
        <f>SUM(K9:K36)</f>
        <v>0</v>
      </c>
      <c r="O37" s="17">
        <f>SUM(O9:O36)</f>
        <v>0</v>
      </c>
      <c r="Q37" s="20" t="s">
        <v>25</v>
      </c>
      <c r="R37" s="21"/>
      <c r="S37" s="22">
        <f>K37-O37</f>
        <v>0</v>
      </c>
    </row>
    <row r="38" spans="1:21" ht="14.25" thickTop="1" x14ac:dyDescent="0.15"/>
  </sheetData>
  <mergeCells count="268">
    <mergeCell ref="I35:I36"/>
    <mergeCell ref="J35:J36"/>
    <mergeCell ref="A35:A36"/>
    <mergeCell ref="A1:D1"/>
    <mergeCell ref="B35:B36"/>
    <mergeCell ref="C35:D36"/>
    <mergeCell ref="E35:G36"/>
    <mergeCell ref="A29:A30"/>
    <mergeCell ref="B29:B30"/>
    <mergeCell ref="C29:D30"/>
    <mergeCell ref="U7:U8"/>
    <mergeCell ref="B5:D5"/>
    <mergeCell ref="H4:I4"/>
    <mergeCell ref="Q8:R8"/>
    <mergeCell ref="T7:T8"/>
    <mergeCell ref="P7:S7"/>
    <mergeCell ref="C7:D8"/>
    <mergeCell ref="E7:G8"/>
    <mergeCell ref="N35:N36"/>
    <mergeCell ref="N33:N34"/>
    <mergeCell ref="T33:T34"/>
    <mergeCell ref="A15:A16"/>
    <mergeCell ref="S35:S36"/>
    <mergeCell ref="T35:T36"/>
    <mergeCell ref="Q35:Q36"/>
    <mergeCell ref="R35:R36"/>
    <mergeCell ref="K35:K36"/>
    <mergeCell ref="H35:H36"/>
    <mergeCell ref="U35:U36"/>
    <mergeCell ref="O35:O36"/>
    <mergeCell ref="P35:P36"/>
    <mergeCell ref="O33:O34"/>
    <mergeCell ref="U33:U34"/>
    <mergeCell ref="S33:S34"/>
    <mergeCell ref="P33:P34"/>
    <mergeCell ref="Q33:Q34"/>
    <mergeCell ref="R33:R34"/>
    <mergeCell ref="J33:J34"/>
    <mergeCell ref="L35:L36"/>
    <mergeCell ref="M35:M36"/>
    <mergeCell ref="K33:K34"/>
    <mergeCell ref="L33:L34"/>
    <mergeCell ref="M33:M34"/>
    <mergeCell ref="A33:A34"/>
    <mergeCell ref="B33:B34"/>
    <mergeCell ref="C33:D34"/>
    <mergeCell ref="E33:G34"/>
    <mergeCell ref="H33:H34"/>
    <mergeCell ref="I33:I34"/>
    <mergeCell ref="O31:O32"/>
    <mergeCell ref="P31:P32"/>
    <mergeCell ref="S31:S32"/>
    <mergeCell ref="T31:T32"/>
    <mergeCell ref="U31:U32"/>
    <mergeCell ref="R31:R32"/>
    <mergeCell ref="U29:U30"/>
    <mergeCell ref="A31:A32"/>
    <mergeCell ref="B31:B32"/>
    <mergeCell ref="C31:D32"/>
    <mergeCell ref="E31:G32"/>
    <mergeCell ref="H31:H32"/>
    <mergeCell ref="I31:I32"/>
    <mergeCell ref="J31:J32"/>
    <mergeCell ref="M31:M32"/>
    <mergeCell ref="L29:L30"/>
    <mergeCell ref="Q29:Q30"/>
    <mergeCell ref="R29:R30"/>
    <mergeCell ref="S29:S30"/>
    <mergeCell ref="T29:T30"/>
    <mergeCell ref="K31:K32"/>
    <mergeCell ref="L31:L32"/>
    <mergeCell ref="O29:O30"/>
    <mergeCell ref="P29:P30"/>
    <mergeCell ref="Q31:Q32"/>
    <mergeCell ref="N31:N32"/>
    <mergeCell ref="L27:L28"/>
    <mergeCell ref="M27:M28"/>
    <mergeCell ref="N27:N28"/>
    <mergeCell ref="E29:G30"/>
    <mergeCell ref="M29:M30"/>
    <mergeCell ref="N29:N30"/>
    <mergeCell ref="H29:H30"/>
    <mergeCell ref="I29:I30"/>
    <mergeCell ref="J29:J30"/>
    <mergeCell ref="K29:K30"/>
    <mergeCell ref="I27:I28"/>
    <mergeCell ref="J27:J28"/>
    <mergeCell ref="T27:T28"/>
    <mergeCell ref="U27:U28"/>
    <mergeCell ref="O27:O28"/>
    <mergeCell ref="P27:P28"/>
    <mergeCell ref="Q27:Q28"/>
    <mergeCell ref="R27:R28"/>
    <mergeCell ref="S27:S28"/>
    <mergeCell ref="K27:K28"/>
    <mergeCell ref="O25:O26"/>
    <mergeCell ref="P25:P26"/>
    <mergeCell ref="S25:S26"/>
    <mergeCell ref="T25:T26"/>
    <mergeCell ref="U25:U26"/>
    <mergeCell ref="A27:A28"/>
    <mergeCell ref="B27:B28"/>
    <mergeCell ref="C27:D28"/>
    <mergeCell ref="E27:G28"/>
    <mergeCell ref="H27:H28"/>
    <mergeCell ref="U23:U24"/>
    <mergeCell ref="A25:A26"/>
    <mergeCell ref="B25:B26"/>
    <mergeCell ref="C25:D26"/>
    <mergeCell ref="E25:G26"/>
    <mergeCell ref="H25:H26"/>
    <mergeCell ref="I25:I26"/>
    <mergeCell ref="J25:J26"/>
    <mergeCell ref="M25:M26"/>
    <mergeCell ref="N25:N26"/>
    <mergeCell ref="S23:S24"/>
    <mergeCell ref="T23:T24"/>
    <mergeCell ref="K25:K26"/>
    <mergeCell ref="L25:L26"/>
    <mergeCell ref="O23:O24"/>
    <mergeCell ref="P23:P24"/>
    <mergeCell ref="M23:M24"/>
    <mergeCell ref="N23:N24"/>
    <mergeCell ref="Q25:Q26"/>
    <mergeCell ref="R25:R26"/>
    <mergeCell ref="Q21:Q22"/>
    <mergeCell ref="R21:R22"/>
    <mergeCell ref="S21:S22"/>
    <mergeCell ref="T21:T22"/>
    <mergeCell ref="I23:I24"/>
    <mergeCell ref="J23:J24"/>
    <mergeCell ref="K23:K24"/>
    <mergeCell ref="L23:L24"/>
    <mergeCell ref="Q23:Q24"/>
    <mergeCell ref="R23:R24"/>
    <mergeCell ref="U21:U22"/>
    <mergeCell ref="A23:A24"/>
    <mergeCell ref="B23:B24"/>
    <mergeCell ref="C23:D24"/>
    <mergeCell ref="E23:G24"/>
    <mergeCell ref="H23:H24"/>
    <mergeCell ref="K21:K22"/>
    <mergeCell ref="L21:L22"/>
    <mergeCell ref="M21:M22"/>
    <mergeCell ref="N21:N22"/>
    <mergeCell ref="M19:M20"/>
    <mergeCell ref="N19:N20"/>
    <mergeCell ref="O21:O22"/>
    <mergeCell ref="P21:P22"/>
    <mergeCell ref="S19:S20"/>
    <mergeCell ref="T19:T20"/>
    <mergeCell ref="O19:O20"/>
    <mergeCell ref="P19:P20"/>
    <mergeCell ref="Q19:Q20"/>
    <mergeCell ref="R19:R20"/>
    <mergeCell ref="K19:K20"/>
    <mergeCell ref="L19:L20"/>
    <mergeCell ref="U19:U20"/>
    <mergeCell ref="A21:A22"/>
    <mergeCell ref="B21:B22"/>
    <mergeCell ref="C21:D22"/>
    <mergeCell ref="E21:G22"/>
    <mergeCell ref="H21:H22"/>
    <mergeCell ref="I21:I22"/>
    <mergeCell ref="J21:J22"/>
    <mergeCell ref="Q17:Q18"/>
    <mergeCell ref="R17:R18"/>
    <mergeCell ref="U17:U18"/>
    <mergeCell ref="A19:A20"/>
    <mergeCell ref="B19:B20"/>
    <mergeCell ref="C19:D20"/>
    <mergeCell ref="E19:G20"/>
    <mergeCell ref="H19:H20"/>
    <mergeCell ref="I19:I20"/>
    <mergeCell ref="J19:J20"/>
    <mergeCell ref="S17:S18"/>
    <mergeCell ref="T17:T18"/>
    <mergeCell ref="I17:I18"/>
    <mergeCell ref="J17:J18"/>
    <mergeCell ref="K17:K18"/>
    <mergeCell ref="L17:L18"/>
    <mergeCell ref="M17:M18"/>
    <mergeCell ref="N17:N18"/>
    <mergeCell ref="O17:O18"/>
    <mergeCell ref="P17:P18"/>
    <mergeCell ref="U15:U16"/>
    <mergeCell ref="A17:A18"/>
    <mergeCell ref="B17:B18"/>
    <mergeCell ref="C17:D18"/>
    <mergeCell ref="E17:G18"/>
    <mergeCell ref="H17:H18"/>
    <mergeCell ref="K15:K16"/>
    <mergeCell ref="L15:L16"/>
    <mergeCell ref="M15:M16"/>
    <mergeCell ref="N15:N16"/>
    <mergeCell ref="O15:O16"/>
    <mergeCell ref="P15:P16"/>
    <mergeCell ref="S13:S14"/>
    <mergeCell ref="T13:T14"/>
    <mergeCell ref="Q13:Q14"/>
    <mergeCell ref="R13:R14"/>
    <mergeCell ref="Q15:Q16"/>
    <mergeCell ref="R15:R16"/>
    <mergeCell ref="S15:S16"/>
    <mergeCell ref="T15:T16"/>
    <mergeCell ref="B15:B16"/>
    <mergeCell ref="C15:D16"/>
    <mergeCell ref="E15:G16"/>
    <mergeCell ref="H15:H16"/>
    <mergeCell ref="I15:I16"/>
    <mergeCell ref="J15:J16"/>
    <mergeCell ref="R11:R12"/>
    <mergeCell ref="S11:S12"/>
    <mergeCell ref="T11:T12"/>
    <mergeCell ref="U11:U12"/>
    <mergeCell ref="L13:L14"/>
    <mergeCell ref="M13:M14"/>
    <mergeCell ref="N13:N14"/>
    <mergeCell ref="U13:U14"/>
    <mergeCell ref="O13:O14"/>
    <mergeCell ref="P13:P14"/>
    <mergeCell ref="H13:H14"/>
    <mergeCell ref="I13:I14"/>
    <mergeCell ref="L11:L12"/>
    <mergeCell ref="M11:M12"/>
    <mergeCell ref="A13:A14"/>
    <mergeCell ref="B13:B14"/>
    <mergeCell ref="C13:D14"/>
    <mergeCell ref="E13:G14"/>
    <mergeCell ref="K13:K14"/>
    <mergeCell ref="J13:J14"/>
    <mergeCell ref="J11:J12"/>
    <mergeCell ref="K11:K12"/>
    <mergeCell ref="N11:N12"/>
    <mergeCell ref="O11:O12"/>
    <mergeCell ref="P11:P12"/>
    <mergeCell ref="Q11:Q12"/>
    <mergeCell ref="A11:A12"/>
    <mergeCell ref="B11:B12"/>
    <mergeCell ref="C11:D12"/>
    <mergeCell ref="E11:G12"/>
    <mergeCell ref="H11:H12"/>
    <mergeCell ref="I11:I12"/>
    <mergeCell ref="N9:N10"/>
    <mergeCell ref="O9:O10"/>
    <mergeCell ref="P9:P10"/>
    <mergeCell ref="Q9:Q10"/>
    <mergeCell ref="T9:T10"/>
    <mergeCell ref="U9:U10"/>
    <mergeCell ref="R9:R10"/>
    <mergeCell ref="S9:S10"/>
    <mergeCell ref="A9:A10"/>
    <mergeCell ref="B9:B10"/>
    <mergeCell ref="C9:D10"/>
    <mergeCell ref="E9:G10"/>
    <mergeCell ref="K9:K10"/>
    <mergeCell ref="A7:A8"/>
    <mergeCell ref="B7:B8"/>
    <mergeCell ref="M9:M10"/>
    <mergeCell ref="H9:H10"/>
    <mergeCell ref="I9:I10"/>
    <mergeCell ref="J9:J10"/>
    <mergeCell ref="L9:L10"/>
    <mergeCell ref="H2:O2"/>
    <mergeCell ref="I8:J8"/>
    <mergeCell ref="H7:K7"/>
    <mergeCell ref="M8:N8"/>
    <mergeCell ref="L7:O7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fitToHeight="0" orientation="landscape" horizontalDpi="300" verticalDpi="300" r:id="rId1"/>
  <headerFooter alignWithMargins="0">
    <oddHeader>&amp;R拠点</oddHeader>
  </headerFooter>
</worksheet>
</file>