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0470" tabRatio="536"/>
  </bookViews>
  <sheets>
    <sheet name="101-1" sheetId="165" r:id="rId1"/>
    <sheet name="101-2" sheetId="166" r:id="rId2"/>
    <sheet name="101-3" sheetId="167" r:id="rId3"/>
    <sheet name="101-4" sheetId="168" r:id="rId4"/>
    <sheet name="101-5" sheetId="169" r:id="rId5"/>
    <sheet name="101-6" sheetId="170" r:id="rId6"/>
    <sheet name="101-7" sheetId="171" r:id="rId7"/>
    <sheet name="101-8" sheetId="172" r:id="rId8"/>
    <sheet name="102" sheetId="139" r:id="rId9"/>
    <sheet name="103" sheetId="154" r:id="rId10"/>
    <sheet name="104" sheetId="155" r:id="rId11"/>
    <sheet name="105" sheetId="156" r:id="rId12"/>
    <sheet name="106" sheetId="157" r:id="rId13"/>
    <sheet name="107" sheetId="158" r:id="rId14"/>
    <sheet name="108" sheetId="159" r:id="rId15"/>
    <sheet name="109" sheetId="160" r:id="rId16"/>
    <sheet name="110" sheetId="161" r:id="rId17"/>
    <sheet name="111-1" sheetId="173" r:id="rId18"/>
    <sheet name="111-2" sheetId="174" r:id="rId19"/>
    <sheet name="111-3" sheetId="175" r:id="rId20"/>
    <sheet name="111-4" sheetId="176" r:id="rId21"/>
    <sheet name="112-1" sheetId="177" r:id="rId22"/>
    <sheet name="112-2" sheetId="178" r:id="rId23"/>
    <sheet name="112-3" sheetId="179" r:id="rId24"/>
    <sheet name="112-4" sheetId="180" r:id="rId25"/>
    <sheet name="113-1" sheetId="181" r:id="rId26"/>
    <sheet name="113-2" sheetId="182" r:id="rId27"/>
    <sheet name="113-3" sheetId="183" r:id="rId28"/>
    <sheet name="113-4" sheetId="184" r:id="rId29"/>
    <sheet name="114-1" sheetId="185" r:id="rId30"/>
    <sheet name="114-2" sheetId="186" r:id="rId31"/>
    <sheet name="114-3" sheetId="187" r:id="rId32"/>
    <sheet name="114-4" sheetId="188" r:id="rId33"/>
    <sheet name="115" sheetId="162" r:id="rId34"/>
    <sheet name="116" sheetId="163" r:id="rId35"/>
    <sheet name="117" sheetId="164" r:id="rId36"/>
    <sheet name="118-1" sheetId="189" r:id="rId37"/>
    <sheet name="118-2" sheetId="190" r:id="rId38"/>
    <sheet name="118-3" sheetId="191" r:id="rId39"/>
    <sheet name="119-1" sheetId="192" r:id="rId40"/>
    <sheet name="119-2" sheetId="193" r:id="rId41"/>
    <sheet name="119-3" sheetId="194" r:id="rId42"/>
    <sheet name="120-1" sheetId="195" r:id="rId43"/>
    <sheet name="120-2" sheetId="196" r:id="rId44"/>
    <sheet name="120-3" sheetId="197" r:id="rId45"/>
    <sheet name="120-4" sheetId="198" r:id="rId46"/>
    <sheet name="120-5" sheetId="199" r:id="rId47"/>
    <sheet name="120-6" sheetId="200" r:id="rId48"/>
    <sheet name="120-7" sheetId="201" r:id="rId49"/>
    <sheet name="120-8" sheetId="202" r:id="rId50"/>
    <sheet name="120-9" sheetId="203" r:id="rId51"/>
    <sheet name="121-1" sheetId="204" r:id="rId52"/>
    <sheet name="121-2" sheetId="205" r:id="rId53"/>
    <sheet name="121-3" sheetId="206" r:id="rId54"/>
    <sheet name="121-4" sheetId="207" r:id="rId55"/>
    <sheet name="122-1" sheetId="208" r:id="rId56"/>
    <sheet name="122-2" sheetId="209" r:id="rId57"/>
    <sheet name="122-3" sheetId="210" r:id="rId58"/>
    <sheet name="122-4" sheetId="211" r:id="rId59"/>
    <sheet name="123-1" sheetId="212" r:id="rId60"/>
    <sheet name="123-2" sheetId="213" r:id="rId61"/>
    <sheet name="123-3" sheetId="214" r:id="rId62"/>
    <sheet name="123-4" sheetId="215" r:id="rId63"/>
    <sheet name="124-1" sheetId="216" r:id="rId64"/>
    <sheet name="124-2" sheetId="217" r:id="rId65"/>
    <sheet name="124-3" sheetId="218" r:id="rId66"/>
    <sheet name="125-1" sheetId="219" r:id="rId67"/>
    <sheet name="125-2" sheetId="220" r:id="rId68"/>
    <sheet name="125-3" sheetId="221" r:id="rId69"/>
    <sheet name="126-1" sheetId="222" r:id="rId70"/>
    <sheet name="126-2" sheetId="223" r:id="rId71"/>
    <sheet name="126-3" sheetId="224" r:id="rId72"/>
    <sheet name="126-4" sheetId="225" r:id="rId73"/>
    <sheet name="127-1" sheetId="226" r:id="rId74"/>
    <sheet name="127-2" sheetId="227" r:id="rId75"/>
    <sheet name="127-3" sheetId="228" r:id="rId76"/>
    <sheet name="127-4" sheetId="229" r:id="rId77"/>
    <sheet name="128-1" sheetId="230" r:id="rId78"/>
    <sheet name="128-2" sheetId="231" r:id="rId79"/>
    <sheet name="128-3" sheetId="232" r:id="rId80"/>
    <sheet name="128-4" sheetId="233" r:id="rId81"/>
    <sheet name="129-1" sheetId="234" r:id="rId82"/>
    <sheet name="129-2" sheetId="235" r:id="rId83"/>
    <sheet name="129-3" sheetId="236" r:id="rId84"/>
    <sheet name="129-4" sheetId="237" r:id="rId85"/>
  </sheets>
  <externalReferences>
    <externalReference r:id="rId86"/>
    <externalReference r:id="rId87"/>
  </externalReferences>
  <definedNames>
    <definedName name="_sw1" localSheetId="9">#REF!</definedName>
    <definedName name="_sw1" localSheetId="10">#REF!</definedName>
    <definedName name="_sw1" localSheetId="11">#REF!</definedName>
    <definedName name="_sw1" localSheetId="12">#REF!</definedName>
    <definedName name="_sw1" localSheetId="13">#REF!</definedName>
    <definedName name="_sw1" localSheetId="14">#REF!</definedName>
    <definedName name="_sw1" localSheetId="15">#REF!</definedName>
    <definedName name="_sw1" localSheetId="16">#REF!</definedName>
    <definedName name="_sw1" localSheetId="33">#REF!</definedName>
    <definedName name="_sw1" localSheetId="34">#REF!</definedName>
    <definedName name="_sw1" localSheetId="35">#REF!</definedName>
    <definedName name="_sw1">#REF!</definedName>
    <definedName name="BASE_INF" localSheetId="9">#REF!</definedName>
    <definedName name="BASE_INF" localSheetId="10">#REF!</definedName>
    <definedName name="BASE_INF" localSheetId="11">#REF!</definedName>
    <definedName name="BASE_INF" localSheetId="12">#REF!</definedName>
    <definedName name="BASE_INF" localSheetId="13">#REF!</definedName>
    <definedName name="BASE_INF" localSheetId="14">#REF!</definedName>
    <definedName name="BASE_INF" localSheetId="15">#REF!</definedName>
    <definedName name="BASE_INF" localSheetId="16">#REF!</definedName>
    <definedName name="BASE_INF" localSheetId="33">#REF!</definedName>
    <definedName name="BASE_INF" localSheetId="34">#REF!</definedName>
    <definedName name="BASE_INF" localSheetId="35">#REF!</definedName>
    <definedName name="BASE_INF">#REF!</definedName>
    <definedName name="DA_COU" localSheetId="12">#REF!</definedName>
    <definedName name="DA_COU" localSheetId="33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8">'102'!$B$11:$Z$84</definedName>
    <definedName name="_xlnm.Print_Area" localSheetId="9">'103'!$B$11:$Z$158</definedName>
    <definedName name="_xlnm.Print_Area" localSheetId="10">'104'!$B$11:$Z$121</definedName>
    <definedName name="_xlnm.Print_Area" localSheetId="11">'105'!$B$11:$Z$121</definedName>
    <definedName name="_xlnm.Print_Area" localSheetId="12">'106'!$B$11:$Z$158</definedName>
    <definedName name="_xlnm.Print_Area" localSheetId="13">'107'!$B$11:$Z$121</definedName>
    <definedName name="_xlnm.Print_Area" localSheetId="14">'108'!$B$11:$Z$121</definedName>
    <definedName name="_xlnm.Print_Area" localSheetId="15">'109'!$B$11:$Z$84</definedName>
    <definedName name="_xlnm.Print_Area" localSheetId="16">'110'!$B$11:$Z$121</definedName>
    <definedName name="_xlnm.Print_Area" localSheetId="33">'115'!$B$11:$Z$84</definedName>
    <definedName name="_xlnm.Print_Area" localSheetId="34">'116'!$B$11:$Z$121</definedName>
    <definedName name="_xlnm.Print_Area" localSheetId="35">'117'!$B$11:$Z$121</definedName>
    <definedName name="_xlnm.Print_Titles" localSheetId="0">'101-1'!$1:$10</definedName>
    <definedName name="_xlnm.Print_Titles" localSheetId="1">'101-2'!$1:$10</definedName>
    <definedName name="_xlnm.Print_Titles" localSheetId="2">'101-3'!$1:$10</definedName>
    <definedName name="_xlnm.Print_Titles" localSheetId="3">'101-4'!$1:$10</definedName>
    <definedName name="_xlnm.Print_Titles" localSheetId="4">'101-5'!$1:$10</definedName>
    <definedName name="_xlnm.Print_Titles" localSheetId="5">'101-6'!$1:$10</definedName>
    <definedName name="_xlnm.Print_Titles" localSheetId="6">'101-7'!$1:$10</definedName>
    <definedName name="_xlnm.Print_Titles" localSheetId="7">'101-8'!$1:$10</definedName>
    <definedName name="_xlnm.Print_Titles" localSheetId="8">'102'!$2:$10</definedName>
    <definedName name="_xlnm.Print_Titles" localSheetId="9">'103'!$2:$10</definedName>
    <definedName name="_xlnm.Print_Titles" localSheetId="10">'104'!$2:$10</definedName>
    <definedName name="_xlnm.Print_Titles" localSheetId="11">'105'!$2:$10</definedName>
    <definedName name="_xlnm.Print_Titles" localSheetId="12">'106'!$2:$10</definedName>
    <definedName name="_xlnm.Print_Titles" localSheetId="13">'107'!$2:$10</definedName>
    <definedName name="_xlnm.Print_Titles" localSheetId="14">'108'!$2:$10</definedName>
    <definedName name="_xlnm.Print_Titles" localSheetId="15">'109'!$2:$10</definedName>
    <definedName name="_xlnm.Print_Titles" localSheetId="16">'110'!$2:$10</definedName>
    <definedName name="_xlnm.Print_Titles" localSheetId="17">'111-1'!$1:$10</definedName>
    <definedName name="_xlnm.Print_Titles" localSheetId="18">'111-2'!$1:$10</definedName>
    <definedName name="_xlnm.Print_Titles" localSheetId="19">'111-3'!$1:$10</definedName>
    <definedName name="_xlnm.Print_Titles" localSheetId="20">'111-4'!$1:$10</definedName>
    <definedName name="_xlnm.Print_Titles" localSheetId="21">'112-1'!$1:$10</definedName>
    <definedName name="_xlnm.Print_Titles" localSheetId="22">'112-2'!$1:$10</definedName>
    <definedName name="_xlnm.Print_Titles" localSheetId="23">'112-3'!$1:$10</definedName>
    <definedName name="_xlnm.Print_Titles" localSheetId="24">'112-4'!$1:$10</definedName>
    <definedName name="_xlnm.Print_Titles" localSheetId="25">'113-1'!$1:$10</definedName>
    <definedName name="_xlnm.Print_Titles" localSheetId="26">'113-2'!$1:$10</definedName>
    <definedName name="_xlnm.Print_Titles" localSheetId="27">'113-3'!$1:$10</definedName>
    <definedName name="_xlnm.Print_Titles" localSheetId="28">'113-4'!$1:$10</definedName>
    <definedName name="_xlnm.Print_Titles" localSheetId="29">'114-1'!$1:$10</definedName>
    <definedName name="_xlnm.Print_Titles" localSheetId="30">'114-2'!$1:$10</definedName>
    <definedName name="_xlnm.Print_Titles" localSheetId="31">'114-3'!$1:$10</definedName>
    <definedName name="_xlnm.Print_Titles" localSheetId="32">'114-4'!$1:$10</definedName>
    <definedName name="_xlnm.Print_Titles" localSheetId="33">'115'!$2:$10</definedName>
    <definedName name="_xlnm.Print_Titles" localSheetId="34">'116'!$2:$10</definedName>
    <definedName name="_xlnm.Print_Titles" localSheetId="35">'117'!$2:$10</definedName>
    <definedName name="_xlnm.Print_Titles" localSheetId="36">'118-1'!$1:$10</definedName>
    <definedName name="_xlnm.Print_Titles" localSheetId="37">'118-2'!$1:$10</definedName>
    <definedName name="_xlnm.Print_Titles" localSheetId="38">'118-3'!$1:$10</definedName>
    <definedName name="_xlnm.Print_Titles" localSheetId="39">'119-1'!$1:$10</definedName>
    <definedName name="_xlnm.Print_Titles" localSheetId="40">'119-2'!$1:$10</definedName>
    <definedName name="_xlnm.Print_Titles" localSheetId="41">'119-3'!$1:$10</definedName>
    <definedName name="_xlnm.Print_Titles" localSheetId="42">'120-1'!$1:$10</definedName>
    <definedName name="_xlnm.Print_Titles" localSheetId="43">'120-2'!$1:$10</definedName>
    <definedName name="_xlnm.Print_Titles" localSheetId="44">'120-3'!$1:$10</definedName>
    <definedName name="_xlnm.Print_Titles" localSheetId="45">'120-4'!$1:$10</definedName>
    <definedName name="_xlnm.Print_Titles" localSheetId="46">'120-5'!$1:$10</definedName>
    <definedName name="_xlnm.Print_Titles" localSheetId="47">'120-6'!$1:$10</definedName>
    <definedName name="_xlnm.Print_Titles" localSheetId="48">'120-7'!$1:$10</definedName>
    <definedName name="_xlnm.Print_Titles" localSheetId="49">'120-8'!$1:$10</definedName>
    <definedName name="_xlnm.Print_Titles" localSheetId="50">'120-9'!$1:$10</definedName>
    <definedName name="_xlnm.Print_Titles" localSheetId="51">'121-1'!$1:$10</definedName>
    <definedName name="_xlnm.Print_Titles" localSheetId="52">'121-2'!$1:$10</definedName>
    <definedName name="_xlnm.Print_Titles" localSheetId="53">'121-3'!$1:$10</definedName>
    <definedName name="_xlnm.Print_Titles" localSheetId="54">'121-4'!$1:$10</definedName>
    <definedName name="_xlnm.Print_Titles" localSheetId="55">'122-1'!$1:$10</definedName>
    <definedName name="_xlnm.Print_Titles" localSheetId="56">'122-2'!$1:$10</definedName>
    <definedName name="_xlnm.Print_Titles" localSheetId="57">'122-3'!$1:$10</definedName>
    <definedName name="_xlnm.Print_Titles" localSheetId="58">'122-4'!$1:$10</definedName>
    <definedName name="_xlnm.Print_Titles" localSheetId="59">'123-1'!$1:$10</definedName>
    <definedName name="_xlnm.Print_Titles" localSheetId="60">'123-2'!$1:$10</definedName>
    <definedName name="_xlnm.Print_Titles" localSheetId="61">'123-3'!$1:$10</definedName>
    <definedName name="_xlnm.Print_Titles" localSheetId="62">'123-4'!$1:$10</definedName>
    <definedName name="_xlnm.Print_Titles" localSheetId="63">'124-1'!$1:$10</definedName>
    <definedName name="_xlnm.Print_Titles" localSheetId="64">'124-2'!$1:$10</definedName>
    <definedName name="_xlnm.Print_Titles" localSheetId="65">'124-3'!$1:$10</definedName>
    <definedName name="_xlnm.Print_Titles" localSheetId="66">'125-1'!$1:$10</definedName>
    <definedName name="_xlnm.Print_Titles" localSheetId="67">'125-2'!$1:$10</definedName>
    <definedName name="_xlnm.Print_Titles" localSheetId="68">'125-3'!$1:$10</definedName>
    <definedName name="_xlnm.Print_Titles" localSheetId="69">'126-1'!$1:$10</definedName>
    <definedName name="_xlnm.Print_Titles" localSheetId="70">'126-2'!$1:$10</definedName>
    <definedName name="_xlnm.Print_Titles" localSheetId="71">'126-3'!$1:$10</definedName>
    <definedName name="_xlnm.Print_Titles" localSheetId="72">'126-4'!$1:$10</definedName>
    <definedName name="_xlnm.Print_Titles" localSheetId="73">'127-1'!$1:$10</definedName>
    <definedName name="_xlnm.Print_Titles" localSheetId="74">'127-2'!$1:$10</definedName>
    <definedName name="_xlnm.Print_Titles" localSheetId="75">'127-3'!$1:$10</definedName>
    <definedName name="_xlnm.Print_Titles" localSheetId="76">'127-4'!$1:$10</definedName>
    <definedName name="_xlnm.Print_Titles" localSheetId="77">'128-1'!$1:$10</definedName>
    <definedName name="_xlnm.Print_Titles" localSheetId="78">'128-2'!$1:$10</definedName>
    <definedName name="_xlnm.Print_Titles" localSheetId="79">'128-3'!$1:$10</definedName>
    <definedName name="_xlnm.Print_Titles" localSheetId="80">'128-4'!$1:$10</definedName>
    <definedName name="_xlnm.Print_Titles" localSheetId="81">'129-1'!$1:$10</definedName>
    <definedName name="_xlnm.Print_Titles" localSheetId="82">'129-2'!$1:$10</definedName>
    <definedName name="_xlnm.Print_Titles" localSheetId="83">'129-3'!$1:$10</definedName>
    <definedName name="_xlnm.Print_Titles" localSheetId="84">'129-4'!$1:$10</definedName>
    <definedName name="ST_TI" localSheetId="12">#REF!</definedName>
    <definedName name="ST_TI" localSheetId="33">#REF!</definedName>
    <definedName name="ST_TI">#REF!</definedName>
    <definedName name="SYASYU" localSheetId="12">#REF!</definedName>
    <definedName name="SYASYU" localSheetId="33">#REF!</definedName>
    <definedName name="SYASYU">#REF!</definedName>
    <definedName name="TAI_1" localSheetId="12">#REF!</definedName>
    <definedName name="TAI_1" localSheetId="33">#REF!</definedName>
    <definedName name="TAI_1">#REF!</definedName>
    <definedName name="test" localSheetId="9">[1]ＴＢＬ!#REF!</definedName>
    <definedName name="test" localSheetId="12">[2]ＴＢＬ!#REF!</definedName>
    <definedName name="test" localSheetId="33">[2]ＴＢＬ!#REF!</definedName>
    <definedName name="test" localSheetId="34">[1]ＴＢＬ!#REF!</definedName>
    <definedName name="test">[2]ＴＢＬ!#REF!</definedName>
    <definedName name="TI_COU" localSheetId="12">#REF!</definedName>
    <definedName name="TI_COU" localSheetId="33">#REF!</definedName>
    <definedName name="TI_COU">#REF!</definedName>
    <definedName name="TI_NAME" localSheetId="12">#REF!</definedName>
    <definedName name="TI_NAME" localSheetId="33">#REF!</definedName>
    <definedName name="TI_NAME">#REF!</definedName>
    <definedName name="TI_NO" localSheetId="12">#REF!</definedName>
    <definedName name="TI_NO" localSheetId="33">#REF!</definedName>
    <definedName name="TI_NO">#REF!</definedName>
    <definedName name="TI_ZU">#REF!</definedName>
    <definedName name="TI_ZUNAME">#REF!</definedName>
    <definedName name="works">#REF!</definedName>
    <definedName name="方向１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<sst xmlns="http://schemas.openxmlformats.org/spreadsheetml/2006/main" count="10851" uniqueCount="157">
  <si>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</si>
  <si>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</si>
  <si>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</si>
  <si>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</si>
  <si>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</si>
  <si>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</si>
  <si>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</si>
  <si>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</si>
  <si>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</si>
  <si>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</si>
  <si>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</si>
  <si>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</si>
  <si>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</si>
  <si>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</si>
  <si>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</si>
  <si>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</si>
  <si>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</si>
  <si>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</si>
  <si>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</si>
  <si>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</si>
  <si>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</si>
  <si>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</si>
  <si>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</si>
  <si>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</si>
  <si>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</si>
  <si>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</si>
  <si>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</si>
  <si>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</si>
  <si>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</si>
  <si>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</si>
  <si>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</si>
  <si>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</si>
  <si>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</si>
  <si>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</si>
  <si>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</si>
  <si>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</si>
  <si>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</si>
  <si>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</si>
  <si>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</si>
  <si>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</si>
  <si>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</si>
  <si>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</si>
  <si>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</si>
  <si>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</si>
  <si>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</si>
  <si>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響橋[Y-244]</t>
    <rPh sb="0" eb="1">
      <t>ヒビキ</t>
    </rPh>
    <rPh sb="1" eb="2">
      <t>ハシ</t>
    </rPh>
    <phoneticPr fontId="1"/>
  </si>
  <si>
    <t>令和　３年　１２月　１５日（水）</t>
    <rPh sb="14" eb="15">
      <t>ミズ</t>
    </rPh>
    <phoneticPr fontId="1"/>
  </si>
  <si>
    <t>７：００～１９：００（１２時間）</t>
  </si>
  <si>
    <t>晴れ</t>
    <phoneticPr fontId="1"/>
  </si>
  <si>
    <t>整理No.102</t>
    <phoneticPr fontId="1"/>
  </si>
  <si>
    <t>令和　３年　１２月　９日（木）</t>
    <rPh sb="13" eb="14">
      <t>キ</t>
    </rPh>
    <phoneticPr fontId="1"/>
  </si>
  <si>
    <t>整理No.103</t>
    <phoneticPr fontId="1"/>
  </si>
  <si>
    <t>多目的遊水池 [Y-245]</t>
    <phoneticPr fontId="1"/>
  </si>
  <si>
    <t xml:space="preserve">   -</t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</si>
  <si>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</si>
  <si>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</si>
  <si>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</si>
  <si>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</si>
  <si>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</si>
  <si>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</si>
  <si>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13</t>
    <phoneticPr fontId="1"/>
  </si>
  <si>
    <t>14</t>
    <phoneticPr fontId="1"/>
  </si>
  <si>
    <t>令和　３年　１２月　１４日（火）</t>
    <rPh sb="14" eb="15">
      <t>ヒ</t>
    </rPh>
    <phoneticPr fontId="1"/>
  </si>
  <si>
    <t>雨　時々　晴れ</t>
    <rPh sb="2" eb="4">
      <t>トキドキ</t>
    </rPh>
    <rPh sb="5" eb="6">
      <t>ハ</t>
    </rPh>
    <phoneticPr fontId="1"/>
  </si>
  <si>
    <t>整理No.104</t>
    <phoneticPr fontId="1"/>
  </si>
  <si>
    <t>阿久和 [Y-246]</t>
    <phoneticPr fontId="1"/>
  </si>
  <si>
    <t>整理No.105</t>
    <phoneticPr fontId="1"/>
  </si>
  <si>
    <t>新橋町西田橋 [Y-248]</t>
    <phoneticPr fontId="1"/>
  </si>
  <si>
    <t>令和　３年　１２月　８日（水）</t>
    <rPh sb="0" eb="1">
      <t>レイ</t>
    </rPh>
    <rPh sb="1" eb="2">
      <t>ワ</t>
    </rPh>
    <rPh sb="13" eb="14">
      <t>ミズ</t>
    </rPh>
    <phoneticPr fontId="1"/>
  </si>
  <si>
    <t>７：００～１９：００（１２時間）</t>
    <phoneticPr fontId="1"/>
  </si>
  <si>
    <t>雨</t>
    <rPh sb="0" eb="1">
      <t>アメ</t>
    </rPh>
    <phoneticPr fontId="1"/>
  </si>
  <si>
    <t>整理No.106</t>
    <phoneticPr fontId="1"/>
  </si>
  <si>
    <t>関ノ下 [Y-249]</t>
    <rPh sb="0" eb="1">
      <t>カン</t>
    </rPh>
    <rPh sb="2" eb="3">
      <t>シタ</t>
    </rPh>
    <phoneticPr fontId="1"/>
  </si>
  <si>
    <t>15</t>
    <phoneticPr fontId="1"/>
  </si>
  <si>
    <t>16</t>
    <phoneticPr fontId="1"/>
  </si>
  <si>
    <t>整理No.107</t>
    <phoneticPr fontId="1"/>
  </si>
  <si>
    <t>根岸不動下 [Y-250]</t>
    <phoneticPr fontId="1"/>
  </si>
  <si>
    <t>整理No.108</t>
    <phoneticPr fontId="1"/>
  </si>
  <si>
    <t>聖天橋 [Y-251]</t>
    <phoneticPr fontId="1"/>
  </si>
  <si>
    <t>令和　４年　１月　１９日（水）</t>
    <rPh sb="13" eb="14">
      <t>ミズ</t>
    </rPh>
    <phoneticPr fontId="1"/>
  </si>
  <si>
    <t>曇り　時々　晴れ</t>
    <rPh sb="0" eb="1">
      <t>クモ</t>
    </rPh>
    <rPh sb="3" eb="5">
      <t>トキドキ</t>
    </rPh>
    <rPh sb="6" eb="7">
      <t>ハ</t>
    </rPh>
    <phoneticPr fontId="1"/>
  </si>
  <si>
    <t>整理No.109</t>
    <phoneticPr fontId="1"/>
  </si>
  <si>
    <t>海の公園 [Y-264]</t>
    <phoneticPr fontId="1"/>
  </si>
  <si>
    <t>令和　４年　１月　２０日（木）</t>
    <rPh sb="13" eb="14">
      <t>キ</t>
    </rPh>
    <phoneticPr fontId="1"/>
  </si>
  <si>
    <t>晴れ</t>
    <rPh sb="0" eb="1">
      <t>ハ</t>
    </rPh>
    <phoneticPr fontId="1"/>
  </si>
  <si>
    <t>整理No.110</t>
    <phoneticPr fontId="1"/>
  </si>
  <si>
    <t>上川井インター [Y-280]</t>
    <phoneticPr fontId="1"/>
  </si>
  <si>
    <t>令和　４年　１月　１９日（水）</t>
    <rPh sb="0" eb="1">
      <t>レイ</t>
    </rPh>
    <rPh sb="1" eb="2">
      <t>ワ</t>
    </rPh>
    <rPh sb="13" eb="14">
      <t>ミズ</t>
    </rPh>
    <phoneticPr fontId="1"/>
  </si>
  <si>
    <t>曇り　時々　晴れ</t>
    <rPh sb="3" eb="5">
      <t>トキドキ</t>
    </rPh>
    <rPh sb="6" eb="7">
      <t>ハ</t>
    </rPh>
    <phoneticPr fontId="1"/>
  </si>
  <si>
    <t>整理No.115</t>
    <phoneticPr fontId="1"/>
  </si>
  <si>
    <t>釜利谷交番前 [Y-306]</t>
    <rPh sb="0" eb="3">
      <t>カマリヤ</t>
    </rPh>
    <rPh sb="3" eb="5">
      <t>コウバン</t>
    </rPh>
    <rPh sb="5" eb="6">
      <t>マエ</t>
    </rPh>
    <phoneticPr fontId="1"/>
  </si>
  <si>
    <t>整理No.116</t>
    <phoneticPr fontId="1"/>
  </si>
  <si>
    <t>名瀬橋東側 [Y-307]</t>
    <phoneticPr fontId="1"/>
  </si>
  <si>
    <t>整理No.117</t>
    <phoneticPr fontId="1"/>
  </si>
  <si>
    <t>高田駅入口 [Y-308]</t>
    <phoneticPr fontId="1"/>
  </si>
  <si>
    <t>方 向 別 自 動 車 交 通 量 調 査 表</t>
  </si>
  <si>
    <t>調査地点　：№101 Y-242 葛ヶ谷公園西</t>
    <phoneticPr fontId="1"/>
  </si>
  <si>
    <t>調査年月日：令和 4年 1月20日(木)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</si>
  <si>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</si>
  <si>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</si>
  <si>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</si>
  <si>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</si>
  <si>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</si>
  <si>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</si>
  <si>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</si>
  <si>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</si>
  <si>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</si>
  <si>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</si>
  <si>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</si>
  <si>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</si>
  <si>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</si>
  <si>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</si>
  <si>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</si>
  <si>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</si>
  <si>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</si>
  <si>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</si>
  <si>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</si>
  <si>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</si>
  <si>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</si>
  <si>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</si>
  <si>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</si>
  <si>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</si>
  <si>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( 1+ 2+ 3+ 4)</t>
  </si>
  <si>
    <t>B 合計 ( 5+ 6+ 7+ 8)</t>
  </si>
  <si>
    <t>C 合計 ( 9+10+11+12)</t>
  </si>
  <si>
    <t>D 合計 (13+14+15+16)</t>
  </si>
  <si>
    <t>調査地点　：№111 Y-282 藪根</t>
    <phoneticPr fontId="1"/>
  </si>
  <si>
    <t>調査年月日：令和 4年 1月18日(火) 天候:晴れ</t>
  </si>
  <si>
    <t>A 合計 ( 1+ 2+ 3)</t>
  </si>
  <si>
    <t>B 合計 ( 4+ 5+ 6)</t>
  </si>
  <si>
    <t>C 合計 ( 7+ 8+ 9)</t>
  </si>
  <si>
    <t>D 合計 (10+11+12)</t>
  </si>
  <si>
    <t>調査地点　：№112 Y-292 鶴ヶ峰駅入口</t>
    <phoneticPr fontId="1"/>
  </si>
  <si>
    <t>調査年月日：令和 4年 1月12日(水) 天候:晴れ</t>
  </si>
  <si>
    <t>調査地点　：№113 Y-304 岩崎橋</t>
    <phoneticPr fontId="1"/>
  </si>
  <si>
    <t>調査地点　：№114 Y-305 亀の甲橋</t>
    <phoneticPr fontId="1"/>
  </si>
  <si>
    <t>調査年月日：令和 4年 1月13日(木) 天候:晴れ</t>
  </si>
  <si>
    <t>調査地点　：№118 Y-309 ドリームハイツ</t>
    <phoneticPr fontId="1"/>
  </si>
  <si>
    <t>A 合計 ( 1+ 2)</t>
  </si>
  <si>
    <t>B 合計 ( 3+ 4)</t>
  </si>
  <si>
    <t>C 合計 ( 5+ 6)</t>
  </si>
  <si>
    <t>調査地点　：№119 Y-310 深谷消防出張所西側</t>
    <phoneticPr fontId="1"/>
  </si>
  <si>
    <t>調査地点　：№120 Y-311 港北区新羽町284-1地先</t>
    <phoneticPr fontId="1"/>
  </si>
  <si>
    <t>C 合計 ( 9)</t>
  </si>
  <si>
    <t>D 合計 (10+11+12+13)</t>
  </si>
  <si>
    <t>F 合計 (14+15+16+17)</t>
  </si>
  <si>
    <t>調査地点　：№121 Y-312 港北区吉田東三丁目3709-4地先</t>
    <phoneticPr fontId="1"/>
  </si>
  <si>
    <t>調査年月日：令和 4年 1月25日(火) 天候:晴れのち曇り</t>
  </si>
  <si>
    <t>調査地点　：№122 Y-313 新吉田南</t>
    <phoneticPr fontId="1"/>
  </si>
  <si>
    <t>調査地点　：№123 Y-314 元石川高校前</t>
    <phoneticPr fontId="1"/>
  </si>
  <si>
    <t>調査年月日：令和 4年 1月19日(水) 天候:晴れのち曇り</t>
  </si>
  <si>
    <t>調査地点　：№124 Y-315 金沢区釜利谷南一丁目1291-7地先</t>
    <phoneticPr fontId="1"/>
  </si>
  <si>
    <t>調査地点　：№125 Y-316 旭区さちが丘135-7地先</t>
    <phoneticPr fontId="1"/>
  </si>
  <si>
    <t>調査地点　：№126 Y-317 旭区二俣川二丁目62-6地先</t>
    <rPh sb="29" eb="31">
      <t>チサキ</t>
    </rPh>
    <phoneticPr fontId="1"/>
  </si>
  <si>
    <t>調査地点　：№127 Y-318 左近山入口</t>
    <phoneticPr fontId="1"/>
  </si>
  <si>
    <t>調査地点　：№128 Y-319 緑園都市駅入口</t>
    <phoneticPr fontId="1"/>
  </si>
  <si>
    <t>調査地点　：№129 Y-320 緑区中山四丁目196-1地先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</si>
</sst>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57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left" vertical="center" inden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2" fillId="0" borderId="0" xfId="0" applyNumberFormat="1" applyFont="1" applyFill="1" applyBorder="1" applyAlignment="1">
      <alignment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vertical="center" shrinkToFit="1"/>
    </xf>
    <xf numFmtId="176" fontId="8" fillId="0" borderId="1" xfId="0" applyNumberFormat="1" applyFont="1" applyFill="1" applyBorder="1" applyAlignment="1">
      <alignment vertical="center" shrinkToFit="1"/>
    </xf>
    <xf numFmtId="0" fontId="8" fillId="0" borderId="3" xfId="0" quotePrefix="1" applyNumberFormat="1" applyFont="1" applyFill="1" applyBorder="1" applyAlignment="1">
      <alignment horizontal="center" vertical="center" shrinkToFit="1"/>
    </xf>
    <xf numFmtId="0" fontId="2" fillId="0" borderId="5" xfId="0" applyNumberFormat="1" applyFont="1" applyFill="1" applyBorder="1"/>
    <xf numFmtId="0" fontId="8" fillId="0" borderId="9" xfId="0" quotePrefix="1" applyNumberFormat="1" applyFont="1" applyFill="1" applyBorder="1" applyAlignment="1">
      <alignment horizontal="center" vertical="center" shrinkToFit="1"/>
    </xf>
    <xf numFmtId="176" fontId="8" fillId="0" borderId="2" xfId="0" applyNumberFormat="1" applyFont="1" applyFill="1" applyBorder="1" applyAlignment="1">
      <alignment vertical="center" shrinkToFit="1"/>
    </xf>
    <xf numFmtId="0" fontId="8" fillId="0" borderId="5" xfId="0" quotePrefix="1" applyNumberFormat="1" applyFont="1" applyFill="1" applyBorder="1" applyAlignment="1">
      <alignment horizontal="center" vertical="center" shrinkToFit="1"/>
    </xf>
    <xf numFmtId="0" fontId="5" fillId="0" borderId="5" xfId="0" quotePrefix="1" applyNumberFormat="1" applyFont="1" applyFill="1" applyBorder="1" applyAlignment="1">
      <alignment horizontal="left" vertical="center" indent="1"/>
    </xf>
    <xf numFmtId="0" fontId="15" fillId="0" borderId="0" xfId="0" applyNumberFormat="1" applyFont="1" applyAlignment="1">
      <alignment horizontal="centerContinuous" vertical="center"/>
    </xf>
    <xf numFmtId="0" fontId="16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7" fillId="0" borderId="0" xfId="0" applyNumberFormat="1" applyFont="1" applyAlignment="1">
      <alignment vertical="center"/>
    </xf>
    <xf numFmtId="0" fontId="17" fillId="0" borderId="0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NumberFormat="1" applyFont="1" applyAlignment="1">
      <alignment horizontal="left"/>
    </xf>
    <xf numFmtId="0" fontId="16" fillId="0" borderId="0" xfId="0" applyNumberFormat="1" applyFont="1"/>
    <xf numFmtId="0" fontId="16" fillId="0" borderId="0" xfId="0" applyNumberFormat="1" applyFont="1" applyAlignment="1">
      <alignment horizontal="right"/>
    </xf>
    <xf numFmtId="0" fontId="19" fillId="0" borderId="0" xfId="0" applyFont="1"/>
    <xf numFmtId="0" fontId="16" fillId="0" borderId="0" xfId="0" applyNumberFormat="1" applyFont="1" applyAlignment="1"/>
    <xf numFmtId="0" fontId="16" fillId="0" borderId="14" xfId="0" applyNumberFormat="1" applyFont="1" applyBorder="1" applyAlignment="1">
      <alignment horizontal="right" vertical="center"/>
    </xf>
    <xf numFmtId="0" fontId="16" fillId="0" borderId="11" xfId="0" applyFont="1" applyBorder="1" applyAlignment="1">
      <alignment horizontal="centerContinuous" vertical="center"/>
    </xf>
    <xf numFmtId="0" fontId="16" fillId="0" borderId="9" xfId="0" applyFont="1" applyBorder="1" applyAlignment="1">
      <alignment horizontal="centerContinuous" vertical="center"/>
    </xf>
    <xf numFmtId="0" fontId="16" fillId="0" borderId="10" xfId="0" applyFont="1" applyBorder="1" applyAlignment="1">
      <alignment horizontal="centerContinuous" vertical="center"/>
    </xf>
    <xf numFmtId="0" fontId="16" fillId="0" borderId="27" xfId="0" quotePrefix="1" applyNumberFormat="1" applyFont="1" applyBorder="1" applyAlignment="1">
      <alignment wrapText="1"/>
    </xf>
    <xf numFmtId="0" fontId="16" fillId="0" borderId="47" xfId="0" quotePrefix="1" applyNumberFormat="1" applyFont="1" applyBorder="1" applyAlignment="1">
      <alignment horizontal="center" wrapText="1"/>
    </xf>
    <xf numFmtId="0" fontId="16" fillId="0" borderId="48" xfId="0" quotePrefix="1" applyNumberFormat="1" applyFont="1" applyBorder="1" applyAlignment="1">
      <alignment horizontal="center" wrapText="1"/>
    </xf>
    <xf numFmtId="0" fontId="16" fillId="0" borderId="48" xfId="0" applyNumberFormat="1" applyFont="1" applyBorder="1" applyAlignment="1">
      <alignment horizontal="center" wrapText="1"/>
    </xf>
    <xf numFmtId="0" fontId="16" fillId="0" borderId="49" xfId="0" quotePrefix="1" applyNumberFormat="1" applyFont="1" applyBorder="1" applyAlignment="1">
      <alignment horizontal="center" wrapText="1"/>
    </xf>
    <xf numFmtId="0" fontId="16" fillId="0" borderId="47" xfId="0" applyNumberFormat="1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49" xfId="0" applyFont="1" applyBorder="1" applyAlignment="1">
      <alignment horizontal="center" wrapText="1"/>
    </xf>
    <xf numFmtId="0" fontId="16" fillId="0" borderId="20" xfId="0" applyNumberFormat="1" applyFont="1" applyBorder="1" applyAlignment="1">
      <alignment horizontal="center" vertical="center"/>
    </xf>
    <xf numFmtId="0" fontId="16" fillId="0" borderId="46" xfId="0" applyNumberFormat="1" applyFont="1" applyBorder="1" applyAlignment="1">
      <alignment horizontal="right" vertical="center"/>
    </xf>
    <xf numFmtId="178" fontId="16" fillId="0" borderId="46" xfId="0" applyNumberFormat="1" applyFont="1" applyBorder="1" applyAlignment="1">
      <alignment horizontal="right" vertical="center"/>
    </xf>
    <xf numFmtId="0" fontId="16" fillId="0" borderId="44" xfId="0" applyNumberFormat="1" applyFont="1" applyBorder="1" applyAlignment="1">
      <alignment horizontal="right" vertical="center"/>
    </xf>
    <xf numFmtId="0" fontId="16" fillId="0" borderId="18" xfId="0" applyNumberFormat="1" applyFont="1" applyBorder="1" applyAlignment="1">
      <alignment horizontal="center" vertical="center"/>
    </xf>
    <xf numFmtId="0" fontId="16" fillId="0" borderId="32" xfId="0" applyNumberFormat="1" applyFont="1" applyBorder="1" applyAlignment="1">
      <alignment horizontal="right" vertical="center"/>
    </xf>
    <xf numFmtId="178" fontId="16" fillId="0" borderId="32" xfId="0" applyNumberFormat="1" applyFont="1" applyBorder="1" applyAlignment="1">
      <alignment horizontal="right" vertical="center"/>
    </xf>
    <xf numFmtId="0" fontId="16" fillId="0" borderId="30" xfId="0" applyNumberFormat="1" applyFont="1" applyBorder="1" applyAlignment="1">
      <alignment horizontal="right" vertical="center"/>
    </xf>
    <xf numFmtId="0" fontId="16" fillId="0" borderId="12" xfId="0" applyNumberFormat="1" applyFont="1" applyBorder="1" applyAlignment="1">
      <alignment horizontal="center" vertical="center"/>
    </xf>
    <xf numFmtId="0" fontId="16" fillId="0" borderId="48" xfId="0" applyNumberFormat="1" applyFont="1" applyBorder="1" applyAlignment="1">
      <alignment horizontal="right" vertical="center"/>
    </xf>
    <xf numFmtId="178" fontId="16" fillId="0" borderId="48" xfId="0" applyNumberFormat="1" applyFont="1" applyBorder="1" applyAlignment="1">
      <alignment horizontal="right" vertical="center"/>
    </xf>
    <xf numFmtId="0" fontId="16" fillId="0" borderId="49" xfId="0" applyNumberFormat="1" applyFont="1" applyBorder="1" applyAlignment="1">
      <alignment horizontal="right" vertical="center"/>
    </xf>
    <xf numFmtId="0" fontId="16" fillId="0" borderId="0" xfId="0" applyNumberFormat="1" applyFont="1" applyAlignment="1">
      <alignment horizontal="center" vertical="center"/>
    </xf>
    <xf numFmtId="0" fontId="16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49" fontId="4" fillId="0" borderId="11" xfId="0" applyNumberFormat="1" applyFont="1" applyFill="1" applyBorder="1" applyAlignment="1">
      <alignment horizontal="center" vertical="center" shrinkToFit="1"/>
    </xf>
    <xf numFmtId="49" fontId="4" fillId="0" borderId="9" xfId="0" applyNumberFormat="1" applyFont="1" applyFill="1" applyBorder="1" applyAlignment="1">
      <alignment horizontal="center" vertical="center" shrinkToFit="1"/>
    </xf>
    <xf numFmtId="49" fontId="4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143"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51968</xdr:colOff>
      <xdr:row>2</xdr:row>
      <xdr:rowOff>346378</xdr:rowOff>
    </xdr:from>
    <xdr:to>
      <xdr:col>24</xdr:col>
      <xdr:colOff>349591</xdr:colOff>
      <xdr:row>9</xdr:row>
      <xdr:rowOff>170035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4166768" y="775003"/>
          <a:ext cx="4488623" cy="3090732"/>
          <a:chOff x="4191013" y="779333"/>
          <a:chExt cx="4514601" cy="309679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191013" y="779333"/>
            <a:ext cx="4514601" cy="3096793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 bwMode="auto">
          <a:xfrm flipH="1">
            <a:off x="5212773" y="1428750"/>
            <a:ext cx="406977" cy="1004455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CxnSpPr/>
        </xdr:nvCxnSpPr>
        <xdr:spPr bwMode="auto">
          <a:xfrm>
            <a:off x="6416386" y="1238250"/>
            <a:ext cx="458932" cy="18184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 bwMode="auto">
          <a:xfrm flipH="1">
            <a:off x="7152409" y="2156114"/>
            <a:ext cx="355023" cy="102177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/>
        </xdr:nvCxnSpPr>
        <xdr:spPr bwMode="auto">
          <a:xfrm>
            <a:off x="5732318" y="3221182"/>
            <a:ext cx="727364" cy="8659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6601690" y="1039091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7420841" y="2602922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5988627" y="3266209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5152158" y="1762990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34635</xdr:colOff>
      <xdr:row>2</xdr:row>
      <xdr:rowOff>60615</xdr:rowOff>
    </xdr:from>
    <xdr:to>
      <xdr:col>24</xdr:col>
      <xdr:colOff>27288</xdr:colOff>
      <xdr:row>9</xdr:row>
      <xdr:rowOff>419181</xdr:rowOff>
    </xdr:to>
    <xdr:grpSp>
      <xdr:nvGrpSpPr>
        <xdr:cNvPr id="2" name="グループ化 1"/>
        <xdr:cNvGrpSpPr/>
      </xdr:nvGrpSpPr>
      <xdr:grpSpPr>
        <a:xfrm>
          <a:off x="4568535" y="489240"/>
          <a:ext cx="3764553" cy="3625641"/>
          <a:chOff x="4597976" y="493570"/>
          <a:chExt cx="3785335" cy="3631702"/>
        </a:xfrm>
      </xdr:grpSpPr>
      <xdr:sp macro="" textlink="">
        <xdr:nvSpPr>
          <xdr:cNvPr id="3" name="正方形/長方形 2"/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597976" y="493570"/>
            <a:ext cx="3785335" cy="3631702"/>
          </a:xfrm>
          <a:prstGeom prst="rect">
            <a:avLst/>
          </a:prstGeom>
        </xdr:spPr>
      </xdr:pic>
      <xdr:cxnSp macro="">
        <xdr:nvCxnSpPr>
          <xdr:cNvPr id="5" name="直線コネクタ 4"/>
          <xdr:cNvCxnSpPr/>
        </xdr:nvCxnSpPr>
        <xdr:spPr bwMode="auto">
          <a:xfrm flipV="1">
            <a:off x="5498523" y="1220932"/>
            <a:ext cx="1177636" cy="129886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/>
          <xdr:cNvCxnSpPr/>
        </xdr:nvCxnSpPr>
        <xdr:spPr bwMode="auto">
          <a:xfrm>
            <a:off x="5065568" y="1723159"/>
            <a:ext cx="147205" cy="126422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/>
          <xdr:cNvCxnSpPr/>
        </xdr:nvCxnSpPr>
        <xdr:spPr bwMode="auto">
          <a:xfrm flipV="1">
            <a:off x="6096000" y="3351068"/>
            <a:ext cx="926523" cy="21647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/>
          <xdr:cNvCxnSpPr/>
        </xdr:nvCxnSpPr>
        <xdr:spPr bwMode="auto">
          <a:xfrm>
            <a:off x="7282295" y="1671205"/>
            <a:ext cx="121228" cy="149802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>
          <a:xfrm>
            <a:off x="5882986" y="987137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4875070" y="2195946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534150" y="3448051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7360228" y="2195946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207823</xdr:colOff>
      <xdr:row>2</xdr:row>
      <xdr:rowOff>164532</xdr:rowOff>
    </xdr:from>
    <xdr:to>
      <xdr:col>24</xdr:col>
      <xdr:colOff>260548</xdr:colOff>
      <xdr:row>9</xdr:row>
      <xdr:rowOff>328192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4322623" y="593157"/>
          <a:ext cx="4243725" cy="3430735"/>
          <a:chOff x="4346868" y="597487"/>
          <a:chExt cx="4269703" cy="3436796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346868" y="597487"/>
            <a:ext cx="4269703" cy="3436796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/>
        </xdr:nvCxnSpPr>
        <xdr:spPr bwMode="auto">
          <a:xfrm flipV="1">
            <a:off x="5238750" y="1342159"/>
            <a:ext cx="588818" cy="76200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 bwMode="auto">
          <a:xfrm>
            <a:off x="6416386" y="1108364"/>
            <a:ext cx="891887" cy="3983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/>
        </xdr:nvCxnSpPr>
        <xdr:spPr bwMode="auto">
          <a:xfrm>
            <a:off x="5134841" y="2736273"/>
            <a:ext cx="623454" cy="961159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CxnSpPr/>
        </xdr:nvCxnSpPr>
        <xdr:spPr bwMode="auto">
          <a:xfrm flipV="1">
            <a:off x="7256318" y="2528454"/>
            <a:ext cx="389659" cy="75334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6896100" y="987136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5308023" y="1433944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5287241" y="3240232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490114" y="2871353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103910</xdr:colOff>
      <xdr:row>2</xdr:row>
      <xdr:rowOff>34637</xdr:rowOff>
    </xdr:from>
    <xdr:to>
      <xdr:col>23</xdr:col>
      <xdr:colOff>312463</xdr:colOff>
      <xdr:row>9</xdr:row>
      <xdr:rowOff>402287</xdr:rowOff>
    </xdr:to>
    <xdr:grpSp>
      <xdr:nvGrpSpPr>
        <xdr:cNvPr id="3" name="グループ化 2"/>
        <xdr:cNvGrpSpPr/>
      </xdr:nvGrpSpPr>
      <xdr:grpSpPr>
        <a:xfrm>
          <a:off x="4637810" y="463262"/>
          <a:ext cx="3628028" cy="3634725"/>
          <a:chOff x="4667251" y="467592"/>
          <a:chExt cx="3646212" cy="3640786"/>
        </a:xfrm>
      </xdr:grpSpPr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67251" y="467592"/>
            <a:ext cx="3646212" cy="3640786"/>
          </a:xfrm>
          <a:prstGeom prst="rect">
            <a:avLst/>
          </a:prstGeom>
        </xdr:spPr>
      </xdr:pic>
      <xdr:sp macro="" textlink="">
        <xdr:nvSpPr>
          <xdr:cNvPr id="5" name="正方形/長方形 4"/>
          <xdr:cNvSpPr/>
        </xdr:nvSpPr>
        <xdr:spPr bwMode="auto">
          <a:xfrm>
            <a:off x="4701886" y="484909"/>
            <a:ext cx="484909" cy="1818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112571</xdr:colOff>
      <xdr:row>2</xdr:row>
      <xdr:rowOff>242454</xdr:rowOff>
    </xdr:from>
    <xdr:to>
      <xdr:col>24</xdr:col>
      <xdr:colOff>204010</xdr:colOff>
      <xdr:row>9</xdr:row>
      <xdr:rowOff>222060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4227371" y="671079"/>
          <a:ext cx="4282439" cy="3246681"/>
          <a:chOff x="4251616" y="675409"/>
          <a:chExt cx="4308417" cy="3252742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GrpSpPr/>
        </xdr:nvGrpSpPr>
        <xdr:grpSpPr>
          <a:xfrm>
            <a:off x="4251616" y="675409"/>
            <a:ext cx="4308417" cy="3252742"/>
            <a:chOff x="4251616" y="675409"/>
            <a:chExt cx="4308417" cy="3252742"/>
          </a:xfrm>
        </xdr:grpSpPr>
        <xdr:sp macro="" textlink="">
          <xdr:nvSpPr>
            <xdr:cNvPr id="12" name="正方形/長方形 1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/>
          </xdr:nvSpPr>
          <xdr:spPr bwMode="auto">
            <a:xfrm>
              <a:off x="7221682" y="1444336"/>
              <a:ext cx="710045" cy="16192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251616" y="675409"/>
              <a:ext cx="4308417" cy="3252742"/>
            </a:xfrm>
            <a:prstGeom prst="rect">
              <a:avLst/>
            </a:prstGeom>
          </xdr:spPr>
        </xdr:pic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/>
          </xdr:nvSpPr>
          <xdr:spPr bwMode="auto">
            <a:xfrm>
              <a:off x="5394614" y="1853045"/>
              <a:ext cx="277091" cy="900546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" name="フリーフォーム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 bwMode="auto">
            <a:xfrm>
              <a:off x="6728114" y="1783773"/>
              <a:ext cx="406977" cy="969818"/>
            </a:xfrm>
            <a:custGeom>
              <a:avLst/>
              <a:gdLst>
                <a:gd name="connsiteX0" fmla="*/ 155863 w 406977"/>
                <a:gd name="connsiteY0" fmla="*/ 0 h 969818"/>
                <a:gd name="connsiteX1" fmla="*/ 285750 w 406977"/>
                <a:gd name="connsiteY1" fmla="*/ 77932 h 969818"/>
                <a:gd name="connsiteX2" fmla="*/ 406977 w 406977"/>
                <a:gd name="connsiteY2" fmla="*/ 77932 h 969818"/>
                <a:gd name="connsiteX3" fmla="*/ 277091 w 406977"/>
                <a:gd name="connsiteY3" fmla="*/ 969818 h 969818"/>
                <a:gd name="connsiteX4" fmla="*/ 0 w 406977"/>
                <a:gd name="connsiteY4" fmla="*/ 943841 h 969818"/>
                <a:gd name="connsiteX5" fmla="*/ 103909 w 406977"/>
                <a:gd name="connsiteY5" fmla="*/ 554182 h 969818"/>
                <a:gd name="connsiteX6" fmla="*/ 155863 w 406977"/>
                <a:gd name="connsiteY6" fmla="*/ 0 h 9698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06977" h="969818">
                  <a:moveTo>
                    <a:pt x="155863" y="0"/>
                  </a:moveTo>
                  <a:lnTo>
                    <a:pt x="285750" y="77932"/>
                  </a:lnTo>
                  <a:lnTo>
                    <a:pt x="406977" y="77932"/>
                  </a:lnTo>
                  <a:lnTo>
                    <a:pt x="277091" y="969818"/>
                  </a:lnTo>
                  <a:lnTo>
                    <a:pt x="0" y="943841"/>
                  </a:lnTo>
                  <a:lnTo>
                    <a:pt x="103909" y="554182"/>
                  </a:lnTo>
                  <a:lnTo>
                    <a:pt x="155863" y="0"/>
                  </a:lnTo>
                  <a:close/>
                </a:path>
              </a:pathLst>
            </a:cu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" name="フリーフォーム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/>
          </xdr:nvSpPr>
          <xdr:spPr bwMode="auto">
            <a:xfrm>
              <a:off x="6321136" y="1428750"/>
              <a:ext cx="502228" cy="242455"/>
            </a:xfrm>
            <a:custGeom>
              <a:avLst/>
              <a:gdLst>
                <a:gd name="connsiteX0" fmla="*/ 103909 w 502228"/>
                <a:gd name="connsiteY0" fmla="*/ 0 h 242455"/>
                <a:gd name="connsiteX1" fmla="*/ 69273 w 502228"/>
                <a:gd name="connsiteY1" fmla="*/ 155864 h 242455"/>
                <a:gd name="connsiteX2" fmla="*/ 0 w 502228"/>
                <a:gd name="connsiteY2" fmla="*/ 242455 h 242455"/>
                <a:gd name="connsiteX3" fmla="*/ 502228 w 502228"/>
                <a:gd name="connsiteY3" fmla="*/ 242455 h 242455"/>
                <a:gd name="connsiteX4" fmla="*/ 450273 w 502228"/>
                <a:gd name="connsiteY4" fmla="*/ 155864 h 242455"/>
                <a:gd name="connsiteX5" fmla="*/ 441614 w 502228"/>
                <a:gd name="connsiteY5" fmla="*/ 17318 h 242455"/>
                <a:gd name="connsiteX6" fmla="*/ 103909 w 502228"/>
                <a:gd name="connsiteY6" fmla="*/ 0 h 2424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02228" h="242455">
                  <a:moveTo>
                    <a:pt x="103909" y="0"/>
                  </a:moveTo>
                  <a:lnTo>
                    <a:pt x="69273" y="155864"/>
                  </a:lnTo>
                  <a:lnTo>
                    <a:pt x="0" y="242455"/>
                  </a:lnTo>
                  <a:lnTo>
                    <a:pt x="502228" y="242455"/>
                  </a:lnTo>
                  <a:lnTo>
                    <a:pt x="450273" y="155864"/>
                  </a:lnTo>
                  <a:lnTo>
                    <a:pt x="441614" y="17318"/>
                  </a:lnTo>
                  <a:lnTo>
                    <a:pt x="103909" y="0"/>
                  </a:lnTo>
                  <a:close/>
                </a:path>
              </a:pathLst>
            </a:cu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" name="フリーフォーム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/>
          </xdr:nvSpPr>
          <xdr:spPr bwMode="auto">
            <a:xfrm>
              <a:off x="5948795" y="2762250"/>
              <a:ext cx="502228" cy="251114"/>
            </a:xfrm>
            <a:custGeom>
              <a:avLst/>
              <a:gdLst>
                <a:gd name="connsiteX0" fmla="*/ 0 w 502228"/>
                <a:gd name="connsiteY0" fmla="*/ 0 h 251114"/>
                <a:gd name="connsiteX1" fmla="*/ 69273 w 502228"/>
                <a:gd name="connsiteY1" fmla="*/ 95250 h 251114"/>
                <a:gd name="connsiteX2" fmla="*/ 86591 w 502228"/>
                <a:gd name="connsiteY2" fmla="*/ 251114 h 251114"/>
                <a:gd name="connsiteX3" fmla="*/ 432955 w 502228"/>
                <a:gd name="connsiteY3" fmla="*/ 251114 h 251114"/>
                <a:gd name="connsiteX4" fmla="*/ 441614 w 502228"/>
                <a:gd name="connsiteY4" fmla="*/ 147205 h 251114"/>
                <a:gd name="connsiteX5" fmla="*/ 502228 w 502228"/>
                <a:gd name="connsiteY5" fmla="*/ 17318 h 251114"/>
                <a:gd name="connsiteX6" fmla="*/ 0 w 502228"/>
                <a:gd name="connsiteY6" fmla="*/ 0 h 2511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02228" h="251114">
                  <a:moveTo>
                    <a:pt x="0" y="0"/>
                  </a:moveTo>
                  <a:lnTo>
                    <a:pt x="69273" y="95250"/>
                  </a:lnTo>
                  <a:lnTo>
                    <a:pt x="86591" y="251114"/>
                  </a:lnTo>
                  <a:lnTo>
                    <a:pt x="432955" y="251114"/>
                  </a:lnTo>
                  <a:lnTo>
                    <a:pt x="441614" y="147205"/>
                  </a:lnTo>
                  <a:lnTo>
                    <a:pt x="502228" y="1731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CxnSpPr/>
          </xdr:nvCxnSpPr>
          <xdr:spPr bwMode="auto">
            <a:xfrm>
              <a:off x="6641523" y="2441863"/>
              <a:ext cx="268431" cy="0"/>
            </a:xfrm>
            <a:prstGeom prst="lin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solidFill>
                <a:sysClr val="windowText" lastClr="00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CxnSpPr/>
          </xdr:nvCxnSpPr>
          <xdr:spPr bwMode="auto">
            <a:xfrm flipH="1" flipV="1">
              <a:off x="6222422" y="2637561"/>
              <a:ext cx="3464" cy="280553"/>
            </a:xfrm>
            <a:prstGeom prst="lin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solidFill>
                <a:sysClr val="windowText" lastClr="00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/>
        </xdr:nvCxnSpPr>
        <xdr:spPr bwMode="auto">
          <a:xfrm>
            <a:off x="5463886" y="1480705"/>
            <a:ext cx="25978" cy="163656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CxnSpPr/>
        </xdr:nvCxnSpPr>
        <xdr:spPr bwMode="auto">
          <a:xfrm>
            <a:off x="6191250" y="1056409"/>
            <a:ext cx="900545" cy="952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CxnSpPr/>
        </xdr:nvCxnSpPr>
        <xdr:spPr bwMode="auto">
          <a:xfrm>
            <a:off x="5888182" y="3281795"/>
            <a:ext cx="658091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CxnSpPr/>
        </xdr:nvCxnSpPr>
        <xdr:spPr bwMode="auto">
          <a:xfrm>
            <a:off x="7322127" y="1442605"/>
            <a:ext cx="25978" cy="163656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/>
        </xdr:nvSpPr>
        <xdr:spPr>
          <a:xfrm>
            <a:off x="6584372" y="787977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/>
        </xdr:nvSpPr>
        <xdr:spPr>
          <a:xfrm>
            <a:off x="7377546" y="2135331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6127173" y="3318164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5238749" y="2161308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112574</xdr:colOff>
      <xdr:row>2</xdr:row>
      <xdr:rowOff>121239</xdr:rowOff>
    </xdr:from>
    <xdr:to>
      <xdr:col>24</xdr:col>
      <xdr:colOff>323688</xdr:colOff>
      <xdr:row>9</xdr:row>
      <xdr:rowOff>323917</xdr:rowOff>
    </xdr:to>
    <xdr:grpSp>
      <xdr:nvGrpSpPr>
        <xdr:cNvPr id="2" name="グループ化 1"/>
        <xdr:cNvGrpSpPr/>
      </xdr:nvGrpSpPr>
      <xdr:grpSpPr>
        <a:xfrm>
          <a:off x="4227374" y="549864"/>
          <a:ext cx="4402114" cy="3469753"/>
          <a:chOff x="4251619" y="554194"/>
          <a:chExt cx="4428092" cy="3475814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51619" y="554194"/>
            <a:ext cx="4428092" cy="3475814"/>
          </a:xfrm>
          <a:prstGeom prst="rect">
            <a:avLst/>
          </a:prstGeom>
        </xdr:spPr>
      </xdr:pic>
      <xdr:sp macro="" textlink="">
        <xdr:nvSpPr>
          <xdr:cNvPr id="4" name="テキスト ボックス 3"/>
          <xdr:cNvSpPr txBox="1"/>
        </xdr:nvSpPr>
        <xdr:spPr>
          <a:xfrm>
            <a:off x="5553940" y="1212273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4978977" y="2516332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6958446" y="3248891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7689272" y="1685057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  <xdr:cxnSp macro="">
        <xdr:nvCxnSpPr>
          <xdr:cNvPr id="8" name="直線コネクタ 7"/>
          <xdr:cNvCxnSpPr/>
        </xdr:nvCxnSpPr>
        <xdr:spPr bwMode="auto">
          <a:xfrm flipV="1">
            <a:off x="5117523" y="1194955"/>
            <a:ext cx="1203613" cy="65809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" name="直線コネクタ 8"/>
          <xdr:cNvCxnSpPr/>
        </xdr:nvCxnSpPr>
        <xdr:spPr bwMode="auto">
          <a:xfrm>
            <a:off x="5056910" y="2320637"/>
            <a:ext cx="259772" cy="57150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" name="直線コネクタ 9"/>
          <xdr:cNvCxnSpPr/>
        </xdr:nvCxnSpPr>
        <xdr:spPr bwMode="auto">
          <a:xfrm flipV="1">
            <a:off x="6477000" y="2935432"/>
            <a:ext cx="1099705" cy="666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" name="直線コネクタ 10"/>
          <xdr:cNvCxnSpPr/>
        </xdr:nvCxnSpPr>
        <xdr:spPr bwMode="auto">
          <a:xfrm>
            <a:off x="7429500" y="1524000"/>
            <a:ext cx="415637" cy="78797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285750</xdr:colOff>
      <xdr:row>2</xdr:row>
      <xdr:rowOff>34638</xdr:rowOff>
    </xdr:from>
    <xdr:to>
      <xdr:col>22</xdr:col>
      <xdr:colOff>346761</xdr:colOff>
      <xdr:row>9</xdr:row>
      <xdr:rowOff>433985</xdr:rowOff>
    </xdr:to>
    <xdr:pic>
      <xdr:nvPicPr>
        <xdr:cNvPr id="2" name="図 1" descr="8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463263"/>
          <a:ext cx="3128061" cy="36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346364</xdr:colOff>
      <xdr:row>2</xdr:row>
      <xdr:rowOff>51957</xdr:rowOff>
    </xdr:from>
    <xdr:to>
      <xdr:col>24</xdr:col>
      <xdr:colOff>159982</xdr:colOff>
      <xdr:row>9</xdr:row>
      <xdr:rowOff>406400</xdr:rowOff>
    </xdr:to>
    <xdr:pic>
      <xdr:nvPicPr>
        <xdr:cNvPr id="2" name="図 1" descr="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1164" y="480582"/>
          <a:ext cx="4004618" cy="362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129891</xdr:colOff>
      <xdr:row>3</xdr:row>
      <xdr:rowOff>43295</xdr:rowOff>
    </xdr:from>
    <xdr:to>
      <xdr:col>24</xdr:col>
      <xdr:colOff>300523</xdr:colOff>
      <xdr:row>9</xdr:row>
      <xdr:rowOff>421295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4691" y="938645"/>
          <a:ext cx="4361632" cy="31783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86592</xdr:colOff>
      <xdr:row>2</xdr:row>
      <xdr:rowOff>69275</xdr:rowOff>
    </xdr:from>
    <xdr:to>
      <xdr:col>24</xdr:col>
      <xdr:colOff>263504</xdr:colOff>
      <xdr:row>9</xdr:row>
      <xdr:rowOff>413332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E8A9EF-0389-4ED5-9E78-DD841598F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1392" y="497900"/>
          <a:ext cx="4367912" cy="361113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164526</xdr:colOff>
      <xdr:row>2</xdr:row>
      <xdr:rowOff>25977</xdr:rowOff>
    </xdr:from>
    <xdr:to>
      <xdr:col>24</xdr:col>
      <xdr:colOff>244869</xdr:colOff>
      <xdr:row>9</xdr:row>
      <xdr:rowOff>454653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90DA0A-035A-4EB3-B9B8-F8B84DB9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9326" y="454602"/>
          <a:ext cx="4271343" cy="369575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77932</xdr:colOff>
      <xdr:row>2</xdr:row>
      <xdr:rowOff>216476</xdr:rowOff>
    </xdr:from>
    <xdr:to>
      <xdr:col>24</xdr:col>
      <xdr:colOff>307762</xdr:colOff>
      <xdr:row>9</xdr:row>
      <xdr:rowOff>216566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4192732" y="645101"/>
          <a:ext cx="4420830" cy="3267165"/>
          <a:chOff x="4216977" y="649431"/>
          <a:chExt cx="4446808" cy="3273226"/>
        </a:xfrm>
      </xdr:grpSpPr>
      <xdr:sp macro="" textlink="">
        <xdr:nvSpPr>
          <xdr:cNvPr id="2" name="正方形/長方形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16977" y="649431"/>
            <a:ext cx="4446808" cy="3273226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 bwMode="auto">
          <a:xfrm flipV="1">
            <a:off x="4840432" y="1290205"/>
            <a:ext cx="432954" cy="9698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CxnSpPr/>
        </xdr:nvCxnSpPr>
        <xdr:spPr bwMode="auto">
          <a:xfrm>
            <a:off x="4970318" y="2606386"/>
            <a:ext cx="588818" cy="64943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 bwMode="auto">
          <a:xfrm flipH="1">
            <a:off x="7836477" y="2060864"/>
            <a:ext cx="329046" cy="961159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8047758" y="2476500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>
            <a:off x="5039591" y="2845377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4828310" y="1569027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1</v>
      </c>
      <c r="E11" s="137">
        <v>0</v>
      </c>
      <c r="F11" s="137">
        <v>1</v>
      </c>
      <c r="G11" s="138">
        <v>0</v>
      </c>
      <c r="H11" s="138">
        <v>1.2</v>
      </c>
      <c r="I11" s="139">
        <v>0</v>
      </c>
      <c r="J11" s="137">
        <v>63</v>
      </c>
      <c r="K11" s="137">
        <v>1</v>
      </c>
      <c r="L11" s="137">
        <v>23</v>
      </c>
      <c r="M11" s="137">
        <v>10</v>
      </c>
      <c r="N11" s="137">
        <v>97</v>
      </c>
      <c r="O11" s="138">
        <v>11.3</v>
      </c>
      <c r="P11" s="138">
        <v>6.5</v>
      </c>
      <c r="Q11" s="139">
        <v>5</v>
      </c>
    </row>
    <row r="12" spans="1:17" s="122" customFormat="1" ht="14.1" customHeight="1" x14ac:dyDescent="0.15">
      <c r="A12" s="140" t="s">
        <v>109</v>
      </c>
      <c r="B12" s="141">
        <v>1</v>
      </c>
      <c r="C12" s="141">
        <v>0</v>
      </c>
      <c r="D12" s="141">
        <v>0</v>
      </c>
      <c r="E12" s="141">
        <v>0</v>
      </c>
      <c r="F12" s="141">
        <v>1</v>
      </c>
      <c r="G12" s="142">
        <v>0</v>
      </c>
      <c r="H12" s="142">
        <v>1.2</v>
      </c>
      <c r="I12" s="143">
        <v>0</v>
      </c>
      <c r="J12" s="141">
        <v>97</v>
      </c>
      <c r="K12" s="141">
        <v>0</v>
      </c>
      <c r="L12" s="141">
        <v>21</v>
      </c>
      <c r="M12" s="141">
        <v>21</v>
      </c>
      <c r="N12" s="141">
        <v>139</v>
      </c>
      <c r="O12" s="142">
        <v>15.1</v>
      </c>
      <c r="P12" s="142">
        <v>9.4</v>
      </c>
      <c r="Q12" s="143">
        <v>6</v>
      </c>
    </row>
    <row r="13" spans="1:17" s="122" customFormat="1" ht="14.1" customHeight="1" x14ac:dyDescent="0.15">
      <c r="A13" s="140" t="s">
        <v>110</v>
      </c>
      <c r="B13" s="141">
        <v>4</v>
      </c>
      <c r="C13" s="141">
        <v>0</v>
      </c>
      <c r="D13" s="141">
        <v>1</v>
      </c>
      <c r="E13" s="141">
        <v>1</v>
      </c>
      <c r="F13" s="141">
        <v>6</v>
      </c>
      <c r="G13" s="142">
        <v>16.7</v>
      </c>
      <c r="H13" s="142">
        <v>7.2</v>
      </c>
      <c r="I13" s="143">
        <v>0</v>
      </c>
      <c r="J13" s="141">
        <v>92</v>
      </c>
      <c r="K13" s="141">
        <v>0</v>
      </c>
      <c r="L13" s="141">
        <v>19</v>
      </c>
      <c r="M13" s="141">
        <v>16</v>
      </c>
      <c r="N13" s="141">
        <v>127</v>
      </c>
      <c r="O13" s="142">
        <v>12.6</v>
      </c>
      <c r="P13" s="142">
        <v>8.6</v>
      </c>
      <c r="Q13" s="143">
        <v>5</v>
      </c>
    </row>
    <row r="14" spans="1:17" s="122" customFormat="1" ht="14.1" customHeight="1" x14ac:dyDescent="0.15">
      <c r="A14" s="140" t="s">
        <v>111</v>
      </c>
      <c r="B14" s="141">
        <v>2</v>
      </c>
      <c r="C14" s="141">
        <v>0</v>
      </c>
      <c r="D14" s="141">
        <v>1</v>
      </c>
      <c r="E14" s="141">
        <v>2</v>
      </c>
      <c r="F14" s="141">
        <v>5</v>
      </c>
      <c r="G14" s="142">
        <v>40</v>
      </c>
      <c r="H14" s="142">
        <v>6</v>
      </c>
      <c r="I14" s="143">
        <v>1</v>
      </c>
      <c r="J14" s="141">
        <v>94</v>
      </c>
      <c r="K14" s="141">
        <v>0</v>
      </c>
      <c r="L14" s="141">
        <v>21</v>
      </c>
      <c r="M14" s="141">
        <v>19</v>
      </c>
      <c r="N14" s="141">
        <v>134</v>
      </c>
      <c r="O14" s="142">
        <v>14.2</v>
      </c>
      <c r="P14" s="142">
        <v>9</v>
      </c>
      <c r="Q14" s="143">
        <v>3</v>
      </c>
    </row>
    <row r="15" spans="1:17" s="122" customFormat="1" ht="14.1" customHeight="1" x14ac:dyDescent="0.15">
      <c r="A15" s="140" t="s">
        <v>112</v>
      </c>
      <c r="B15" s="141">
        <v>7</v>
      </c>
      <c r="C15" s="141">
        <v>0</v>
      </c>
      <c r="D15" s="141">
        <v>2</v>
      </c>
      <c r="E15" s="141">
        <v>0</v>
      </c>
      <c r="F15" s="141">
        <v>9</v>
      </c>
      <c r="G15" s="142">
        <v>0</v>
      </c>
      <c r="H15" s="142">
        <v>10.8</v>
      </c>
      <c r="I15" s="143">
        <v>0</v>
      </c>
      <c r="J15" s="141">
        <v>84</v>
      </c>
      <c r="K15" s="141">
        <v>1</v>
      </c>
      <c r="L15" s="141">
        <v>15</v>
      </c>
      <c r="M15" s="141">
        <v>21</v>
      </c>
      <c r="N15" s="141">
        <v>121</v>
      </c>
      <c r="O15" s="142">
        <v>18.2</v>
      </c>
      <c r="P15" s="142">
        <v>8.1999999999999993</v>
      </c>
      <c r="Q15" s="143">
        <v>3</v>
      </c>
    </row>
    <row r="16" spans="1:17" s="122" customFormat="1" ht="14.1" customHeight="1" x14ac:dyDescent="0.15">
      <c r="A16" s="140" t="s">
        <v>113</v>
      </c>
      <c r="B16" s="141">
        <v>11</v>
      </c>
      <c r="C16" s="141">
        <v>0</v>
      </c>
      <c r="D16" s="141">
        <v>3</v>
      </c>
      <c r="E16" s="141">
        <v>0</v>
      </c>
      <c r="F16" s="141">
        <v>14</v>
      </c>
      <c r="G16" s="142">
        <v>0</v>
      </c>
      <c r="H16" s="142">
        <v>16.899999999999999</v>
      </c>
      <c r="I16" s="143">
        <v>0</v>
      </c>
      <c r="J16" s="141">
        <v>98</v>
      </c>
      <c r="K16" s="141">
        <v>1</v>
      </c>
      <c r="L16" s="141">
        <v>25</v>
      </c>
      <c r="M16" s="141">
        <v>13</v>
      </c>
      <c r="N16" s="141">
        <v>137</v>
      </c>
      <c r="O16" s="142">
        <v>10.199999999999999</v>
      </c>
      <c r="P16" s="142">
        <v>9.1999999999999993</v>
      </c>
      <c r="Q16" s="143">
        <v>3</v>
      </c>
    </row>
    <row r="17" spans="1:17" s="122" customFormat="1" ht="14.1" customHeight="1" x14ac:dyDescent="0.15">
      <c r="A17" s="140" t="s">
        <v>114</v>
      </c>
      <c r="B17" s="141">
        <v>11</v>
      </c>
      <c r="C17" s="141">
        <v>0</v>
      </c>
      <c r="D17" s="141">
        <v>3</v>
      </c>
      <c r="E17" s="141">
        <v>1</v>
      </c>
      <c r="F17" s="141">
        <v>15</v>
      </c>
      <c r="G17" s="142">
        <v>6.7</v>
      </c>
      <c r="H17" s="142">
        <v>18.100000000000001</v>
      </c>
      <c r="I17" s="143">
        <v>0</v>
      </c>
      <c r="J17" s="141">
        <v>79</v>
      </c>
      <c r="K17" s="141">
        <v>0</v>
      </c>
      <c r="L17" s="141">
        <v>25</v>
      </c>
      <c r="M17" s="141">
        <v>21</v>
      </c>
      <c r="N17" s="141">
        <v>125</v>
      </c>
      <c r="O17" s="142">
        <v>16.8</v>
      </c>
      <c r="P17" s="142">
        <v>8.4</v>
      </c>
      <c r="Q17" s="143">
        <v>6</v>
      </c>
    </row>
    <row r="18" spans="1:17" s="122" customFormat="1" ht="14.1" customHeight="1" x14ac:dyDescent="0.15">
      <c r="A18" s="140" t="s">
        <v>115</v>
      </c>
      <c r="B18" s="141">
        <v>8</v>
      </c>
      <c r="C18" s="141">
        <v>0</v>
      </c>
      <c r="D18" s="141">
        <v>0</v>
      </c>
      <c r="E18" s="141">
        <v>1</v>
      </c>
      <c r="F18" s="141">
        <v>9</v>
      </c>
      <c r="G18" s="142">
        <v>11.1</v>
      </c>
      <c r="H18" s="142">
        <v>10.8</v>
      </c>
      <c r="I18" s="143">
        <v>0</v>
      </c>
      <c r="J18" s="141">
        <v>95</v>
      </c>
      <c r="K18" s="141">
        <v>1</v>
      </c>
      <c r="L18" s="141">
        <v>21</v>
      </c>
      <c r="M18" s="141">
        <v>17</v>
      </c>
      <c r="N18" s="141">
        <v>134</v>
      </c>
      <c r="O18" s="142">
        <v>13.4</v>
      </c>
      <c r="P18" s="142">
        <v>9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9</v>
      </c>
      <c r="C19" s="141">
        <v>0</v>
      </c>
      <c r="D19" s="141">
        <v>0</v>
      </c>
      <c r="E19" s="141">
        <v>0</v>
      </c>
      <c r="F19" s="141">
        <v>9</v>
      </c>
      <c r="G19" s="142">
        <v>0</v>
      </c>
      <c r="H19" s="142">
        <v>10.8</v>
      </c>
      <c r="I19" s="143">
        <v>1</v>
      </c>
      <c r="J19" s="141">
        <v>99</v>
      </c>
      <c r="K19" s="141">
        <v>1</v>
      </c>
      <c r="L19" s="141">
        <v>17</v>
      </c>
      <c r="M19" s="141">
        <v>14</v>
      </c>
      <c r="N19" s="141">
        <v>131</v>
      </c>
      <c r="O19" s="142">
        <v>11.5</v>
      </c>
      <c r="P19" s="142">
        <v>8.8000000000000007</v>
      </c>
      <c r="Q19" s="143">
        <v>8</v>
      </c>
    </row>
    <row r="20" spans="1:17" s="122" customFormat="1" ht="14.1" customHeight="1" x14ac:dyDescent="0.15">
      <c r="A20" s="140" t="s">
        <v>117</v>
      </c>
      <c r="B20" s="141">
        <v>5</v>
      </c>
      <c r="C20" s="141">
        <v>0</v>
      </c>
      <c r="D20" s="141">
        <v>0</v>
      </c>
      <c r="E20" s="141">
        <v>0</v>
      </c>
      <c r="F20" s="141">
        <v>5</v>
      </c>
      <c r="G20" s="142">
        <v>0</v>
      </c>
      <c r="H20" s="142">
        <v>6</v>
      </c>
      <c r="I20" s="143">
        <v>0</v>
      </c>
      <c r="J20" s="141">
        <v>87</v>
      </c>
      <c r="K20" s="141">
        <v>0</v>
      </c>
      <c r="L20" s="141">
        <v>19</v>
      </c>
      <c r="M20" s="141">
        <v>13</v>
      </c>
      <c r="N20" s="141">
        <v>119</v>
      </c>
      <c r="O20" s="142">
        <v>10.9</v>
      </c>
      <c r="P20" s="142">
        <v>8</v>
      </c>
      <c r="Q20" s="143">
        <v>6</v>
      </c>
    </row>
    <row r="21" spans="1:17" s="122" customFormat="1" ht="14.1" customHeight="1" x14ac:dyDescent="0.15">
      <c r="A21" s="140" t="s">
        <v>118</v>
      </c>
      <c r="B21" s="141">
        <v>5</v>
      </c>
      <c r="C21" s="141">
        <v>0</v>
      </c>
      <c r="D21" s="141">
        <v>0</v>
      </c>
      <c r="E21" s="141">
        <v>0</v>
      </c>
      <c r="F21" s="141">
        <v>5</v>
      </c>
      <c r="G21" s="142">
        <v>0</v>
      </c>
      <c r="H21" s="142">
        <v>6</v>
      </c>
      <c r="I21" s="143">
        <v>0</v>
      </c>
      <c r="J21" s="141">
        <v>83</v>
      </c>
      <c r="K21" s="141">
        <v>0</v>
      </c>
      <c r="L21" s="141">
        <v>14</v>
      </c>
      <c r="M21" s="141">
        <v>7</v>
      </c>
      <c r="N21" s="141">
        <v>104</v>
      </c>
      <c r="O21" s="142">
        <v>6.7</v>
      </c>
      <c r="P21" s="142">
        <v>7</v>
      </c>
      <c r="Q21" s="143">
        <v>6</v>
      </c>
    </row>
    <row r="22" spans="1:17" s="122" customFormat="1" ht="14.1" customHeight="1" x14ac:dyDescent="0.15">
      <c r="A22" s="140" t="s">
        <v>119</v>
      </c>
      <c r="B22" s="141">
        <v>4</v>
      </c>
      <c r="C22" s="141">
        <v>0</v>
      </c>
      <c r="D22" s="141">
        <v>0</v>
      </c>
      <c r="E22" s="141">
        <v>0</v>
      </c>
      <c r="F22" s="141">
        <v>4</v>
      </c>
      <c r="G22" s="142">
        <v>0</v>
      </c>
      <c r="H22" s="142">
        <v>4.8</v>
      </c>
      <c r="I22" s="143">
        <v>0</v>
      </c>
      <c r="J22" s="141">
        <v>96</v>
      </c>
      <c r="K22" s="141">
        <v>1</v>
      </c>
      <c r="L22" s="141">
        <v>11</v>
      </c>
      <c r="M22" s="141">
        <v>6</v>
      </c>
      <c r="N22" s="141">
        <v>114</v>
      </c>
      <c r="O22" s="142">
        <v>6.1</v>
      </c>
      <c r="P22" s="142">
        <v>7.7</v>
      </c>
      <c r="Q22" s="143">
        <v>5</v>
      </c>
    </row>
    <row r="23" spans="1:17" s="122" customFormat="1" ht="14.1" customHeight="1" x14ac:dyDescent="0.15">
      <c r="A23" s="144" t="s">
        <v>120</v>
      </c>
      <c r="B23" s="145">
        <v>67</v>
      </c>
      <c r="C23" s="145">
        <v>0</v>
      </c>
      <c r="D23" s="145">
        <v>11</v>
      </c>
      <c r="E23" s="145">
        <v>5</v>
      </c>
      <c r="F23" s="145">
        <v>83</v>
      </c>
      <c r="G23" s="146">
        <v>6</v>
      </c>
      <c r="H23" s="146">
        <v>100</v>
      </c>
      <c r="I23" s="147">
        <v>2</v>
      </c>
      <c r="J23" s="145">
        <v>1067</v>
      </c>
      <c r="K23" s="145">
        <v>6</v>
      </c>
      <c r="L23" s="145">
        <v>231</v>
      </c>
      <c r="M23" s="145">
        <v>178</v>
      </c>
      <c r="N23" s="145">
        <v>1482</v>
      </c>
      <c r="O23" s="146">
        <v>12.4</v>
      </c>
      <c r="P23" s="146">
        <v>100</v>
      </c>
      <c r="Q23" s="147">
        <v>59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>
        <v>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565</v>
      </c>
      <c r="C27" s="137">
        <v>6</v>
      </c>
      <c r="D27" s="137">
        <v>131</v>
      </c>
      <c r="E27" s="137">
        <v>61</v>
      </c>
      <c r="F27" s="137">
        <v>763</v>
      </c>
      <c r="G27" s="138">
        <v>8.8000000000000007</v>
      </c>
      <c r="H27" s="138">
        <v>12.6</v>
      </c>
      <c r="I27" s="139">
        <v>47</v>
      </c>
      <c r="J27" s="137">
        <v>31</v>
      </c>
      <c r="K27" s="137">
        <v>1</v>
      </c>
      <c r="L27" s="137">
        <v>14</v>
      </c>
      <c r="M27" s="137">
        <v>3</v>
      </c>
      <c r="N27" s="137">
        <v>49</v>
      </c>
      <c r="O27" s="138">
        <v>8.1999999999999993</v>
      </c>
      <c r="P27" s="138">
        <v>4.3</v>
      </c>
      <c r="Q27" s="139">
        <v>1</v>
      </c>
    </row>
    <row r="28" spans="1:17" s="122" customFormat="1" ht="14.1" customHeight="1" x14ac:dyDescent="0.15">
      <c r="A28" s="140" t="s">
        <v>109</v>
      </c>
      <c r="B28" s="141">
        <v>602</v>
      </c>
      <c r="C28" s="141">
        <v>8</v>
      </c>
      <c r="D28" s="141">
        <v>99</v>
      </c>
      <c r="E28" s="141">
        <v>53</v>
      </c>
      <c r="F28" s="141">
        <v>762</v>
      </c>
      <c r="G28" s="142">
        <v>8</v>
      </c>
      <c r="H28" s="142">
        <v>12.6</v>
      </c>
      <c r="I28" s="143">
        <v>35</v>
      </c>
      <c r="J28" s="141">
        <v>58</v>
      </c>
      <c r="K28" s="141">
        <v>1</v>
      </c>
      <c r="L28" s="141">
        <v>5</v>
      </c>
      <c r="M28" s="141">
        <v>6</v>
      </c>
      <c r="N28" s="141">
        <v>70</v>
      </c>
      <c r="O28" s="142">
        <v>10</v>
      </c>
      <c r="P28" s="142">
        <v>6.2</v>
      </c>
      <c r="Q28" s="143">
        <v>5</v>
      </c>
    </row>
    <row r="29" spans="1:17" s="122" customFormat="1" ht="14.1" customHeight="1" x14ac:dyDescent="0.15">
      <c r="A29" s="140" t="s">
        <v>110</v>
      </c>
      <c r="B29" s="141">
        <v>346</v>
      </c>
      <c r="C29" s="141">
        <v>7</v>
      </c>
      <c r="D29" s="141">
        <v>110</v>
      </c>
      <c r="E29" s="141">
        <v>61</v>
      </c>
      <c r="F29" s="141">
        <v>524</v>
      </c>
      <c r="G29" s="142">
        <v>13</v>
      </c>
      <c r="H29" s="142">
        <v>8.6</v>
      </c>
      <c r="I29" s="143">
        <v>16</v>
      </c>
      <c r="J29" s="141">
        <v>60</v>
      </c>
      <c r="K29" s="141">
        <v>0</v>
      </c>
      <c r="L29" s="141">
        <v>19</v>
      </c>
      <c r="M29" s="141">
        <v>6</v>
      </c>
      <c r="N29" s="141">
        <v>85</v>
      </c>
      <c r="O29" s="142">
        <v>7.1</v>
      </c>
      <c r="P29" s="142">
        <v>7.5</v>
      </c>
      <c r="Q29" s="143">
        <v>1</v>
      </c>
    </row>
    <row r="30" spans="1:17" s="122" customFormat="1" ht="14.1" customHeight="1" x14ac:dyDescent="0.15">
      <c r="A30" s="140" t="s">
        <v>111</v>
      </c>
      <c r="B30" s="141">
        <v>270</v>
      </c>
      <c r="C30" s="141">
        <v>3</v>
      </c>
      <c r="D30" s="141">
        <v>86</v>
      </c>
      <c r="E30" s="141">
        <v>71</v>
      </c>
      <c r="F30" s="141">
        <v>430</v>
      </c>
      <c r="G30" s="142">
        <v>17.2</v>
      </c>
      <c r="H30" s="142">
        <v>7.1</v>
      </c>
      <c r="I30" s="143">
        <v>16</v>
      </c>
      <c r="J30" s="141">
        <v>85</v>
      </c>
      <c r="K30" s="141">
        <v>0</v>
      </c>
      <c r="L30" s="141">
        <v>22</v>
      </c>
      <c r="M30" s="141">
        <v>3</v>
      </c>
      <c r="N30" s="141">
        <v>110</v>
      </c>
      <c r="O30" s="142">
        <v>2.7</v>
      </c>
      <c r="P30" s="142">
        <v>9.6999999999999993</v>
      </c>
      <c r="Q30" s="143">
        <v>1</v>
      </c>
    </row>
    <row r="31" spans="1:17" s="122" customFormat="1" ht="14.1" customHeight="1" x14ac:dyDescent="0.15">
      <c r="A31" s="140" t="s">
        <v>112</v>
      </c>
      <c r="B31" s="141">
        <v>265</v>
      </c>
      <c r="C31" s="141">
        <v>3</v>
      </c>
      <c r="D31" s="141">
        <v>96</v>
      </c>
      <c r="E31" s="141">
        <v>64</v>
      </c>
      <c r="F31" s="141">
        <v>428</v>
      </c>
      <c r="G31" s="142">
        <v>15.7</v>
      </c>
      <c r="H31" s="142">
        <v>7.1</v>
      </c>
      <c r="I31" s="143">
        <v>8</v>
      </c>
      <c r="J31" s="141">
        <v>90</v>
      </c>
      <c r="K31" s="141">
        <v>0</v>
      </c>
      <c r="L31" s="141">
        <v>19</v>
      </c>
      <c r="M31" s="141">
        <v>5</v>
      </c>
      <c r="N31" s="141">
        <v>114</v>
      </c>
      <c r="O31" s="142">
        <v>4.4000000000000004</v>
      </c>
      <c r="P31" s="142">
        <v>10</v>
      </c>
      <c r="Q31" s="143">
        <v>5</v>
      </c>
    </row>
    <row r="32" spans="1:17" s="122" customFormat="1" ht="14.1" customHeight="1" x14ac:dyDescent="0.15">
      <c r="A32" s="140" t="s">
        <v>113</v>
      </c>
      <c r="B32" s="141">
        <v>299</v>
      </c>
      <c r="C32" s="141">
        <v>2</v>
      </c>
      <c r="D32" s="141">
        <v>99</v>
      </c>
      <c r="E32" s="141">
        <v>60</v>
      </c>
      <c r="F32" s="141">
        <v>460</v>
      </c>
      <c r="G32" s="142">
        <v>13.5</v>
      </c>
      <c r="H32" s="142">
        <v>7.6</v>
      </c>
      <c r="I32" s="143">
        <v>12</v>
      </c>
      <c r="J32" s="141">
        <v>97</v>
      </c>
      <c r="K32" s="141">
        <v>0</v>
      </c>
      <c r="L32" s="141">
        <v>11</v>
      </c>
      <c r="M32" s="141">
        <v>5</v>
      </c>
      <c r="N32" s="141">
        <v>113</v>
      </c>
      <c r="O32" s="142">
        <v>4.4000000000000004</v>
      </c>
      <c r="P32" s="142">
        <v>9.9</v>
      </c>
      <c r="Q32" s="143">
        <v>9</v>
      </c>
    </row>
    <row r="33" spans="1:17" s="122" customFormat="1" ht="14.1" customHeight="1" x14ac:dyDescent="0.15">
      <c r="A33" s="140" t="s">
        <v>114</v>
      </c>
      <c r="B33" s="141">
        <v>286</v>
      </c>
      <c r="C33" s="141">
        <v>2</v>
      </c>
      <c r="D33" s="141">
        <v>81</v>
      </c>
      <c r="E33" s="141">
        <v>58</v>
      </c>
      <c r="F33" s="141">
        <v>427</v>
      </c>
      <c r="G33" s="142">
        <v>14.1</v>
      </c>
      <c r="H33" s="142">
        <v>7</v>
      </c>
      <c r="I33" s="143">
        <v>9</v>
      </c>
      <c r="J33" s="141">
        <v>81</v>
      </c>
      <c r="K33" s="141">
        <v>0</v>
      </c>
      <c r="L33" s="141">
        <v>16</v>
      </c>
      <c r="M33" s="141">
        <v>9</v>
      </c>
      <c r="N33" s="141">
        <v>106</v>
      </c>
      <c r="O33" s="142">
        <v>8.5</v>
      </c>
      <c r="P33" s="142">
        <v>9.3000000000000007</v>
      </c>
      <c r="Q33" s="143">
        <v>5</v>
      </c>
    </row>
    <row r="34" spans="1:17" s="122" customFormat="1" ht="14.1" customHeight="1" x14ac:dyDescent="0.15">
      <c r="A34" s="140" t="s">
        <v>115</v>
      </c>
      <c r="B34" s="141">
        <v>321</v>
      </c>
      <c r="C34" s="141">
        <v>4</v>
      </c>
      <c r="D34" s="141">
        <v>124</v>
      </c>
      <c r="E34" s="141">
        <v>51</v>
      </c>
      <c r="F34" s="141">
        <v>500</v>
      </c>
      <c r="G34" s="142">
        <v>11</v>
      </c>
      <c r="H34" s="142">
        <v>8.1999999999999993</v>
      </c>
      <c r="I34" s="143">
        <v>8</v>
      </c>
      <c r="J34" s="141">
        <v>105</v>
      </c>
      <c r="K34" s="141">
        <v>1</v>
      </c>
      <c r="L34" s="141">
        <v>19</v>
      </c>
      <c r="M34" s="141">
        <v>1</v>
      </c>
      <c r="N34" s="141">
        <v>126</v>
      </c>
      <c r="O34" s="142">
        <v>1.6</v>
      </c>
      <c r="P34" s="142">
        <v>11.1</v>
      </c>
      <c r="Q34" s="143">
        <v>3</v>
      </c>
    </row>
    <row r="35" spans="1:17" s="122" customFormat="1" ht="14.1" customHeight="1" x14ac:dyDescent="0.15">
      <c r="A35" s="140" t="s">
        <v>116</v>
      </c>
      <c r="B35" s="141">
        <v>302</v>
      </c>
      <c r="C35" s="141">
        <v>8</v>
      </c>
      <c r="D35" s="141">
        <v>94</v>
      </c>
      <c r="E35" s="141">
        <v>46</v>
      </c>
      <c r="F35" s="141">
        <v>450</v>
      </c>
      <c r="G35" s="142">
        <v>12</v>
      </c>
      <c r="H35" s="142">
        <v>7.4</v>
      </c>
      <c r="I35" s="143">
        <v>14</v>
      </c>
      <c r="J35" s="141">
        <v>72</v>
      </c>
      <c r="K35" s="141">
        <v>1</v>
      </c>
      <c r="L35" s="141">
        <v>18</v>
      </c>
      <c r="M35" s="141">
        <v>2</v>
      </c>
      <c r="N35" s="141">
        <v>93</v>
      </c>
      <c r="O35" s="142">
        <v>3.2</v>
      </c>
      <c r="P35" s="142">
        <v>8.1999999999999993</v>
      </c>
      <c r="Q35" s="143">
        <v>1</v>
      </c>
    </row>
    <row r="36" spans="1:17" s="122" customFormat="1" ht="14.1" customHeight="1" x14ac:dyDescent="0.15">
      <c r="A36" s="140" t="s">
        <v>117</v>
      </c>
      <c r="B36" s="141">
        <v>317</v>
      </c>
      <c r="C36" s="141">
        <v>6</v>
      </c>
      <c r="D36" s="141">
        <v>113</v>
      </c>
      <c r="E36" s="141">
        <v>46</v>
      </c>
      <c r="F36" s="141">
        <v>482</v>
      </c>
      <c r="G36" s="142">
        <v>10.8</v>
      </c>
      <c r="H36" s="142">
        <v>7.9</v>
      </c>
      <c r="I36" s="143">
        <v>17</v>
      </c>
      <c r="J36" s="141">
        <v>78</v>
      </c>
      <c r="K36" s="141">
        <v>0</v>
      </c>
      <c r="L36" s="141">
        <v>14</v>
      </c>
      <c r="M36" s="141">
        <v>2</v>
      </c>
      <c r="N36" s="141">
        <v>94</v>
      </c>
      <c r="O36" s="142">
        <v>2.1</v>
      </c>
      <c r="P36" s="142">
        <v>8.3000000000000007</v>
      </c>
      <c r="Q36" s="143">
        <v>5</v>
      </c>
    </row>
    <row r="37" spans="1:17" s="122" customFormat="1" ht="14.1" customHeight="1" x14ac:dyDescent="0.15">
      <c r="A37" s="140" t="s">
        <v>118</v>
      </c>
      <c r="B37" s="141">
        <v>261</v>
      </c>
      <c r="C37" s="141">
        <v>3</v>
      </c>
      <c r="D37" s="141">
        <v>114</v>
      </c>
      <c r="E37" s="141">
        <v>30</v>
      </c>
      <c r="F37" s="141">
        <v>408</v>
      </c>
      <c r="G37" s="142">
        <v>8.1</v>
      </c>
      <c r="H37" s="142">
        <v>6.7</v>
      </c>
      <c r="I37" s="143">
        <v>27</v>
      </c>
      <c r="J37" s="141">
        <v>66</v>
      </c>
      <c r="K37" s="141">
        <v>0</v>
      </c>
      <c r="L37" s="141">
        <v>12</v>
      </c>
      <c r="M37" s="141">
        <v>2</v>
      </c>
      <c r="N37" s="141">
        <v>80</v>
      </c>
      <c r="O37" s="142">
        <v>2.5</v>
      </c>
      <c r="P37" s="142">
        <v>7</v>
      </c>
      <c r="Q37" s="143">
        <v>2</v>
      </c>
    </row>
    <row r="38" spans="1:17" s="122" customFormat="1" ht="14.1" customHeight="1" x14ac:dyDescent="0.15">
      <c r="A38" s="140" t="s">
        <v>119</v>
      </c>
      <c r="B38" s="141">
        <v>310</v>
      </c>
      <c r="C38" s="141">
        <v>4</v>
      </c>
      <c r="D38" s="141">
        <v>102</v>
      </c>
      <c r="E38" s="141">
        <v>17</v>
      </c>
      <c r="F38" s="141">
        <v>433</v>
      </c>
      <c r="G38" s="142">
        <v>4.8</v>
      </c>
      <c r="H38" s="142">
        <v>7.1</v>
      </c>
      <c r="I38" s="143">
        <v>23</v>
      </c>
      <c r="J38" s="141">
        <v>82</v>
      </c>
      <c r="K38" s="141">
        <v>2</v>
      </c>
      <c r="L38" s="141">
        <v>10</v>
      </c>
      <c r="M38" s="141">
        <v>3</v>
      </c>
      <c r="N38" s="141">
        <v>97</v>
      </c>
      <c r="O38" s="142">
        <v>5.2</v>
      </c>
      <c r="P38" s="142">
        <v>8.5</v>
      </c>
      <c r="Q38" s="143">
        <v>2</v>
      </c>
    </row>
    <row r="39" spans="1:17" s="122" customFormat="1" ht="14.1" customHeight="1" x14ac:dyDescent="0.15">
      <c r="A39" s="144" t="s">
        <v>120</v>
      </c>
      <c r="B39" s="145">
        <v>4144</v>
      </c>
      <c r="C39" s="145">
        <v>56</v>
      </c>
      <c r="D39" s="145">
        <v>1249</v>
      </c>
      <c r="E39" s="145">
        <v>618</v>
      </c>
      <c r="F39" s="145">
        <v>6067</v>
      </c>
      <c r="G39" s="146">
        <v>11.1</v>
      </c>
      <c r="H39" s="146">
        <v>100</v>
      </c>
      <c r="I39" s="147">
        <v>232</v>
      </c>
      <c r="J39" s="145">
        <v>905</v>
      </c>
      <c r="K39" s="145">
        <v>6</v>
      </c>
      <c r="L39" s="145">
        <v>179</v>
      </c>
      <c r="M39" s="145">
        <v>47</v>
      </c>
      <c r="N39" s="145">
        <v>1137</v>
      </c>
      <c r="O39" s="146">
        <v>4.7</v>
      </c>
      <c r="P39" s="146">
        <v>100</v>
      </c>
      <c r="Q39" s="147">
        <v>40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50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48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51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52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2</v>
      </c>
      <c r="E16" s="63">
        <v>0</v>
      </c>
      <c r="F16" s="63">
        <v>0</v>
      </c>
      <c r="G16" s="64">
        <v>0</v>
      </c>
      <c r="H16" s="65">
        <v>2</v>
      </c>
      <c r="I16" s="66">
        <v>0</v>
      </c>
      <c r="J16" s="64">
        <v>2</v>
      </c>
      <c r="K16" s="67">
        <v>0</v>
      </c>
      <c r="L16" s="67">
        <v>2.2727272727272729</v>
      </c>
      <c r="M16" s="64">
        <v>2</v>
      </c>
      <c r="N16" s="41"/>
      <c r="O16" s="61" t="s">
        <v>12</v>
      </c>
      <c r="P16" s="62">
        <v>1</v>
      </c>
      <c r="Q16" s="63">
        <v>0</v>
      </c>
      <c r="R16" s="63">
        <v>1</v>
      </c>
      <c r="S16" s="64">
        <v>0</v>
      </c>
      <c r="T16" s="65">
        <v>2</v>
      </c>
      <c r="U16" s="66">
        <v>0</v>
      </c>
      <c r="V16" s="64">
        <v>2</v>
      </c>
      <c r="W16" s="67">
        <v>0</v>
      </c>
      <c r="X16" s="67">
        <v>2.5974025974025974</v>
      </c>
      <c r="Y16" s="64">
        <v>5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</v>
      </c>
      <c r="E17" s="71">
        <v>0</v>
      </c>
      <c r="F17" s="71">
        <v>0</v>
      </c>
      <c r="G17" s="72">
        <v>0</v>
      </c>
      <c r="H17" s="73">
        <v>1</v>
      </c>
      <c r="I17" s="74">
        <v>0</v>
      </c>
      <c r="J17" s="72">
        <v>1</v>
      </c>
      <c r="K17" s="75">
        <v>0</v>
      </c>
      <c r="L17" s="75">
        <v>1.1363636363636365</v>
      </c>
      <c r="M17" s="72">
        <v>0</v>
      </c>
      <c r="N17" s="41"/>
      <c r="O17" s="69" t="s">
        <v>13</v>
      </c>
      <c r="P17" s="70">
        <v>0</v>
      </c>
      <c r="Q17" s="71">
        <v>0</v>
      </c>
      <c r="R17" s="71">
        <v>0</v>
      </c>
      <c r="S17" s="72">
        <v>0</v>
      </c>
      <c r="T17" s="73">
        <v>0</v>
      </c>
      <c r="U17" s="74">
        <v>0</v>
      </c>
      <c r="V17" s="72">
        <v>0</v>
      </c>
      <c r="W17" s="75" t="s">
        <v>53</v>
      </c>
      <c r="X17" s="75">
        <v>0</v>
      </c>
      <c r="Y17" s="72">
        <v>1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0</v>
      </c>
      <c r="E18" s="71">
        <v>0</v>
      </c>
      <c r="F18" s="71">
        <v>0</v>
      </c>
      <c r="G18" s="72">
        <v>0</v>
      </c>
      <c r="H18" s="73">
        <v>0</v>
      </c>
      <c r="I18" s="74">
        <v>0</v>
      </c>
      <c r="J18" s="72">
        <v>0</v>
      </c>
      <c r="K18" s="75" t="s">
        <v>53</v>
      </c>
      <c r="L18" s="75">
        <v>0</v>
      </c>
      <c r="M18" s="72">
        <v>0</v>
      </c>
      <c r="N18" s="41"/>
      <c r="O18" s="69" t="s">
        <v>14</v>
      </c>
      <c r="P18" s="70">
        <v>0</v>
      </c>
      <c r="Q18" s="71">
        <v>0</v>
      </c>
      <c r="R18" s="71">
        <v>0</v>
      </c>
      <c r="S18" s="72">
        <v>0</v>
      </c>
      <c r="T18" s="73">
        <v>0</v>
      </c>
      <c r="U18" s="74">
        <v>0</v>
      </c>
      <c r="V18" s="72">
        <v>0</v>
      </c>
      <c r="W18" s="75" t="s">
        <v>53</v>
      </c>
      <c r="X18" s="75">
        <v>0</v>
      </c>
      <c r="Y18" s="72">
        <v>0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7</v>
      </c>
      <c r="E19" s="71">
        <v>0</v>
      </c>
      <c r="F19" s="71">
        <v>0</v>
      </c>
      <c r="G19" s="72">
        <v>0</v>
      </c>
      <c r="H19" s="73">
        <v>7</v>
      </c>
      <c r="I19" s="74">
        <v>0</v>
      </c>
      <c r="J19" s="72">
        <v>7</v>
      </c>
      <c r="K19" s="75">
        <v>0</v>
      </c>
      <c r="L19" s="75">
        <v>7.9545454545454541</v>
      </c>
      <c r="M19" s="72">
        <v>0</v>
      </c>
      <c r="N19" s="41"/>
      <c r="O19" s="69" t="s">
        <v>15</v>
      </c>
      <c r="P19" s="70">
        <v>3</v>
      </c>
      <c r="Q19" s="71">
        <v>0</v>
      </c>
      <c r="R19" s="71">
        <v>0</v>
      </c>
      <c r="S19" s="72">
        <v>0</v>
      </c>
      <c r="T19" s="73">
        <v>3</v>
      </c>
      <c r="U19" s="74">
        <v>0</v>
      </c>
      <c r="V19" s="72">
        <v>3</v>
      </c>
      <c r="W19" s="75">
        <v>0</v>
      </c>
      <c r="X19" s="75">
        <v>3.8961038961038961</v>
      </c>
      <c r="Y19" s="72">
        <v>0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4</v>
      </c>
      <c r="E20" s="71">
        <v>0</v>
      </c>
      <c r="F20" s="71">
        <v>0</v>
      </c>
      <c r="G20" s="72">
        <v>0</v>
      </c>
      <c r="H20" s="73">
        <v>4</v>
      </c>
      <c r="I20" s="74">
        <v>0</v>
      </c>
      <c r="J20" s="72">
        <v>4</v>
      </c>
      <c r="K20" s="75">
        <v>0</v>
      </c>
      <c r="L20" s="75">
        <v>4.5454545454545459</v>
      </c>
      <c r="M20" s="72">
        <v>0</v>
      </c>
      <c r="N20" s="41"/>
      <c r="O20" s="69" t="s">
        <v>16</v>
      </c>
      <c r="P20" s="70">
        <v>7</v>
      </c>
      <c r="Q20" s="71">
        <v>0</v>
      </c>
      <c r="R20" s="71">
        <v>0</v>
      </c>
      <c r="S20" s="72">
        <v>0</v>
      </c>
      <c r="T20" s="73">
        <v>7</v>
      </c>
      <c r="U20" s="74">
        <v>0</v>
      </c>
      <c r="V20" s="72">
        <v>7</v>
      </c>
      <c r="W20" s="75">
        <v>0</v>
      </c>
      <c r="X20" s="75">
        <v>9.0909090909090917</v>
      </c>
      <c r="Y20" s="72">
        <v>0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4</v>
      </c>
      <c r="E21" s="71">
        <v>0</v>
      </c>
      <c r="F21" s="71">
        <v>0</v>
      </c>
      <c r="G21" s="72">
        <v>0</v>
      </c>
      <c r="H21" s="73">
        <v>4</v>
      </c>
      <c r="I21" s="74">
        <v>0</v>
      </c>
      <c r="J21" s="72">
        <v>4</v>
      </c>
      <c r="K21" s="75">
        <v>0</v>
      </c>
      <c r="L21" s="75">
        <v>4.5454545454545459</v>
      </c>
      <c r="M21" s="72">
        <v>0</v>
      </c>
      <c r="N21" s="41"/>
      <c r="O21" s="76" t="s">
        <v>17</v>
      </c>
      <c r="P21" s="70">
        <v>6</v>
      </c>
      <c r="Q21" s="71">
        <v>0</v>
      </c>
      <c r="R21" s="71">
        <v>0</v>
      </c>
      <c r="S21" s="72">
        <v>0</v>
      </c>
      <c r="T21" s="73">
        <v>6</v>
      </c>
      <c r="U21" s="74">
        <v>0</v>
      </c>
      <c r="V21" s="72">
        <v>6</v>
      </c>
      <c r="W21" s="75">
        <v>0</v>
      </c>
      <c r="X21" s="75">
        <v>7.7922077922077921</v>
      </c>
      <c r="Y21" s="72">
        <v>1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11</v>
      </c>
      <c r="E22" s="71">
        <v>0</v>
      </c>
      <c r="F22" s="71">
        <v>0</v>
      </c>
      <c r="G22" s="72">
        <v>0</v>
      </c>
      <c r="H22" s="73">
        <v>11</v>
      </c>
      <c r="I22" s="74">
        <v>0</v>
      </c>
      <c r="J22" s="72">
        <v>11</v>
      </c>
      <c r="K22" s="75">
        <v>0</v>
      </c>
      <c r="L22" s="75">
        <v>12.5</v>
      </c>
      <c r="M22" s="72">
        <v>2</v>
      </c>
      <c r="N22" s="41"/>
      <c r="O22" s="69" t="s">
        <v>18</v>
      </c>
      <c r="P22" s="70">
        <v>10</v>
      </c>
      <c r="Q22" s="71">
        <v>0</v>
      </c>
      <c r="R22" s="71">
        <v>0</v>
      </c>
      <c r="S22" s="72">
        <v>0</v>
      </c>
      <c r="T22" s="73">
        <v>10</v>
      </c>
      <c r="U22" s="74">
        <v>0</v>
      </c>
      <c r="V22" s="72">
        <v>10</v>
      </c>
      <c r="W22" s="75">
        <v>0</v>
      </c>
      <c r="X22" s="75">
        <v>12.987012987012985</v>
      </c>
      <c r="Y22" s="72">
        <v>2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9</v>
      </c>
      <c r="E23" s="71">
        <v>0</v>
      </c>
      <c r="F23" s="71">
        <v>1</v>
      </c>
      <c r="G23" s="72">
        <v>0</v>
      </c>
      <c r="H23" s="73">
        <v>10</v>
      </c>
      <c r="I23" s="74">
        <v>0</v>
      </c>
      <c r="J23" s="72">
        <v>10</v>
      </c>
      <c r="K23" s="75">
        <v>0</v>
      </c>
      <c r="L23" s="75">
        <v>11.363636363636363</v>
      </c>
      <c r="M23" s="72">
        <v>1</v>
      </c>
      <c r="N23" s="41"/>
      <c r="O23" s="69" t="s">
        <v>19</v>
      </c>
      <c r="P23" s="70">
        <v>7</v>
      </c>
      <c r="Q23" s="71">
        <v>0</v>
      </c>
      <c r="R23" s="71">
        <v>0</v>
      </c>
      <c r="S23" s="72">
        <v>0</v>
      </c>
      <c r="T23" s="73">
        <v>7</v>
      </c>
      <c r="U23" s="74">
        <v>0</v>
      </c>
      <c r="V23" s="72">
        <v>7</v>
      </c>
      <c r="W23" s="75">
        <v>0</v>
      </c>
      <c r="X23" s="75">
        <v>9.0909090909090917</v>
      </c>
      <c r="Y23" s="72">
        <v>0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13</v>
      </c>
      <c r="E24" s="71">
        <v>0</v>
      </c>
      <c r="F24" s="71">
        <v>2</v>
      </c>
      <c r="G24" s="72">
        <v>0</v>
      </c>
      <c r="H24" s="73">
        <v>15</v>
      </c>
      <c r="I24" s="74">
        <v>0</v>
      </c>
      <c r="J24" s="72">
        <v>15</v>
      </c>
      <c r="K24" s="75">
        <v>0</v>
      </c>
      <c r="L24" s="75">
        <v>17.045454545454543</v>
      </c>
      <c r="M24" s="72">
        <v>0</v>
      </c>
      <c r="N24" s="41"/>
      <c r="O24" s="69" t="s">
        <v>20</v>
      </c>
      <c r="P24" s="70">
        <v>13</v>
      </c>
      <c r="Q24" s="71">
        <v>0</v>
      </c>
      <c r="R24" s="71">
        <v>0</v>
      </c>
      <c r="S24" s="72">
        <v>0</v>
      </c>
      <c r="T24" s="73">
        <v>13</v>
      </c>
      <c r="U24" s="74">
        <v>0</v>
      </c>
      <c r="V24" s="72">
        <v>13</v>
      </c>
      <c r="W24" s="75">
        <v>0</v>
      </c>
      <c r="X24" s="75">
        <v>16.883116883116884</v>
      </c>
      <c r="Y24" s="72">
        <v>6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13</v>
      </c>
      <c r="E25" s="71">
        <v>0</v>
      </c>
      <c r="F25" s="71">
        <v>1</v>
      </c>
      <c r="G25" s="72">
        <v>0</v>
      </c>
      <c r="H25" s="73">
        <v>14</v>
      </c>
      <c r="I25" s="74">
        <v>0</v>
      </c>
      <c r="J25" s="72">
        <v>14</v>
      </c>
      <c r="K25" s="75">
        <v>0</v>
      </c>
      <c r="L25" s="75">
        <v>15.909090909090908</v>
      </c>
      <c r="M25" s="72">
        <v>1</v>
      </c>
      <c r="N25" s="41"/>
      <c r="O25" s="69" t="s">
        <v>21</v>
      </c>
      <c r="P25" s="70">
        <v>9</v>
      </c>
      <c r="Q25" s="71">
        <v>0</v>
      </c>
      <c r="R25" s="71">
        <v>0</v>
      </c>
      <c r="S25" s="72">
        <v>0</v>
      </c>
      <c r="T25" s="73">
        <v>9</v>
      </c>
      <c r="U25" s="74">
        <v>0</v>
      </c>
      <c r="V25" s="72">
        <v>9</v>
      </c>
      <c r="W25" s="75">
        <v>0</v>
      </c>
      <c r="X25" s="75">
        <v>11.688311688311687</v>
      </c>
      <c r="Y25" s="72">
        <v>5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9</v>
      </c>
      <c r="E26" s="71">
        <v>0</v>
      </c>
      <c r="F26" s="71">
        <v>1</v>
      </c>
      <c r="G26" s="72">
        <v>0</v>
      </c>
      <c r="H26" s="73">
        <v>10</v>
      </c>
      <c r="I26" s="74">
        <v>0</v>
      </c>
      <c r="J26" s="72">
        <v>10</v>
      </c>
      <c r="K26" s="75">
        <v>0</v>
      </c>
      <c r="L26" s="75">
        <v>11.363636363636363</v>
      </c>
      <c r="M26" s="72">
        <v>0</v>
      </c>
      <c r="N26" s="41"/>
      <c r="O26" s="77" t="s">
        <v>22</v>
      </c>
      <c r="P26" s="70">
        <v>8</v>
      </c>
      <c r="Q26" s="71">
        <v>0</v>
      </c>
      <c r="R26" s="71">
        <v>0</v>
      </c>
      <c r="S26" s="72">
        <v>0</v>
      </c>
      <c r="T26" s="73">
        <v>8</v>
      </c>
      <c r="U26" s="74">
        <v>0</v>
      </c>
      <c r="V26" s="72">
        <v>8</v>
      </c>
      <c r="W26" s="75">
        <v>0</v>
      </c>
      <c r="X26" s="75">
        <v>10.38961038961039</v>
      </c>
      <c r="Y26" s="72">
        <v>2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10</v>
      </c>
      <c r="E27" s="80">
        <v>0</v>
      </c>
      <c r="F27" s="80">
        <v>0</v>
      </c>
      <c r="G27" s="81">
        <v>0</v>
      </c>
      <c r="H27" s="82">
        <v>10</v>
      </c>
      <c r="I27" s="83">
        <v>0</v>
      </c>
      <c r="J27" s="81">
        <v>10</v>
      </c>
      <c r="K27" s="84">
        <v>0</v>
      </c>
      <c r="L27" s="84">
        <v>11.363636363636363</v>
      </c>
      <c r="M27" s="81">
        <v>0</v>
      </c>
      <c r="N27" s="41"/>
      <c r="O27" s="69" t="s">
        <v>23</v>
      </c>
      <c r="P27" s="79">
        <v>11</v>
      </c>
      <c r="Q27" s="80">
        <v>0</v>
      </c>
      <c r="R27" s="80">
        <v>1</v>
      </c>
      <c r="S27" s="81">
        <v>0</v>
      </c>
      <c r="T27" s="82">
        <v>12</v>
      </c>
      <c r="U27" s="83">
        <v>0</v>
      </c>
      <c r="V27" s="81">
        <v>12</v>
      </c>
      <c r="W27" s="84">
        <v>0</v>
      </c>
      <c r="X27" s="84">
        <v>15.584415584415584</v>
      </c>
      <c r="Y27" s="81">
        <v>3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83</v>
      </c>
      <c r="E28" s="87">
        <v>0</v>
      </c>
      <c r="F28" s="87">
        <v>5</v>
      </c>
      <c r="G28" s="88">
        <v>0</v>
      </c>
      <c r="H28" s="89">
        <v>88</v>
      </c>
      <c r="I28" s="90">
        <v>0</v>
      </c>
      <c r="J28" s="88">
        <v>88</v>
      </c>
      <c r="K28" s="91">
        <v>0</v>
      </c>
      <c r="L28" s="91">
        <v>100</v>
      </c>
      <c r="M28" s="88">
        <v>6</v>
      </c>
      <c r="N28" s="41"/>
      <c r="O28" s="92" t="s">
        <v>29</v>
      </c>
      <c r="P28" s="86">
        <v>75</v>
      </c>
      <c r="Q28" s="87">
        <v>0</v>
      </c>
      <c r="R28" s="87">
        <v>2</v>
      </c>
      <c r="S28" s="88">
        <v>0</v>
      </c>
      <c r="T28" s="89">
        <v>77</v>
      </c>
      <c r="U28" s="90">
        <v>0</v>
      </c>
      <c r="V28" s="88">
        <v>77</v>
      </c>
      <c r="W28" s="91">
        <v>0</v>
      </c>
      <c r="X28" s="91">
        <v>100</v>
      </c>
      <c r="Y28" s="88">
        <v>25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0</v>
      </c>
      <c r="E34" s="63">
        <v>0</v>
      </c>
      <c r="F34" s="63">
        <v>0</v>
      </c>
      <c r="G34" s="64">
        <v>0</v>
      </c>
      <c r="H34" s="65">
        <v>0</v>
      </c>
      <c r="I34" s="66">
        <v>0</v>
      </c>
      <c r="J34" s="64">
        <v>0</v>
      </c>
      <c r="K34" s="67" t="s">
        <v>53</v>
      </c>
      <c r="L34" s="67">
        <v>0</v>
      </c>
      <c r="M34" s="64">
        <v>0</v>
      </c>
      <c r="N34" s="41"/>
      <c r="O34" s="61" t="s">
        <v>12</v>
      </c>
      <c r="P34" s="62">
        <v>1</v>
      </c>
      <c r="Q34" s="63">
        <v>0</v>
      </c>
      <c r="R34" s="63">
        <v>0</v>
      </c>
      <c r="S34" s="64">
        <v>0</v>
      </c>
      <c r="T34" s="65">
        <v>1</v>
      </c>
      <c r="U34" s="66">
        <v>0</v>
      </c>
      <c r="V34" s="64">
        <v>1</v>
      </c>
      <c r="W34" s="67">
        <v>0</v>
      </c>
      <c r="X34" s="67">
        <v>0.43668122270742354</v>
      </c>
      <c r="Y34" s="64">
        <v>0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0</v>
      </c>
      <c r="E35" s="71">
        <v>0</v>
      </c>
      <c r="F35" s="71">
        <v>0</v>
      </c>
      <c r="G35" s="72">
        <v>0</v>
      </c>
      <c r="H35" s="73">
        <v>0</v>
      </c>
      <c r="I35" s="74">
        <v>0</v>
      </c>
      <c r="J35" s="72">
        <v>0</v>
      </c>
      <c r="K35" s="75" t="s">
        <v>53</v>
      </c>
      <c r="L35" s="75">
        <v>0</v>
      </c>
      <c r="M35" s="72">
        <v>0</v>
      </c>
      <c r="N35" s="41"/>
      <c r="O35" s="69" t="s">
        <v>13</v>
      </c>
      <c r="P35" s="70">
        <v>6</v>
      </c>
      <c r="Q35" s="71">
        <v>0</v>
      </c>
      <c r="R35" s="71">
        <v>0</v>
      </c>
      <c r="S35" s="72">
        <v>0</v>
      </c>
      <c r="T35" s="73">
        <v>6</v>
      </c>
      <c r="U35" s="74">
        <v>0</v>
      </c>
      <c r="V35" s="72">
        <v>6</v>
      </c>
      <c r="W35" s="75">
        <v>0</v>
      </c>
      <c r="X35" s="75">
        <v>2.6200873362445414</v>
      </c>
      <c r="Y35" s="72">
        <v>1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0</v>
      </c>
      <c r="E36" s="71">
        <v>0</v>
      </c>
      <c r="F36" s="71">
        <v>0</v>
      </c>
      <c r="G36" s="72">
        <v>0</v>
      </c>
      <c r="H36" s="73">
        <v>0</v>
      </c>
      <c r="I36" s="74">
        <v>0</v>
      </c>
      <c r="J36" s="72">
        <v>0</v>
      </c>
      <c r="K36" s="75" t="s">
        <v>53</v>
      </c>
      <c r="L36" s="75">
        <v>0</v>
      </c>
      <c r="M36" s="72">
        <v>0</v>
      </c>
      <c r="N36" s="41"/>
      <c r="O36" s="69" t="s">
        <v>14</v>
      </c>
      <c r="P36" s="70">
        <v>12</v>
      </c>
      <c r="Q36" s="71">
        <v>0</v>
      </c>
      <c r="R36" s="71">
        <v>1</v>
      </c>
      <c r="S36" s="72">
        <v>0</v>
      </c>
      <c r="T36" s="73">
        <v>13</v>
      </c>
      <c r="U36" s="74">
        <v>0</v>
      </c>
      <c r="V36" s="72">
        <v>13</v>
      </c>
      <c r="W36" s="75">
        <v>0</v>
      </c>
      <c r="X36" s="75">
        <v>5.6768558951965069</v>
      </c>
      <c r="Y36" s="72">
        <v>1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5</v>
      </c>
      <c r="E37" s="71">
        <v>0</v>
      </c>
      <c r="F37" s="71">
        <v>0</v>
      </c>
      <c r="G37" s="72">
        <v>0</v>
      </c>
      <c r="H37" s="73">
        <v>5</v>
      </c>
      <c r="I37" s="74">
        <v>0</v>
      </c>
      <c r="J37" s="72">
        <v>5</v>
      </c>
      <c r="K37" s="75">
        <v>0</v>
      </c>
      <c r="L37" s="75">
        <v>2.8409090909090908</v>
      </c>
      <c r="M37" s="72">
        <v>0</v>
      </c>
      <c r="N37" s="41"/>
      <c r="O37" s="69" t="s">
        <v>15</v>
      </c>
      <c r="P37" s="70">
        <v>28</v>
      </c>
      <c r="Q37" s="71">
        <v>0</v>
      </c>
      <c r="R37" s="71">
        <v>1</v>
      </c>
      <c r="S37" s="72">
        <v>0</v>
      </c>
      <c r="T37" s="73">
        <v>29</v>
      </c>
      <c r="U37" s="74">
        <v>0</v>
      </c>
      <c r="V37" s="72">
        <v>29</v>
      </c>
      <c r="W37" s="75">
        <v>0</v>
      </c>
      <c r="X37" s="75">
        <v>12.663755458515283</v>
      </c>
      <c r="Y37" s="72">
        <v>2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12</v>
      </c>
      <c r="E38" s="71">
        <v>0</v>
      </c>
      <c r="F38" s="71">
        <v>1</v>
      </c>
      <c r="G38" s="72">
        <v>0</v>
      </c>
      <c r="H38" s="73">
        <v>13</v>
      </c>
      <c r="I38" s="74">
        <v>0</v>
      </c>
      <c r="J38" s="72">
        <v>13</v>
      </c>
      <c r="K38" s="75">
        <v>0</v>
      </c>
      <c r="L38" s="75">
        <v>7.3863636363636367</v>
      </c>
      <c r="M38" s="72">
        <v>0</v>
      </c>
      <c r="N38" s="41"/>
      <c r="O38" s="69" t="s">
        <v>16</v>
      </c>
      <c r="P38" s="70">
        <v>21</v>
      </c>
      <c r="Q38" s="71">
        <v>0</v>
      </c>
      <c r="R38" s="71">
        <v>2</v>
      </c>
      <c r="S38" s="72">
        <v>0</v>
      </c>
      <c r="T38" s="73">
        <v>23</v>
      </c>
      <c r="U38" s="74">
        <v>0</v>
      </c>
      <c r="V38" s="72">
        <v>23</v>
      </c>
      <c r="W38" s="75">
        <v>0</v>
      </c>
      <c r="X38" s="75">
        <v>10.043668122270741</v>
      </c>
      <c r="Y38" s="72">
        <v>0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21</v>
      </c>
      <c r="E39" s="71">
        <v>0</v>
      </c>
      <c r="F39" s="71">
        <v>1</v>
      </c>
      <c r="G39" s="72">
        <v>0</v>
      </c>
      <c r="H39" s="73">
        <v>22</v>
      </c>
      <c r="I39" s="74">
        <v>0</v>
      </c>
      <c r="J39" s="72">
        <v>22</v>
      </c>
      <c r="K39" s="75">
        <v>0</v>
      </c>
      <c r="L39" s="75">
        <v>12.5</v>
      </c>
      <c r="M39" s="72">
        <v>1</v>
      </c>
      <c r="N39" s="41"/>
      <c r="O39" s="76" t="s">
        <v>17</v>
      </c>
      <c r="P39" s="70">
        <v>21</v>
      </c>
      <c r="Q39" s="71">
        <v>0</v>
      </c>
      <c r="R39" s="71">
        <v>1</v>
      </c>
      <c r="S39" s="72">
        <v>0</v>
      </c>
      <c r="T39" s="73">
        <v>22</v>
      </c>
      <c r="U39" s="74">
        <v>0</v>
      </c>
      <c r="V39" s="72">
        <v>22</v>
      </c>
      <c r="W39" s="75">
        <v>0</v>
      </c>
      <c r="X39" s="75">
        <v>9.606986899563319</v>
      </c>
      <c r="Y39" s="72">
        <v>5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18</v>
      </c>
      <c r="E40" s="71">
        <v>0</v>
      </c>
      <c r="F40" s="71">
        <v>0</v>
      </c>
      <c r="G40" s="72">
        <v>0</v>
      </c>
      <c r="H40" s="73">
        <v>18</v>
      </c>
      <c r="I40" s="74">
        <v>0</v>
      </c>
      <c r="J40" s="72">
        <v>18</v>
      </c>
      <c r="K40" s="75">
        <v>0</v>
      </c>
      <c r="L40" s="75">
        <v>10.227272727272728</v>
      </c>
      <c r="M40" s="72">
        <v>1</v>
      </c>
      <c r="N40" s="41"/>
      <c r="O40" s="69" t="s">
        <v>18</v>
      </c>
      <c r="P40" s="70">
        <v>30</v>
      </c>
      <c r="Q40" s="71">
        <v>0</v>
      </c>
      <c r="R40" s="71">
        <v>1</v>
      </c>
      <c r="S40" s="72">
        <v>1</v>
      </c>
      <c r="T40" s="73">
        <v>31</v>
      </c>
      <c r="U40" s="74">
        <v>1</v>
      </c>
      <c r="V40" s="72">
        <v>32</v>
      </c>
      <c r="W40" s="75">
        <v>3.125</v>
      </c>
      <c r="X40" s="75">
        <v>13.973799126637553</v>
      </c>
      <c r="Y40" s="72">
        <v>2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18</v>
      </c>
      <c r="E41" s="71">
        <v>0</v>
      </c>
      <c r="F41" s="71">
        <v>0</v>
      </c>
      <c r="G41" s="72">
        <v>0</v>
      </c>
      <c r="H41" s="73">
        <v>18</v>
      </c>
      <c r="I41" s="74">
        <v>0</v>
      </c>
      <c r="J41" s="72">
        <v>18</v>
      </c>
      <c r="K41" s="75">
        <v>0</v>
      </c>
      <c r="L41" s="75">
        <v>10.227272727272728</v>
      </c>
      <c r="M41" s="72">
        <v>2</v>
      </c>
      <c r="N41" s="41"/>
      <c r="O41" s="69" t="s">
        <v>19</v>
      </c>
      <c r="P41" s="70">
        <v>14</v>
      </c>
      <c r="Q41" s="71">
        <v>0</v>
      </c>
      <c r="R41" s="71">
        <v>0</v>
      </c>
      <c r="S41" s="72">
        <v>1</v>
      </c>
      <c r="T41" s="73">
        <v>14</v>
      </c>
      <c r="U41" s="74">
        <v>1</v>
      </c>
      <c r="V41" s="72">
        <v>15</v>
      </c>
      <c r="W41" s="75">
        <v>6.666666666666667</v>
      </c>
      <c r="X41" s="75">
        <v>6.5502183406113534</v>
      </c>
      <c r="Y41" s="72">
        <v>1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27</v>
      </c>
      <c r="E42" s="71">
        <v>0</v>
      </c>
      <c r="F42" s="71">
        <v>0</v>
      </c>
      <c r="G42" s="72">
        <v>0</v>
      </c>
      <c r="H42" s="73">
        <v>27</v>
      </c>
      <c r="I42" s="74">
        <v>0</v>
      </c>
      <c r="J42" s="72">
        <v>27</v>
      </c>
      <c r="K42" s="75">
        <v>0</v>
      </c>
      <c r="L42" s="75">
        <v>15.340909090909092</v>
      </c>
      <c r="M42" s="72">
        <v>1</v>
      </c>
      <c r="N42" s="41"/>
      <c r="O42" s="69" t="s">
        <v>20</v>
      </c>
      <c r="P42" s="70">
        <v>23</v>
      </c>
      <c r="Q42" s="71">
        <v>0</v>
      </c>
      <c r="R42" s="71">
        <v>0</v>
      </c>
      <c r="S42" s="72">
        <v>0</v>
      </c>
      <c r="T42" s="73">
        <v>23</v>
      </c>
      <c r="U42" s="74">
        <v>0</v>
      </c>
      <c r="V42" s="72">
        <v>23</v>
      </c>
      <c r="W42" s="75">
        <v>0</v>
      </c>
      <c r="X42" s="75">
        <v>10.043668122270741</v>
      </c>
      <c r="Y42" s="72">
        <v>2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36</v>
      </c>
      <c r="E43" s="71">
        <v>0</v>
      </c>
      <c r="F43" s="71">
        <v>0</v>
      </c>
      <c r="G43" s="72">
        <v>0</v>
      </c>
      <c r="H43" s="73">
        <v>36</v>
      </c>
      <c r="I43" s="74">
        <v>0</v>
      </c>
      <c r="J43" s="72">
        <v>36</v>
      </c>
      <c r="K43" s="75">
        <v>0</v>
      </c>
      <c r="L43" s="75">
        <v>20.454545454545457</v>
      </c>
      <c r="M43" s="72">
        <v>1</v>
      </c>
      <c r="N43" s="41"/>
      <c r="O43" s="69" t="s">
        <v>21</v>
      </c>
      <c r="P43" s="70">
        <v>23</v>
      </c>
      <c r="Q43" s="71">
        <v>0</v>
      </c>
      <c r="R43" s="71">
        <v>2</v>
      </c>
      <c r="S43" s="72">
        <v>0</v>
      </c>
      <c r="T43" s="73">
        <v>25</v>
      </c>
      <c r="U43" s="74">
        <v>0</v>
      </c>
      <c r="V43" s="72">
        <v>25</v>
      </c>
      <c r="W43" s="75">
        <v>0</v>
      </c>
      <c r="X43" s="75">
        <v>10.91703056768559</v>
      </c>
      <c r="Y43" s="72">
        <v>1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23</v>
      </c>
      <c r="E44" s="71">
        <v>0</v>
      </c>
      <c r="F44" s="71">
        <v>2</v>
      </c>
      <c r="G44" s="72">
        <v>0</v>
      </c>
      <c r="H44" s="73">
        <v>25</v>
      </c>
      <c r="I44" s="74">
        <v>0</v>
      </c>
      <c r="J44" s="72">
        <v>25</v>
      </c>
      <c r="K44" s="75">
        <v>0</v>
      </c>
      <c r="L44" s="75">
        <v>14.204545454545455</v>
      </c>
      <c r="M44" s="72">
        <v>3</v>
      </c>
      <c r="N44" s="41"/>
      <c r="O44" s="77" t="s">
        <v>22</v>
      </c>
      <c r="P44" s="70">
        <v>6</v>
      </c>
      <c r="Q44" s="71">
        <v>0</v>
      </c>
      <c r="R44" s="71">
        <v>2</v>
      </c>
      <c r="S44" s="72">
        <v>0</v>
      </c>
      <c r="T44" s="73">
        <v>8</v>
      </c>
      <c r="U44" s="74">
        <v>0</v>
      </c>
      <c r="V44" s="72">
        <v>8</v>
      </c>
      <c r="W44" s="75">
        <v>0</v>
      </c>
      <c r="X44" s="75">
        <v>3.4934497816593884</v>
      </c>
      <c r="Y44" s="72">
        <v>1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11</v>
      </c>
      <c r="E45" s="80">
        <v>0</v>
      </c>
      <c r="F45" s="80">
        <v>1</v>
      </c>
      <c r="G45" s="81">
        <v>0</v>
      </c>
      <c r="H45" s="82">
        <v>12</v>
      </c>
      <c r="I45" s="83">
        <v>0</v>
      </c>
      <c r="J45" s="81">
        <v>12</v>
      </c>
      <c r="K45" s="84">
        <v>0</v>
      </c>
      <c r="L45" s="84">
        <v>6.8181818181818175</v>
      </c>
      <c r="M45" s="81">
        <v>1</v>
      </c>
      <c r="N45" s="41"/>
      <c r="O45" s="69" t="s">
        <v>23</v>
      </c>
      <c r="P45" s="79">
        <v>30</v>
      </c>
      <c r="Q45" s="80">
        <v>0</v>
      </c>
      <c r="R45" s="80">
        <v>2</v>
      </c>
      <c r="S45" s="81">
        <v>0</v>
      </c>
      <c r="T45" s="82">
        <v>32</v>
      </c>
      <c r="U45" s="83">
        <v>0</v>
      </c>
      <c r="V45" s="81">
        <v>32</v>
      </c>
      <c r="W45" s="84">
        <v>0</v>
      </c>
      <c r="X45" s="84">
        <v>13.973799126637553</v>
      </c>
      <c r="Y45" s="81">
        <v>5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171</v>
      </c>
      <c r="E46" s="87">
        <v>0</v>
      </c>
      <c r="F46" s="87">
        <v>5</v>
      </c>
      <c r="G46" s="88">
        <v>0</v>
      </c>
      <c r="H46" s="89">
        <v>176</v>
      </c>
      <c r="I46" s="90">
        <v>0</v>
      </c>
      <c r="J46" s="88">
        <v>176</v>
      </c>
      <c r="K46" s="91">
        <v>0</v>
      </c>
      <c r="L46" s="91">
        <v>100</v>
      </c>
      <c r="M46" s="88">
        <v>10</v>
      </c>
      <c r="N46" s="41"/>
      <c r="O46" s="92" t="s">
        <v>29</v>
      </c>
      <c r="P46" s="86">
        <v>215</v>
      </c>
      <c r="Q46" s="87">
        <v>0</v>
      </c>
      <c r="R46" s="87">
        <v>12</v>
      </c>
      <c r="S46" s="88">
        <v>2</v>
      </c>
      <c r="T46" s="89">
        <v>227</v>
      </c>
      <c r="U46" s="90">
        <v>2</v>
      </c>
      <c r="V46" s="88">
        <v>229</v>
      </c>
      <c r="W46" s="91">
        <v>0.87336244541484709</v>
      </c>
      <c r="X46" s="91">
        <v>100</v>
      </c>
      <c r="Y46" s="88">
        <v>21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816</v>
      </c>
      <c r="E53" s="63">
        <v>8</v>
      </c>
      <c r="F53" s="63">
        <v>217</v>
      </c>
      <c r="G53" s="64">
        <v>137</v>
      </c>
      <c r="H53" s="65">
        <v>1033</v>
      </c>
      <c r="I53" s="66">
        <v>145</v>
      </c>
      <c r="J53" s="64">
        <v>1178</v>
      </c>
      <c r="K53" s="67">
        <v>12.308998302207129</v>
      </c>
      <c r="L53" s="67">
        <v>10.665459483929379</v>
      </c>
      <c r="M53" s="64">
        <v>74</v>
      </c>
      <c r="N53" s="41"/>
      <c r="O53" s="61" t="s">
        <v>12</v>
      </c>
      <c r="P53" s="62">
        <v>173</v>
      </c>
      <c r="Q53" s="63">
        <v>0</v>
      </c>
      <c r="R53" s="63">
        <v>80</v>
      </c>
      <c r="S53" s="64">
        <v>19</v>
      </c>
      <c r="T53" s="65">
        <v>253</v>
      </c>
      <c r="U53" s="66">
        <v>19</v>
      </c>
      <c r="V53" s="64">
        <v>272</v>
      </c>
      <c r="W53" s="67">
        <v>6.9852941176470589</v>
      </c>
      <c r="X53" s="67">
        <v>8.0592592592592585</v>
      </c>
      <c r="Y53" s="64">
        <v>27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939</v>
      </c>
      <c r="E54" s="71">
        <v>9</v>
      </c>
      <c r="F54" s="71">
        <v>207</v>
      </c>
      <c r="G54" s="72">
        <v>71</v>
      </c>
      <c r="H54" s="73">
        <v>1146</v>
      </c>
      <c r="I54" s="74">
        <v>80</v>
      </c>
      <c r="J54" s="72">
        <v>1226</v>
      </c>
      <c r="K54" s="75">
        <v>6.5252854812398038</v>
      </c>
      <c r="L54" s="75">
        <v>11.100045269352648</v>
      </c>
      <c r="M54" s="72">
        <v>73</v>
      </c>
      <c r="N54" s="41"/>
      <c r="O54" s="69" t="s">
        <v>13</v>
      </c>
      <c r="P54" s="70">
        <v>152</v>
      </c>
      <c r="Q54" s="71">
        <v>0</v>
      </c>
      <c r="R54" s="71">
        <v>73</v>
      </c>
      <c r="S54" s="72">
        <v>19</v>
      </c>
      <c r="T54" s="73">
        <v>225</v>
      </c>
      <c r="U54" s="74">
        <v>19</v>
      </c>
      <c r="V54" s="72">
        <v>244</v>
      </c>
      <c r="W54" s="75">
        <v>7.7868852459016393</v>
      </c>
      <c r="X54" s="75">
        <v>7.2296296296296303</v>
      </c>
      <c r="Y54" s="72">
        <v>19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674</v>
      </c>
      <c r="E55" s="71">
        <v>15</v>
      </c>
      <c r="F55" s="71">
        <v>160</v>
      </c>
      <c r="G55" s="72">
        <v>170</v>
      </c>
      <c r="H55" s="73">
        <v>834</v>
      </c>
      <c r="I55" s="74">
        <v>185</v>
      </c>
      <c r="J55" s="72">
        <v>1019</v>
      </c>
      <c r="K55" s="75">
        <v>18.15505397448479</v>
      </c>
      <c r="L55" s="75">
        <v>9.2258940697148031</v>
      </c>
      <c r="M55" s="72">
        <v>36</v>
      </c>
      <c r="N55" s="41"/>
      <c r="O55" s="69" t="s">
        <v>14</v>
      </c>
      <c r="P55" s="70">
        <v>172</v>
      </c>
      <c r="Q55" s="71">
        <v>0</v>
      </c>
      <c r="R55" s="71">
        <v>70</v>
      </c>
      <c r="S55" s="72">
        <v>49</v>
      </c>
      <c r="T55" s="73">
        <v>242</v>
      </c>
      <c r="U55" s="74">
        <v>49</v>
      </c>
      <c r="V55" s="72">
        <v>291</v>
      </c>
      <c r="W55" s="75">
        <v>16.838487972508592</v>
      </c>
      <c r="X55" s="75">
        <v>8.6222222222222236</v>
      </c>
      <c r="Y55" s="72">
        <v>11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529</v>
      </c>
      <c r="E56" s="71">
        <v>16</v>
      </c>
      <c r="F56" s="71">
        <v>148</v>
      </c>
      <c r="G56" s="72">
        <v>96</v>
      </c>
      <c r="H56" s="73">
        <v>677</v>
      </c>
      <c r="I56" s="74">
        <v>112</v>
      </c>
      <c r="J56" s="72">
        <v>789</v>
      </c>
      <c r="K56" s="75">
        <v>14.195183776932826</v>
      </c>
      <c r="L56" s="75">
        <v>7.1435038478949746</v>
      </c>
      <c r="M56" s="72">
        <v>20</v>
      </c>
      <c r="N56" s="41"/>
      <c r="O56" s="69" t="s">
        <v>15</v>
      </c>
      <c r="P56" s="70">
        <v>161</v>
      </c>
      <c r="Q56" s="71">
        <v>0</v>
      </c>
      <c r="R56" s="71">
        <v>60</v>
      </c>
      <c r="S56" s="72">
        <v>30</v>
      </c>
      <c r="T56" s="73">
        <v>221</v>
      </c>
      <c r="U56" s="74">
        <v>30</v>
      </c>
      <c r="V56" s="72">
        <v>251</v>
      </c>
      <c r="W56" s="75">
        <v>11.952191235059761</v>
      </c>
      <c r="X56" s="75">
        <v>7.4370370370370367</v>
      </c>
      <c r="Y56" s="72">
        <v>5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553</v>
      </c>
      <c r="E57" s="71">
        <v>8</v>
      </c>
      <c r="F57" s="71">
        <v>176</v>
      </c>
      <c r="G57" s="72">
        <v>107</v>
      </c>
      <c r="H57" s="73">
        <v>729</v>
      </c>
      <c r="I57" s="74">
        <v>115</v>
      </c>
      <c r="J57" s="72">
        <v>844</v>
      </c>
      <c r="K57" s="75">
        <v>13.625592417061611</v>
      </c>
      <c r="L57" s="75">
        <v>7.6414667270258025</v>
      </c>
      <c r="M57" s="72">
        <v>16</v>
      </c>
      <c r="N57" s="41"/>
      <c r="O57" s="69" t="s">
        <v>16</v>
      </c>
      <c r="P57" s="70">
        <v>168</v>
      </c>
      <c r="Q57" s="71">
        <v>0</v>
      </c>
      <c r="R57" s="71">
        <v>63</v>
      </c>
      <c r="S57" s="72">
        <v>19</v>
      </c>
      <c r="T57" s="73">
        <v>231</v>
      </c>
      <c r="U57" s="74">
        <v>19</v>
      </c>
      <c r="V57" s="72">
        <v>250</v>
      </c>
      <c r="W57" s="75">
        <v>7.6</v>
      </c>
      <c r="X57" s="75">
        <v>7.4074074074074066</v>
      </c>
      <c r="Y57" s="72">
        <v>20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572</v>
      </c>
      <c r="E58" s="71">
        <v>6</v>
      </c>
      <c r="F58" s="71">
        <v>154</v>
      </c>
      <c r="G58" s="72">
        <v>67</v>
      </c>
      <c r="H58" s="73">
        <v>726</v>
      </c>
      <c r="I58" s="74">
        <v>73</v>
      </c>
      <c r="J58" s="72">
        <v>799</v>
      </c>
      <c r="K58" s="75">
        <v>9.136420525657071</v>
      </c>
      <c r="L58" s="75">
        <v>7.2340425531914887</v>
      </c>
      <c r="M58" s="72">
        <v>29</v>
      </c>
      <c r="N58" s="41"/>
      <c r="O58" s="76" t="s">
        <v>17</v>
      </c>
      <c r="P58" s="70">
        <v>160</v>
      </c>
      <c r="Q58" s="71">
        <v>0</v>
      </c>
      <c r="R58" s="71">
        <v>88</v>
      </c>
      <c r="S58" s="72">
        <v>24</v>
      </c>
      <c r="T58" s="73">
        <v>248</v>
      </c>
      <c r="U58" s="74">
        <v>24</v>
      </c>
      <c r="V58" s="72">
        <v>272</v>
      </c>
      <c r="W58" s="75">
        <v>8.8235294117647065</v>
      </c>
      <c r="X58" s="75">
        <v>8.0592592592592585</v>
      </c>
      <c r="Y58" s="72">
        <v>11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570</v>
      </c>
      <c r="E59" s="71">
        <v>10</v>
      </c>
      <c r="F59" s="71">
        <v>142</v>
      </c>
      <c r="G59" s="72">
        <v>85</v>
      </c>
      <c r="H59" s="73">
        <v>712</v>
      </c>
      <c r="I59" s="74">
        <v>95</v>
      </c>
      <c r="J59" s="72">
        <v>807</v>
      </c>
      <c r="K59" s="75">
        <v>11.771995043370508</v>
      </c>
      <c r="L59" s="75">
        <v>7.3064735174287003</v>
      </c>
      <c r="M59" s="72">
        <v>26</v>
      </c>
      <c r="N59" s="41"/>
      <c r="O59" s="69" t="s">
        <v>18</v>
      </c>
      <c r="P59" s="70">
        <v>181</v>
      </c>
      <c r="Q59" s="71">
        <v>0</v>
      </c>
      <c r="R59" s="71">
        <v>73</v>
      </c>
      <c r="S59" s="72">
        <v>24</v>
      </c>
      <c r="T59" s="73">
        <v>254</v>
      </c>
      <c r="U59" s="74">
        <v>24</v>
      </c>
      <c r="V59" s="72">
        <v>278</v>
      </c>
      <c r="W59" s="75">
        <v>8.6330935251798557</v>
      </c>
      <c r="X59" s="75">
        <v>8.2370370370370374</v>
      </c>
      <c r="Y59" s="72">
        <v>14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556</v>
      </c>
      <c r="E60" s="71">
        <v>14</v>
      </c>
      <c r="F60" s="71">
        <v>156</v>
      </c>
      <c r="G60" s="72">
        <v>72</v>
      </c>
      <c r="H60" s="73">
        <v>712</v>
      </c>
      <c r="I60" s="74">
        <v>86</v>
      </c>
      <c r="J60" s="72">
        <v>798</v>
      </c>
      <c r="K60" s="75">
        <v>10.776942355889723</v>
      </c>
      <c r="L60" s="75">
        <v>7.2249886826618388</v>
      </c>
      <c r="M60" s="72">
        <v>16</v>
      </c>
      <c r="N60" s="41"/>
      <c r="O60" s="69" t="s">
        <v>19</v>
      </c>
      <c r="P60" s="70">
        <v>162</v>
      </c>
      <c r="Q60" s="71">
        <v>0</v>
      </c>
      <c r="R60" s="71">
        <v>58</v>
      </c>
      <c r="S60" s="72">
        <v>23</v>
      </c>
      <c r="T60" s="73">
        <v>220</v>
      </c>
      <c r="U60" s="74">
        <v>23</v>
      </c>
      <c r="V60" s="72">
        <v>243</v>
      </c>
      <c r="W60" s="75">
        <v>9.4650205761316872</v>
      </c>
      <c r="X60" s="75">
        <v>7.1999999999999993</v>
      </c>
      <c r="Y60" s="72">
        <v>4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657</v>
      </c>
      <c r="E61" s="71">
        <v>12</v>
      </c>
      <c r="F61" s="71">
        <v>162</v>
      </c>
      <c r="G61" s="72">
        <v>68</v>
      </c>
      <c r="H61" s="73">
        <v>819</v>
      </c>
      <c r="I61" s="74">
        <v>80</v>
      </c>
      <c r="J61" s="72">
        <v>899</v>
      </c>
      <c r="K61" s="75">
        <v>8.8987764182424911</v>
      </c>
      <c r="L61" s="75">
        <v>8.1394296061566322</v>
      </c>
      <c r="M61" s="72">
        <v>21</v>
      </c>
      <c r="N61" s="41"/>
      <c r="O61" s="69" t="s">
        <v>20</v>
      </c>
      <c r="P61" s="70">
        <v>221</v>
      </c>
      <c r="Q61" s="71">
        <v>3</v>
      </c>
      <c r="R61" s="71">
        <v>67</v>
      </c>
      <c r="S61" s="72">
        <v>17</v>
      </c>
      <c r="T61" s="73">
        <v>288</v>
      </c>
      <c r="U61" s="74">
        <v>20</v>
      </c>
      <c r="V61" s="72">
        <v>308</v>
      </c>
      <c r="W61" s="75">
        <v>6.4935064935064926</v>
      </c>
      <c r="X61" s="75">
        <v>9.1259259259259267</v>
      </c>
      <c r="Y61" s="72">
        <v>12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613</v>
      </c>
      <c r="E62" s="71">
        <v>10</v>
      </c>
      <c r="F62" s="71">
        <v>179</v>
      </c>
      <c r="G62" s="72">
        <v>78</v>
      </c>
      <c r="H62" s="73">
        <v>792</v>
      </c>
      <c r="I62" s="74">
        <v>88</v>
      </c>
      <c r="J62" s="72">
        <v>880</v>
      </c>
      <c r="K62" s="75">
        <v>10</v>
      </c>
      <c r="L62" s="75">
        <v>7.9674060660932549</v>
      </c>
      <c r="M62" s="72">
        <v>30</v>
      </c>
      <c r="N62" s="41"/>
      <c r="O62" s="69" t="s">
        <v>21</v>
      </c>
      <c r="P62" s="70">
        <v>215</v>
      </c>
      <c r="Q62" s="71">
        <v>0</v>
      </c>
      <c r="R62" s="71">
        <v>84</v>
      </c>
      <c r="S62" s="72">
        <v>16</v>
      </c>
      <c r="T62" s="73">
        <v>299</v>
      </c>
      <c r="U62" s="74">
        <v>16</v>
      </c>
      <c r="V62" s="72">
        <v>315</v>
      </c>
      <c r="W62" s="75">
        <v>5.0793650793650791</v>
      </c>
      <c r="X62" s="75">
        <v>9.3333333333333339</v>
      </c>
      <c r="Y62" s="72">
        <v>11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642</v>
      </c>
      <c r="E63" s="71">
        <v>10</v>
      </c>
      <c r="F63" s="71">
        <v>202</v>
      </c>
      <c r="G63" s="72">
        <v>43</v>
      </c>
      <c r="H63" s="73">
        <v>844</v>
      </c>
      <c r="I63" s="74">
        <v>53</v>
      </c>
      <c r="J63" s="72">
        <v>897</v>
      </c>
      <c r="K63" s="75">
        <v>5.908584169453734</v>
      </c>
      <c r="L63" s="75">
        <v>8.1213218650973289</v>
      </c>
      <c r="M63" s="72">
        <v>44</v>
      </c>
      <c r="N63" s="41"/>
      <c r="O63" s="77" t="s">
        <v>22</v>
      </c>
      <c r="P63" s="70">
        <v>220</v>
      </c>
      <c r="Q63" s="71">
        <v>0</v>
      </c>
      <c r="R63" s="71">
        <v>95</v>
      </c>
      <c r="S63" s="72">
        <v>6</v>
      </c>
      <c r="T63" s="73">
        <v>315</v>
      </c>
      <c r="U63" s="74">
        <v>6</v>
      </c>
      <c r="V63" s="72">
        <v>321</v>
      </c>
      <c r="W63" s="75">
        <v>1.8691588785046727</v>
      </c>
      <c r="X63" s="75">
        <v>9.5111111111111111</v>
      </c>
      <c r="Y63" s="72">
        <v>26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716</v>
      </c>
      <c r="E64" s="80">
        <v>14</v>
      </c>
      <c r="F64" s="80">
        <v>141</v>
      </c>
      <c r="G64" s="81">
        <v>38</v>
      </c>
      <c r="H64" s="82">
        <v>857</v>
      </c>
      <c r="I64" s="83">
        <v>52</v>
      </c>
      <c r="J64" s="81">
        <v>909</v>
      </c>
      <c r="K64" s="84">
        <v>5.7205720572057208</v>
      </c>
      <c r="L64" s="84">
        <v>8.2299683114531472</v>
      </c>
      <c r="M64" s="81">
        <v>43</v>
      </c>
      <c r="N64" s="41"/>
      <c r="O64" s="69" t="s">
        <v>23</v>
      </c>
      <c r="P64" s="79">
        <v>250</v>
      </c>
      <c r="Q64" s="80">
        <v>1</v>
      </c>
      <c r="R64" s="80">
        <v>73</v>
      </c>
      <c r="S64" s="81">
        <v>6</v>
      </c>
      <c r="T64" s="82">
        <v>323</v>
      </c>
      <c r="U64" s="83">
        <v>7</v>
      </c>
      <c r="V64" s="81">
        <v>330</v>
      </c>
      <c r="W64" s="84">
        <v>2.1212121212121215</v>
      </c>
      <c r="X64" s="84">
        <v>9.7777777777777786</v>
      </c>
      <c r="Y64" s="81">
        <v>27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7837</v>
      </c>
      <c r="E65" s="87">
        <v>132</v>
      </c>
      <c r="F65" s="87">
        <v>2044</v>
      </c>
      <c r="G65" s="88">
        <v>1032</v>
      </c>
      <c r="H65" s="89">
        <v>9881</v>
      </c>
      <c r="I65" s="90">
        <v>1164</v>
      </c>
      <c r="J65" s="88">
        <v>11045</v>
      </c>
      <c r="K65" s="91">
        <v>10.53870529651426</v>
      </c>
      <c r="L65" s="91">
        <v>100</v>
      </c>
      <c r="M65" s="88">
        <v>428</v>
      </c>
      <c r="N65" s="41"/>
      <c r="O65" s="92" t="s">
        <v>29</v>
      </c>
      <c r="P65" s="86">
        <v>2235</v>
      </c>
      <c r="Q65" s="87">
        <v>4</v>
      </c>
      <c r="R65" s="87">
        <v>884</v>
      </c>
      <c r="S65" s="88">
        <v>252</v>
      </c>
      <c r="T65" s="89">
        <v>3119</v>
      </c>
      <c r="U65" s="90">
        <v>256</v>
      </c>
      <c r="V65" s="88">
        <v>3375</v>
      </c>
      <c r="W65" s="91">
        <v>7.5851851851851855</v>
      </c>
      <c r="X65" s="91">
        <v>100</v>
      </c>
      <c r="Y65" s="88">
        <v>187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240</v>
      </c>
      <c r="E71" s="63">
        <v>0</v>
      </c>
      <c r="F71" s="63">
        <v>81</v>
      </c>
      <c r="G71" s="64">
        <v>43</v>
      </c>
      <c r="H71" s="65">
        <v>321</v>
      </c>
      <c r="I71" s="66">
        <v>43</v>
      </c>
      <c r="J71" s="64">
        <v>364</v>
      </c>
      <c r="K71" s="67">
        <v>11.813186813186812</v>
      </c>
      <c r="L71" s="67">
        <v>10.432788764689024</v>
      </c>
      <c r="M71" s="64">
        <v>30</v>
      </c>
      <c r="N71" s="41"/>
      <c r="O71" s="61" t="s">
        <v>12</v>
      </c>
      <c r="P71" s="62">
        <v>1</v>
      </c>
      <c r="Q71" s="63">
        <v>0</v>
      </c>
      <c r="R71" s="63">
        <v>0</v>
      </c>
      <c r="S71" s="64">
        <v>0</v>
      </c>
      <c r="T71" s="65">
        <v>1</v>
      </c>
      <c r="U71" s="66">
        <v>0</v>
      </c>
      <c r="V71" s="64">
        <v>1</v>
      </c>
      <c r="W71" s="67">
        <v>0</v>
      </c>
      <c r="X71" s="67">
        <v>0.90909090909090906</v>
      </c>
      <c r="Y71" s="64">
        <v>0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217</v>
      </c>
      <c r="E72" s="71">
        <v>0</v>
      </c>
      <c r="F72" s="71">
        <v>93</v>
      </c>
      <c r="G72" s="72">
        <v>22</v>
      </c>
      <c r="H72" s="73">
        <v>310</v>
      </c>
      <c r="I72" s="74">
        <v>22</v>
      </c>
      <c r="J72" s="72">
        <v>332</v>
      </c>
      <c r="K72" s="75">
        <v>6.6265060240963862</v>
      </c>
      <c r="L72" s="75">
        <v>9.5156205216394376</v>
      </c>
      <c r="M72" s="72">
        <v>19</v>
      </c>
      <c r="N72" s="41"/>
      <c r="O72" s="69" t="s">
        <v>13</v>
      </c>
      <c r="P72" s="70">
        <v>4</v>
      </c>
      <c r="Q72" s="71">
        <v>0</v>
      </c>
      <c r="R72" s="71">
        <v>0</v>
      </c>
      <c r="S72" s="72">
        <v>0</v>
      </c>
      <c r="T72" s="73">
        <v>4</v>
      </c>
      <c r="U72" s="74">
        <v>0</v>
      </c>
      <c r="V72" s="72">
        <v>4</v>
      </c>
      <c r="W72" s="75">
        <v>0</v>
      </c>
      <c r="X72" s="75">
        <v>3.6363636363636362</v>
      </c>
      <c r="Y72" s="72">
        <v>0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190</v>
      </c>
      <c r="E73" s="71">
        <v>1</v>
      </c>
      <c r="F73" s="71">
        <v>82</v>
      </c>
      <c r="G73" s="72">
        <v>22</v>
      </c>
      <c r="H73" s="73">
        <v>272</v>
      </c>
      <c r="I73" s="74">
        <v>23</v>
      </c>
      <c r="J73" s="72">
        <v>295</v>
      </c>
      <c r="K73" s="75">
        <v>7.796610169491526</v>
      </c>
      <c r="L73" s="75">
        <v>8.4551447406133562</v>
      </c>
      <c r="M73" s="72">
        <v>9</v>
      </c>
      <c r="N73" s="41"/>
      <c r="O73" s="69" t="s">
        <v>14</v>
      </c>
      <c r="P73" s="70">
        <v>4</v>
      </c>
      <c r="Q73" s="71">
        <v>0</v>
      </c>
      <c r="R73" s="71">
        <v>1</v>
      </c>
      <c r="S73" s="72">
        <v>0</v>
      </c>
      <c r="T73" s="73">
        <v>5</v>
      </c>
      <c r="U73" s="74">
        <v>0</v>
      </c>
      <c r="V73" s="72">
        <v>5</v>
      </c>
      <c r="W73" s="75">
        <v>0</v>
      </c>
      <c r="X73" s="75">
        <v>4.5454545454545459</v>
      </c>
      <c r="Y73" s="72">
        <v>1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223</v>
      </c>
      <c r="E74" s="71">
        <v>0</v>
      </c>
      <c r="F74" s="71">
        <v>68</v>
      </c>
      <c r="G74" s="72">
        <v>38</v>
      </c>
      <c r="H74" s="73">
        <v>291</v>
      </c>
      <c r="I74" s="74">
        <v>38</v>
      </c>
      <c r="J74" s="72">
        <v>329</v>
      </c>
      <c r="K74" s="75">
        <v>11.550151975683891</v>
      </c>
      <c r="L74" s="75">
        <v>9.4296359988535396</v>
      </c>
      <c r="M74" s="72">
        <v>13</v>
      </c>
      <c r="N74" s="41"/>
      <c r="O74" s="69" t="s">
        <v>15</v>
      </c>
      <c r="P74" s="70">
        <v>15</v>
      </c>
      <c r="Q74" s="71">
        <v>0</v>
      </c>
      <c r="R74" s="71">
        <v>0</v>
      </c>
      <c r="S74" s="72">
        <v>0</v>
      </c>
      <c r="T74" s="73">
        <v>15</v>
      </c>
      <c r="U74" s="74">
        <v>0</v>
      </c>
      <c r="V74" s="72">
        <v>15</v>
      </c>
      <c r="W74" s="75">
        <v>0</v>
      </c>
      <c r="X74" s="75">
        <v>13.636363636363635</v>
      </c>
      <c r="Y74" s="72">
        <v>2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172</v>
      </c>
      <c r="E75" s="71">
        <v>0</v>
      </c>
      <c r="F75" s="71">
        <v>63</v>
      </c>
      <c r="G75" s="72">
        <v>26</v>
      </c>
      <c r="H75" s="73">
        <v>235</v>
      </c>
      <c r="I75" s="74">
        <v>26</v>
      </c>
      <c r="J75" s="72">
        <v>261</v>
      </c>
      <c r="K75" s="75">
        <v>9.9616858237547881</v>
      </c>
      <c r="L75" s="75">
        <v>7.4806534823731727</v>
      </c>
      <c r="M75" s="72">
        <v>9</v>
      </c>
      <c r="N75" s="41"/>
      <c r="O75" s="69" t="s">
        <v>16</v>
      </c>
      <c r="P75" s="70">
        <v>9</v>
      </c>
      <c r="Q75" s="71">
        <v>0</v>
      </c>
      <c r="R75" s="71">
        <v>1</v>
      </c>
      <c r="S75" s="72">
        <v>0</v>
      </c>
      <c r="T75" s="73">
        <v>10</v>
      </c>
      <c r="U75" s="74">
        <v>0</v>
      </c>
      <c r="V75" s="72">
        <v>10</v>
      </c>
      <c r="W75" s="75">
        <v>0</v>
      </c>
      <c r="X75" s="75">
        <v>9.0909090909090917</v>
      </c>
      <c r="Y75" s="72">
        <v>1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191</v>
      </c>
      <c r="E76" s="71">
        <v>1</v>
      </c>
      <c r="F76" s="71">
        <v>60</v>
      </c>
      <c r="G76" s="72">
        <v>18</v>
      </c>
      <c r="H76" s="73">
        <v>251</v>
      </c>
      <c r="I76" s="74">
        <v>19</v>
      </c>
      <c r="J76" s="72">
        <v>270</v>
      </c>
      <c r="K76" s="75">
        <v>7.0370370370370372</v>
      </c>
      <c r="L76" s="75">
        <v>7.7386070507308684</v>
      </c>
      <c r="M76" s="72">
        <v>7</v>
      </c>
      <c r="N76" s="41"/>
      <c r="O76" s="76" t="s">
        <v>17</v>
      </c>
      <c r="P76" s="70">
        <v>9</v>
      </c>
      <c r="Q76" s="71">
        <v>0</v>
      </c>
      <c r="R76" s="71">
        <v>0</v>
      </c>
      <c r="S76" s="72">
        <v>0</v>
      </c>
      <c r="T76" s="73">
        <v>9</v>
      </c>
      <c r="U76" s="74">
        <v>0</v>
      </c>
      <c r="V76" s="72">
        <v>9</v>
      </c>
      <c r="W76" s="75">
        <v>0</v>
      </c>
      <c r="X76" s="75">
        <v>8.1818181818181817</v>
      </c>
      <c r="Y76" s="72">
        <v>2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175</v>
      </c>
      <c r="E77" s="71">
        <v>1</v>
      </c>
      <c r="F77" s="71">
        <v>68</v>
      </c>
      <c r="G77" s="72">
        <v>21</v>
      </c>
      <c r="H77" s="73">
        <v>243</v>
      </c>
      <c r="I77" s="74">
        <v>22</v>
      </c>
      <c r="J77" s="72">
        <v>265</v>
      </c>
      <c r="K77" s="75">
        <v>8.3018867924528301</v>
      </c>
      <c r="L77" s="75">
        <v>7.5952995127543703</v>
      </c>
      <c r="M77" s="72">
        <v>9</v>
      </c>
      <c r="N77" s="41"/>
      <c r="O77" s="69" t="s">
        <v>18</v>
      </c>
      <c r="P77" s="70">
        <v>9</v>
      </c>
      <c r="Q77" s="71">
        <v>0</v>
      </c>
      <c r="R77" s="71">
        <v>0</v>
      </c>
      <c r="S77" s="72">
        <v>0</v>
      </c>
      <c r="T77" s="73">
        <v>9</v>
      </c>
      <c r="U77" s="74">
        <v>0</v>
      </c>
      <c r="V77" s="72">
        <v>9</v>
      </c>
      <c r="W77" s="75">
        <v>0</v>
      </c>
      <c r="X77" s="75">
        <v>8.1818181818181817</v>
      </c>
      <c r="Y77" s="72">
        <v>0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193</v>
      </c>
      <c r="E78" s="71">
        <v>0</v>
      </c>
      <c r="F78" s="71">
        <v>70</v>
      </c>
      <c r="G78" s="72">
        <v>15</v>
      </c>
      <c r="H78" s="73">
        <v>263</v>
      </c>
      <c r="I78" s="74">
        <v>15</v>
      </c>
      <c r="J78" s="72">
        <v>278</v>
      </c>
      <c r="K78" s="75">
        <v>5.3956834532374103</v>
      </c>
      <c r="L78" s="75">
        <v>7.9678991114932654</v>
      </c>
      <c r="M78" s="72">
        <v>10</v>
      </c>
      <c r="N78" s="41"/>
      <c r="O78" s="69" t="s">
        <v>19</v>
      </c>
      <c r="P78" s="70">
        <v>9</v>
      </c>
      <c r="Q78" s="71">
        <v>0</v>
      </c>
      <c r="R78" s="71">
        <v>2</v>
      </c>
      <c r="S78" s="72">
        <v>0</v>
      </c>
      <c r="T78" s="73">
        <v>11</v>
      </c>
      <c r="U78" s="74">
        <v>0</v>
      </c>
      <c r="V78" s="72">
        <v>11</v>
      </c>
      <c r="W78" s="75">
        <v>0</v>
      </c>
      <c r="X78" s="75">
        <v>10</v>
      </c>
      <c r="Y78" s="72">
        <v>2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198</v>
      </c>
      <c r="E79" s="71">
        <v>0</v>
      </c>
      <c r="F79" s="71">
        <v>56</v>
      </c>
      <c r="G79" s="72">
        <v>21</v>
      </c>
      <c r="H79" s="73">
        <v>254</v>
      </c>
      <c r="I79" s="74">
        <v>21</v>
      </c>
      <c r="J79" s="72">
        <v>275</v>
      </c>
      <c r="K79" s="75">
        <v>7.6363636363636367</v>
      </c>
      <c r="L79" s="75">
        <v>7.8819145887073656</v>
      </c>
      <c r="M79" s="72">
        <v>10</v>
      </c>
      <c r="N79" s="41"/>
      <c r="O79" s="69" t="s">
        <v>20</v>
      </c>
      <c r="P79" s="70">
        <v>12</v>
      </c>
      <c r="Q79" s="71">
        <v>0</v>
      </c>
      <c r="R79" s="71">
        <v>2</v>
      </c>
      <c r="S79" s="72">
        <v>0</v>
      </c>
      <c r="T79" s="73">
        <v>14</v>
      </c>
      <c r="U79" s="74">
        <v>0</v>
      </c>
      <c r="V79" s="72">
        <v>14</v>
      </c>
      <c r="W79" s="75">
        <v>0</v>
      </c>
      <c r="X79" s="75">
        <v>12.727272727272727</v>
      </c>
      <c r="Y79" s="72">
        <v>2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181</v>
      </c>
      <c r="E80" s="71">
        <v>0</v>
      </c>
      <c r="F80" s="71">
        <v>75</v>
      </c>
      <c r="G80" s="72">
        <v>24</v>
      </c>
      <c r="H80" s="73">
        <v>256</v>
      </c>
      <c r="I80" s="74">
        <v>24</v>
      </c>
      <c r="J80" s="72">
        <v>280</v>
      </c>
      <c r="K80" s="75">
        <v>8.5714285714285712</v>
      </c>
      <c r="L80" s="75">
        <v>8.0252221266838628</v>
      </c>
      <c r="M80" s="72">
        <v>15</v>
      </c>
      <c r="N80" s="41"/>
      <c r="O80" s="69" t="s">
        <v>21</v>
      </c>
      <c r="P80" s="70">
        <v>7</v>
      </c>
      <c r="Q80" s="71">
        <v>0</v>
      </c>
      <c r="R80" s="71">
        <v>0</v>
      </c>
      <c r="S80" s="72">
        <v>0</v>
      </c>
      <c r="T80" s="73">
        <v>7</v>
      </c>
      <c r="U80" s="74">
        <v>0</v>
      </c>
      <c r="V80" s="72">
        <v>7</v>
      </c>
      <c r="W80" s="75">
        <v>0</v>
      </c>
      <c r="X80" s="75">
        <v>6.3636363636363633</v>
      </c>
      <c r="Y80" s="72">
        <v>2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213</v>
      </c>
      <c r="E81" s="71">
        <v>0</v>
      </c>
      <c r="F81" s="71">
        <v>57</v>
      </c>
      <c r="G81" s="72">
        <v>11</v>
      </c>
      <c r="H81" s="73">
        <v>270</v>
      </c>
      <c r="I81" s="74">
        <v>11</v>
      </c>
      <c r="J81" s="72">
        <v>281</v>
      </c>
      <c r="K81" s="75">
        <v>3.9145907473309607</v>
      </c>
      <c r="L81" s="75">
        <v>8.0538836342791633</v>
      </c>
      <c r="M81" s="72">
        <v>33</v>
      </c>
      <c r="N81" s="41"/>
      <c r="O81" s="77" t="s">
        <v>22</v>
      </c>
      <c r="P81" s="70">
        <v>10</v>
      </c>
      <c r="Q81" s="71">
        <v>0</v>
      </c>
      <c r="R81" s="71">
        <v>0</v>
      </c>
      <c r="S81" s="72">
        <v>0</v>
      </c>
      <c r="T81" s="73">
        <v>10</v>
      </c>
      <c r="U81" s="74">
        <v>0</v>
      </c>
      <c r="V81" s="72">
        <v>10</v>
      </c>
      <c r="W81" s="75">
        <v>0</v>
      </c>
      <c r="X81" s="75">
        <v>9.0909090909090917</v>
      </c>
      <c r="Y81" s="72">
        <v>1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192</v>
      </c>
      <c r="E82" s="80">
        <v>0</v>
      </c>
      <c r="F82" s="80">
        <v>59</v>
      </c>
      <c r="G82" s="81">
        <v>8</v>
      </c>
      <c r="H82" s="82">
        <v>251</v>
      </c>
      <c r="I82" s="83">
        <v>8</v>
      </c>
      <c r="J82" s="81">
        <v>259</v>
      </c>
      <c r="K82" s="84">
        <v>3.0888030888030888</v>
      </c>
      <c r="L82" s="84">
        <v>7.4233304671825735</v>
      </c>
      <c r="M82" s="81">
        <v>23</v>
      </c>
      <c r="N82" s="41"/>
      <c r="O82" s="69" t="s">
        <v>23</v>
      </c>
      <c r="P82" s="79">
        <v>15</v>
      </c>
      <c r="Q82" s="80">
        <v>0</v>
      </c>
      <c r="R82" s="80">
        <v>0</v>
      </c>
      <c r="S82" s="81">
        <v>0</v>
      </c>
      <c r="T82" s="82">
        <v>15</v>
      </c>
      <c r="U82" s="83">
        <v>0</v>
      </c>
      <c r="V82" s="81">
        <v>15</v>
      </c>
      <c r="W82" s="84">
        <v>0</v>
      </c>
      <c r="X82" s="84">
        <v>13.636363636363635</v>
      </c>
      <c r="Y82" s="81">
        <v>1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2385</v>
      </c>
      <c r="E83" s="87">
        <v>3</v>
      </c>
      <c r="F83" s="87">
        <v>832</v>
      </c>
      <c r="G83" s="88">
        <v>269</v>
      </c>
      <c r="H83" s="89">
        <v>3217</v>
      </c>
      <c r="I83" s="90">
        <v>272</v>
      </c>
      <c r="J83" s="88">
        <v>3489</v>
      </c>
      <c r="K83" s="91">
        <v>7.7959300659214676</v>
      </c>
      <c r="L83" s="91">
        <v>100</v>
      </c>
      <c r="M83" s="88">
        <v>187</v>
      </c>
      <c r="N83" s="41"/>
      <c r="O83" s="92" t="s">
        <v>29</v>
      </c>
      <c r="P83" s="86">
        <v>104</v>
      </c>
      <c r="Q83" s="87">
        <v>0</v>
      </c>
      <c r="R83" s="87">
        <v>6</v>
      </c>
      <c r="S83" s="88">
        <v>0</v>
      </c>
      <c r="T83" s="89">
        <v>110</v>
      </c>
      <c r="U83" s="90">
        <v>0</v>
      </c>
      <c r="V83" s="88">
        <v>110</v>
      </c>
      <c r="W83" s="91">
        <v>0</v>
      </c>
      <c r="X83" s="91">
        <v>100</v>
      </c>
      <c r="Y83" s="88">
        <v>14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127</v>
      </c>
      <c r="E90" s="63">
        <v>3</v>
      </c>
      <c r="F90" s="63">
        <v>24</v>
      </c>
      <c r="G90" s="64">
        <v>9</v>
      </c>
      <c r="H90" s="65">
        <v>151</v>
      </c>
      <c r="I90" s="66">
        <v>12</v>
      </c>
      <c r="J90" s="64">
        <v>163</v>
      </c>
      <c r="K90" s="67">
        <v>7.3619631901840492</v>
      </c>
      <c r="L90" s="67">
        <v>10.577547047371837</v>
      </c>
      <c r="M90" s="64">
        <v>28</v>
      </c>
      <c r="N90" s="41"/>
      <c r="O90" s="61" t="s">
        <v>12</v>
      </c>
      <c r="P90" s="62">
        <v>33</v>
      </c>
      <c r="Q90" s="63">
        <v>0</v>
      </c>
      <c r="R90" s="63">
        <v>13</v>
      </c>
      <c r="S90" s="64">
        <v>6</v>
      </c>
      <c r="T90" s="65">
        <v>46</v>
      </c>
      <c r="U90" s="66">
        <v>6</v>
      </c>
      <c r="V90" s="64">
        <v>52</v>
      </c>
      <c r="W90" s="67">
        <v>11.538461538461538</v>
      </c>
      <c r="X90" s="67">
        <v>3.8011695906432745</v>
      </c>
      <c r="Y90" s="64">
        <v>5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110</v>
      </c>
      <c r="E91" s="71">
        <v>3</v>
      </c>
      <c r="F91" s="71">
        <v>49</v>
      </c>
      <c r="G91" s="72">
        <v>3</v>
      </c>
      <c r="H91" s="73">
        <v>159</v>
      </c>
      <c r="I91" s="74">
        <v>6</v>
      </c>
      <c r="J91" s="72">
        <v>165</v>
      </c>
      <c r="K91" s="75">
        <v>3.6363636363636362</v>
      </c>
      <c r="L91" s="75">
        <v>10.707332900713821</v>
      </c>
      <c r="M91" s="72">
        <v>23</v>
      </c>
      <c r="N91" s="41"/>
      <c r="O91" s="69" t="s">
        <v>13</v>
      </c>
      <c r="P91" s="70">
        <v>48</v>
      </c>
      <c r="Q91" s="71">
        <v>0</v>
      </c>
      <c r="R91" s="71">
        <v>19</v>
      </c>
      <c r="S91" s="72">
        <v>11</v>
      </c>
      <c r="T91" s="73">
        <v>67</v>
      </c>
      <c r="U91" s="74">
        <v>11</v>
      </c>
      <c r="V91" s="72">
        <v>78</v>
      </c>
      <c r="W91" s="75">
        <v>14.102564102564102</v>
      </c>
      <c r="X91" s="75">
        <v>5.7017543859649118</v>
      </c>
      <c r="Y91" s="72">
        <v>8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119</v>
      </c>
      <c r="E92" s="71">
        <v>1</v>
      </c>
      <c r="F92" s="71">
        <v>42</v>
      </c>
      <c r="G92" s="72">
        <v>9</v>
      </c>
      <c r="H92" s="73">
        <v>161</v>
      </c>
      <c r="I92" s="74">
        <v>10</v>
      </c>
      <c r="J92" s="72">
        <v>171</v>
      </c>
      <c r="K92" s="75">
        <v>5.8479532163742682</v>
      </c>
      <c r="L92" s="75">
        <v>11.096690460739779</v>
      </c>
      <c r="M92" s="72">
        <v>10</v>
      </c>
      <c r="N92" s="41"/>
      <c r="O92" s="69" t="s">
        <v>14</v>
      </c>
      <c r="P92" s="70">
        <v>55</v>
      </c>
      <c r="Q92" s="71">
        <v>3</v>
      </c>
      <c r="R92" s="71">
        <v>23</v>
      </c>
      <c r="S92" s="72">
        <v>8</v>
      </c>
      <c r="T92" s="73">
        <v>78</v>
      </c>
      <c r="U92" s="74">
        <v>11</v>
      </c>
      <c r="V92" s="72">
        <v>89</v>
      </c>
      <c r="W92" s="75">
        <v>12.359550561797752</v>
      </c>
      <c r="X92" s="75">
        <v>6.5058479532163744</v>
      </c>
      <c r="Y92" s="72">
        <v>2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119</v>
      </c>
      <c r="E93" s="71">
        <v>0</v>
      </c>
      <c r="F93" s="71">
        <v>25</v>
      </c>
      <c r="G93" s="72">
        <v>9</v>
      </c>
      <c r="H93" s="73">
        <v>144</v>
      </c>
      <c r="I93" s="74">
        <v>9</v>
      </c>
      <c r="J93" s="72">
        <v>153</v>
      </c>
      <c r="K93" s="75">
        <v>5.8823529411764701</v>
      </c>
      <c r="L93" s="75">
        <v>9.9286177806619076</v>
      </c>
      <c r="M93" s="72">
        <v>5</v>
      </c>
      <c r="N93" s="41"/>
      <c r="O93" s="69" t="s">
        <v>15</v>
      </c>
      <c r="P93" s="70">
        <v>74</v>
      </c>
      <c r="Q93" s="71">
        <v>0</v>
      </c>
      <c r="R93" s="71">
        <v>13</v>
      </c>
      <c r="S93" s="72">
        <v>12</v>
      </c>
      <c r="T93" s="73">
        <v>87</v>
      </c>
      <c r="U93" s="74">
        <v>12</v>
      </c>
      <c r="V93" s="72">
        <v>99</v>
      </c>
      <c r="W93" s="75">
        <v>12.121212121212121</v>
      </c>
      <c r="X93" s="75">
        <v>7.2368421052631584</v>
      </c>
      <c r="Y93" s="72">
        <v>6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67</v>
      </c>
      <c r="E94" s="71">
        <v>0</v>
      </c>
      <c r="F94" s="71">
        <v>33</v>
      </c>
      <c r="G94" s="72">
        <v>3</v>
      </c>
      <c r="H94" s="73">
        <v>100</v>
      </c>
      <c r="I94" s="74">
        <v>3</v>
      </c>
      <c r="J94" s="72">
        <v>103</v>
      </c>
      <c r="K94" s="75">
        <v>2.912621359223301</v>
      </c>
      <c r="L94" s="75">
        <v>6.6839714471122651</v>
      </c>
      <c r="M94" s="72">
        <v>7</v>
      </c>
      <c r="N94" s="41"/>
      <c r="O94" s="69" t="s">
        <v>16</v>
      </c>
      <c r="P94" s="70">
        <v>54</v>
      </c>
      <c r="Q94" s="71">
        <v>1</v>
      </c>
      <c r="R94" s="71">
        <v>26</v>
      </c>
      <c r="S94" s="72">
        <v>17</v>
      </c>
      <c r="T94" s="73">
        <v>80</v>
      </c>
      <c r="U94" s="74">
        <v>18</v>
      </c>
      <c r="V94" s="72">
        <v>98</v>
      </c>
      <c r="W94" s="75">
        <v>18.367346938775512</v>
      </c>
      <c r="X94" s="75">
        <v>7.1637426900584789</v>
      </c>
      <c r="Y94" s="72">
        <v>3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84</v>
      </c>
      <c r="E95" s="71">
        <v>1</v>
      </c>
      <c r="F95" s="71">
        <v>12</v>
      </c>
      <c r="G95" s="72">
        <v>9</v>
      </c>
      <c r="H95" s="73">
        <v>96</v>
      </c>
      <c r="I95" s="74">
        <v>10</v>
      </c>
      <c r="J95" s="72">
        <v>106</v>
      </c>
      <c r="K95" s="75">
        <v>9.433962264150944</v>
      </c>
      <c r="L95" s="75">
        <v>6.8786502271252434</v>
      </c>
      <c r="M95" s="72">
        <v>6</v>
      </c>
      <c r="N95" s="41"/>
      <c r="O95" s="76" t="s">
        <v>17</v>
      </c>
      <c r="P95" s="70">
        <v>84</v>
      </c>
      <c r="Q95" s="71">
        <v>2</v>
      </c>
      <c r="R95" s="71">
        <v>21</v>
      </c>
      <c r="S95" s="72">
        <v>15</v>
      </c>
      <c r="T95" s="73">
        <v>105</v>
      </c>
      <c r="U95" s="74">
        <v>17</v>
      </c>
      <c r="V95" s="72">
        <v>122</v>
      </c>
      <c r="W95" s="75">
        <v>13.934426229508196</v>
      </c>
      <c r="X95" s="75">
        <v>8.9181286549707597</v>
      </c>
      <c r="Y95" s="72">
        <v>10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84</v>
      </c>
      <c r="E96" s="71">
        <v>0</v>
      </c>
      <c r="F96" s="71">
        <v>17</v>
      </c>
      <c r="G96" s="72">
        <v>9</v>
      </c>
      <c r="H96" s="73">
        <v>101</v>
      </c>
      <c r="I96" s="74">
        <v>9</v>
      </c>
      <c r="J96" s="72">
        <v>110</v>
      </c>
      <c r="K96" s="75">
        <v>8.1818181818181817</v>
      </c>
      <c r="L96" s="75">
        <v>7.1382219338092145</v>
      </c>
      <c r="M96" s="72">
        <v>5</v>
      </c>
      <c r="N96" s="41"/>
      <c r="O96" s="69" t="s">
        <v>18</v>
      </c>
      <c r="P96" s="70">
        <v>82</v>
      </c>
      <c r="Q96" s="71">
        <v>1</v>
      </c>
      <c r="R96" s="71">
        <v>7</v>
      </c>
      <c r="S96" s="72">
        <v>13</v>
      </c>
      <c r="T96" s="73">
        <v>89</v>
      </c>
      <c r="U96" s="74">
        <v>14</v>
      </c>
      <c r="V96" s="72">
        <v>103</v>
      </c>
      <c r="W96" s="75">
        <v>13.592233009708737</v>
      </c>
      <c r="X96" s="75">
        <v>7.5292397660818713</v>
      </c>
      <c r="Y96" s="72">
        <v>5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57</v>
      </c>
      <c r="E97" s="71">
        <v>0</v>
      </c>
      <c r="F97" s="71">
        <v>56</v>
      </c>
      <c r="G97" s="72">
        <v>8</v>
      </c>
      <c r="H97" s="73">
        <v>113</v>
      </c>
      <c r="I97" s="74">
        <v>8</v>
      </c>
      <c r="J97" s="72">
        <v>121</v>
      </c>
      <c r="K97" s="75">
        <v>6.6115702479338845</v>
      </c>
      <c r="L97" s="75">
        <v>7.852044127190136</v>
      </c>
      <c r="M97" s="72">
        <v>6</v>
      </c>
      <c r="N97" s="41"/>
      <c r="O97" s="69" t="s">
        <v>19</v>
      </c>
      <c r="P97" s="70">
        <v>63</v>
      </c>
      <c r="Q97" s="71">
        <v>1</v>
      </c>
      <c r="R97" s="71">
        <v>35</v>
      </c>
      <c r="S97" s="72">
        <v>9</v>
      </c>
      <c r="T97" s="73">
        <v>98</v>
      </c>
      <c r="U97" s="74">
        <v>10</v>
      </c>
      <c r="V97" s="72">
        <v>108</v>
      </c>
      <c r="W97" s="75">
        <v>9.2592592592592595</v>
      </c>
      <c r="X97" s="75">
        <v>7.8947368421052628</v>
      </c>
      <c r="Y97" s="72">
        <v>8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80</v>
      </c>
      <c r="E98" s="71">
        <v>0</v>
      </c>
      <c r="F98" s="71">
        <v>34</v>
      </c>
      <c r="G98" s="72">
        <v>5</v>
      </c>
      <c r="H98" s="73">
        <v>114</v>
      </c>
      <c r="I98" s="74">
        <v>5</v>
      </c>
      <c r="J98" s="72">
        <v>119</v>
      </c>
      <c r="K98" s="75">
        <v>4.2016806722689077</v>
      </c>
      <c r="L98" s="75">
        <v>7.7222582738481513</v>
      </c>
      <c r="M98" s="72">
        <v>6</v>
      </c>
      <c r="N98" s="41"/>
      <c r="O98" s="69" t="s">
        <v>20</v>
      </c>
      <c r="P98" s="70">
        <v>86</v>
      </c>
      <c r="Q98" s="71">
        <v>0</v>
      </c>
      <c r="R98" s="71">
        <v>43</v>
      </c>
      <c r="S98" s="72">
        <v>12</v>
      </c>
      <c r="T98" s="73">
        <v>129</v>
      </c>
      <c r="U98" s="74">
        <v>12</v>
      </c>
      <c r="V98" s="72">
        <v>141</v>
      </c>
      <c r="W98" s="75">
        <v>8.5106382978723403</v>
      </c>
      <c r="X98" s="75">
        <v>10.307017543859649</v>
      </c>
      <c r="Y98" s="72">
        <v>4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100</v>
      </c>
      <c r="E99" s="71">
        <v>0</v>
      </c>
      <c r="F99" s="71">
        <v>32</v>
      </c>
      <c r="G99" s="72">
        <v>7</v>
      </c>
      <c r="H99" s="73">
        <v>132</v>
      </c>
      <c r="I99" s="74">
        <v>7</v>
      </c>
      <c r="J99" s="72">
        <v>139</v>
      </c>
      <c r="K99" s="75">
        <v>5.0359712230215825</v>
      </c>
      <c r="L99" s="75">
        <v>9.0201168072680087</v>
      </c>
      <c r="M99" s="72">
        <v>9</v>
      </c>
      <c r="N99" s="41"/>
      <c r="O99" s="69" t="s">
        <v>21</v>
      </c>
      <c r="P99" s="70">
        <v>98</v>
      </c>
      <c r="Q99" s="71">
        <v>0</v>
      </c>
      <c r="R99" s="71">
        <v>31</v>
      </c>
      <c r="S99" s="72">
        <v>17</v>
      </c>
      <c r="T99" s="73">
        <v>129</v>
      </c>
      <c r="U99" s="74">
        <v>17</v>
      </c>
      <c r="V99" s="72">
        <v>146</v>
      </c>
      <c r="W99" s="75">
        <v>11.643835616438356</v>
      </c>
      <c r="X99" s="75">
        <v>10.672514619883041</v>
      </c>
      <c r="Y99" s="72">
        <v>13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85</v>
      </c>
      <c r="E100" s="71">
        <v>0</v>
      </c>
      <c r="F100" s="71">
        <v>16</v>
      </c>
      <c r="G100" s="72">
        <v>6</v>
      </c>
      <c r="H100" s="73">
        <v>101</v>
      </c>
      <c r="I100" s="74">
        <v>6</v>
      </c>
      <c r="J100" s="72">
        <v>107</v>
      </c>
      <c r="K100" s="75">
        <v>5.6074766355140184</v>
      </c>
      <c r="L100" s="75">
        <v>6.9435431537962362</v>
      </c>
      <c r="M100" s="72">
        <v>7</v>
      </c>
      <c r="N100" s="41"/>
      <c r="O100" s="77" t="s">
        <v>22</v>
      </c>
      <c r="P100" s="70">
        <v>121</v>
      </c>
      <c r="Q100" s="71">
        <v>1</v>
      </c>
      <c r="R100" s="71">
        <v>35</v>
      </c>
      <c r="S100" s="72">
        <v>10</v>
      </c>
      <c r="T100" s="73">
        <v>156</v>
      </c>
      <c r="U100" s="74">
        <v>11</v>
      </c>
      <c r="V100" s="72">
        <v>167</v>
      </c>
      <c r="W100" s="75">
        <v>6.5868263473053901</v>
      </c>
      <c r="X100" s="75">
        <v>12.207602339181287</v>
      </c>
      <c r="Y100" s="72">
        <v>16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63</v>
      </c>
      <c r="E101" s="80">
        <v>0</v>
      </c>
      <c r="F101" s="80">
        <v>13</v>
      </c>
      <c r="G101" s="81">
        <v>8</v>
      </c>
      <c r="H101" s="82">
        <v>76</v>
      </c>
      <c r="I101" s="83">
        <v>8</v>
      </c>
      <c r="J101" s="81">
        <v>84</v>
      </c>
      <c r="K101" s="84">
        <v>9.5238095238095237</v>
      </c>
      <c r="L101" s="84">
        <v>5.4510058403634005</v>
      </c>
      <c r="M101" s="81">
        <v>11</v>
      </c>
      <c r="N101" s="41"/>
      <c r="O101" s="69" t="s">
        <v>23</v>
      </c>
      <c r="P101" s="79">
        <v>138</v>
      </c>
      <c r="Q101" s="80">
        <v>0</v>
      </c>
      <c r="R101" s="80">
        <v>20</v>
      </c>
      <c r="S101" s="81">
        <v>7</v>
      </c>
      <c r="T101" s="82">
        <v>158</v>
      </c>
      <c r="U101" s="83">
        <v>7</v>
      </c>
      <c r="V101" s="81">
        <v>165</v>
      </c>
      <c r="W101" s="84">
        <v>4.2424242424242431</v>
      </c>
      <c r="X101" s="84">
        <v>12.06140350877193</v>
      </c>
      <c r="Y101" s="81">
        <v>4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1095</v>
      </c>
      <c r="E102" s="87">
        <v>8</v>
      </c>
      <c r="F102" s="87">
        <v>353</v>
      </c>
      <c r="G102" s="88">
        <v>85</v>
      </c>
      <c r="H102" s="89">
        <v>1448</v>
      </c>
      <c r="I102" s="90">
        <v>93</v>
      </c>
      <c r="J102" s="88">
        <v>1541</v>
      </c>
      <c r="K102" s="91">
        <v>6.0350421804023364</v>
      </c>
      <c r="L102" s="91">
        <v>100</v>
      </c>
      <c r="M102" s="88">
        <v>123</v>
      </c>
      <c r="N102" s="41"/>
      <c r="O102" s="92" t="s">
        <v>29</v>
      </c>
      <c r="P102" s="86">
        <v>936</v>
      </c>
      <c r="Q102" s="87">
        <v>9</v>
      </c>
      <c r="R102" s="87">
        <v>286</v>
      </c>
      <c r="S102" s="88">
        <v>137</v>
      </c>
      <c r="T102" s="89">
        <v>1222</v>
      </c>
      <c r="U102" s="90">
        <v>146</v>
      </c>
      <c r="V102" s="88">
        <v>1368</v>
      </c>
      <c r="W102" s="91">
        <v>10.672514619883041</v>
      </c>
      <c r="X102" s="91">
        <v>100</v>
      </c>
      <c r="Y102" s="88">
        <v>84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423</v>
      </c>
      <c r="E108" s="63">
        <v>17</v>
      </c>
      <c r="F108" s="63">
        <v>107</v>
      </c>
      <c r="G108" s="64">
        <v>76</v>
      </c>
      <c r="H108" s="65">
        <v>530</v>
      </c>
      <c r="I108" s="66">
        <v>93</v>
      </c>
      <c r="J108" s="64">
        <v>623</v>
      </c>
      <c r="K108" s="67">
        <v>14.92776886035313</v>
      </c>
      <c r="L108" s="67">
        <v>6.0804216279523722</v>
      </c>
      <c r="M108" s="64">
        <v>41</v>
      </c>
      <c r="N108" s="41"/>
      <c r="O108" s="61" t="s">
        <v>12</v>
      </c>
      <c r="P108" s="62">
        <v>0</v>
      </c>
      <c r="Q108" s="63">
        <v>0</v>
      </c>
      <c r="R108" s="63">
        <v>0</v>
      </c>
      <c r="S108" s="64">
        <v>0</v>
      </c>
      <c r="T108" s="65">
        <v>0</v>
      </c>
      <c r="U108" s="66">
        <v>0</v>
      </c>
      <c r="V108" s="64">
        <v>0</v>
      </c>
      <c r="W108" s="67" t="s">
        <v>53</v>
      </c>
      <c r="X108" s="67">
        <v>0</v>
      </c>
      <c r="Y108" s="64">
        <v>0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491</v>
      </c>
      <c r="E109" s="71">
        <v>11</v>
      </c>
      <c r="F109" s="71">
        <v>148</v>
      </c>
      <c r="G109" s="72">
        <v>67</v>
      </c>
      <c r="H109" s="73">
        <v>639</v>
      </c>
      <c r="I109" s="74">
        <v>78</v>
      </c>
      <c r="J109" s="72">
        <v>717</v>
      </c>
      <c r="K109" s="75">
        <v>10.87866108786611</v>
      </c>
      <c r="L109" s="75">
        <v>6.9978528206129225</v>
      </c>
      <c r="M109" s="72">
        <v>25</v>
      </c>
      <c r="N109" s="41"/>
      <c r="O109" s="69" t="s">
        <v>13</v>
      </c>
      <c r="P109" s="70">
        <v>0</v>
      </c>
      <c r="Q109" s="71">
        <v>0</v>
      </c>
      <c r="R109" s="71">
        <v>0</v>
      </c>
      <c r="S109" s="72">
        <v>0</v>
      </c>
      <c r="T109" s="73">
        <v>0</v>
      </c>
      <c r="U109" s="74">
        <v>0</v>
      </c>
      <c r="V109" s="72">
        <v>0</v>
      </c>
      <c r="W109" s="75" t="s">
        <v>53</v>
      </c>
      <c r="X109" s="75">
        <v>0</v>
      </c>
      <c r="Y109" s="72">
        <v>0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486</v>
      </c>
      <c r="E110" s="71">
        <v>11</v>
      </c>
      <c r="F110" s="71">
        <v>147</v>
      </c>
      <c r="G110" s="72">
        <v>115</v>
      </c>
      <c r="H110" s="73">
        <v>633</v>
      </c>
      <c r="I110" s="74">
        <v>126</v>
      </c>
      <c r="J110" s="72">
        <v>759</v>
      </c>
      <c r="K110" s="75">
        <v>16.600790513833992</v>
      </c>
      <c r="L110" s="75">
        <v>7.4077688854187</v>
      </c>
      <c r="M110" s="72">
        <v>22</v>
      </c>
      <c r="N110" s="41"/>
      <c r="O110" s="69" t="s">
        <v>14</v>
      </c>
      <c r="P110" s="70">
        <v>0</v>
      </c>
      <c r="Q110" s="71">
        <v>0</v>
      </c>
      <c r="R110" s="71">
        <v>0</v>
      </c>
      <c r="S110" s="72">
        <v>0</v>
      </c>
      <c r="T110" s="73">
        <v>0</v>
      </c>
      <c r="U110" s="74">
        <v>0</v>
      </c>
      <c r="V110" s="72">
        <v>0</v>
      </c>
      <c r="W110" s="75" t="s">
        <v>53</v>
      </c>
      <c r="X110" s="75">
        <v>0</v>
      </c>
      <c r="Y110" s="72">
        <v>0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608</v>
      </c>
      <c r="E111" s="71">
        <v>6</v>
      </c>
      <c r="F111" s="71">
        <v>166</v>
      </c>
      <c r="G111" s="72">
        <v>130</v>
      </c>
      <c r="H111" s="73">
        <v>774</v>
      </c>
      <c r="I111" s="74">
        <v>136</v>
      </c>
      <c r="J111" s="72">
        <v>910</v>
      </c>
      <c r="K111" s="75">
        <v>14.945054945054945</v>
      </c>
      <c r="L111" s="75">
        <v>8.8815147374585202</v>
      </c>
      <c r="M111" s="72">
        <v>27</v>
      </c>
      <c r="N111" s="41"/>
      <c r="O111" s="69" t="s">
        <v>15</v>
      </c>
      <c r="P111" s="70">
        <v>0</v>
      </c>
      <c r="Q111" s="71">
        <v>0</v>
      </c>
      <c r="R111" s="71">
        <v>0</v>
      </c>
      <c r="S111" s="72">
        <v>0</v>
      </c>
      <c r="T111" s="73">
        <v>0</v>
      </c>
      <c r="U111" s="74">
        <v>0</v>
      </c>
      <c r="V111" s="72">
        <v>0</v>
      </c>
      <c r="W111" s="75" t="s">
        <v>53</v>
      </c>
      <c r="X111" s="75">
        <v>0</v>
      </c>
      <c r="Y111" s="72">
        <v>0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587</v>
      </c>
      <c r="E112" s="71">
        <v>6</v>
      </c>
      <c r="F112" s="71">
        <v>165</v>
      </c>
      <c r="G112" s="72">
        <v>72</v>
      </c>
      <c r="H112" s="73">
        <v>752</v>
      </c>
      <c r="I112" s="74">
        <v>78</v>
      </c>
      <c r="J112" s="72">
        <v>830</v>
      </c>
      <c r="K112" s="75">
        <v>9.3975903614457827</v>
      </c>
      <c r="L112" s="75">
        <v>8.1007222330665627</v>
      </c>
      <c r="M112" s="72">
        <v>16</v>
      </c>
      <c r="N112" s="41"/>
      <c r="O112" s="69" t="s">
        <v>16</v>
      </c>
      <c r="P112" s="70">
        <v>0</v>
      </c>
      <c r="Q112" s="71">
        <v>0</v>
      </c>
      <c r="R112" s="71">
        <v>0</v>
      </c>
      <c r="S112" s="72">
        <v>0</v>
      </c>
      <c r="T112" s="73">
        <v>0</v>
      </c>
      <c r="U112" s="74">
        <v>0</v>
      </c>
      <c r="V112" s="72">
        <v>0</v>
      </c>
      <c r="W112" s="75" t="s">
        <v>53</v>
      </c>
      <c r="X112" s="75">
        <v>0</v>
      </c>
      <c r="Y112" s="72">
        <v>0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599</v>
      </c>
      <c r="E113" s="71">
        <v>9</v>
      </c>
      <c r="F113" s="71">
        <v>147</v>
      </c>
      <c r="G113" s="72">
        <v>91</v>
      </c>
      <c r="H113" s="73">
        <v>746</v>
      </c>
      <c r="I113" s="74">
        <v>100</v>
      </c>
      <c r="J113" s="72">
        <v>846</v>
      </c>
      <c r="K113" s="75">
        <v>11.82033096926714</v>
      </c>
      <c r="L113" s="75">
        <v>8.2568807339449553</v>
      </c>
      <c r="M113" s="72">
        <v>18</v>
      </c>
      <c r="N113" s="41"/>
      <c r="O113" s="76" t="s">
        <v>17</v>
      </c>
      <c r="P113" s="70">
        <v>0</v>
      </c>
      <c r="Q113" s="71">
        <v>0</v>
      </c>
      <c r="R113" s="71">
        <v>0</v>
      </c>
      <c r="S113" s="72">
        <v>0</v>
      </c>
      <c r="T113" s="73">
        <v>0</v>
      </c>
      <c r="U113" s="74">
        <v>0</v>
      </c>
      <c r="V113" s="72">
        <v>0</v>
      </c>
      <c r="W113" s="75" t="s">
        <v>53</v>
      </c>
      <c r="X113" s="75">
        <v>0</v>
      </c>
      <c r="Y113" s="72">
        <v>0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471</v>
      </c>
      <c r="E114" s="71">
        <v>10</v>
      </c>
      <c r="F114" s="71">
        <v>163</v>
      </c>
      <c r="G114" s="72">
        <v>73</v>
      </c>
      <c r="H114" s="73">
        <v>634</v>
      </c>
      <c r="I114" s="74">
        <v>83</v>
      </c>
      <c r="J114" s="72">
        <v>717</v>
      </c>
      <c r="K114" s="75">
        <v>11.576011157601116</v>
      </c>
      <c r="L114" s="75">
        <v>6.9978528206129225</v>
      </c>
      <c r="M114" s="72">
        <v>39</v>
      </c>
      <c r="N114" s="41"/>
      <c r="O114" s="69" t="s">
        <v>18</v>
      </c>
      <c r="P114" s="70">
        <v>0</v>
      </c>
      <c r="Q114" s="71">
        <v>0</v>
      </c>
      <c r="R114" s="71">
        <v>0</v>
      </c>
      <c r="S114" s="72">
        <v>0</v>
      </c>
      <c r="T114" s="73">
        <v>0</v>
      </c>
      <c r="U114" s="74">
        <v>0</v>
      </c>
      <c r="V114" s="72">
        <v>0</v>
      </c>
      <c r="W114" s="75" t="s">
        <v>53</v>
      </c>
      <c r="X114" s="75">
        <v>0</v>
      </c>
      <c r="Y114" s="72">
        <v>0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579</v>
      </c>
      <c r="E115" s="71">
        <v>5</v>
      </c>
      <c r="F115" s="71">
        <v>187</v>
      </c>
      <c r="G115" s="72">
        <v>80</v>
      </c>
      <c r="H115" s="73">
        <v>766</v>
      </c>
      <c r="I115" s="74">
        <v>85</v>
      </c>
      <c r="J115" s="72">
        <v>851</v>
      </c>
      <c r="K115" s="75">
        <v>9.9882491186838998</v>
      </c>
      <c r="L115" s="75">
        <v>8.3056802654694515</v>
      </c>
      <c r="M115" s="72">
        <v>26</v>
      </c>
      <c r="N115" s="41"/>
      <c r="O115" s="69" t="s">
        <v>19</v>
      </c>
      <c r="P115" s="70">
        <v>0</v>
      </c>
      <c r="Q115" s="71">
        <v>0</v>
      </c>
      <c r="R115" s="71">
        <v>0</v>
      </c>
      <c r="S115" s="72">
        <v>0</v>
      </c>
      <c r="T115" s="73">
        <v>0</v>
      </c>
      <c r="U115" s="74">
        <v>0</v>
      </c>
      <c r="V115" s="72">
        <v>0</v>
      </c>
      <c r="W115" s="75" t="s">
        <v>53</v>
      </c>
      <c r="X115" s="75">
        <v>0</v>
      </c>
      <c r="Y115" s="72">
        <v>0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616</v>
      </c>
      <c r="E116" s="71">
        <v>17</v>
      </c>
      <c r="F116" s="71">
        <v>206</v>
      </c>
      <c r="G116" s="72">
        <v>92</v>
      </c>
      <c r="H116" s="73">
        <v>822</v>
      </c>
      <c r="I116" s="74">
        <v>109</v>
      </c>
      <c r="J116" s="72">
        <v>931</v>
      </c>
      <c r="K116" s="75">
        <v>11.707841031149302</v>
      </c>
      <c r="L116" s="75">
        <v>9.0864727698614089</v>
      </c>
      <c r="M116" s="72">
        <v>35</v>
      </c>
      <c r="N116" s="41"/>
      <c r="O116" s="69" t="s">
        <v>20</v>
      </c>
      <c r="P116" s="70">
        <v>0</v>
      </c>
      <c r="Q116" s="71">
        <v>0</v>
      </c>
      <c r="R116" s="71">
        <v>0</v>
      </c>
      <c r="S116" s="72">
        <v>0</v>
      </c>
      <c r="T116" s="73">
        <v>0</v>
      </c>
      <c r="U116" s="74">
        <v>0</v>
      </c>
      <c r="V116" s="72">
        <v>0</v>
      </c>
      <c r="W116" s="75" t="s">
        <v>53</v>
      </c>
      <c r="X116" s="75">
        <v>0</v>
      </c>
      <c r="Y116" s="72">
        <v>0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725</v>
      </c>
      <c r="E117" s="71">
        <v>12</v>
      </c>
      <c r="F117" s="71">
        <v>179</v>
      </c>
      <c r="G117" s="72">
        <v>91</v>
      </c>
      <c r="H117" s="73">
        <v>904</v>
      </c>
      <c r="I117" s="74">
        <v>103</v>
      </c>
      <c r="J117" s="72">
        <v>1007</v>
      </c>
      <c r="K117" s="75">
        <v>10.228401191658392</v>
      </c>
      <c r="L117" s="75">
        <v>9.8282256490337705</v>
      </c>
      <c r="M117" s="72">
        <v>41</v>
      </c>
      <c r="N117" s="41"/>
      <c r="O117" s="69" t="s">
        <v>21</v>
      </c>
      <c r="P117" s="70">
        <v>0</v>
      </c>
      <c r="Q117" s="71">
        <v>0</v>
      </c>
      <c r="R117" s="71">
        <v>0</v>
      </c>
      <c r="S117" s="72">
        <v>0</v>
      </c>
      <c r="T117" s="73">
        <v>0</v>
      </c>
      <c r="U117" s="74">
        <v>0</v>
      </c>
      <c r="V117" s="72">
        <v>0</v>
      </c>
      <c r="W117" s="75" t="s">
        <v>53</v>
      </c>
      <c r="X117" s="75">
        <v>0</v>
      </c>
      <c r="Y117" s="72">
        <v>0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836</v>
      </c>
      <c r="E118" s="71">
        <v>11</v>
      </c>
      <c r="F118" s="71">
        <v>175</v>
      </c>
      <c r="G118" s="72">
        <v>71</v>
      </c>
      <c r="H118" s="73">
        <v>1011</v>
      </c>
      <c r="I118" s="74">
        <v>82</v>
      </c>
      <c r="J118" s="72">
        <v>1093</v>
      </c>
      <c r="K118" s="75">
        <v>7.5022872827081422</v>
      </c>
      <c r="L118" s="75">
        <v>10.667577591255125</v>
      </c>
      <c r="M118" s="72">
        <v>58</v>
      </c>
      <c r="N118" s="41"/>
      <c r="O118" s="77" t="s">
        <v>22</v>
      </c>
      <c r="P118" s="70">
        <v>0</v>
      </c>
      <c r="Q118" s="71">
        <v>0</v>
      </c>
      <c r="R118" s="71">
        <v>0</v>
      </c>
      <c r="S118" s="72">
        <v>0</v>
      </c>
      <c r="T118" s="73">
        <v>0</v>
      </c>
      <c r="U118" s="74">
        <v>0</v>
      </c>
      <c r="V118" s="72">
        <v>0</v>
      </c>
      <c r="W118" s="75" t="s">
        <v>53</v>
      </c>
      <c r="X118" s="75">
        <v>0</v>
      </c>
      <c r="Y118" s="72">
        <v>0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768</v>
      </c>
      <c r="E119" s="80">
        <v>17</v>
      </c>
      <c r="F119" s="80">
        <v>143</v>
      </c>
      <c r="G119" s="81">
        <v>34</v>
      </c>
      <c r="H119" s="82">
        <v>911</v>
      </c>
      <c r="I119" s="83">
        <v>51</v>
      </c>
      <c r="J119" s="81">
        <v>962</v>
      </c>
      <c r="K119" s="84">
        <v>5.3014553014553014</v>
      </c>
      <c r="L119" s="84">
        <v>9.3890298653132938</v>
      </c>
      <c r="M119" s="81">
        <v>65</v>
      </c>
      <c r="N119" s="41"/>
      <c r="O119" s="69" t="s">
        <v>23</v>
      </c>
      <c r="P119" s="79">
        <v>0</v>
      </c>
      <c r="Q119" s="80">
        <v>0</v>
      </c>
      <c r="R119" s="80">
        <v>0</v>
      </c>
      <c r="S119" s="81">
        <v>0</v>
      </c>
      <c r="T119" s="82">
        <v>0</v>
      </c>
      <c r="U119" s="83">
        <v>0</v>
      </c>
      <c r="V119" s="81">
        <v>0</v>
      </c>
      <c r="W119" s="84" t="s">
        <v>53</v>
      </c>
      <c r="X119" s="84">
        <v>0</v>
      </c>
      <c r="Y119" s="81">
        <v>0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7189</v>
      </c>
      <c r="E120" s="87">
        <v>132</v>
      </c>
      <c r="F120" s="87">
        <v>1933</v>
      </c>
      <c r="G120" s="88">
        <v>992</v>
      </c>
      <c r="H120" s="89">
        <v>9122</v>
      </c>
      <c r="I120" s="90">
        <v>1124</v>
      </c>
      <c r="J120" s="88">
        <v>10246</v>
      </c>
      <c r="K120" s="91">
        <v>10.970134686707008</v>
      </c>
      <c r="L120" s="91">
        <v>100</v>
      </c>
      <c r="M120" s="88">
        <v>413</v>
      </c>
      <c r="N120" s="41"/>
      <c r="O120" s="92" t="s">
        <v>29</v>
      </c>
      <c r="P120" s="86">
        <v>0</v>
      </c>
      <c r="Q120" s="87">
        <v>0</v>
      </c>
      <c r="R120" s="87">
        <v>0</v>
      </c>
      <c r="S120" s="88">
        <v>0</v>
      </c>
      <c r="T120" s="89">
        <v>0</v>
      </c>
      <c r="U120" s="90">
        <v>0</v>
      </c>
      <c r="V120" s="88">
        <v>0</v>
      </c>
      <c r="W120" s="91" t="s">
        <v>53</v>
      </c>
      <c r="X120" s="91">
        <v>0</v>
      </c>
      <c r="Y120" s="88">
        <v>0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0"/>
      <c r="C121" s="93"/>
      <c r="D121" s="94"/>
      <c r="E121" s="94"/>
      <c r="F121" s="94"/>
      <c r="G121" s="94"/>
      <c r="H121" s="94"/>
      <c r="I121" s="94"/>
      <c r="J121" s="94"/>
      <c r="K121" s="95"/>
      <c r="L121" s="95"/>
      <c r="M121" s="95"/>
      <c r="N121" s="41"/>
      <c r="O121" s="93"/>
      <c r="P121" s="94"/>
      <c r="Q121" s="94"/>
      <c r="R121" s="94"/>
      <c r="S121" s="94"/>
      <c r="T121" s="94"/>
      <c r="U121" s="94"/>
      <c r="V121" s="94"/>
      <c r="W121" s="95"/>
      <c r="X121" s="95"/>
      <c r="Y121" s="95"/>
      <c r="Z121" s="68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3"/>
      <c r="C122" s="93"/>
      <c r="D122" s="104"/>
      <c r="E122" s="104"/>
      <c r="F122" s="104"/>
      <c r="G122" s="104"/>
      <c r="H122" s="104"/>
      <c r="I122" s="104"/>
      <c r="J122" s="104"/>
      <c r="K122" s="105"/>
      <c r="L122" s="105"/>
      <c r="M122" s="105"/>
      <c r="N122" s="93"/>
      <c r="O122" s="93"/>
      <c r="P122" s="104"/>
      <c r="Q122" s="104"/>
      <c r="R122" s="104"/>
      <c r="S122" s="104"/>
      <c r="T122" s="104"/>
      <c r="U122" s="104"/>
      <c r="V122" s="104"/>
      <c r="W122" s="105"/>
      <c r="X122" s="105"/>
      <c r="Y122" s="105"/>
      <c r="Z122" s="106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0"/>
      <c r="C123" s="37" t="s">
        <v>1</v>
      </c>
      <c r="D123" s="152" t="s">
        <v>60</v>
      </c>
      <c r="E123" s="153"/>
      <c r="F123" s="153"/>
      <c r="G123" s="153"/>
      <c r="H123" s="153"/>
      <c r="I123" s="153"/>
      <c r="J123" s="153"/>
      <c r="K123" s="153"/>
      <c r="L123" s="153"/>
      <c r="M123" s="154"/>
      <c r="N123" s="38"/>
      <c r="O123" s="37" t="s">
        <v>1</v>
      </c>
      <c r="P123" s="152" t="s">
        <v>61</v>
      </c>
      <c r="Q123" s="153"/>
      <c r="R123" s="153"/>
      <c r="S123" s="153"/>
      <c r="T123" s="153"/>
      <c r="U123" s="153"/>
      <c r="V123" s="153"/>
      <c r="W123" s="153"/>
      <c r="X123" s="153"/>
      <c r="Y123" s="154"/>
      <c r="Z123" s="39"/>
    </row>
    <row r="124" spans="1:39" ht="12" customHeight="1" x14ac:dyDescent="0.15">
      <c r="B124" s="30"/>
      <c r="C124" s="42" t="s">
        <v>26</v>
      </c>
      <c r="D124" s="45" t="s">
        <v>10</v>
      </c>
      <c r="E124" s="22" t="s">
        <v>31</v>
      </c>
      <c r="F124" s="22" t="s">
        <v>40</v>
      </c>
      <c r="G124" s="43" t="s">
        <v>42</v>
      </c>
      <c r="H124" s="44" t="s">
        <v>43</v>
      </c>
      <c r="I124" s="44" t="s">
        <v>44</v>
      </c>
      <c r="J124" s="43" t="s">
        <v>0</v>
      </c>
      <c r="K124" s="45" t="s">
        <v>44</v>
      </c>
      <c r="L124" s="46" t="s">
        <v>8</v>
      </c>
      <c r="M124" s="43" t="s">
        <v>32</v>
      </c>
      <c r="N124" s="28"/>
      <c r="O124" s="42" t="s">
        <v>26</v>
      </c>
      <c r="P124" s="45" t="s">
        <v>10</v>
      </c>
      <c r="Q124" s="22" t="s">
        <v>31</v>
      </c>
      <c r="R124" s="22" t="s">
        <v>40</v>
      </c>
      <c r="S124" s="43" t="s">
        <v>42</v>
      </c>
      <c r="T124" s="44" t="s">
        <v>43</v>
      </c>
      <c r="U124" s="44" t="s">
        <v>44</v>
      </c>
      <c r="V124" s="43" t="s">
        <v>0</v>
      </c>
      <c r="W124" s="45" t="s">
        <v>44</v>
      </c>
      <c r="X124" s="46" t="s">
        <v>8</v>
      </c>
      <c r="Y124" s="43" t="s">
        <v>32</v>
      </c>
      <c r="Z124" s="39"/>
    </row>
    <row r="125" spans="1:39" ht="12" customHeight="1" x14ac:dyDescent="0.15">
      <c r="B125" s="30"/>
      <c r="C125" s="47"/>
      <c r="D125" s="28"/>
      <c r="E125" s="48"/>
      <c r="F125" s="49" t="s">
        <v>41</v>
      </c>
      <c r="G125" s="50" t="s">
        <v>41</v>
      </c>
      <c r="H125" s="51" t="s">
        <v>30</v>
      </c>
      <c r="I125" s="52" t="s">
        <v>30</v>
      </c>
      <c r="J125" s="50"/>
      <c r="K125" s="40" t="s">
        <v>9</v>
      </c>
      <c r="L125" s="53" t="s">
        <v>11</v>
      </c>
      <c r="M125" s="50" t="s">
        <v>33</v>
      </c>
      <c r="N125" s="28"/>
      <c r="O125" s="47"/>
      <c r="P125" s="28"/>
      <c r="Q125" s="48"/>
      <c r="R125" s="49" t="s">
        <v>41</v>
      </c>
      <c r="S125" s="50" t="s">
        <v>41</v>
      </c>
      <c r="T125" s="51" t="s">
        <v>30</v>
      </c>
      <c r="U125" s="52" t="s">
        <v>30</v>
      </c>
      <c r="V125" s="50"/>
      <c r="W125" s="40" t="s">
        <v>9</v>
      </c>
      <c r="X125" s="53" t="s">
        <v>11</v>
      </c>
      <c r="Y125" s="50" t="s">
        <v>33</v>
      </c>
      <c r="Z125" s="39"/>
    </row>
    <row r="126" spans="1:39" ht="12" customHeight="1" x14ac:dyDescent="0.15">
      <c r="B126" s="30"/>
      <c r="C126" s="54" t="s">
        <v>27</v>
      </c>
      <c r="D126" s="41" t="s">
        <v>7</v>
      </c>
      <c r="E126" s="48" t="s">
        <v>6</v>
      </c>
      <c r="F126" s="48" t="s">
        <v>6</v>
      </c>
      <c r="G126" s="55" t="s">
        <v>6</v>
      </c>
      <c r="H126" s="56" t="s">
        <v>6</v>
      </c>
      <c r="I126" s="57" t="s">
        <v>6</v>
      </c>
      <c r="J126" s="55" t="s">
        <v>6</v>
      </c>
      <c r="K126" s="58" t="s">
        <v>28</v>
      </c>
      <c r="L126" s="53" t="s">
        <v>28</v>
      </c>
      <c r="M126" s="55" t="s">
        <v>6</v>
      </c>
      <c r="N126" s="59"/>
      <c r="O126" s="54" t="s">
        <v>27</v>
      </c>
      <c r="P126" s="41" t="s">
        <v>7</v>
      </c>
      <c r="Q126" s="48" t="s">
        <v>6</v>
      </c>
      <c r="R126" s="48" t="s">
        <v>6</v>
      </c>
      <c r="S126" s="55" t="s">
        <v>6</v>
      </c>
      <c r="T126" s="56" t="s">
        <v>6</v>
      </c>
      <c r="U126" s="57" t="s">
        <v>6</v>
      </c>
      <c r="V126" s="55" t="s">
        <v>6</v>
      </c>
      <c r="W126" s="58" t="s">
        <v>28</v>
      </c>
      <c r="X126" s="53" t="s">
        <v>28</v>
      </c>
      <c r="Y126" s="55" t="s">
        <v>6</v>
      </c>
      <c r="Z126" s="39"/>
    </row>
    <row r="127" spans="1:39" ht="18" customHeight="1" x14ac:dyDescent="0.15">
      <c r="B127" s="30"/>
      <c r="C127" s="61" t="s">
        <v>12</v>
      </c>
      <c r="D127" s="62">
        <v>0</v>
      </c>
      <c r="E127" s="63">
        <v>0</v>
      </c>
      <c r="F127" s="63">
        <v>3</v>
      </c>
      <c r="G127" s="64">
        <v>0</v>
      </c>
      <c r="H127" s="65">
        <v>3</v>
      </c>
      <c r="I127" s="66">
        <v>0</v>
      </c>
      <c r="J127" s="64">
        <v>3</v>
      </c>
      <c r="K127" s="67">
        <v>0</v>
      </c>
      <c r="L127" s="67">
        <v>27.27272727272727</v>
      </c>
      <c r="M127" s="64">
        <v>0</v>
      </c>
      <c r="N127" s="41"/>
      <c r="O127" s="61" t="s">
        <v>12</v>
      </c>
      <c r="P127" s="62">
        <v>0</v>
      </c>
      <c r="Q127" s="63">
        <v>0</v>
      </c>
      <c r="R127" s="63">
        <v>0</v>
      </c>
      <c r="S127" s="64">
        <v>0</v>
      </c>
      <c r="T127" s="65">
        <v>0</v>
      </c>
      <c r="U127" s="66">
        <v>0</v>
      </c>
      <c r="V127" s="64">
        <v>0</v>
      </c>
      <c r="W127" s="67" t="s">
        <v>53</v>
      </c>
      <c r="X127" s="67">
        <v>0</v>
      </c>
      <c r="Y127" s="64">
        <v>0</v>
      </c>
      <c r="Z127" s="68"/>
    </row>
    <row r="128" spans="1:39" ht="18" customHeight="1" x14ac:dyDescent="0.15">
      <c r="B128" s="30"/>
      <c r="C128" s="69" t="s">
        <v>13</v>
      </c>
      <c r="D128" s="70">
        <v>0</v>
      </c>
      <c r="E128" s="71">
        <v>0</v>
      </c>
      <c r="F128" s="71">
        <v>0</v>
      </c>
      <c r="G128" s="72">
        <v>0</v>
      </c>
      <c r="H128" s="73">
        <v>0</v>
      </c>
      <c r="I128" s="74">
        <v>0</v>
      </c>
      <c r="J128" s="72">
        <v>0</v>
      </c>
      <c r="K128" s="75" t="s">
        <v>53</v>
      </c>
      <c r="L128" s="75">
        <v>0</v>
      </c>
      <c r="M128" s="72">
        <v>0</v>
      </c>
      <c r="N128" s="41"/>
      <c r="O128" s="69" t="s">
        <v>13</v>
      </c>
      <c r="P128" s="70">
        <v>0</v>
      </c>
      <c r="Q128" s="71">
        <v>0</v>
      </c>
      <c r="R128" s="71">
        <v>0</v>
      </c>
      <c r="S128" s="72">
        <v>0</v>
      </c>
      <c r="T128" s="73">
        <v>0</v>
      </c>
      <c r="U128" s="74">
        <v>0</v>
      </c>
      <c r="V128" s="72">
        <v>0</v>
      </c>
      <c r="W128" s="75" t="s">
        <v>53</v>
      </c>
      <c r="X128" s="75">
        <v>0</v>
      </c>
      <c r="Y128" s="72">
        <v>0</v>
      </c>
      <c r="Z128" s="68"/>
    </row>
    <row r="129" spans="2:26" ht="18" customHeight="1" x14ac:dyDescent="0.15">
      <c r="B129" s="30"/>
      <c r="C129" s="69" t="s">
        <v>14</v>
      </c>
      <c r="D129" s="70">
        <v>0</v>
      </c>
      <c r="E129" s="71">
        <v>0</v>
      </c>
      <c r="F129" s="71">
        <v>0</v>
      </c>
      <c r="G129" s="72">
        <v>0</v>
      </c>
      <c r="H129" s="73">
        <v>0</v>
      </c>
      <c r="I129" s="74">
        <v>0</v>
      </c>
      <c r="J129" s="72">
        <v>0</v>
      </c>
      <c r="K129" s="75" t="s">
        <v>53</v>
      </c>
      <c r="L129" s="75">
        <v>0</v>
      </c>
      <c r="M129" s="72">
        <v>0</v>
      </c>
      <c r="N129" s="41"/>
      <c r="O129" s="69" t="s">
        <v>14</v>
      </c>
      <c r="P129" s="70">
        <v>0</v>
      </c>
      <c r="Q129" s="71">
        <v>0</v>
      </c>
      <c r="R129" s="71">
        <v>0</v>
      </c>
      <c r="S129" s="72">
        <v>0</v>
      </c>
      <c r="T129" s="73">
        <v>0</v>
      </c>
      <c r="U129" s="74">
        <v>0</v>
      </c>
      <c r="V129" s="72">
        <v>0</v>
      </c>
      <c r="W129" s="75" t="s">
        <v>53</v>
      </c>
      <c r="X129" s="75">
        <v>0</v>
      </c>
      <c r="Y129" s="72">
        <v>0</v>
      </c>
      <c r="Z129" s="68"/>
    </row>
    <row r="130" spans="2:26" ht="18" customHeight="1" x14ac:dyDescent="0.15">
      <c r="B130" s="30"/>
      <c r="C130" s="69" t="s">
        <v>15</v>
      </c>
      <c r="D130" s="70">
        <v>2</v>
      </c>
      <c r="E130" s="71">
        <v>0</v>
      </c>
      <c r="F130" s="71">
        <v>0</v>
      </c>
      <c r="G130" s="72">
        <v>0</v>
      </c>
      <c r="H130" s="73">
        <v>2</v>
      </c>
      <c r="I130" s="74">
        <v>0</v>
      </c>
      <c r="J130" s="72">
        <v>2</v>
      </c>
      <c r="K130" s="75">
        <v>0</v>
      </c>
      <c r="L130" s="75">
        <v>18.181818181818183</v>
      </c>
      <c r="M130" s="72">
        <v>0</v>
      </c>
      <c r="N130" s="41"/>
      <c r="O130" s="69" t="s">
        <v>15</v>
      </c>
      <c r="P130" s="70">
        <v>0</v>
      </c>
      <c r="Q130" s="71">
        <v>0</v>
      </c>
      <c r="R130" s="71">
        <v>0</v>
      </c>
      <c r="S130" s="72">
        <v>0</v>
      </c>
      <c r="T130" s="73">
        <v>0</v>
      </c>
      <c r="U130" s="74">
        <v>0</v>
      </c>
      <c r="V130" s="72">
        <v>0</v>
      </c>
      <c r="W130" s="75" t="s">
        <v>53</v>
      </c>
      <c r="X130" s="75">
        <v>0</v>
      </c>
      <c r="Y130" s="72">
        <v>0</v>
      </c>
      <c r="Z130" s="68"/>
    </row>
    <row r="131" spans="2:26" ht="18" customHeight="1" x14ac:dyDescent="0.15">
      <c r="B131" s="30"/>
      <c r="C131" s="69" t="s">
        <v>16</v>
      </c>
      <c r="D131" s="70">
        <v>0</v>
      </c>
      <c r="E131" s="71">
        <v>0</v>
      </c>
      <c r="F131" s="71">
        <v>0</v>
      </c>
      <c r="G131" s="72">
        <v>0</v>
      </c>
      <c r="H131" s="73">
        <v>0</v>
      </c>
      <c r="I131" s="74">
        <v>0</v>
      </c>
      <c r="J131" s="72">
        <v>0</v>
      </c>
      <c r="K131" s="75" t="s">
        <v>53</v>
      </c>
      <c r="L131" s="75">
        <v>0</v>
      </c>
      <c r="M131" s="72">
        <v>0</v>
      </c>
      <c r="N131" s="41"/>
      <c r="O131" s="69" t="s">
        <v>16</v>
      </c>
      <c r="P131" s="70">
        <v>0</v>
      </c>
      <c r="Q131" s="71">
        <v>0</v>
      </c>
      <c r="R131" s="71">
        <v>0</v>
      </c>
      <c r="S131" s="72">
        <v>0</v>
      </c>
      <c r="T131" s="73">
        <v>0</v>
      </c>
      <c r="U131" s="74">
        <v>0</v>
      </c>
      <c r="V131" s="72">
        <v>0</v>
      </c>
      <c r="W131" s="75" t="s">
        <v>53</v>
      </c>
      <c r="X131" s="75">
        <v>0</v>
      </c>
      <c r="Y131" s="72">
        <v>0</v>
      </c>
      <c r="Z131" s="68"/>
    </row>
    <row r="132" spans="2:26" ht="18" customHeight="1" x14ac:dyDescent="0.15">
      <c r="B132" s="30"/>
      <c r="C132" s="76" t="s">
        <v>17</v>
      </c>
      <c r="D132" s="70">
        <v>0</v>
      </c>
      <c r="E132" s="71">
        <v>0</v>
      </c>
      <c r="F132" s="71">
        <v>0</v>
      </c>
      <c r="G132" s="72">
        <v>0</v>
      </c>
      <c r="H132" s="73">
        <v>0</v>
      </c>
      <c r="I132" s="74">
        <v>0</v>
      </c>
      <c r="J132" s="72">
        <v>0</v>
      </c>
      <c r="K132" s="75" t="s">
        <v>53</v>
      </c>
      <c r="L132" s="75">
        <v>0</v>
      </c>
      <c r="M132" s="72">
        <v>0</v>
      </c>
      <c r="N132" s="41"/>
      <c r="O132" s="76" t="s">
        <v>17</v>
      </c>
      <c r="P132" s="70">
        <v>0</v>
      </c>
      <c r="Q132" s="71">
        <v>0</v>
      </c>
      <c r="R132" s="71">
        <v>0</v>
      </c>
      <c r="S132" s="72">
        <v>0</v>
      </c>
      <c r="T132" s="73">
        <v>0</v>
      </c>
      <c r="U132" s="74">
        <v>0</v>
      </c>
      <c r="V132" s="72">
        <v>0</v>
      </c>
      <c r="W132" s="75" t="s">
        <v>53</v>
      </c>
      <c r="X132" s="75">
        <v>0</v>
      </c>
      <c r="Y132" s="72">
        <v>0</v>
      </c>
      <c r="Z132" s="68"/>
    </row>
    <row r="133" spans="2:26" ht="18" customHeight="1" x14ac:dyDescent="0.15">
      <c r="B133" s="30"/>
      <c r="C133" s="69" t="s">
        <v>18</v>
      </c>
      <c r="D133" s="70">
        <v>1</v>
      </c>
      <c r="E133" s="71">
        <v>0</v>
      </c>
      <c r="F133" s="71">
        <v>0</v>
      </c>
      <c r="G133" s="72">
        <v>0</v>
      </c>
      <c r="H133" s="73">
        <v>1</v>
      </c>
      <c r="I133" s="74">
        <v>0</v>
      </c>
      <c r="J133" s="72">
        <v>1</v>
      </c>
      <c r="K133" s="75">
        <v>0</v>
      </c>
      <c r="L133" s="75">
        <v>9.0909090909090917</v>
      </c>
      <c r="M133" s="72">
        <v>0</v>
      </c>
      <c r="N133" s="41"/>
      <c r="O133" s="69" t="s">
        <v>18</v>
      </c>
      <c r="P133" s="70">
        <v>0</v>
      </c>
      <c r="Q133" s="71">
        <v>0</v>
      </c>
      <c r="R133" s="71">
        <v>0</v>
      </c>
      <c r="S133" s="72">
        <v>0</v>
      </c>
      <c r="T133" s="73">
        <v>0</v>
      </c>
      <c r="U133" s="74">
        <v>0</v>
      </c>
      <c r="V133" s="72">
        <v>0</v>
      </c>
      <c r="W133" s="75" t="s">
        <v>53</v>
      </c>
      <c r="X133" s="75">
        <v>0</v>
      </c>
      <c r="Y133" s="72">
        <v>0</v>
      </c>
      <c r="Z133" s="68"/>
    </row>
    <row r="134" spans="2:26" ht="18" customHeight="1" x14ac:dyDescent="0.15">
      <c r="B134" s="30"/>
      <c r="C134" s="69" t="s">
        <v>19</v>
      </c>
      <c r="D134" s="70">
        <v>0</v>
      </c>
      <c r="E134" s="71">
        <v>0</v>
      </c>
      <c r="F134" s="71">
        <v>0</v>
      </c>
      <c r="G134" s="72">
        <v>1</v>
      </c>
      <c r="H134" s="73">
        <v>0</v>
      </c>
      <c r="I134" s="74">
        <v>1</v>
      </c>
      <c r="J134" s="72">
        <v>1</v>
      </c>
      <c r="K134" s="75">
        <v>100</v>
      </c>
      <c r="L134" s="75">
        <v>9.0909090909090917</v>
      </c>
      <c r="M134" s="72">
        <v>0</v>
      </c>
      <c r="N134" s="41"/>
      <c r="O134" s="69" t="s">
        <v>19</v>
      </c>
      <c r="P134" s="70">
        <v>0</v>
      </c>
      <c r="Q134" s="71">
        <v>0</v>
      </c>
      <c r="R134" s="71">
        <v>0</v>
      </c>
      <c r="S134" s="72">
        <v>0</v>
      </c>
      <c r="T134" s="73">
        <v>0</v>
      </c>
      <c r="U134" s="74">
        <v>0</v>
      </c>
      <c r="V134" s="72">
        <v>0</v>
      </c>
      <c r="W134" s="75" t="s">
        <v>53</v>
      </c>
      <c r="X134" s="75">
        <v>0</v>
      </c>
      <c r="Y134" s="72">
        <v>0</v>
      </c>
      <c r="Z134" s="68"/>
    </row>
    <row r="135" spans="2:26" ht="18" customHeight="1" x14ac:dyDescent="0.15">
      <c r="B135" s="30"/>
      <c r="C135" s="69" t="s">
        <v>20</v>
      </c>
      <c r="D135" s="70">
        <v>0</v>
      </c>
      <c r="E135" s="71">
        <v>0</v>
      </c>
      <c r="F135" s="71">
        <v>0</v>
      </c>
      <c r="G135" s="72">
        <v>0</v>
      </c>
      <c r="H135" s="73">
        <v>0</v>
      </c>
      <c r="I135" s="74">
        <v>0</v>
      </c>
      <c r="J135" s="72">
        <v>0</v>
      </c>
      <c r="K135" s="75" t="s">
        <v>53</v>
      </c>
      <c r="L135" s="75">
        <v>0</v>
      </c>
      <c r="M135" s="72">
        <v>0</v>
      </c>
      <c r="N135" s="41"/>
      <c r="O135" s="69" t="s">
        <v>20</v>
      </c>
      <c r="P135" s="70">
        <v>0</v>
      </c>
      <c r="Q135" s="71">
        <v>0</v>
      </c>
      <c r="R135" s="71">
        <v>0</v>
      </c>
      <c r="S135" s="72">
        <v>0</v>
      </c>
      <c r="T135" s="73">
        <v>0</v>
      </c>
      <c r="U135" s="74">
        <v>0</v>
      </c>
      <c r="V135" s="72">
        <v>0</v>
      </c>
      <c r="W135" s="75" t="s">
        <v>53</v>
      </c>
      <c r="X135" s="75">
        <v>0</v>
      </c>
      <c r="Y135" s="72">
        <v>0</v>
      </c>
      <c r="Z135" s="68"/>
    </row>
    <row r="136" spans="2:26" ht="18" customHeight="1" x14ac:dyDescent="0.15">
      <c r="B136" s="30"/>
      <c r="C136" s="69" t="s">
        <v>21</v>
      </c>
      <c r="D136" s="70">
        <v>1</v>
      </c>
      <c r="E136" s="71">
        <v>0</v>
      </c>
      <c r="F136" s="71">
        <v>0</v>
      </c>
      <c r="G136" s="72">
        <v>1</v>
      </c>
      <c r="H136" s="73">
        <v>1</v>
      </c>
      <c r="I136" s="74">
        <v>1</v>
      </c>
      <c r="J136" s="72">
        <v>2</v>
      </c>
      <c r="K136" s="75">
        <v>50</v>
      </c>
      <c r="L136" s="75">
        <v>18.181818181818183</v>
      </c>
      <c r="M136" s="72">
        <v>0</v>
      </c>
      <c r="N136" s="41"/>
      <c r="O136" s="69" t="s">
        <v>21</v>
      </c>
      <c r="P136" s="70">
        <v>0</v>
      </c>
      <c r="Q136" s="71">
        <v>0</v>
      </c>
      <c r="R136" s="71">
        <v>0</v>
      </c>
      <c r="S136" s="72">
        <v>0</v>
      </c>
      <c r="T136" s="73">
        <v>0</v>
      </c>
      <c r="U136" s="74">
        <v>0</v>
      </c>
      <c r="V136" s="72">
        <v>0</v>
      </c>
      <c r="W136" s="75" t="s">
        <v>53</v>
      </c>
      <c r="X136" s="75">
        <v>0</v>
      </c>
      <c r="Y136" s="72">
        <v>0</v>
      </c>
      <c r="Z136" s="68"/>
    </row>
    <row r="137" spans="2:26" ht="18" customHeight="1" x14ac:dyDescent="0.15">
      <c r="B137" s="30"/>
      <c r="C137" s="77" t="s">
        <v>22</v>
      </c>
      <c r="D137" s="70">
        <v>0</v>
      </c>
      <c r="E137" s="71">
        <v>0</v>
      </c>
      <c r="F137" s="71">
        <v>0</v>
      </c>
      <c r="G137" s="72">
        <v>0</v>
      </c>
      <c r="H137" s="73">
        <v>0</v>
      </c>
      <c r="I137" s="74">
        <v>0</v>
      </c>
      <c r="J137" s="72">
        <v>0</v>
      </c>
      <c r="K137" s="75" t="s">
        <v>53</v>
      </c>
      <c r="L137" s="75">
        <v>0</v>
      </c>
      <c r="M137" s="72">
        <v>0</v>
      </c>
      <c r="N137" s="41"/>
      <c r="O137" s="77" t="s">
        <v>22</v>
      </c>
      <c r="P137" s="70">
        <v>0</v>
      </c>
      <c r="Q137" s="71">
        <v>0</v>
      </c>
      <c r="R137" s="71">
        <v>0</v>
      </c>
      <c r="S137" s="72">
        <v>0</v>
      </c>
      <c r="T137" s="73">
        <v>0</v>
      </c>
      <c r="U137" s="74">
        <v>0</v>
      </c>
      <c r="V137" s="72">
        <v>0</v>
      </c>
      <c r="W137" s="75" t="s">
        <v>53</v>
      </c>
      <c r="X137" s="75">
        <v>0</v>
      </c>
      <c r="Y137" s="72">
        <v>0</v>
      </c>
      <c r="Z137" s="68"/>
    </row>
    <row r="138" spans="2:26" ht="18" customHeight="1" x14ac:dyDescent="0.15">
      <c r="B138" s="30"/>
      <c r="C138" s="78" t="s">
        <v>23</v>
      </c>
      <c r="D138" s="79">
        <v>0</v>
      </c>
      <c r="E138" s="80">
        <v>0</v>
      </c>
      <c r="F138" s="80">
        <v>0</v>
      </c>
      <c r="G138" s="81">
        <v>2</v>
      </c>
      <c r="H138" s="82">
        <v>0</v>
      </c>
      <c r="I138" s="83">
        <v>2</v>
      </c>
      <c r="J138" s="81">
        <v>2</v>
      </c>
      <c r="K138" s="84">
        <v>100</v>
      </c>
      <c r="L138" s="84">
        <v>18.181818181818183</v>
      </c>
      <c r="M138" s="81">
        <v>0</v>
      </c>
      <c r="N138" s="41"/>
      <c r="O138" s="69" t="s">
        <v>23</v>
      </c>
      <c r="P138" s="79">
        <v>0</v>
      </c>
      <c r="Q138" s="80">
        <v>0</v>
      </c>
      <c r="R138" s="80">
        <v>0</v>
      </c>
      <c r="S138" s="81">
        <v>0</v>
      </c>
      <c r="T138" s="82">
        <v>0</v>
      </c>
      <c r="U138" s="83">
        <v>0</v>
      </c>
      <c r="V138" s="81">
        <v>0</v>
      </c>
      <c r="W138" s="84" t="s">
        <v>53</v>
      </c>
      <c r="X138" s="84">
        <v>0</v>
      </c>
      <c r="Y138" s="81">
        <v>0</v>
      </c>
      <c r="Z138" s="68"/>
    </row>
    <row r="139" spans="2:26" ht="18" customHeight="1" x14ac:dyDescent="0.15">
      <c r="B139" s="30"/>
      <c r="C139" s="85" t="s">
        <v>29</v>
      </c>
      <c r="D139" s="86">
        <v>4</v>
      </c>
      <c r="E139" s="87">
        <v>0</v>
      </c>
      <c r="F139" s="87">
        <v>3</v>
      </c>
      <c r="G139" s="88">
        <v>4</v>
      </c>
      <c r="H139" s="89">
        <v>7</v>
      </c>
      <c r="I139" s="90">
        <v>4</v>
      </c>
      <c r="J139" s="88">
        <v>11</v>
      </c>
      <c r="K139" s="91">
        <v>36.363636363636367</v>
      </c>
      <c r="L139" s="91">
        <v>100</v>
      </c>
      <c r="M139" s="88">
        <v>0</v>
      </c>
      <c r="N139" s="41"/>
      <c r="O139" s="92" t="s">
        <v>29</v>
      </c>
      <c r="P139" s="86">
        <v>0</v>
      </c>
      <c r="Q139" s="87">
        <v>0</v>
      </c>
      <c r="R139" s="87">
        <v>0</v>
      </c>
      <c r="S139" s="88">
        <v>0</v>
      </c>
      <c r="T139" s="89">
        <v>0</v>
      </c>
      <c r="U139" s="90">
        <v>0</v>
      </c>
      <c r="V139" s="88">
        <v>0</v>
      </c>
      <c r="W139" s="91" t="s">
        <v>53</v>
      </c>
      <c r="X139" s="91">
        <v>0</v>
      </c>
      <c r="Y139" s="88">
        <v>0</v>
      </c>
      <c r="Z139" s="68"/>
    </row>
    <row r="140" spans="2:26" ht="5.25" customHeight="1" x14ac:dyDescent="0.15">
      <c r="B140" s="30"/>
      <c r="C140" s="93"/>
      <c r="D140" s="94"/>
      <c r="E140" s="94"/>
      <c r="F140" s="94"/>
      <c r="G140" s="94"/>
      <c r="H140" s="94"/>
      <c r="I140" s="94"/>
      <c r="J140" s="94"/>
      <c r="K140" s="95"/>
      <c r="L140" s="95"/>
      <c r="M140" s="95"/>
      <c r="N140" s="41"/>
      <c r="O140" s="93"/>
      <c r="P140" s="94"/>
      <c r="Q140" s="94"/>
      <c r="R140" s="94"/>
      <c r="S140" s="94"/>
      <c r="T140" s="94"/>
      <c r="U140" s="94"/>
      <c r="V140" s="94"/>
      <c r="W140" s="95"/>
      <c r="X140" s="95"/>
      <c r="Y140" s="95"/>
      <c r="Z140" s="68"/>
    </row>
    <row r="141" spans="2:26" ht="15" customHeight="1" x14ac:dyDescent="0.15">
      <c r="B141" s="30"/>
      <c r="C141" s="37" t="s">
        <v>1</v>
      </c>
      <c r="D141" s="152"/>
      <c r="E141" s="153"/>
      <c r="F141" s="153"/>
      <c r="G141" s="153"/>
      <c r="H141" s="153"/>
      <c r="I141" s="153"/>
      <c r="J141" s="153"/>
      <c r="K141" s="153"/>
      <c r="L141" s="153"/>
      <c r="M141" s="154"/>
      <c r="N141" s="38"/>
      <c r="O141" s="37" t="s">
        <v>1</v>
      </c>
      <c r="P141" s="152"/>
      <c r="Q141" s="153"/>
      <c r="R141" s="153"/>
      <c r="S141" s="153"/>
      <c r="T141" s="153"/>
      <c r="U141" s="153"/>
      <c r="V141" s="153"/>
      <c r="W141" s="153"/>
      <c r="X141" s="153"/>
      <c r="Y141" s="154"/>
      <c r="Z141" s="39"/>
    </row>
    <row r="142" spans="2:26" ht="12" customHeight="1" x14ac:dyDescent="0.15">
      <c r="B142" s="30"/>
      <c r="C142" s="42" t="s">
        <v>26</v>
      </c>
      <c r="D142" s="45" t="s">
        <v>10</v>
      </c>
      <c r="E142" s="22" t="s">
        <v>31</v>
      </c>
      <c r="F142" s="22" t="s">
        <v>40</v>
      </c>
      <c r="G142" s="43" t="s">
        <v>42</v>
      </c>
      <c r="H142" s="44" t="s">
        <v>43</v>
      </c>
      <c r="I142" s="44" t="s">
        <v>44</v>
      </c>
      <c r="J142" s="43" t="s">
        <v>0</v>
      </c>
      <c r="K142" s="45" t="s">
        <v>44</v>
      </c>
      <c r="L142" s="46" t="s">
        <v>8</v>
      </c>
      <c r="M142" s="43" t="s">
        <v>32</v>
      </c>
      <c r="N142" s="28"/>
      <c r="O142" s="42" t="s">
        <v>26</v>
      </c>
      <c r="P142" s="45" t="s">
        <v>10</v>
      </c>
      <c r="Q142" s="22" t="s">
        <v>31</v>
      </c>
      <c r="R142" s="22" t="s">
        <v>40</v>
      </c>
      <c r="S142" s="43" t="s">
        <v>42</v>
      </c>
      <c r="T142" s="44" t="s">
        <v>43</v>
      </c>
      <c r="U142" s="44" t="s">
        <v>44</v>
      </c>
      <c r="V142" s="43" t="s">
        <v>0</v>
      </c>
      <c r="W142" s="45" t="s">
        <v>44</v>
      </c>
      <c r="X142" s="46" t="s">
        <v>8</v>
      </c>
      <c r="Y142" s="43" t="s">
        <v>32</v>
      </c>
      <c r="Z142" s="39"/>
    </row>
    <row r="143" spans="2:26" ht="12" customHeight="1" x14ac:dyDescent="0.15">
      <c r="B143" s="30"/>
      <c r="C143" s="47"/>
      <c r="D143" s="28"/>
      <c r="E143" s="48"/>
      <c r="F143" s="49" t="s">
        <v>41</v>
      </c>
      <c r="G143" s="50" t="s">
        <v>41</v>
      </c>
      <c r="H143" s="51" t="s">
        <v>30</v>
      </c>
      <c r="I143" s="52" t="s">
        <v>30</v>
      </c>
      <c r="J143" s="50"/>
      <c r="K143" s="40" t="s">
        <v>9</v>
      </c>
      <c r="L143" s="53" t="s">
        <v>11</v>
      </c>
      <c r="M143" s="50" t="s">
        <v>33</v>
      </c>
      <c r="N143" s="28"/>
      <c r="O143" s="47"/>
      <c r="P143" s="28"/>
      <c r="Q143" s="48"/>
      <c r="R143" s="49" t="s">
        <v>41</v>
      </c>
      <c r="S143" s="50" t="s">
        <v>41</v>
      </c>
      <c r="T143" s="51" t="s">
        <v>30</v>
      </c>
      <c r="U143" s="52" t="s">
        <v>30</v>
      </c>
      <c r="V143" s="50"/>
      <c r="W143" s="40" t="s">
        <v>9</v>
      </c>
      <c r="X143" s="53" t="s">
        <v>11</v>
      </c>
      <c r="Y143" s="50" t="s">
        <v>33</v>
      </c>
      <c r="Z143" s="39"/>
    </row>
    <row r="144" spans="2:26" ht="12" customHeight="1" x14ac:dyDescent="0.15">
      <c r="B144" s="30"/>
      <c r="C144" s="54" t="s">
        <v>27</v>
      </c>
      <c r="D144" s="41" t="s">
        <v>7</v>
      </c>
      <c r="E144" s="48" t="s">
        <v>6</v>
      </c>
      <c r="F144" s="48" t="s">
        <v>6</v>
      </c>
      <c r="G144" s="55" t="s">
        <v>6</v>
      </c>
      <c r="H144" s="56" t="s">
        <v>6</v>
      </c>
      <c r="I144" s="57" t="s">
        <v>6</v>
      </c>
      <c r="J144" s="55" t="s">
        <v>6</v>
      </c>
      <c r="K144" s="58" t="s">
        <v>28</v>
      </c>
      <c r="L144" s="53" t="s">
        <v>28</v>
      </c>
      <c r="M144" s="55" t="s">
        <v>6</v>
      </c>
      <c r="N144" s="59"/>
      <c r="O144" s="54" t="s">
        <v>27</v>
      </c>
      <c r="P144" s="41" t="s">
        <v>7</v>
      </c>
      <c r="Q144" s="48" t="s">
        <v>6</v>
      </c>
      <c r="R144" s="48" t="s">
        <v>6</v>
      </c>
      <c r="S144" s="55" t="s">
        <v>6</v>
      </c>
      <c r="T144" s="56" t="s">
        <v>6</v>
      </c>
      <c r="U144" s="57" t="s">
        <v>6</v>
      </c>
      <c r="V144" s="55" t="s">
        <v>6</v>
      </c>
      <c r="W144" s="58" t="s">
        <v>28</v>
      </c>
      <c r="X144" s="53" t="s">
        <v>28</v>
      </c>
      <c r="Y144" s="55" t="s">
        <v>6</v>
      </c>
      <c r="Z144" s="39"/>
    </row>
    <row r="145" spans="2:26" ht="18" customHeight="1" x14ac:dyDescent="0.15">
      <c r="B145" s="30"/>
      <c r="C145" s="61" t="s">
        <v>12</v>
      </c>
      <c r="D145" s="62"/>
      <c r="E145" s="63"/>
      <c r="F145" s="63"/>
      <c r="G145" s="64"/>
      <c r="H145" s="65"/>
      <c r="I145" s="66"/>
      <c r="J145" s="64"/>
      <c r="K145" s="67"/>
      <c r="L145" s="67"/>
      <c r="M145" s="64"/>
      <c r="N145" s="41"/>
      <c r="O145" s="61" t="s">
        <v>12</v>
      </c>
      <c r="P145" s="62"/>
      <c r="Q145" s="63"/>
      <c r="R145" s="63"/>
      <c r="S145" s="64"/>
      <c r="T145" s="65"/>
      <c r="U145" s="66"/>
      <c r="V145" s="64"/>
      <c r="W145" s="67"/>
      <c r="X145" s="67"/>
      <c r="Y145" s="64"/>
      <c r="Z145" s="68"/>
    </row>
    <row r="146" spans="2:26" ht="18" customHeight="1" x14ac:dyDescent="0.15">
      <c r="B146" s="30"/>
      <c r="C146" s="69" t="s">
        <v>13</v>
      </c>
      <c r="D146" s="70"/>
      <c r="E146" s="71"/>
      <c r="F146" s="71"/>
      <c r="G146" s="72"/>
      <c r="H146" s="73"/>
      <c r="I146" s="74"/>
      <c r="J146" s="72"/>
      <c r="K146" s="75"/>
      <c r="L146" s="75"/>
      <c r="M146" s="72"/>
      <c r="N146" s="41"/>
      <c r="O146" s="69" t="s">
        <v>13</v>
      </c>
      <c r="P146" s="70"/>
      <c r="Q146" s="71"/>
      <c r="R146" s="71"/>
      <c r="S146" s="72"/>
      <c r="T146" s="73"/>
      <c r="U146" s="74"/>
      <c r="V146" s="72"/>
      <c r="W146" s="75"/>
      <c r="X146" s="75"/>
      <c r="Y146" s="72"/>
      <c r="Z146" s="68"/>
    </row>
    <row r="147" spans="2:26" ht="18" customHeight="1" x14ac:dyDescent="0.15">
      <c r="B147" s="30"/>
      <c r="C147" s="69" t="s">
        <v>14</v>
      </c>
      <c r="D147" s="70"/>
      <c r="E147" s="71"/>
      <c r="F147" s="71"/>
      <c r="G147" s="72"/>
      <c r="H147" s="73"/>
      <c r="I147" s="74"/>
      <c r="J147" s="72"/>
      <c r="K147" s="75"/>
      <c r="L147" s="75"/>
      <c r="M147" s="72"/>
      <c r="N147" s="41"/>
      <c r="O147" s="69" t="s">
        <v>14</v>
      </c>
      <c r="P147" s="70"/>
      <c r="Q147" s="71"/>
      <c r="R147" s="71"/>
      <c r="S147" s="72"/>
      <c r="T147" s="73"/>
      <c r="U147" s="74"/>
      <c r="V147" s="72"/>
      <c r="W147" s="75"/>
      <c r="X147" s="75"/>
      <c r="Y147" s="72"/>
      <c r="Z147" s="68"/>
    </row>
    <row r="148" spans="2:26" ht="18" customHeight="1" x14ac:dyDescent="0.15">
      <c r="B148" s="30"/>
      <c r="C148" s="69" t="s">
        <v>15</v>
      </c>
      <c r="D148" s="70"/>
      <c r="E148" s="71"/>
      <c r="F148" s="71"/>
      <c r="G148" s="72"/>
      <c r="H148" s="73"/>
      <c r="I148" s="74"/>
      <c r="J148" s="72"/>
      <c r="K148" s="75"/>
      <c r="L148" s="75"/>
      <c r="M148" s="72"/>
      <c r="N148" s="41"/>
      <c r="O148" s="69" t="s">
        <v>15</v>
      </c>
      <c r="P148" s="70"/>
      <c r="Q148" s="71"/>
      <c r="R148" s="71"/>
      <c r="S148" s="72"/>
      <c r="T148" s="73"/>
      <c r="U148" s="74"/>
      <c r="V148" s="72"/>
      <c r="W148" s="75"/>
      <c r="X148" s="75"/>
      <c r="Y148" s="72"/>
      <c r="Z148" s="68"/>
    </row>
    <row r="149" spans="2:26" ht="18" customHeight="1" x14ac:dyDescent="0.15">
      <c r="B149" s="30"/>
      <c r="C149" s="69" t="s">
        <v>16</v>
      </c>
      <c r="D149" s="70"/>
      <c r="E149" s="71"/>
      <c r="F149" s="71"/>
      <c r="G149" s="72"/>
      <c r="H149" s="73"/>
      <c r="I149" s="74"/>
      <c r="J149" s="72"/>
      <c r="K149" s="75"/>
      <c r="L149" s="75"/>
      <c r="M149" s="72"/>
      <c r="N149" s="41"/>
      <c r="O149" s="69" t="s">
        <v>16</v>
      </c>
      <c r="P149" s="70"/>
      <c r="Q149" s="71"/>
      <c r="R149" s="71"/>
      <c r="S149" s="72"/>
      <c r="T149" s="73"/>
      <c r="U149" s="74"/>
      <c r="V149" s="72"/>
      <c r="W149" s="75"/>
      <c r="X149" s="75"/>
      <c r="Y149" s="72"/>
      <c r="Z149" s="68"/>
    </row>
    <row r="150" spans="2:26" ht="18" customHeight="1" x14ac:dyDescent="0.15">
      <c r="B150" s="30"/>
      <c r="C150" s="76" t="s">
        <v>17</v>
      </c>
      <c r="D150" s="70"/>
      <c r="E150" s="71"/>
      <c r="F150" s="71"/>
      <c r="G150" s="72"/>
      <c r="H150" s="73"/>
      <c r="I150" s="74"/>
      <c r="J150" s="72"/>
      <c r="K150" s="75"/>
      <c r="L150" s="75"/>
      <c r="M150" s="72"/>
      <c r="N150" s="41"/>
      <c r="O150" s="76" t="s">
        <v>17</v>
      </c>
      <c r="P150" s="70"/>
      <c r="Q150" s="71"/>
      <c r="R150" s="71"/>
      <c r="S150" s="72"/>
      <c r="T150" s="73"/>
      <c r="U150" s="74"/>
      <c r="V150" s="72"/>
      <c r="W150" s="75"/>
      <c r="X150" s="75"/>
      <c r="Y150" s="72"/>
      <c r="Z150" s="68"/>
    </row>
    <row r="151" spans="2:26" ht="18" customHeight="1" x14ac:dyDescent="0.15">
      <c r="B151" s="30"/>
      <c r="C151" s="69" t="s">
        <v>18</v>
      </c>
      <c r="D151" s="70"/>
      <c r="E151" s="71"/>
      <c r="F151" s="71"/>
      <c r="G151" s="72"/>
      <c r="H151" s="73"/>
      <c r="I151" s="74"/>
      <c r="J151" s="72"/>
      <c r="K151" s="75"/>
      <c r="L151" s="75"/>
      <c r="M151" s="72"/>
      <c r="N151" s="41"/>
      <c r="O151" s="69" t="s">
        <v>18</v>
      </c>
      <c r="P151" s="70"/>
      <c r="Q151" s="71"/>
      <c r="R151" s="71"/>
      <c r="S151" s="72"/>
      <c r="T151" s="73"/>
      <c r="U151" s="74"/>
      <c r="V151" s="72"/>
      <c r="W151" s="75"/>
      <c r="X151" s="75"/>
      <c r="Y151" s="72"/>
      <c r="Z151" s="68"/>
    </row>
    <row r="152" spans="2:26" ht="18" customHeight="1" x14ac:dyDescent="0.15">
      <c r="B152" s="30"/>
      <c r="C152" s="69" t="s">
        <v>19</v>
      </c>
      <c r="D152" s="70"/>
      <c r="E152" s="71"/>
      <c r="F152" s="71"/>
      <c r="G152" s="72"/>
      <c r="H152" s="73"/>
      <c r="I152" s="74"/>
      <c r="J152" s="72"/>
      <c r="K152" s="75"/>
      <c r="L152" s="75"/>
      <c r="M152" s="72"/>
      <c r="N152" s="41"/>
      <c r="O152" s="69" t="s">
        <v>19</v>
      </c>
      <c r="P152" s="70"/>
      <c r="Q152" s="71"/>
      <c r="R152" s="71"/>
      <c r="S152" s="72"/>
      <c r="T152" s="73"/>
      <c r="U152" s="74"/>
      <c r="V152" s="72"/>
      <c r="W152" s="75"/>
      <c r="X152" s="75"/>
      <c r="Y152" s="72"/>
      <c r="Z152" s="68"/>
    </row>
    <row r="153" spans="2:26" ht="18" customHeight="1" x14ac:dyDescent="0.15">
      <c r="B153" s="30"/>
      <c r="C153" s="69" t="s">
        <v>20</v>
      </c>
      <c r="D153" s="70"/>
      <c r="E153" s="71"/>
      <c r="F153" s="71"/>
      <c r="G153" s="72"/>
      <c r="H153" s="73"/>
      <c r="I153" s="74"/>
      <c r="J153" s="72"/>
      <c r="K153" s="75"/>
      <c r="L153" s="75"/>
      <c r="M153" s="72"/>
      <c r="N153" s="41"/>
      <c r="O153" s="69" t="s">
        <v>20</v>
      </c>
      <c r="P153" s="70"/>
      <c r="Q153" s="71"/>
      <c r="R153" s="71"/>
      <c r="S153" s="72"/>
      <c r="T153" s="73"/>
      <c r="U153" s="74"/>
      <c r="V153" s="72"/>
      <c r="W153" s="75"/>
      <c r="X153" s="75"/>
      <c r="Y153" s="72"/>
      <c r="Z153" s="68"/>
    </row>
    <row r="154" spans="2:26" ht="18" customHeight="1" x14ac:dyDescent="0.15">
      <c r="B154" s="30"/>
      <c r="C154" s="69" t="s">
        <v>21</v>
      </c>
      <c r="D154" s="70"/>
      <c r="E154" s="71"/>
      <c r="F154" s="71"/>
      <c r="G154" s="72"/>
      <c r="H154" s="73"/>
      <c r="I154" s="74"/>
      <c r="J154" s="72"/>
      <c r="K154" s="75"/>
      <c r="L154" s="75"/>
      <c r="M154" s="72"/>
      <c r="N154" s="41"/>
      <c r="O154" s="69" t="s">
        <v>21</v>
      </c>
      <c r="P154" s="70"/>
      <c r="Q154" s="71"/>
      <c r="R154" s="71"/>
      <c r="S154" s="72"/>
      <c r="T154" s="73"/>
      <c r="U154" s="74"/>
      <c r="V154" s="72"/>
      <c r="W154" s="75"/>
      <c r="X154" s="75"/>
      <c r="Y154" s="72"/>
      <c r="Z154" s="68"/>
    </row>
    <row r="155" spans="2:26" ht="18" customHeight="1" x14ac:dyDescent="0.15">
      <c r="B155" s="30"/>
      <c r="C155" s="77" t="s">
        <v>22</v>
      </c>
      <c r="D155" s="70"/>
      <c r="E155" s="71"/>
      <c r="F155" s="71"/>
      <c r="G155" s="72"/>
      <c r="H155" s="73"/>
      <c r="I155" s="74"/>
      <c r="J155" s="72"/>
      <c r="K155" s="75"/>
      <c r="L155" s="75"/>
      <c r="M155" s="72"/>
      <c r="N155" s="41"/>
      <c r="O155" s="77" t="s">
        <v>22</v>
      </c>
      <c r="P155" s="70"/>
      <c r="Q155" s="71"/>
      <c r="R155" s="71"/>
      <c r="S155" s="72"/>
      <c r="T155" s="73"/>
      <c r="U155" s="74"/>
      <c r="V155" s="72"/>
      <c r="W155" s="75"/>
      <c r="X155" s="75"/>
      <c r="Y155" s="72"/>
      <c r="Z155" s="68"/>
    </row>
    <row r="156" spans="2:26" ht="18" customHeight="1" x14ac:dyDescent="0.15">
      <c r="B156" s="30"/>
      <c r="C156" s="78" t="s">
        <v>23</v>
      </c>
      <c r="D156" s="79"/>
      <c r="E156" s="80"/>
      <c r="F156" s="80"/>
      <c r="G156" s="81"/>
      <c r="H156" s="82"/>
      <c r="I156" s="83"/>
      <c r="J156" s="81"/>
      <c r="K156" s="84"/>
      <c r="L156" s="84"/>
      <c r="M156" s="81"/>
      <c r="N156" s="41"/>
      <c r="O156" s="69" t="s">
        <v>23</v>
      </c>
      <c r="P156" s="79"/>
      <c r="Q156" s="80"/>
      <c r="R156" s="80"/>
      <c r="S156" s="81"/>
      <c r="T156" s="82"/>
      <c r="U156" s="83"/>
      <c r="V156" s="81"/>
      <c r="W156" s="84"/>
      <c r="X156" s="84"/>
      <c r="Y156" s="81"/>
      <c r="Z156" s="68"/>
    </row>
    <row r="157" spans="2:26" ht="18" customHeight="1" x14ac:dyDescent="0.15">
      <c r="B157" s="30"/>
      <c r="C157" s="85" t="s">
        <v>29</v>
      </c>
      <c r="D157" s="86"/>
      <c r="E157" s="87"/>
      <c r="F157" s="87"/>
      <c r="G157" s="88"/>
      <c r="H157" s="89"/>
      <c r="I157" s="90"/>
      <c r="J157" s="88"/>
      <c r="K157" s="91"/>
      <c r="L157" s="91"/>
      <c r="M157" s="88"/>
      <c r="N157" s="41"/>
      <c r="O157" s="92" t="s">
        <v>29</v>
      </c>
      <c r="P157" s="86"/>
      <c r="Q157" s="87"/>
      <c r="R157" s="87"/>
      <c r="S157" s="88"/>
      <c r="T157" s="89"/>
      <c r="U157" s="90"/>
      <c r="V157" s="88"/>
      <c r="W157" s="91"/>
      <c r="X157" s="91"/>
      <c r="Y157" s="88"/>
      <c r="Z157" s="68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07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40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39" priority="22" stopIfTrue="1" operator="lessThan">
      <formula>0</formula>
    </cfRule>
  </conditionalFormatting>
  <conditionalFormatting sqref="K90">
    <cfRule type="cellIs" dxfId="138" priority="21" stopIfTrue="1" operator="lessThan">
      <formula>0</formula>
    </cfRule>
  </conditionalFormatting>
  <conditionalFormatting sqref="W90">
    <cfRule type="cellIs" dxfId="137" priority="20" stopIfTrue="1" operator="lessThan">
      <formula>0</formula>
    </cfRule>
  </conditionalFormatting>
  <conditionalFormatting sqref="K108">
    <cfRule type="cellIs" dxfId="136" priority="19" stopIfTrue="1" operator="lessThan">
      <formula>0</formula>
    </cfRule>
  </conditionalFormatting>
  <conditionalFormatting sqref="W108">
    <cfRule type="cellIs" dxfId="135" priority="18" stopIfTrue="1" operator="lessThan">
      <formula>0</formula>
    </cfRule>
  </conditionalFormatting>
  <conditionalFormatting sqref="L90:L102">
    <cfRule type="cellIs" dxfId="134" priority="17" stopIfTrue="1" operator="lessThan">
      <formula>0</formula>
    </cfRule>
  </conditionalFormatting>
  <conditionalFormatting sqref="X90:X102">
    <cfRule type="cellIs" dxfId="133" priority="16" stopIfTrue="1" operator="lessThan">
      <formula>0</formula>
    </cfRule>
  </conditionalFormatting>
  <conditionalFormatting sqref="L108:L120">
    <cfRule type="cellIs" dxfId="132" priority="15" stopIfTrue="1" operator="lessThan">
      <formula>0</formula>
    </cfRule>
  </conditionalFormatting>
  <conditionalFormatting sqref="X108:X120">
    <cfRule type="cellIs" dxfId="131" priority="14" stopIfTrue="1" operator="lessThan">
      <formula>0</formula>
    </cfRule>
  </conditionalFormatting>
  <conditionalFormatting sqref="D16:Y120">
    <cfRule type="cellIs" dxfId="130" priority="13" operator="lessThan">
      <formula>0</formula>
    </cfRule>
  </conditionalFormatting>
  <conditionalFormatting sqref="C121:Z122 C127:J127 M127:V127 C128:K139 M128:W139 Y127:Z139 C124:Y126 C123:D123 N123:P123">
    <cfRule type="cellIs" dxfId="129" priority="12" stopIfTrue="1" operator="lessThan">
      <formula>0</formula>
    </cfRule>
  </conditionalFormatting>
  <conditionalFormatting sqref="K127">
    <cfRule type="cellIs" dxfId="128" priority="11" stopIfTrue="1" operator="lessThan">
      <formula>0</formula>
    </cfRule>
  </conditionalFormatting>
  <conditionalFormatting sqref="W127">
    <cfRule type="cellIs" dxfId="127" priority="10" stopIfTrue="1" operator="lessThan">
      <formula>0</formula>
    </cfRule>
  </conditionalFormatting>
  <conditionalFormatting sqref="L127:L139">
    <cfRule type="cellIs" dxfId="126" priority="9" stopIfTrue="1" operator="lessThan">
      <formula>0</formula>
    </cfRule>
  </conditionalFormatting>
  <conditionalFormatting sqref="X127:X139">
    <cfRule type="cellIs" dxfId="125" priority="8" stopIfTrue="1" operator="lessThan">
      <formula>0</formula>
    </cfRule>
  </conditionalFormatting>
  <conditionalFormatting sqref="D121:Y139">
    <cfRule type="cellIs" dxfId="124" priority="7" operator="lessThan">
      <formula>0</formula>
    </cfRule>
  </conditionalFormatting>
  <conditionalFormatting sqref="C140:Z140 C145:J145 M145:V145 C146:K157 M146:W157 Y145:Z157 C142:Y144 C141:D141 N141:P141">
    <cfRule type="cellIs" dxfId="123" priority="6" stopIfTrue="1" operator="lessThan">
      <formula>0</formula>
    </cfRule>
  </conditionalFormatting>
  <conditionalFormatting sqref="K145">
    <cfRule type="cellIs" dxfId="122" priority="5" stopIfTrue="1" operator="lessThan">
      <formula>0</formula>
    </cfRule>
  </conditionalFormatting>
  <conditionalFormatting sqref="W145">
    <cfRule type="cellIs" dxfId="121" priority="4" stopIfTrue="1" operator="lessThan">
      <formula>0</formula>
    </cfRule>
  </conditionalFormatting>
  <conditionalFormatting sqref="L145:L157">
    <cfRule type="cellIs" dxfId="120" priority="3" stopIfTrue="1" operator="lessThan">
      <formula>0</formula>
    </cfRule>
  </conditionalFormatting>
  <conditionalFormatting sqref="X145:X157">
    <cfRule type="cellIs" dxfId="119" priority="2" stopIfTrue="1" operator="lessThan">
      <formula>0</formula>
    </cfRule>
  </conditionalFormatting>
  <conditionalFormatting sqref="D140:Y157">
    <cfRule type="cellIs" dxfId="11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100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62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63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64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65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39</v>
      </c>
      <c r="E16" s="63">
        <v>2</v>
      </c>
      <c r="F16" s="63">
        <v>16</v>
      </c>
      <c r="G16" s="64">
        <v>5</v>
      </c>
      <c r="H16" s="65">
        <v>55</v>
      </c>
      <c r="I16" s="66">
        <v>7</v>
      </c>
      <c r="J16" s="64">
        <v>62</v>
      </c>
      <c r="K16" s="67">
        <v>11.29032258064516</v>
      </c>
      <c r="L16" s="67">
        <v>6.3655030800821351</v>
      </c>
      <c r="M16" s="64">
        <v>5</v>
      </c>
      <c r="N16" s="41"/>
      <c r="O16" s="61" t="s">
        <v>12</v>
      </c>
      <c r="P16" s="62">
        <v>157</v>
      </c>
      <c r="Q16" s="63">
        <v>5</v>
      </c>
      <c r="R16" s="63">
        <v>38</v>
      </c>
      <c r="S16" s="64">
        <v>19</v>
      </c>
      <c r="T16" s="65">
        <v>195</v>
      </c>
      <c r="U16" s="66">
        <v>24</v>
      </c>
      <c r="V16" s="64">
        <v>219</v>
      </c>
      <c r="W16" s="67">
        <v>10.95890410958904</v>
      </c>
      <c r="X16" s="67">
        <v>9.0570719602977654</v>
      </c>
      <c r="Y16" s="64">
        <v>16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72</v>
      </c>
      <c r="E17" s="71">
        <v>0</v>
      </c>
      <c r="F17" s="71">
        <v>20</v>
      </c>
      <c r="G17" s="72">
        <v>3</v>
      </c>
      <c r="H17" s="73">
        <v>92</v>
      </c>
      <c r="I17" s="74">
        <v>3</v>
      </c>
      <c r="J17" s="72">
        <v>95</v>
      </c>
      <c r="K17" s="75">
        <v>3.1578947368421053</v>
      </c>
      <c r="L17" s="75">
        <v>9.7535934291581103</v>
      </c>
      <c r="M17" s="72">
        <v>1</v>
      </c>
      <c r="N17" s="41"/>
      <c r="O17" s="69" t="s">
        <v>13</v>
      </c>
      <c r="P17" s="70">
        <v>198</v>
      </c>
      <c r="Q17" s="71">
        <v>5</v>
      </c>
      <c r="R17" s="71">
        <v>55</v>
      </c>
      <c r="S17" s="72">
        <v>25</v>
      </c>
      <c r="T17" s="73">
        <v>253</v>
      </c>
      <c r="U17" s="74">
        <v>30</v>
      </c>
      <c r="V17" s="72">
        <v>283</v>
      </c>
      <c r="W17" s="75">
        <v>10.600706713780919</v>
      </c>
      <c r="X17" s="75">
        <v>11.703887510339122</v>
      </c>
      <c r="Y17" s="72">
        <v>29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86</v>
      </c>
      <c r="E18" s="71">
        <v>1</v>
      </c>
      <c r="F18" s="71">
        <v>28</v>
      </c>
      <c r="G18" s="72">
        <v>13</v>
      </c>
      <c r="H18" s="73">
        <v>114</v>
      </c>
      <c r="I18" s="74">
        <v>14</v>
      </c>
      <c r="J18" s="72">
        <v>128</v>
      </c>
      <c r="K18" s="75">
        <v>10.9375</v>
      </c>
      <c r="L18" s="75">
        <v>13.141683778234087</v>
      </c>
      <c r="M18" s="72">
        <v>1</v>
      </c>
      <c r="N18" s="41"/>
      <c r="O18" s="69" t="s">
        <v>14</v>
      </c>
      <c r="P18" s="70">
        <v>115</v>
      </c>
      <c r="Q18" s="71">
        <v>2</v>
      </c>
      <c r="R18" s="71">
        <v>56</v>
      </c>
      <c r="S18" s="72">
        <v>21</v>
      </c>
      <c r="T18" s="73">
        <v>171</v>
      </c>
      <c r="U18" s="74">
        <v>23</v>
      </c>
      <c r="V18" s="72">
        <v>194</v>
      </c>
      <c r="W18" s="75">
        <v>11.855670103092782</v>
      </c>
      <c r="X18" s="75">
        <v>8.0231596360628608</v>
      </c>
      <c r="Y18" s="72">
        <v>7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41</v>
      </c>
      <c r="E19" s="71">
        <v>0</v>
      </c>
      <c r="F19" s="71">
        <v>15</v>
      </c>
      <c r="G19" s="72">
        <v>10</v>
      </c>
      <c r="H19" s="73">
        <v>56</v>
      </c>
      <c r="I19" s="74">
        <v>10</v>
      </c>
      <c r="J19" s="72">
        <v>66</v>
      </c>
      <c r="K19" s="75">
        <v>15.151515151515152</v>
      </c>
      <c r="L19" s="75">
        <v>6.7761806981519515</v>
      </c>
      <c r="M19" s="72">
        <v>1</v>
      </c>
      <c r="N19" s="41"/>
      <c r="O19" s="69" t="s">
        <v>15</v>
      </c>
      <c r="P19" s="70">
        <v>94</v>
      </c>
      <c r="Q19" s="71">
        <v>3</v>
      </c>
      <c r="R19" s="71">
        <v>47</v>
      </c>
      <c r="S19" s="72">
        <v>26</v>
      </c>
      <c r="T19" s="73">
        <v>141</v>
      </c>
      <c r="U19" s="74">
        <v>29</v>
      </c>
      <c r="V19" s="72">
        <v>170</v>
      </c>
      <c r="W19" s="75">
        <v>17.058823529411764</v>
      </c>
      <c r="X19" s="75">
        <v>7.0306038047973534</v>
      </c>
      <c r="Y19" s="72">
        <v>9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50</v>
      </c>
      <c r="E20" s="71">
        <v>0</v>
      </c>
      <c r="F20" s="71">
        <v>26</v>
      </c>
      <c r="G20" s="72">
        <v>4</v>
      </c>
      <c r="H20" s="73">
        <v>76</v>
      </c>
      <c r="I20" s="74">
        <v>4</v>
      </c>
      <c r="J20" s="72">
        <v>80</v>
      </c>
      <c r="K20" s="75">
        <v>5</v>
      </c>
      <c r="L20" s="75">
        <v>8.2135523613963031</v>
      </c>
      <c r="M20" s="72">
        <v>0</v>
      </c>
      <c r="N20" s="41"/>
      <c r="O20" s="69" t="s">
        <v>16</v>
      </c>
      <c r="P20" s="70">
        <v>106</v>
      </c>
      <c r="Q20" s="71">
        <v>5</v>
      </c>
      <c r="R20" s="71">
        <v>53</v>
      </c>
      <c r="S20" s="72">
        <v>27</v>
      </c>
      <c r="T20" s="73">
        <v>159</v>
      </c>
      <c r="U20" s="74">
        <v>32</v>
      </c>
      <c r="V20" s="72">
        <v>191</v>
      </c>
      <c r="W20" s="75">
        <v>16.753926701570681</v>
      </c>
      <c r="X20" s="75">
        <v>7.8990901571546726</v>
      </c>
      <c r="Y20" s="72">
        <v>3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63</v>
      </c>
      <c r="E21" s="71">
        <v>0</v>
      </c>
      <c r="F21" s="71">
        <v>15</v>
      </c>
      <c r="G21" s="72">
        <v>4</v>
      </c>
      <c r="H21" s="73">
        <v>78</v>
      </c>
      <c r="I21" s="74">
        <v>4</v>
      </c>
      <c r="J21" s="72">
        <v>82</v>
      </c>
      <c r="K21" s="75">
        <v>4.8780487804878048</v>
      </c>
      <c r="L21" s="75">
        <v>8.4188911704312108</v>
      </c>
      <c r="M21" s="72">
        <v>2</v>
      </c>
      <c r="N21" s="41"/>
      <c r="O21" s="76" t="s">
        <v>17</v>
      </c>
      <c r="P21" s="70">
        <v>119</v>
      </c>
      <c r="Q21" s="71">
        <v>4</v>
      </c>
      <c r="R21" s="71">
        <v>57</v>
      </c>
      <c r="S21" s="72">
        <v>26</v>
      </c>
      <c r="T21" s="73">
        <v>176</v>
      </c>
      <c r="U21" s="74">
        <v>30</v>
      </c>
      <c r="V21" s="72">
        <v>206</v>
      </c>
      <c r="W21" s="75">
        <v>14.563106796116504</v>
      </c>
      <c r="X21" s="75">
        <v>8.5194375516956153</v>
      </c>
      <c r="Y21" s="72">
        <v>6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57</v>
      </c>
      <c r="E22" s="71">
        <v>1</v>
      </c>
      <c r="F22" s="71">
        <v>22</v>
      </c>
      <c r="G22" s="72">
        <v>10</v>
      </c>
      <c r="H22" s="73">
        <v>79</v>
      </c>
      <c r="I22" s="74">
        <v>11</v>
      </c>
      <c r="J22" s="72">
        <v>90</v>
      </c>
      <c r="K22" s="75">
        <v>12.222222222222221</v>
      </c>
      <c r="L22" s="75">
        <v>9.2402464065708418</v>
      </c>
      <c r="M22" s="72">
        <v>0</v>
      </c>
      <c r="N22" s="41"/>
      <c r="O22" s="69" t="s">
        <v>18</v>
      </c>
      <c r="P22" s="70">
        <v>108</v>
      </c>
      <c r="Q22" s="71">
        <v>2</v>
      </c>
      <c r="R22" s="71">
        <v>38</v>
      </c>
      <c r="S22" s="72">
        <v>20</v>
      </c>
      <c r="T22" s="73">
        <v>146</v>
      </c>
      <c r="U22" s="74">
        <v>22</v>
      </c>
      <c r="V22" s="72">
        <v>168</v>
      </c>
      <c r="W22" s="75">
        <v>13.095238095238097</v>
      </c>
      <c r="X22" s="75">
        <v>6.9478908188585615</v>
      </c>
      <c r="Y22" s="72">
        <v>9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62</v>
      </c>
      <c r="E23" s="71">
        <v>2</v>
      </c>
      <c r="F23" s="71">
        <v>14</v>
      </c>
      <c r="G23" s="72">
        <v>12</v>
      </c>
      <c r="H23" s="73">
        <v>76</v>
      </c>
      <c r="I23" s="74">
        <v>14</v>
      </c>
      <c r="J23" s="72">
        <v>90</v>
      </c>
      <c r="K23" s="75">
        <v>15.555555555555555</v>
      </c>
      <c r="L23" s="75">
        <v>9.2402464065708418</v>
      </c>
      <c r="M23" s="72">
        <v>2</v>
      </c>
      <c r="N23" s="41"/>
      <c r="O23" s="69" t="s">
        <v>19</v>
      </c>
      <c r="P23" s="70">
        <v>122</v>
      </c>
      <c r="Q23" s="71">
        <v>5</v>
      </c>
      <c r="R23" s="71">
        <v>51</v>
      </c>
      <c r="S23" s="72">
        <v>20</v>
      </c>
      <c r="T23" s="73">
        <v>173</v>
      </c>
      <c r="U23" s="74">
        <v>25</v>
      </c>
      <c r="V23" s="72">
        <v>198</v>
      </c>
      <c r="W23" s="75">
        <v>12.626262626262626</v>
      </c>
      <c r="X23" s="75">
        <v>8.1885856079404462</v>
      </c>
      <c r="Y23" s="72">
        <v>6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60</v>
      </c>
      <c r="E24" s="71">
        <v>1</v>
      </c>
      <c r="F24" s="71">
        <v>7</v>
      </c>
      <c r="G24" s="72">
        <v>4</v>
      </c>
      <c r="H24" s="73">
        <v>67</v>
      </c>
      <c r="I24" s="74">
        <v>5</v>
      </c>
      <c r="J24" s="72">
        <v>72</v>
      </c>
      <c r="K24" s="75">
        <v>6.9444444444444446</v>
      </c>
      <c r="L24" s="75">
        <v>7.3921971252566738</v>
      </c>
      <c r="M24" s="72">
        <v>0</v>
      </c>
      <c r="N24" s="41"/>
      <c r="O24" s="69" t="s">
        <v>20</v>
      </c>
      <c r="P24" s="70">
        <v>112</v>
      </c>
      <c r="Q24" s="71">
        <v>4</v>
      </c>
      <c r="R24" s="71">
        <v>35</v>
      </c>
      <c r="S24" s="72">
        <v>19</v>
      </c>
      <c r="T24" s="73">
        <v>147</v>
      </c>
      <c r="U24" s="74">
        <v>23</v>
      </c>
      <c r="V24" s="72">
        <v>170</v>
      </c>
      <c r="W24" s="75">
        <v>13.529411764705882</v>
      </c>
      <c r="X24" s="75">
        <v>7.0306038047973534</v>
      </c>
      <c r="Y24" s="72">
        <v>12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48</v>
      </c>
      <c r="E25" s="71">
        <v>2</v>
      </c>
      <c r="F25" s="71">
        <v>13</v>
      </c>
      <c r="G25" s="72">
        <v>2</v>
      </c>
      <c r="H25" s="73">
        <v>61</v>
      </c>
      <c r="I25" s="74">
        <v>4</v>
      </c>
      <c r="J25" s="72">
        <v>65</v>
      </c>
      <c r="K25" s="75">
        <v>6.1538461538461542</v>
      </c>
      <c r="L25" s="75">
        <v>6.6735112936344976</v>
      </c>
      <c r="M25" s="72">
        <v>2</v>
      </c>
      <c r="N25" s="41"/>
      <c r="O25" s="69" t="s">
        <v>21</v>
      </c>
      <c r="P25" s="70">
        <v>141</v>
      </c>
      <c r="Q25" s="71">
        <v>2</v>
      </c>
      <c r="R25" s="71">
        <v>43</v>
      </c>
      <c r="S25" s="72">
        <v>13</v>
      </c>
      <c r="T25" s="73">
        <v>184</v>
      </c>
      <c r="U25" s="74">
        <v>15</v>
      </c>
      <c r="V25" s="72">
        <v>199</v>
      </c>
      <c r="W25" s="75">
        <v>7.5376884422110546</v>
      </c>
      <c r="X25" s="75">
        <v>8.2299421009098435</v>
      </c>
      <c r="Y25" s="72">
        <v>10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48</v>
      </c>
      <c r="E26" s="71">
        <v>0</v>
      </c>
      <c r="F26" s="71">
        <v>6</v>
      </c>
      <c r="G26" s="72">
        <v>3</v>
      </c>
      <c r="H26" s="73">
        <v>54</v>
      </c>
      <c r="I26" s="74">
        <v>3</v>
      </c>
      <c r="J26" s="72">
        <v>57</v>
      </c>
      <c r="K26" s="75">
        <v>5.2631578947368416</v>
      </c>
      <c r="L26" s="75">
        <v>5.8521560574948666</v>
      </c>
      <c r="M26" s="72">
        <v>2</v>
      </c>
      <c r="N26" s="41"/>
      <c r="O26" s="77" t="s">
        <v>22</v>
      </c>
      <c r="P26" s="70">
        <v>157</v>
      </c>
      <c r="Q26" s="71">
        <v>5</v>
      </c>
      <c r="R26" s="71">
        <v>46</v>
      </c>
      <c r="S26" s="72">
        <v>16</v>
      </c>
      <c r="T26" s="73">
        <v>203</v>
      </c>
      <c r="U26" s="74">
        <v>21</v>
      </c>
      <c r="V26" s="72">
        <v>224</v>
      </c>
      <c r="W26" s="75">
        <v>9.375</v>
      </c>
      <c r="X26" s="75">
        <v>9.2638544251447481</v>
      </c>
      <c r="Y26" s="72">
        <v>18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78</v>
      </c>
      <c r="E27" s="80">
        <v>1</v>
      </c>
      <c r="F27" s="80">
        <v>8</v>
      </c>
      <c r="G27" s="81">
        <v>0</v>
      </c>
      <c r="H27" s="82">
        <v>86</v>
      </c>
      <c r="I27" s="83">
        <v>1</v>
      </c>
      <c r="J27" s="81">
        <v>87</v>
      </c>
      <c r="K27" s="84">
        <v>1.1494252873563218</v>
      </c>
      <c r="L27" s="84">
        <v>8.9322381930184811</v>
      </c>
      <c r="M27" s="81">
        <v>2</v>
      </c>
      <c r="N27" s="41"/>
      <c r="O27" s="69" t="s">
        <v>23</v>
      </c>
      <c r="P27" s="79">
        <v>159</v>
      </c>
      <c r="Q27" s="80">
        <v>4</v>
      </c>
      <c r="R27" s="80">
        <v>30</v>
      </c>
      <c r="S27" s="81">
        <v>3</v>
      </c>
      <c r="T27" s="82">
        <v>189</v>
      </c>
      <c r="U27" s="83">
        <v>7</v>
      </c>
      <c r="V27" s="81">
        <v>196</v>
      </c>
      <c r="W27" s="84">
        <v>3.5714285714285712</v>
      </c>
      <c r="X27" s="84">
        <v>8.1058726220016553</v>
      </c>
      <c r="Y27" s="81">
        <v>21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704</v>
      </c>
      <c r="E28" s="87">
        <v>10</v>
      </c>
      <c r="F28" s="87">
        <v>190</v>
      </c>
      <c r="G28" s="88">
        <v>70</v>
      </c>
      <c r="H28" s="89">
        <v>894</v>
      </c>
      <c r="I28" s="90">
        <v>80</v>
      </c>
      <c r="J28" s="88">
        <v>974</v>
      </c>
      <c r="K28" s="91">
        <v>8.2135523613963031</v>
      </c>
      <c r="L28" s="91">
        <v>100</v>
      </c>
      <c r="M28" s="88">
        <v>18</v>
      </c>
      <c r="N28" s="41"/>
      <c r="O28" s="92" t="s">
        <v>29</v>
      </c>
      <c r="P28" s="86">
        <v>1588</v>
      </c>
      <c r="Q28" s="87">
        <v>46</v>
      </c>
      <c r="R28" s="87">
        <v>549</v>
      </c>
      <c r="S28" s="88">
        <v>235</v>
      </c>
      <c r="T28" s="89">
        <v>2137</v>
      </c>
      <c r="U28" s="90">
        <v>281</v>
      </c>
      <c r="V28" s="88">
        <v>2418</v>
      </c>
      <c r="W28" s="91">
        <v>11.621174524400331</v>
      </c>
      <c r="X28" s="91">
        <v>100</v>
      </c>
      <c r="Y28" s="88">
        <v>146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21</v>
      </c>
      <c r="E34" s="63">
        <v>2</v>
      </c>
      <c r="F34" s="63">
        <v>6</v>
      </c>
      <c r="G34" s="64">
        <v>2</v>
      </c>
      <c r="H34" s="65">
        <v>27</v>
      </c>
      <c r="I34" s="66">
        <v>4</v>
      </c>
      <c r="J34" s="64">
        <v>31</v>
      </c>
      <c r="K34" s="67">
        <v>12.903225806451612</v>
      </c>
      <c r="L34" s="67">
        <v>4.5857988165680474</v>
      </c>
      <c r="M34" s="64">
        <v>3</v>
      </c>
      <c r="N34" s="41"/>
      <c r="O34" s="61" t="s">
        <v>12</v>
      </c>
      <c r="P34" s="62">
        <v>25</v>
      </c>
      <c r="Q34" s="63">
        <v>2</v>
      </c>
      <c r="R34" s="63">
        <v>16</v>
      </c>
      <c r="S34" s="64">
        <v>8</v>
      </c>
      <c r="T34" s="65">
        <v>41</v>
      </c>
      <c r="U34" s="66">
        <v>10</v>
      </c>
      <c r="V34" s="64">
        <v>51</v>
      </c>
      <c r="W34" s="67">
        <v>19.607843137254903</v>
      </c>
      <c r="X34" s="67">
        <v>5.5798687089715537</v>
      </c>
      <c r="Y34" s="64">
        <v>7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47</v>
      </c>
      <c r="E35" s="71">
        <v>2</v>
      </c>
      <c r="F35" s="71">
        <v>15</v>
      </c>
      <c r="G35" s="72">
        <v>0</v>
      </c>
      <c r="H35" s="73">
        <v>62</v>
      </c>
      <c r="I35" s="74">
        <v>2</v>
      </c>
      <c r="J35" s="72">
        <v>64</v>
      </c>
      <c r="K35" s="75">
        <v>3.125</v>
      </c>
      <c r="L35" s="75">
        <v>9.4674556213017755</v>
      </c>
      <c r="M35" s="72">
        <v>1</v>
      </c>
      <c r="N35" s="41"/>
      <c r="O35" s="69" t="s">
        <v>13</v>
      </c>
      <c r="P35" s="70">
        <v>47</v>
      </c>
      <c r="Q35" s="71">
        <v>1</v>
      </c>
      <c r="R35" s="71">
        <v>13</v>
      </c>
      <c r="S35" s="72">
        <v>16</v>
      </c>
      <c r="T35" s="73">
        <v>60</v>
      </c>
      <c r="U35" s="74">
        <v>17</v>
      </c>
      <c r="V35" s="72">
        <v>77</v>
      </c>
      <c r="W35" s="75">
        <v>22.077922077922079</v>
      </c>
      <c r="X35" s="75">
        <v>8.4245076586433267</v>
      </c>
      <c r="Y35" s="72">
        <v>3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24</v>
      </c>
      <c r="E36" s="71">
        <v>3</v>
      </c>
      <c r="F36" s="71">
        <v>15</v>
      </c>
      <c r="G36" s="72">
        <v>4</v>
      </c>
      <c r="H36" s="73">
        <v>39</v>
      </c>
      <c r="I36" s="74">
        <v>7</v>
      </c>
      <c r="J36" s="72">
        <v>46</v>
      </c>
      <c r="K36" s="75">
        <v>15.217391304347828</v>
      </c>
      <c r="L36" s="75">
        <v>6.8047337278106506</v>
      </c>
      <c r="M36" s="72">
        <v>1</v>
      </c>
      <c r="N36" s="41"/>
      <c r="O36" s="69" t="s">
        <v>14</v>
      </c>
      <c r="P36" s="70">
        <v>59</v>
      </c>
      <c r="Q36" s="71">
        <v>1</v>
      </c>
      <c r="R36" s="71">
        <v>15</v>
      </c>
      <c r="S36" s="72">
        <v>11</v>
      </c>
      <c r="T36" s="73">
        <v>74</v>
      </c>
      <c r="U36" s="74">
        <v>12</v>
      </c>
      <c r="V36" s="72">
        <v>86</v>
      </c>
      <c r="W36" s="75">
        <v>13.953488372093023</v>
      </c>
      <c r="X36" s="75">
        <v>9.4091903719912473</v>
      </c>
      <c r="Y36" s="72">
        <v>3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35</v>
      </c>
      <c r="E37" s="71">
        <v>2</v>
      </c>
      <c r="F37" s="71">
        <v>16</v>
      </c>
      <c r="G37" s="72">
        <v>6</v>
      </c>
      <c r="H37" s="73">
        <v>51</v>
      </c>
      <c r="I37" s="74">
        <v>8</v>
      </c>
      <c r="J37" s="72">
        <v>59</v>
      </c>
      <c r="K37" s="75">
        <v>13.559322033898304</v>
      </c>
      <c r="L37" s="75">
        <v>8.7278106508875748</v>
      </c>
      <c r="M37" s="72">
        <v>2</v>
      </c>
      <c r="N37" s="41"/>
      <c r="O37" s="69" t="s">
        <v>15</v>
      </c>
      <c r="P37" s="70">
        <v>53</v>
      </c>
      <c r="Q37" s="71">
        <v>3</v>
      </c>
      <c r="R37" s="71">
        <v>13</v>
      </c>
      <c r="S37" s="72">
        <v>8</v>
      </c>
      <c r="T37" s="73">
        <v>66</v>
      </c>
      <c r="U37" s="74">
        <v>11</v>
      </c>
      <c r="V37" s="72">
        <v>77</v>
      </c>
      <c r="W37" s="75">
        <v>14.285714285714285</v>
      </c>
      <c r="X37" s="75">
        <v>8.4245076586433267</v>
      </c>
      <c r="Y37" s="72">
        <v>2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42</v>
      </c>
      <c r="E38" s="71">
        <v>0</v>
      </c>
      <c r="F38" s="71">
        <v>20</v>
      </c>
      <c r="G38" s="72">
        <v>8</v>
      </c>
      <c r="H38" s="73">
        <v>62</v>
      </c>
      <c r="I38" s="74">
        <v>8</v>
      </c>
      <c r="J38" s="72">
        <v>70</v>
      </c>
      <c r="K38" s="75">
        <v>11.428571428571429</v>
      </c>
      <c r="L38" s="75">
        <v>10.355029585798817</v>
      </c>
      <c r="M38" s="72">
        <v>1</v>
      </c>
      <c r="N38" s="41"/>
      <c r="O38" s="69" t="s">
        <v>16</v>
      </c>
      <c r="P38" s="70">
        <v>42</v>
      </c>
      <c r="Q38" s="71">
        <v>1</v>
      </c>
      <c r="R38" s="71">
        <v>20</v>
      </c>
      <c r="S38" s="72">
        <v>3</v>
      </c>
      <c r="T38" s="73">
        <v>62</v>
      </c>
      <c r="U38" s="74">
        <v>4</v>
      </c>
      <c r="V38" s="72">
        <v>66</v>
      </c>
      <c r="W38" s="75">
        <v>6.0606060606060606</v>
      </c>
      <c r="X38" s="75">
        <v>7.2210065645514225</v>
      </c>
      <c r="Y38" s="72">
        <v>1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55</v>
      </c>
      <c r="E39" s="71">
        <v>0</v>
      </c>
      <c r="F39" s="71">
        <v>16</v>
      </c>
      <c r="G39" s="72">
        <v>3</v>
      </c>
      <c r="H39" s="73">
        <v>71</v>
      </c>
      <c r="I39" s="74">
        <v>3</v>
      </c>
      <c r="J39" s="72">
        <v>74</v>
      </c>
      <c r="K39" s="75">
        <v>4.0540540540540544</v>
      </c>
      <c r="L39" s="75">
        <v>10.946745562130179</v>
      </c>
      <c r="M39" s="72">
        <v>0</v>
      </c>
      <c r="N39" s="41"/>
      <c r="O39" s="76" t="s">
        <v>17</v>
      </c>
      <c r="P39" s="70">
        <v>51</v>
      </c>
      <c r="Q39" s="71">
        <v>3</v>
      </c>
      <c r="R39" s="71">
        <v>14</v>
      </c>
      <c r="S39" s="72">
        <v>4</v>
      </c>
      <c r="T39" s="73">
        <v>65</v>
      </c>
      <c r="U39" s="74">
        <v>7</v>
      </c>
      <c r="V39" s="72">
        <v>72</v>
      </c>
      <c r="W39" s="75">
        <v>9.7222222222222232</v>
      </c>
      <c r="X39" s="75">
        <v>7.8774617067833699</v>
      </c>
      <c r="Y39" s="72">
        <v>3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34</v>
      </c>
      <c r="E40" s="71">
        <v>2</v>
      </c>
      <c r="F40" s="71">
        <v>13</v>
      </c>
      <c r="G40" s="72">
        <v>8</v>
      </c>
      <c r="H40" s="73">
        <v>47</v>
      </c>
      <c r="I40" s="74">
        <v>10</v>
      </c>
      <c r="J40" s="72">
        <v>57</v>
      </c>
      <c r="K40" s="75">
        <v>17.543859649122805</v>
      </c>
      <c r="L40" s="75">
        <v>8.4319526627218941</v>
      </c>
      <c r="M40" s="72">
        <v>1</v>
      </c>
      <c r="N40" s="41"/>
      <c r="O40" s="69" t="s">
        <v>18</v>
      </c>
      <c r="P40" s="70">
        <v>48</v>
      </c>
      <c r="Q40" s="71">
        <v>0</v>
      </c>
      <c r="R40" s="71">
        <v>11</v>
      </c>
      <c r="S40" s="72">
        <v>9</v>
      </c>
      <c r="T40" s="73">
        <v>59</v>
      </c>
      <c r="U40" s="74">
        <v>9</v>
      </c>
      <c r="V40" s="72">
        <v>68</v>
      </c>
      <c r="W40" s="75">
        <v>13.23529411764706</v>
      </c>
      <c r="X40" s="75">
        <v>7.4398249452954053</v>
      </c>
      <c r="Y40" s="72">
        <v>4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32</v>
      </c>
      <c r="E41" s="71">
        <v>1</v>
      </c>
      <c r="F41" s="71">
        <v>17</v>
      </c>
      <c r="G41" s="72">
        <v>2</v>
      </c>
      <c r="H41" s="73">
        <v>49</v>
      </c>
      <c r="I41" s="74">
        <v>3</v>
      </c>
      <c r="J41" s="72">
        <v>52</v>
      </c>
      <c r="K41" s="75">
        <v>5.7692307692307692</v>
      </c>
      <c r="L41" s="75">
        <v>7.6923076923076925</v>
      </c>
      <c r="M41" s="72">
        <v>3</v>
      </c>
      <c r="N41" s="41"/>
      <c r="O41" s="69" t="s">
        <v>19</v>
      </c>
      <c r="P41" s="70">
        <v>54</v>
      </c>
      <c r="Q41" s="71">
        <v>0</v>
      </c>
      <c r="R41" s="71">
        <v>16</v>
      </c>
      <c r="S41" s="72">
        <v>8</v>
      </c>
      <c r="T41" s="73">
        <v>70</v>
      </c>
      <c r="U41" s="74">
        <v>8</v>
      </c>
      <c r="V41" s="72">
        <v>78</v>
      </c>
      <c r="W41" s="75">
        <v>10.256410256410255</v>
      </c>
      <c r="X41" s="75">
        <v>8.5339168490153181</v>
      </c>
      <c r="Y41" s="72">
        <v>3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32</v>
      </c>
      <c r="E42" s="71">
        <v>1</v>
      </c>
      <c r="F42" s="71">
        <v>14</v>
      </c>
      <c r="G42" s="72">
        <v>6</v>
      </c>
      <c r="H42" s="73">
        <v>46</v>
      </c>
      <c r="I42" s="74">
        <v>7</v>
      </c>
      <c r="J42" s="72">
        <v>53</v>
      </c>
      <c r="K42" s="75">
        <v>13.20754716981132</v>
      </c>
      <c r="L42" s="75">
        <v>7.840236686390532</v>
      </c>
      <c r="M42" s="72">
        <v>1</v>
      </c>
      <c r="N42" s="41"/>
      <c r="O42" s="69" t="s">
        <v>20</v>
      </c>
      <c r="P42" s="70">
        <v>53</v>
      </c>
      <c r="Q42" s="71">
        <v>3</v>
      </c>
      <c r="R42" s="71">
        <v>22</v>
      </c>
      <c r="S42" s="72">
        <v>5</v>
      </c>
      <c r="T42" s="73">
        <v>75</v>
      </c>
      <c r="U42" s="74">
        <v>8</v>
      </c>
      <c r="V42" s="72">
        <v>83</v>
      </c>
      <c r="W42" s="75">
        <v>9.6385542168674707</v>
      </c>
      <c r="X42" s="75">
        <v>9.0809628008752732</v>
      </c>
      <c r="Y42" s="72">
        <v>4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42</v>
      </c>
      <c r="E43" s="71">
        <v>3</v>
      </c>
      <c r="F43" s="71">
        <v>11</v>
      </c>
      <c r="G43" s="72">
        <v>5</v>
      </c>
      <c r="H43" s="73">
        <v>53</v>
      </c>
      <c r="I43" s="74">
        <v>8</v>
      </c>
      <c r="J43" s="72">
        <v>61</v>
      </c>
      <c r="K43" s="75">
        <v>13.114754098360656</v>
      </c>
      <c r="L43" s="75">
        <v>9.0236686390532554</v>
      </c>
      <c r="M43" s="72">
        <v>1</v>
      </c>
      <c r="N43" s="41"/>
      <c r="O43" s="69" t="s">
        <v>21</v>
      </c>
      <c r="P43" s="70">
        <v>54</v>
      </c>
      <c r="Q43" s="71">
        <v>4</v>
      </c>
      <c r="R43" s="71">
        <v>10</v>
      </c>
      <c r="S43" s="72">
        <v>4</v>
      </c>
      <c r="T43" s="73">
        <v>64</v>
      </c>
      <c r="U43" s="74">
        <v>8</v>
      </c>
      <c r="V43" s="72">
        <v>72</v>
      </c>
      <c r="W43" s="75">
        <v>11.111111111111111</v>
      </c>
      <c r="X43" s="75">
        <v>7.8774617067833699</v>
      </c>
      <c r="Y43" s="72">
        <v>7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36</v>
      </c>
      <c r="E44" s="71">
        <v>0</v>
      </c>
      <c r="F44" s="71">
        <v>8</v>
      </c>
      <c r="G44" s="72">
        <v>4</v>
      </c>
      <c r="H44" s="73">
        <v>44</v>
      </c>
      <c r="I44" s="74">
        <v>4</v>
      </c>
      <c r="J44" s="72">
        <v>48</v>
      </c>
      <c r="K44" s="75">
        <v>8.3333333333333321</v>
      </c>
      <c r="L44" s="75">
        <v>7.1005917159763312</v>
      </c>
      <c r="M44" s="72">
        <v>1</v>
      </c>
      <c r="N44" s="41"/>
      <c r="O44" s="77" t="s">
        <v>22</v>
      </c>
      <c r="P44" s="70">
        <v>73</v>
      </c>
      <c r="Q44" s="71">
        <v>2</v>
      </c>
      <c r="R44" s="71">
        <v>16</v>
      </c>
      <c r="S44" s="72">
        <v>3</v>
      </c>
      <c r="T44" s="73">
        <v>89</v>
      </c>
      <c r="U44" s="74">
        <v>5</v>
      </c>
      <c r="V44" s="72">
        <v>94</v>
      </c>
      <c r="W44" s="75">
        <v>5.3191489361702127</v>
      </c>
      <c r="X44" s="75">
        <v>10.284463894967178</v>
      </c>
      <c r="Y44" s="72">
        <v>4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45</v>
      </c>
      <c r="E45" s="80">
        <v>3</v>
      </c>
      <c r="F45" s="80">
        <v>10</v>
      </c>
      <c r="G45" s="81">
        <v>3</v>
      </c>
      <c r="H45" s="82">
        <v>55</v>
      </c>
      <c r="I45" s="83">
        <v>6</v>
      </c>
      <c r="J45" s="81">
        <v>61</v>
      </c>
      <c r="K45" s="84">
        <v>9.8360655737704921</v>
      </c>
      <c r="L45" s="84">
        <v>9.0236686390532554</v>
      </c>
      <c r="M45" s="81">
        <v>3</v>
      </c>
      <c r="N45" s="41"/>
      <c r="O45" s="69" t="s">
        <v>23</v>
      </c>
      <c r="P45" s="79">
        <v>68</v>
      </c>
      <c r="Q45" s="80">
        <v>2</v>
      </c>
      <c r="R45" s="80">
        <v>18</v>
      </c>
      <c r="S45" s="81">
        <v>2</v>
      </c>
      <c r="T45" s="82">
        <v>86</v>
      </c>
      <c r="U45" s="83">
        <v>4</v>
      </c>
      <c r="V45" s="81">
        <v>90</v>
      </c>
      <c r="W45" s="84">
        <v>4.4444444444444446</v>
      </c>
      <c r="X45" s="84">
        <v>9.8468271334792128</v>
      </c>
      <c r="Y45" s="81">
        <v>6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445</v>
      </c>
      <c r="E46" s="87">
        <v>19</v>
      </c>
      <c r="F46" s="87">
        <v>161</v>
      </c>
      <c r="G46" s="88">
        <v>51</v>
      </c>
      <c r="H46" s="89">
        <v>606</v>
      </c>
      <c r="I46" s="90">
        <v>70</v>
      </c>
      <c r="J46" s="88">
        <v>676</v>
      </c>
      <c r="K46" s="91">
        <v>10.355029585798817</v>
      </c>
      <c r="L46" s="91">
        <v>100</v>
      </c>
      <c r="M46" s="88">
        <v>18</v>
      </c>
      <c r="N46" s="41"/>
      <c r="O46" s="92" t="s">
        <v>29</v>
      </c>
      <c r="P46" s="86">
        <v>627</v>
      </c>
      <c r="Q46" s="87">
        <v>22</v>
      </c>
      <c r="R46" s="87">
        <v>184</v>
      </c>
      <c r="S46" s="88">
        <v>81</v>
      </c>
      <c r="T46" s="89">
        <v>811</v>
      </c>
      <c r="U46" s="90">
        <v>103</v>
      </c>
      <c r="V46" s="88">
        <v>914</v>
      </c>
      <c r="W46" s="91">
        <v>11.269146608315099</v>
      </c>
      <c r="X46" s="91">
        <v>100</v>
      </c>
      <c r="Y46" s="88">
        <v>47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197</v>
      </c>
      <c r="E53" s="63">
        <v>2</v>
      </c>
      <c r="F53" s="63">
        <v>101</v>
      </c>
      <c r="G53" s="64">
        <v>40</v>
      </c>
      <c r="H53" s="65">
        <v>298</v>
      </c>
      <c r="I53" s="66">
        <v>42</v>
      </c>
      <c r="J53" s="64">
        <v>340</v>
      </c>
      <c r="K53" s="67">
        <v>12.352941176470589</v>
      </c>
      <c r="L53" s="67">
        <v>8.9497236114767045</v>
      </c>
      <c r="M53" s="64">
        <v>36</v>
      </c>
      <c r="N53" s="41"/>
      <c r="O53" s="61" t="s">
        <v>12</v>
      </c>
      <c r="P53" s="62">
        <v>28</v>
      </c>
      <c r="Q53" s="63">
        <v>0</v>
      </c>
      <c r="R53" s="63">
        <v>16</v>
      </c>
      <c r="S53" s="64">
        <v>4</v>
      </c>
      <c r="T53" s="65">
        <v>44</v>
      </c>
      <c r="U53" s="66">
        <v>4</v>
      </c>
      <c r="V53" s="64">
        <v>48</v>
      </c>
      <c r="W53" s="67">
        <v>8.3333333333333321</v>
      </c>
      <c r="X53" s="67">
        <v>6.557377049180328</v>
      </c>
      <c r="Y53" s="64">
        <v>8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228</v>
      </c>
      <c r="E54" s="71">
        <v>3</v>
      </c>
      <c r="F54" s="71">
        <v>114</v>
      </c>
      <c r="G54" s="72">
        <v>56</v>
      </c>
      <c r="H54" s="73">
        <v>342</v>
      </c>
      <c r="I54" s="74">
        <v>59</v>
      </c>
      <c r="J54" s="72">
        <v>401</v>
      </c>
      <c r="K54" s="75">
        <v>14.713216957605985</v>
      </c>
      <c r="L54" s="75">
        <v>10.555409318241644</v>
      </c>
      <c r="M54" s="72">
        <v>27</v>
      </c>
      <c r="N54" s="41"/>
      <c r="O54" s="69" t="s">
        <v>13</v>
      </c>
      <c r="P54" s="70">
        <v>44</v>
      </c>
      <c r="Q54" s="71">
        <v>1</v>
      </c>
      <c r="R54" s="71">
        <v>25</v>
      </c>
      <c r="S54" s="72">
        <v>4</v>
      </c>
      <c r="T54" s="73">
        <v>69</v>
      </c>
      <c r="U54" s="74">
        <v>5</v>
      </c>
      <c r="V54" s="72">
        <v>74</v>
      </c>
      <c r="W54" s="75">
        <v>6.756756756756757</v>
      </c>
      <c r="X54" s="75">
        <v>10.10928961748634</v>
      </c>
      <c r="Y54" s="72">
        <v>5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219</v>
      </c>
      <c r="E55" s="71">
        <v>0</v>
      </c>
      <c r="F55" s="71">
        <v>96</v>
      </c>
      <c r="G55" s="72">
        <v>41</v>
      </c>
      <c r="H55" s="73">
        <v>315</v>
      </c>
      <c r="I55" s="74">
        <v>41</v>
      </c>
      <c r="J55" s="72">
        <v>356</v>
      </c>
      <c r="K55" s="75">
        <v>11.51685393258427</v>
      </c>
      <c r="L55" s="75">
        <v>9.3708870755461966</v>
      </c>
      <c r="M55" s="72">
        <v>11</v>
      </c>
      <c r="N55" s="41"/>
      <c r="O55" s="69" t="s">
        <v>14</v>
      </c>
      <c r="P55" s="70">
        <v>44</v>
      </c>
      <c r="Q55" s="71">
        <v>3</v>
      </c>
      <c r="R55" s="71">
        <v>12</v>
      </c>
      <c r="S55" s="72">
        <v>10</v>
      </c>
      <c r="T55" s="73">
        <v>56</v>
      </c>
      <c r="U55" s="74">
        <v>13</v>
      </c>
      <c r="V55" s="72">
        <v>69</v>
      </c>
      <c r="W55" s="75">
        <v>18.840579710144929</v>
      </c>
      <c r="X55" s="75">
        <v>9.4262295081967213</v>
      </c>
      <c r="Y55" s="72">
        <v>3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194</v>
      </c>
      <c r="E56" s="71">
        <v>1</v>
      </c>
      <c r="F56" s="71">
        <v>74</v>
      </c>
      <c r="G56" s="72">
        <v>40</v>
      </c>
      <c r="H56" s="73">
        <v>268</v>
      </c>
      <c r="I56" s="74">
        <v>41</v>
      </c>
      <c r="J56" s="72">
        <v>309</v>
      </c>
      <c r="K56" s="75">
        <v>13.268608414239482</v>
      </c>
      <c r="L56" s="75">
        <v>8.1337193998420645</v>
      </c>
      <c r="M56" s="72">
        <v>5</v>
      </c>
      <c r="N56" s="41"/>
      <c r="O56" s="69" t="s">
        <v>15</v>
      </c>
      <c r="P56" s="70">
        <v>37</v>
      </c>
      <c r="Q56" s="71">
        <v>0</v>
      </c>
      <c r="R56" s="71">
        <v>9</v>
      </c>
      <c r="S56" s="72">
        <v>8</v>
      </c>
      <c r="T56" s="73">
        <v>46</v>
      </c>
      <c r="U56" s="74">
        <v>8</v>
      </c>
      <c r="V56" s="72">
        <v>54</v>
      </c>
      <c r="W56" s="75">
        <v>14.814814814814813</v>
      </c>
      <c r="X56" s="75">
        <v>7.3770491803278686</v>
      </c>
      <c r="Y56" s="72">
        <v>1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183</v>
      </c>
      <c r="E57" s="71">
        <v>0</v>
      </c>
      <c r="F57" s="71">
        <v>69</v>
      </c>
      <c r="G57" s="72">
        <v>37</v>
      </c>
      <c r="H57" s="73">
        <v>252</v>
      </c>
      <c r="I57" s="74">
        <v>37</v>
      </c>
      <c r="J57" s="72">
        <v>289</v>
      </c>
      <c r="K57" s="75">
        <v>12.802768166089965</v>
      </c>
      <c r="L57" s="75">
        <v>7.6072650697551998</v>
      </c>
      <c r="M57" s="72">
        <v>7</v>
      </c>
      <c r="N57" s="41"/>
      <c r="O57" s="69" t="s">
        <v>16</v>
      </c>
      <c r="P57" s="70">
        <v>34</v>
      </c>
      <c r="Q57" s="71">
        <v>0</v>
      </c>
      <c r="R57" s="71">
        <v>15</v>
      </c>
      <c r="S57" s="72">
        <v>8</v>
      </c>
      <c r="T57" s="73">
        <v>49</v>
      </c>
      <c r="U57" s="74">
        <v>8</v>
      </c>
      <c r="V57" s="72">
        <v>57</v>
      </c>
      <c r="W57" s="75">
        <v>14.035087719298245</v>
      </c>
      <c r="X57" s="75">
        <v>7.7868852459016393</v>
      </c>
      <c r="Y57" s="72">
        <v>0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234</v>
      </c>
      <c r="E58" s="71">
        <v>0</v>
      </c>
      <c r="F58" s="71">
        <v>57</v>
      </c>
      <c r="G58" s="72">
        <v>21</v>
      </c>
      <c r="H58" s="73">
        <v>291</v>
      </c>
      <c r="I58" s="74">
        <v>21</v>
      </c>
      <c r="J58" s="72">
        <v>312</v>
      </c>
      <c r="K58" s="75">
        <v>6.7307692307692308</v>
      </c>
      <c r="L58" s="75">
        <v>8.2126875493550937</v>
      </c>
      <c r="M58" s="72">
        <v>12</v>
      </c>
      <c r="N58" s="41"/>
      <c r="O58" s="76" t="s">
        <v>17</v>
      </c>
      <c r="P58" s="70">
        <v>41</v>
      </c>
      <c r="Q58" s="71">
        <v>2</v>
      </c>
      <c r="R58" s="71">
        <v>15</v>
      </c>
      <c r="S58" s="72">
        <v>5</v>
      </c>
      <c r="T58" s="73">
        <v>56</v>
      </c>
      <c r="U58" s="74">
        <v>7</v>
      </c>
      <c r="V58" s="72">
        <v>63</v>
      </c>
      <c r="W58" s="75">
        <v>11.111111111111111</v>
      </c>
      <c r="X58" s="75">
        <v>8.6065573770491799</v>
      </c>
      <c r="Y58" s="72">
        <v>2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186</v>
      </c>
      <c r="E59" s="71">
        <v>1</v>
      </c>
      <c r="F59" s="71">
        <v>79</v>
      </c>
      <c r="G59" s="72">
        <v>31</v>
      </c>
      <c r="H59" s="73">
        <v>265</v>
      </c>
      <c r="I59" s="74">
        <v>32</v>
      </c>
      <c r="J59" s="72">
        <v>297</v>
      </c>
      <c r="K59" s="75">
        <v>10.774410774410773</v>
      </c>
      <c r="L59" s="75">
        <v>7.817846801789945</v>
      </c>
      <c r="M59" s="72">
        <v>8</v>
      </c>
      <c r="N59" s="41"/>
      <c r="O59" s="69" t="s">
        <v>18</v>
      </c>
      <c r="P59" s="70">
        <v>37</v>
      </c>
      <c r="Q59" s="71">
        <v>1</v>
      </c>
      <c r="R59" s="71">
        <v>19</v>
      </c>
      <c r="S59" s="72">
        <v>6</v>
      </c>
      <c r="T59" s="73">
        <v>56</v>
      </c>
      <c r="U59" s="74">
        <v>7</v>
      </c>
      <c r="V59" s="72">
        <v>63</v>
      </c>
      <c r="W59" s="75">
        <v>11.111111111111111</v>
      </c>
      <c r="X59" s="75">
        <v>8.6065573770491799</v>
      </c>
      <c r="Y59" s="72">
        <v>1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206</v>
      </c>
      <c r="E60" s="71">
        <v>2</v>
      </c>
      <c r="F60" s="71">
        <v>64</v>
      </c>
      <c r="G60" s="72">
        <v>27</v>
      </c>
      <c r="H60" s="73">
        <v>270</v>
      </c>
      <c r="I60" s="74">
        <v>29</v>
      </c>
      <c r="J60" s="72">
        <v>299</v>
      </c>
      <c r="K60" s="75">
        <v>9.6989966555183944</v>
      </c>
      <c r="L60" s="75">
        <v>7.8704922347986317</v>
      </c>
      <c r="M60" s="72">
        <v>11</v>
      </c>
      <c r="N60" s="41"/>
      <c r="O60" s="69" t="s">
        <v>19</v>
      </c>
      <c r="P60" s="70">
        <v>34</v>
      </c>
      <c r="Q60" s="71">
        <v>3</v>
      </c>
      <c r="R60" s="71">
        <v>16</v>
      </c>
      <c r="S60" s="72">
        <v>10</v>
      </c>
      <c r="T60" s="73">
        <v>50</v>
      </c>
      <c r="U60" s="74">
        <v>13</v>
      </c>
      <c r="V60" s="72">
        <v>63</v>
      </c>
      <c r="W60" s="75">
        <v>20.634920634920633</v>
      </c>
      <c r="X60" s="75">
        <v>8.6065573770491799</v>
      </c>
      <c r="Y60" s="72">
        <v>3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212</v>
      </c>
      <c r="E61" s="71">
        <v>2</v>
      </c>
      <c r="F61" s="71">
        <v>59</v>
      </c>
      <c r="G61" s="72">
        <v>27</v>
      </c>
      <c r="H61" s="73">
        <v>271</v>
      </c>
      <c r="I61" s="74">
        <v>29</v>
      </c>
      <c r="J61" s="72">
        <v>300</v>
      </c>
      <c r="K61" s="75">
        <v>9.6666666666666661</v>
      </c>
      <c r="L61" s="75">
        <v>7.8968149513029742</v>
      </c>
      <c r="M61" s="72">
        <v>11</v>
      </c>
      <c r="N61" s="41"/>
      <c r="O61" s="69" t="s">
        <v>20</v>
      </c>
      <c r="P61" s="70">
        <v>41</v>
      </c>
      <c r="Q61" s="71">
        <v>0</v>
      </c>
      <c r="R61" s="71">
        <v>9</v>
      </c>
      <c r="S61" s="72">
        <v>6</v>
      </c>
      <c r="T61" s="73">
        <v>50</v>
      </c>
      <c r="U61" s="74">
        <v>6</v>
      </c>
      <c r="V61" s="72">
        <v>56</v>
      </c>
      <c r="W61" s="75">
        <v>10.714285714285714</v>
      </c>
      <c r="X61" s="75">
        <v>7.6502732240437163</v>
      </c>
      <c r="Y61" s="72">
        <v>2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194</v>
      </c>
      <c r="E62" s="71">
        <v>0</v>
      </c>
      <c r="F62" s="71">
        <v>47</v>
      </c>
      <c r="G62" s="72">
        <v>13</v>
      </c>
      <c r="H62" s="73">
        <v>241</v>
      </c>
      <c r="I62" s="74">
        <v>13</v>
      </c>
      <c r="J62" s="72">
        <v>254</v>
      </c>
      <c r="K62" s="75">
        <v>5.1181102362204722</v>
      </c>
      <c r="L62" s="75">
        <v>6.6859699921031854</v>
      </c>
      <c r="M62" s="72">
        <v>10</v>
      </c>
      <c r="N62" s="41"/>
      <c r="O62" s="69" t="s">
        <v>21</v>
      </c>
      <c r="P62" s="70">
        <v>35</v>
      </c>
      <c r="Q62" s="71">
        <v>0</v>
      </c>
      <c r="R62" s="71">
        <v>22</v>
      </c>
      <c r="S62" s="72">
        <v>4</v>
      </c>
      <c r="T62" s="73">
        <v>57</v>
      </c>
      <c r="U62" s="74">
        <v>4</v>
      </c>
      <c r="V62" s="72">
        <v>61</v>
      </c>
      <c r="W62" s="75">
        <v>6.557377049180328</v>
      </c>
      <c r="X62" s="75">
        <v>8.3333333333333321</v>
      </c>
      <c r="Y62" s="72">
        <v>5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210</v>
      </c>
      <c r="E63" s="71">
        <v>1</v>
      </c>
      <c r="F63" s="71">
        <v>54</v>
      </c>
      <c r="G63" s="72">
        <v>12</v>
      </c>
      <c r="H63" s="73">
        <v>264</v>
      </c>
      <c r="I63" s="74">
        <v>13</v>
      </c>
      <c r="J63" s="72">
        <v>277</v>
      </c>
      <c r="K63" s="75">
        <v>4.6931407942238268</v>
      </c>
      <c r="L63" s="75">
        <v>7.2913924717030802</v>
      </c>
      <c r="M63" s="72">
        <v>23</v>
      </c>
      <c r="N63" s="41"/>
      <c r="O63" s="77" t="s">
        <v>22</v>
      </c>
      <c r="P63" s="70">
        <v>38</v>
      </c>
      <c r="Q63" s="71">
        <v>1</v>
      </c>
      <c r="R63" s="71">
        <v>15</v>
      </c>
      <c r="S63" s="72">
        <v>2</v>
      </c>
      <c r="T63" s="73">
        <v>53</v>
      </c>
      <c r="U63" s="74">
        <v>3</v>
      </c>
      <c r="V63" s="72">
        <v>56</v>
      </c>
      <c r="W63" s="75">
        <v>5.3571428571428568</v>
      </c>
      <c r="X63" s="75">
        <v>7.6502732240437163</v>
      </c>
      <c r="Y63" s="72">
        <v>5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310</v>
      </c>
      <c r="E64" s="80">
        <v>1</v>
      </c>
      <c r="F64" s="80">
        <v>43</v>
      </c>
      <c r="G64" s="81">
        <v>11</v>
      </c>
      <c r="H64" s="82">
        <v>353</v>
      </c>
      <c r="I64" s="83">
        <v>12</v>
      </c>
      <c r="J64" s="81">
        <v>365</v>
      </c>
      <c r="K64" s="84">
        <v>3.2876712328767121</v>
      </c>
      <c r="L64" s="84">
        <v>9.607791524085286</v>
      </c>
      <c r="M64" s="81">
        <v>29</v>
      </c>
      <c r="N64" s="41"/>
      <c r="O64" s="69" t="s">
        <v>23</v>
      </c>
      <c r="P64" s="79">
        <v>55</v>
      </c>
      <c r="Q64" s="80">
        <v>1</v>
      </c>
      <c r="R64" s="80">
        <v>10</v>
      </c>
      <c r="S64" s="81">
        <v>2</v>
      </c>
      <c r="T64" s="82">
        <v>65</v>
      </c>
      <c r="U64" s="83">
        <v>3</v>
      </c>
      <c r="V64" s="81">
        <v>68</v>
      </c>
      <c r="W64" s="84">
        <v>4.4117647058823533</v>
      </c>
      <c r="X64" s="84">
        <v>9.2896174863387984</v>
      </c>
      <c r="Y64" s="81">
        <v>5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2573</v>
      </c>
      <c r="E65" s="87">
        <v>13</v>
      </c>
      <c r="F65" s="87">
        <v>857</v>
      </c>
      <c r="G65" s="88">
        <v>356</v>
      </c>
      <c r="H65" s="89">
        <v>3430</v>
      </c>
      <c r="I65" s="90">
        <v>369</v>
      </c>
      <c r="J65" s="88">
        <v>3799</v>
      </c>
      <c r="K65" s="91">
        <v>9.7130823901026595</v>
      </c>
      <c r="L65" s="91">
        <v>100</v>
      </c>
      <c r="M65" s="88">
        <v>190</v>
      </c>
      <c r="N65" s="41"/>
      <c r="O65" s="92" t="s">
        <v>29</v>
      </c>
      <c r="P65" s="86">
        <v>468</v>
      </c>
      <c r="Q65" s="87">
        <v>12</v>
      </c>
      <c r="R65" s="87">
        <v>183</v>
      </c>
      <c r="S65" s="88">
        <v>69</v>
      </c>
      <c r="T65" s="89">
        <v>651</v>
      </c>
      <c r="U65" s="90">
        <v>81</v>
      </c>
      <c r="V65" s="88">
        <v>732</v>
      </c>
      <c r="W65" s="91">
        <v>11.065573770491802</v>
      </c>
      <c r="X65" s="91">
        <v>100</v>
      </c>
      <c r="Y65" s="88">
        <v>40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19</v>
      </c>
      <c r="E71" s="63">
        <v>0</v>
      </c>
      <c r="F71" s="63">
        <v>7</v>
      </c>
      <c r="G71" s="64">
        <v>2</v>
      </c>
      <c r="H71" s="65">
        <v>26</v>
      </c>
      <c r="I71" s="66">
        <v>2</v>
      </c>
      <c r="J71" s="64">
        <v>28</v>
      </c>
      <c r="K71" s="67">
        <v>7.1428571428571423</v>
      </c>
      <c r="L71" s="67">
        <v>3.2482598607888629</v>
      </c>
      <c r="M71" s="64">
        <v>3</v>
      </c>
      <c r="N71" s="41"/>
      <c r="O71" s="61" t="s">
        <v>12</v>
      </c>
      <c r="P71" s="62">
        <v>135</v>
      </c>
      <c r="Q71" s="63">
        <v>2</v>
      </c>
      <c r="R71" s="63">
        <v>35</v>
      </c>
      <c r="S71" s="64">
        <v>21</v>
      </c>
      <c r="T71" s="65">
        <v>170</v>
      </c>
      <c r="U71" s="66">
        <v>23</v>
      </c>
      <c r="V71" s="64">
        <v>193</v>
      </c>
      <c r="W71" s="67">
        <v>11.917098445595855</v>
      </c>
      <c r="X71" s="67">
        <v>8.1194783340344969</v>
      </c>
      <c r="Y71" s="64">
        <v>26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34</v>
      </c>
      <c r="E72" s="71">
        <v>2</v>
      </c>
      <c r="F72" s="71">
        <v>14</v>
      </c>
      <c r="G72" s="72">
        <v>10</v>
      </c>
      <c r="H72" s="73">
        <v>48</v>
      </c>
      <c r="I72" s="74">
        <v>12</v>
      </c>
      <c r="J72" s="72">
        <v>60</v>
      </c>
      <c r="K72" s="75">
        <v>20</v>
      </c>
      <c r="L72" s="75">
        <v>6.9605568445475638</v>
      </c>
      <c r="M72" s="72">
        <v>1</v>
      </c>
      <c r="N72" s="41"/>
      <c r="O72" s="69" t="s">
        <v>13</v>
      </c>
      <c r="P72" s="70">
        <v>140</v>
      </c>
      <c r="Q72" s="71">
        <v>4</v>
      </c>
      <c r="R72" s="71">
        <v>53</v>
      </c>
      <c r="S72" s="72">
        <v>15</v>
      </c>
      <c r="T72" s="73">
        <v>193</v>
      </c>
      <c r="U72" s="74">
        <v>19</v>
      </c>
      <c r="V72" s="72">
        <v>212</v>
      </c>
      <c r="W72" s="75">
        <v>8.9622641509433958</v>
      </c>
      <c r="X72" s="75">
        <v>8.9188052166596545</v>
      </c>
      <c r="Y72" s="72">
        <v>15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41</v>
      </c>
      <c r="E73" s="71">
        <v>5</v>
      </c>
      <c r="F73" s="71">
        <v>23</v>
      </c>
      <c r="G73" s="72">
        <v>8</v>
      </c>
      <c r="H73" s="73">
        <v>64</v>
      </c>
      <c r="I73" s="74">
        <v>13</v>
      </c>
      <c r="J73" s="72">
        <v>77</v>
      </c>
      <c r="K73" s="75">
        <v>16.883116883116884</v>
      </c>
      <c r="L73" s="75">
        <v>8.9327146171693741</v>
      </c>
      <c r="M73" s="72">
        <v>1</v>
      </c>
      <c r="N73" s="41"/>
      <c r="O73" s="69" t="s">
        <v>14</v>
      </c>
      <c r="P73" s="70">
        <v>148</v>
      </c>
      <c r="Q73" s="71">
        <v>5</v>
      </c>
      <c r="R73" s="71">
        <v>53</v>
      </c>
      <c r="S73" s="72">
        <v>28</v>
      </c>
      <c r="T73" s="73">
        <v>201</v>
      </c>
      <c r="U73" s="74">
        <v>33</v>
      </c>
      <c r="V73" s="72">
        <v>234</v>
      </c>
      <c r="W73" s="75">
        <v>14.102564102564102</v>
      </c>
      <c r="X73" s="75">
        <v>9.844341607067733</v>
      </c>
      <c r="Y73" s="72">
        <v>8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43</v>
      </c>
      <c r="E74" s="71">
        <v>0</v>
      </c>
      <c r="F74" s="71">
        <v>8</v>
      </c>
      <c r="G74" s="72">
        <v>15</v>
      </c>
      <c r="H74" s="73">
        <v>51</v>
      </c>
      <c r="I74" s="74">
        <v>15</v>
      </c>
      <c r="J74" s="72">
        <v>66</v>
      </c>
      <c r="K74" s="75">
        <v>22.727272727272727</v>
      </c>
      <c r="L74" s="75">
        <v>7.6566125290023201</v>
      </c>
      <c r="M74" s="72">
        <v>2</v>
      </c>
      <c r="N74" s="41"/>
      <c r="O74" s="69" t="s">
        <v>15</v>
      </c>
      <c r="P74" s="70">
        <v>121</v>
      </c>
      <c r="Q74" s="71">
        <v>5</v>
      </c>
      <c r="R74" s="71">
        <v>40</v>
      </c>
      <c r="S74" s="72">
        <v>22</v>
      </c>
      <c r="T74" s="73">
        <v>161</v>
      </c>
      <c r="U74" s="74">
        <v>27</v>
      </c>
      <c r="V74" s="72">
        <v>188</v>
      </c>
      <c r="W74" s="75">
        <v>14.361702127659576</v>
      </c>
      <c r="X74" s="75">
        <v>7.9091291543962976</v>
      </c>
      <c r="Y74" s="72">
        <v>6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41</v>
      </c>
      <c r="E75" s="71">
        <v>0</v>
      </c>
      <c r="F75" s="71">
        <v>16</v>
      </c>
      <c r="G75" s="72">
        <v>9</v>
      </c>
      <c r="H75" s="73">
        <v>57</v>
      </c>
      <c r="I75" s="74">
        <v>9</v>
      </c>
      <c r="J75" s="72">
        <v>66</v>
      </c>
      <c r="K75" s="75">
        <v>13.636363636363635</v>
      </c>
      <c r="L75" s="75">
        <v>7.6566125290023201</v>
      </c>
      <c r="M75" s="72">
        <v>0</v>
      </c>
      <c r="N75" s="41"/>
      <c r="O75" s="69" t="s">
        <v>16</v>
      </c>
      <c r="P75" s="70">
        <v>105</v>
      </c>
      <c r="Q75" s="71">
        <v>1</v>
      </c>
      <c r="R75" s="71">
        <v>38</v>
      </c>
      <c r="S75" s="72">
        <v>21</v>
      </c>
      <c r="T75" s="73">
        <v>143</v>
      </c>
      <c r="U75" s="74">
        <v>22</v>
      </c>
      <c r="V75" s="72">
        <v>165</v>
      </c>
      <c r="W75" s="75">
        <v>13.333333333333334</v>
      </c>
      <c r="X75" s="75">
        <v>6.9415229280605812</v>
      </c>
      <c r="Y75" s="72">
        <v>8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47</v>
      </c>
      <c r="E76" s="71">
        <v>2</v>
      </c>
      <c r="F76" s="71">
        <v>13</v>
      </c>
      <c r="G76" s="72">
        <v>9</v>
      </c>
      <c r="H76" s="73">
        <v>60</v>
      </c>
      <c r="I76" s="74">
        <v>11</v>
      </c>
      <c r="J76" s="72">
        <v>71</v>
      </c>
      <c r="K76" s="75">
        <v>15.492957746478872</v>
      </c>
      <c r="L76" s="75">
        <v>8.2366589327146169</v>
      </c>
      <c r="M76" s="72">
        <v>0</v>
      </c>
      <c r="N76" s="41"/>
      <c r="O76" s="76" t="s">
        <v>17</v>
      </c>
      <c r="P76" s="70">
        <v>116</v>
      </c>
      <c r="Q76" s="71">
        <v>4</v>
      </c>
      <c r="R76" s="71">
        <v>35</v>
      </c>
      <c r="S76" s="72">
        <v>18</v>
      </c>
      <c r="T76" s="73">
        <v>151</v>
      </c>
      <c r="U76" s="74">
        <v>22</v>
      </c>
      <c r="V76" s="72">
        <v>173</v>
      </c>
      <c r="W76" s="75">
        <v>12.716763005780345</v>
      </c>
      <c r="X76" s="75">
        <v>7.2780816154816987</v>
      </c>
      <c r="Y76" s="72">
        <v>11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47</v>
      </c>
      <c r="E77" s="71">
        <v>0</v>
      </c>
      <c r="F77" s="71">
        <v>24</v>
      </c>
      <c r="G77" s="72">
        <v>15</v>
      </c>
      <c r="H77" s="73">
        <v>71</v>
      </c>
      <c r="I77" s="74">
        <v>15</v>
      </c>
      <c r="J77" s="72">
        <v>86</v>
      </c>
      <c r="K77" s="75">
        <v>17.441860465116278</v>
      </c>
      <c r="L77" s="75">
        <v>9.9767981438515072</v>
      </c>
      <c r="M77" s="72">
        <v>4</v>
      </c>
      <c r="N77" s="41"/>
      <c r="O77" s="69" t="s">
        <v>18</v>
      </c>
      <c r="P77" s="70">
        <v>112</v>
      </c>
      <c r="Q77" s="71">
        <v>7</v>
      </c>
      <c r="R77" s="71">
        <v>57</v>
      </c>
      <c r="S77" s="72">
        <v>20</v>
      </c>
      <c r="T77" s="73">
        <v>169</v>
      </c>
      <c r="U77" s="74">
        <v>27</v>
      </c>
      <c r="V77" s="72">
        <v>196</v>
      </c>
      <c r="W77" s="75">
        <v>13.77551020408163</v>
      </c>
      <c r="X77" s="75">
        <v>8.2456878418174178</v>
      </c>
      <c r="Y77" s="72">
        <v>6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47</v>
      </c>
      <c r="E78" s="71">
        <v>2</v>
      </c>
      <c r="F78" s="71">
        <v>17</v>
      </c>
      <c r="G78" s="72">
        <v>14</v>
      </c>
      <c r="H78" s="73">
        <v>64</v>
      </c>
      <c r="I78" s="74">
        <v>16</v>
      </c>
      <c r="J78" s="72">
        <v>80</v>
      </c>
      <c r="K78" s="75">
        <v>20</v>
      </c>
      <c r="L78" s="75">
        <v>9.2807424593967518</v>
      </c>
      <c r="M78" s="72">
        <v>1</v>
      </c>
      <c r="N78" s="41"/>
      <c r="O78" s="69" t="s">
        <v>19</v>
      </c>
      <c r="P78" s="70">
        <v>72</v>
      </c>
      <c r="Q78" s="71">
        <v>3</v>
      </c>
      <c r="R78" s="71">
        <v>63</v>
      </c>
      <c r="S78" s="72">
        <v>22</v>
      </c>
      <c r="T78" s="73">
        <v>135</v>
      </c>
      <c r="U78" s="74">
        <v>25</v>
      </c>
      <c r="V78" s="72">
        <v>160</v>
      </c>
      <c r="W78" s="75">
        <v>15.625</v>
      </c>
      <c r="X78" s="75">
        <v>6.731173748422381</v>
      </c>
      <c r="Y78" s="72">
        <v>2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53</v>
      </c>
      <c r="E79" s="71">
        <v>1</v>
      </c>
      <c r="F79" s="71">
        <v>20</v>
      </c>
      <c r="G79" s="72">
        <v>10</v>
      </c>
      <c r="H79" s="73">
        <v>73</v>
      </c>
      <c r="I79" s="74">
        <v>11</v>
      </c>
      <c r="J79" s="72">
        <v>84</v>
      </c>
      <c r="K79" s="75">
        <v>13.095238095238097</v>
      </c>
      <c r="L79" s="75">
        <v>9.7447795823665881</v>
      </c>
      <c r="M79" s="72">
        <v>3</v>
      </c>
      <c r="N79" s="41"/>
      <c r="O79" s="69" t="s">
        <v>20</v>
      </c>
      <c r="P79" s="70">
        <v>107</v>
      </c>
      <c r="Q79" s="71">
        <v>5</v>
      </c>
      <c r="R79" s="71">
        <v>48</v>
      </c>
      <c r="S79" s="72">
        <v>22</v>
      </c>
      <c r="T79" s="73">
        <v>155</v>
      </c>
      <c r="U79" s="74">
        <v>27</v>
      </c>
      <c r="V79" s="72">
        <v>182</v>
      </c>
      <c r="W79" s="75">
        <v>14.835164835164836</v>
      </c>
      <c r="X79" s="75">
        <v>7.6567101388304586</v>
      </c>
      <c r="Y79" s="72">
        <v>9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52</v>
      </c>
      <c r="E80" s="71">
        <v>1</v>
      </c>
      <c r="F80" s="71">
        <v>14</v>
      </c>
      <c r="G80" s="72">
        <v>3</v>
      </c>
      <c r="H80" s="73">
        <v>66</v>
      </c>
      <c r="I80" s="74">
        <v>4</v>
      </c>
      <c r="J80" s="72">
        <v>70</v>
      </c>
      <c r="K80" s="75">
        <v>5.7142857142857144</v>
      </c>
      <c r="L80" s="75">
        <v>8.1206496519721583</v>
      </c>
      <c r="M80" s="72">
        <v>2</v>
      </c>
      <c r="N80" s="41"/>
      <c r="O80" s="69" t="s">
        <v>21</v>
      </c>
      <c r="P80" s="70">
        <v>130</v>
      </c>
      <c r="Q80" s="71">
        <v>3</v>
      </c>
      <c r="R80" s="71">
        <v>41</v>
      </c>
      <c r="S80" s="72">
        <v>12</v>
      </c>
      <c r="T80" s="73">
        <v>171</v>
      </c>
      <c r="U80" s="74">
        <v>15</v>
      </c>
      <c r="V80" s="72">
        <v>186</v>
      </c>
      <c r="W80" s="75">
        <v>8.064516129032258</v>
      </c>
      <c r="X80" s="75">
        <v>7.8249894825410182</v>
      </c>
      <c r="Y80" s="72">
        <v>9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66</v>
      </c>
      <c r="E81" s="71">
        <v>1</v>
      </c>
      <c r="F81" s="71">
        <v>13</v>
      </c>
      <c r="G81" s="72">
        <v>4</v>
      </c>
      <c r="H81" s="73">
        <v>79</v>
      </c>
      <c r="I81" s="74">
        <v>5</v>
      </c>
      <c r="J81" s="72">
        <v>84</v>
      </c>
      <c r="K81" s="75">
        <v>5.9523809523809517</v>
      </c>
      <c r="L81" s="75">
        <v>9.7447795823665881</v>
      </c>
      <c r="M81" s="72">
        <v>6</v>
      </c>
      <c r="N81" s="41"/>
      <c r="O81" s="77" t="s">
        <v>22</v>
      </c>
      <c r="P81" s="70">
        <v>185</v>
      </c>
      <c r="Q81" s="71">
        <v>1</v>
      </c>
      <c r="R81" s="71">
        <v>49</v>
      </c>
      <c r="S81" s="72">
        <v>10</v>
      </c>
      <c r="T81" s="73">
        <v>234</v>
      </c>
      <c r="U81" s="74">
        <v>11</v>
      </c>
      <c r="V81" s="72">
        <v>245</v>
      </c>
      <c r="W81" s="75">
        <v>4.4897959183673466</v>
      </c>
      <c r="X81" s="75">
        <v>10.307109802271771</v>
      </c>
      <c r="Y81" s="72">
        <v>23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66</v>
      </c>
      <c r="E82" s="80">
        <v>1</v>
      </c>
      <c r="F82" s="80">
        <v>21</v>
      </c>
      <c r="G82" s="81">
        <v>2</v>
      </c>
      <c r="H82" s="82">
        <v>87</v>
      </c>
      <c r="I82" s="83">
        <v>3</v>
      </c>
      <c r="J82" s="81">
        <v>90</v>
      </c>
      <c r="K82" s="84">
        <v>3.3333333333333335</v>
      </c>
      <c r="L82" s="84">
        <v>10.440835266821345</v>
      </c>
      <c r="M82" s="81">
        <v>9</v>
      </c>
      <c r="N82" s="41"/>
      <c r="O82" s="69" t="s">
        <v>23</v>
      </c>
      <c r="P82" s="79">
        <v>199</v>
      </c>
      <c r="Q82" s="80">
        <v>4</v>
      </c>
      <c r="R82" s="80">
        <v>37</v>
      </c>
      <c r="S82" s="81">
        <v>3</v>
      </c>
      <c r="T82" s="82">
        <v>236</v>
      </c>
      <c r="U82" s="83">
        <v>7</v>
      </c>
      <c r="V82" s="81">
        <v>243</v>
      </c>
      <c r="W82" s="84">
        <v>2.880658436213992</v>
      </c>
      <c r="X82" s="84">
        <v>10.22297013041649</v>
      </c>
      <c r="Y82" s="81">
        <v>28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556</v>
      </c>
      <c r="E83" s="87">
        <v>15</v>
      </c>
      <c r="F83" s="87">
        <v>190</v>
      </c>
      <c r="G83" s="88">
        <v>101</v>
      </c>
      <c r="H83" s="89">
        <v>746</v>
      </c>
      <c r="I83" s="90">
        <v>116</v>
      </c>
      <c r="J83" s="88">
        <v>862</v>
      </c>
      <c r="K83" s="91">
        <v>13.45707656612529</v>
      </c>
      <c r="L83" s="91">
        <v>100</v>
      </c>
      <c r="M83" s="88">
        <v>32</v>
      </c>
      <c r="N83" s="41"/>
      <c r="O83" s="92" t="s">
        <v>29</v>
      </c>
      <c r="P83" s="86">
        <v>1570</v>
      </c>
      <c r="Q83" s="87">
        <v>44</v>
      </c>
      <c r="R83" s="87">
        <v>549</v>
      </c>
      <c r="S83" s="88">
        <v>214</v>
      </c>
      <c r="T83" s="89">
        <v>2119</v>
      </c>
      <c r="U83" s="90">
        <v>258</v>
      </c>
      <c r="V83" s="88">
        <v>2377</v>
      </c>
      <c r="W83" s="91">
        <v>10.854017669331089</v>
      </c>
      <c r="X83" s="91">
        <v>100</v>
      </c>
      <c r="Y83" s="88">
        <v>151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14</v>
      </c>
      <c r="E90" s="63">
        <v>0</v>
      </c>
      <c r="F90" s="63">
        <v>9</v>
      </c>
      <c r="G90" s="64">
        <v>5</v>
      </c>
      <c r="H90" s="65">
        <v>23</v>
      </c>
      <c r="I90" s="66">
        <v>5</v>
      </c>
      <c r="J90" s="64">
        <v>28</v>
      </c>
      <c r="K90" s="67">
        <v>17.857142857142858</v>
      </c>
      <c r="L90" s="67">
        <v>7.1979434447300772</v>
      </c>
      <c r="M90" s="64">
        <v>0</v>
      </c>
      <c r="N90" s="41"/>
      <c r="O90" s="61" t="s">
        <v>12</v>
      </c>
      <c r="P90" s="62">
        <v>34</v>
      </c>
      <c r="Q90" s="63">
        <v>0</v>
      </c>
      <c r="R90" s="63">
        <v>11</v>
      </c>
      <c r="S90" s="64">
        <v>2</v>
      </c>
      <c r="T90" s="65">
        <v>45</v>
      </c>
      <c r="U90" s="66">
        <v>2</v>
      </c>
      <c r="V90" s="64">
        <v>47</v>
      </c>
      <c r="W90" s="67">
        <v>4.2553191489361701</v>
      </c>
      <c r="X90" s="67">
        <v>6.9219440353460975</v>
      </c>
      <c r="Y90" s="64">
        <v>4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15</v>
      </c>
      <c r="E91" s="71">
        <v>0</v>
      </c>
      <c r="F91" s="71">
        <v>3</v>
      </c>
      <c r="G91" s="72">
        <v>0</v>
      </c>
      <c r="H91" s="73">
        <v>18</v>
      </c>
      <c r="I91" s="74">
        <v>0</v>
      </c>
      <c r="J91" s="72">
        <v>18</v>
      </c>
      <c r="K91" s="75">
        <v>0</v>
      </c>
      <c r="L91" s="75">
        <v>4.6272493573264777</v>
      </c>
      <c r="M91" s="72">
        <v>1</v>
      </c>
      <c r="N91" s="41"/>
      <c r="O91" s="69" t="s">
        <v>13</v>
      </c>
      <c r="P91" s="70">
        <v>47</v>
      </c>
      <c r="Q91" s="71">
        <v>1</v>
      </c>
      <c r="R91" s="71">
        <v>9</v>
      </c>
      <c r="S91" s="72">
        <v>6</v>
      </c>
      <c r="T91" s="73">
        <v>56</v>
      </c>
      <c r="U91" s="74">
        <v>7</v>
      </c>
      <c r="V91" s="72">
        <v>63</v>
      </c>
      <c r="W91" s="75">
        <v>11.111111111111111</v>
      </c>
      <c r="X91" s="75">
        <v>9.2783505154639183</v>
      </c>
      <c r="Y91" s="72">
        <v>1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26</v>
      </c>
      <c r="E92" s="71">
        <v>0</v>
      </c>
      <c r="F92" s="71">
        <v>10</v>
      </c>
      <c r="G92" s="72">
        <v>8</v>
      </c>
      <c r="H92" s="73">
        <v>36</v>
      </c>
      <c r="I92" s="74">
        <v>8</v>
      </c>
      <c r="J92" s="72">
        <v>44</v>
      </c>
      <c r="K92" s="75">
        <v>18.181818181818183</v>
      </c>
      <c r="L92" s="75">
        <v>11.311053984575835</v>
      </c>
      <c r="M92" s="72">
        <v>2</v>
      </c>
      <c r="N92" s="41"/>
      <c r="O92" s="69" t="s">
        <v>14</v>
      </c>
      <c r="P92" s="70">
        <v>37</v>
      </c>
      <c r="Q92" s="71">
        <v>0</v>
      </c>
      <c r="R92" s="71">
        <v>13</v>
      </c>
      <c r="S92" s="72">
        <v>7</v>
      </c>
      <c r="T92" s="73">
        <v>50</v>
      </c>
      <c r="U92" s="74">
        <v>7</v>
      </c>
      <c r="V92" s="72">
        <v>57</v>
      </c>
      <c r="W92" s="75">
        <v>12.280701754385964</v>
      </c>
      <c r="X92" s="75">
        <v>8.3946980854197335</v>
      </c>
      <c r="Y92" s="72">
        <v>2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20</v>
      </c>
      <c r="E93" s="71">
        <v>0</v>
      </c>
      <c r="F93" s="71">
        <v>12</v>
      </c>
      <c r="G93" s="72">
        <v>3</v>
      </c>
      <c r="H93" s="73">
        <v>32</v>
      </c>
      <c r="I93" s="74">
        <v>3</v>
      </c>
      <c r="J93" s="72">
        <v>35</v>
      </c>
      <c r="K93" s="75">
        <v>8.5714285714285712</v>
      </c>
      <c r="L93" s="75">
        <v>8.9974293059125969</v>
      </c>
      <c r="M93" s="72">
        <v>0</v>
      </c>
      <c r="N93" s="41"/>
      <c r="O93" s="69" t="s">
        <v>15</v>
      </c>
      <c r="P93" s="70">
        <v>26</v>
      </c>
      <c r="Q93" s="71">
        <v>0</v>
      </c>
      <c r="R93" s="71">
        <v>14</v>
      </c>
      <c r="S93" s="72">
        <v>12</v>
      </c>
      <c r="T93" s="73">
        <v>40</v>
      </c>
      <c r="U93" s="74">
        <v>12</v>
      </c>
      <c r="V93" s="72">
        <v>52</v>
      </c>
      <c r="W93" s="75">
        <v>23.076923076923077</v>
      </c>
      <c r="X93" s="75">
        <v>7.6583210603829164</v>
      </c>
      <c r="Y93" s="72">
        <v>1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13</v>
      </c>
      <c r="E94" s="71">
        <v>0</v>
      </c>
      <c r="F94" s="71">
        <v>6</v>
      </c>
      <c r="G94" s="72">
        <v>4</v>
      </c>
      <c r="H94" s="73">
        <v>19</v>
      </c>
      <c r="I94" s="74">
        <v>4</v>
      </c>
      <c r="J94" s="72">
        <v>23</v>
      </c>
      <c r="K94" s="75">
        <v>17.391304347826086</v>
      </c>
      <c r="L94" s="75">
        <v>5.9125964010282779</v>
      </c>
      <c r="M94" s="72">
        <v>0</v>
      </c>
      <c r="N94" s="41"/>
      <c r="O94" s="69" t="s">
        <v>16</v>
      </c>
      <c r="P94" s="70">
        <v>37</v>
      </c>
      <c r="Q94" s="71">
        <v>0</v>
      </c>
      <c r="R94" s="71">
        <v>25</v>
      </c>
      <c r="S94" s="72">
        <v>16</v>
      </c>
      <c r="T94" s="73">
        <v>62</v>
      </c>
      <c r="U94" s="74">
        <v>16</v>
      </c>
      <c r="V94" s="72">
        <v>78</v>
      </c>
      <c r="W94" s="75">
        <v>20.512820512820511</v>
      </c>
      <c r="X94" s="75">
        <v>11.487481590574374</v>
      </c>
      <c r="Y94" s="72">
        <v>1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23</v>
      </c>
      <c r="E95" s="71">
        <v>0</v>
      </c>
      <c r="F95" s="71">
        <v>11</v>
      </c>
      <c r="G95" s="72">
        <v>6</v>
      </c>
      <c r="H95" s="73">
        <v>34</v>
      </c>
      <c r="I95" s="74">
        <v>6</v>
      </c>
      <c r="J95" s="72">
        <v>40</v>
      </c>
      <c r="K95" s="75">
        <v>15</v>
      </c>
      <c r="L95" s="75">
        <v>10.282776349614396</v>
      </c>
      <c r="M95" s="72">
        <v>1</v>
      </c>
      <c r="N95" s="41"/>
      <c r="O95" s="76" t="s">
        <v>17</v>
      </c>
      <c r="P95" s="70">
        <v>28</v>
      </c>
      <c r="Q95" s="71">
        <v>0</v>
      </c>
      <c r="R95" s="71">
        <v>12</v>
      </c>
      <c r="S95" s="72">
        <v>17</v>
      </c>
      <c r="T95" s="73">
        <v>40</v>
      </c>
      <c r="U95" s="74">
        <v>17</v>
      </c>
      <c r="V95" s="72">
        <v>57</v>
      </c>
      <c r="W95" s="75">
        <v>29.82456140350877</v>
      </c>
      <c r="X95" s="75">
        <v>8.3946980854197335</v>
      </c>
      <c r="Y95" s="72">
        <v>3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18</v>
      </c>
      <c r="E96" s="71">
        <v>0</v>
      </c>
      <c r="F96" s="71">
        <v>13</v>
      </c>
      <c r="G96" s="72">
        <v>1</v>
      </c>
      <c r="H96" s="73">
        <v>31</v>
      </c>
      <c r="I96" s="74">
        <v>1</v>
      </c>
      <c r="J96" s="72">
        <v>32</v>
      </c>
      <c r="K96" s="75">
        <v>3.125</v>
      </c>
      <c r="L96" s="75">
        <v>8.2262210796915163</v>
      </c>
      <c r="M96" s="72">
        <v>1</v>
      </c>
      <c r="N96" s="41"/>
      <c r="O96" s="69" t="s">
        <v>18</v>
      </c>
      <c r="P96" s="70">
        <v>27</v>
      </c>
      <c r="Q96" s="71">
        <v>0</v>
      </c>
      <c r="R96" s="71">
        <v>14</v>
      </c>
      <c r="S96" s="72">
        <v>8</v>
      </c>
      <c r="T96" s="73">
        <v>41</v>
      </c>
      <c r="U96" s="74">
        <v>8</v>
      </c>
      <c r="V96" s="72">
        <v>49</v>
      </c>
      <c r="W96" s="75">
        <v>16.326530612244898</v>
      </c>
      <c r="X96" s="75">
        <v>7.216494845360824</v>
      </c>
      <c r="Y96" s="72">
        <v>1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16</v>
      </c>
      <c r="E97" s="71">
        <v>0</v>
      </c>
      <c r="F97" s="71">
        <v>15</v>
      </c>
      <c r="G97" s="72">
        <v>8</v>
      </c>
      <c r="H97" s="73">
        <v>31</v>
      </c>
      <c r="I97" s="74">
        <v>8</v>
      </c>
      <c r="J97" s="72">
        <v>39</v>
      </c>
      <c r="K97" s="75">
        <v>20.512820512820511</v>
      </c>
      <c r="L97" s="75">
        <v>10.025706940874036</v>
      </c>
      <c r="M97" s="72">
        <v>0</v>
      </c>
      <c r="N97" s="41"/>
      <c r="O97" s="69" t="s">
        <v>19</v>
      </c>
      <c r="P97" s="70">
        <v>23</v>
      </c>
      <c r="Q97" s="71">
        <v>0</v>
      </c>
      <c r="R97" s="71">
        <v>17</v>
      </c>
      <c r="S97" s="72">
        <v>12</v>
      </c>
      <c r="T97" s="73">
        <v>40</v>
      </c>
      <c r="U97" s="74">
        <v>12</v>
      </c>
      <c r="V97" s="72">
        <v>52</v>
      </c>
      <c r="W97" s="75">
        <v>23.076923076923077</v>
      </c>
      <c r="X97" s="75">
        <v>7.6583210603829164</v>
      </c>
      <c r="Y97" s="72">
        <v>1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15</v>
      </c>
      <c r="E98" s="71">
        <v>0</v>
      </c>
      <c r="F98" s="71">
        <v>4</v>
      </c>
      <c r="G98" s="72">
        <v>5</v>
      </c>
      <c r="H98" s="73">
        <v>19</v>
      </c>
      <c r="I98" s="74">
        <v>5</v>
      </c>
      <c r="J98" s="72">
        <v>24</v>
      </c>
      <c r="K98" s="75">
        <v>20.833333333333336</v>
      </c>
      <c r="L98" s="75">
        <v>6.1696658097686372</v>
      </c>
      <c r="M98" s="72">
        <v>1</v>
      </c>
      <c r="N98" s="41"/>
      <c r="O98" s="69" t="s">
        <v>20</v>
      </c>
      <c r="P98" s="70">
        <v>42</v>
      </c>
      <c r="Q98" s="71">
        <v>0</v>
      </c>
      <c r="R98" s="71">
        <v>7</v>
      </c>
      <c r="S98" s="72">
        <v>14</v>
      </c>
      <c r="T98" s="73">
        <v>49</v>
      </c>
      <c r="U98" s="74">
        <v>14</v>
      </c>
      <c r="V98" s="72">
        <v>63</v>
      </c>
      <c r="W98" s="75">
        <v>22.222222222222221</v>
      </c>
      <c r="X98" s="75">
        <v>9.2783505154639183</v>
      </c>
      <c r="Y98" s="72">
        <v>3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25</v>
      </c>
      <c r="E99" s="71">
        <v>0</v>
      </c>
      <c r="F99" s="71">
        <v>7</v>
      </c>
      <c r="G99" s="72">
        <v>1</v>
      </c>
      <c r="H99" s="73">
        <v>32</v>
      </c>
      <c r="I99" s="74">
        <v>1</v>
      </c>
      <c r="J99" s="72">
        <v>33</v>
      </c>
      <c r="K99" s="75">
        <v>3.0303030303030303</v>
      </c>
      <c r="L99" s="75">
        <v>8.4832904884318765</v>
      </c>
      <c r="M99" s="72">
        <v>1</v>
      </c>
      <c r="N99" s="41"/>
      <c r="O99" s="69" t="s">
        <v>21</v>
      </c>
      <c r="P99" s="70">
        <v>29</v>
      </c>
      <c r="Q99" s="71">
        <v>0</v>
      </c>
      <c r="R99" s="71">
        <v>14</v>
      </c>
      <c r="S99" s="72">
        <v>16</v>
      </c>
      <c r="T99" s="73">
        <v>43</v>
      </c>
      <c r="U99" s="74">
        <v>16</v>
      </c>
      <c r="V99" s="72">
        <v>59</v>
      </c>
      <c r="W99" s="75">
        <v>27.118644067796609</v>
      </c>
      <c r="X99" s="75">
        <v>8.6892488954344618</v>
      </c>
      <c r="Y99" s="72">
        <v>0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20</v>
      </c>
      <c r="E100" s="71">
        <v>0</v>
      </c>
      <c r="F100" s="71">
        <v>3</v>
      </c>
      <c r="G100" s="72">
        <v>2</v>
      </c>
      <c r="H100" s="73">
        <v>23</v>
      </c>
      <c r="I100" s="74">
        <v>2</v>
      </c>
      <c r="J100" s="72">
        <v>25</v>
      </c>
      <c r="K100" s="75">
        <v>8</v>
      </c>
      <c r="L100" s="75">
        <v>6.4267352185089974</v>
      </c>
      <c r="M100" s="72">
        <v>1</v>
      </c>
      <c r="N100" s="41"/>
      <c r="O100" s="77" t="s">
        <v>22</v>
      </c>
      <c r="P100" s="70">
        <v>31</v>
      </c>
      <c r="Q100" s="71">
        <v>0</v>
      </c>
      <c r="R100" s="71">
        <v>19</v>
      </c>
      <c r="S100" s="72">
        <v>8</v>
      </c>
      <c r="T100" s="73">
        <v>50</v>
      </c>
      <c r="U100" s="74">
        <v>8</v>
      </c>
      <c r="V100" s="72">
        <v>58</v>
      </c>
      <c r="W100" s="75">
        <v>13.793103448275861</v>
      </c>
      <c r="X100" s="75">
        <v>8.5419734904270985</v>
      </c>
      <c r="Y100" s="72">
        <v>4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43</v>
      </c>
      <c r="E101" s="80">
        <v>0</v>
      </c>
      <c r="F101" s="80">
        <v>2</v>
      </c>
      <c r="G101" s="81">
        <v>3</v>
      </c>
      <c r="H101" s="82">
        <v>45</v>
      </c>
      <c r="I101" s="83">
        <v>3</v>
      </c>
      <c r="J101" s="81">
        <v>48</v>
      </c>
      <c r="K101" s="84">
        <v>6.25</v>
      </c>
      <c r="L101" s="84">
        <v>12.339331619537274</v>
      </c>
      <c r="M101" s="81">
        <v>2</v>
      </c>
      <c r="N101" s="41"/>
      <c r="O101" s="69" t="s">
        <v>23</v>
      </c>
      <c r="P101" s="79">
        <v>34</v>
      </c>
      <c r="Q101" s="80">
        <v>0</v>
      </c>
      <c r="R101" s="80">
        <v>4</v>
      </c>
      <c r="S101" s="81">
        <v>6</v>
      </c>
      <c r="T101" s="82">
        <v>38</v>
      </c>
      <c r="U101" s="83">
        <v>6</v>
      </c>
      <c r="V101" s="81">
        <v>44</v>
      </c>
      <c r="W101" s="84">
        <v>13.636363636363635</v>
      </c>
      <c r="X101" s="84">
        <v>6.4801178203240068</v>
      </c>
      <c r="Y101" s="81">
        <v>6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248</v>
      </c>
      <c r="E102" s="87">
        <v>0</v>
      </c>
      <c r="F102" s="87">
        <v>95</v>
      </c>
      <c r="G102" s="88">
        <v>46</v>
      </c>
      <c r="H102" s="89">
        <v>343</v>
      </c>
      <c r="I102" s="90">
        <v>46</v>
      </c>
      <c r="J102" s="88">
        <v>389</v>
      </c>
      <c r="K102" s="91">
        <v>11.825192802056556</v>
      </c>
      <c r="L102" s="91">
        <v>100</v>
      </c>
      <c r="M102" s="88">
        <v>10</v>
      </c>
      <c r="N102" s="41"/>
      <c r="O102" s="92" t="s">
        <v>29</v>
      </c>
      <c r="P102" s="86">
        <v>395</v>
      </c>
      <c r="Q102" s="87">
        <v>1</v>
      </c>
      <c r="R102" s="87">
        <v>159</v>
      </c>
      <c r="S102" s="88">
        <v>124</v>
      </c>
      <c r="T102" s="89">
        <v>554</v>
      </c>
      <c r="U102" s="90">
        <v>125</v>
      </c>
      <c r="V102" s="88">
        <v>679</v>
      </c>
      <c r="W102" s="91">
        <v>18.409425625920473</v>
      </c>
      <c r="X102" s="91">
        <v>100</v>
      </c>
      <c r="Y102" s="88">
        <v>27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220</v>
      </c>
      <c r="E108" s="63">
        <v>2</v>
      </c>
      <c r="F108" s="63">
        <v>43</v>
      </c>
      <c r="G108" s="64">
        <v>16</v>
      </c>
      <c r="H108" s="65">
        <v>263</v>
      </c>
      <c r="I108" s="66">
        <v>18</v>
      </c>
      <c r="J108" s="64">
        <v>281</v>
      </c>
      <c r="K108" s="67">
        <v>6.4056939501779357</v>
      </c>
      <c r="L108" s="67">
        <v>6.3907209460996137</v>
      </c>
      <c r="M108" s="64">
        <v>26</v>
      </c>
      <c r="N108" s="41"/>
      <c r="O108" s="61" t="s">
        <v>12</v>
      </c>
      <c r="P108" s="62">
        <v>37</v>
      </c>
      <c r="Q108" s="63">
        <v>0</v>
      </c>
      <c r="R108" s="63">
        <v>8</v>
      </c>
      <c r="S108" s="64">
        <v>3</v>
      </c>
      <c r="T108" s="65">
        <v>45</v>
      </c>
      <c r="U108" s="66">
        <v>3</v>
      </c>
      <c r="V108" s="64">
        <v>48</v>
      </c>
      <c r="W108" s="67">
        <v>6.25</v>
      </c>
      <c r="X108" s="67">
        <v>4.2328042328042326</v>
      </c>
      <c r="Y108" s="64">
        <v>1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241</v>
      </c>
      <c r="E109" s="71">
        <v>2</v>
      </c>
      <c r="F109" s="71">
        <v>62</v>
      </c>
      <c r="G109" s="72">
        <v>23</v>
      </c>
      <c r="H109" s="73">
        <v>303</v>
      </c>
      <c r="I109" s="74">
        <v>25</v>
      </c>
      <c r="J109" s="72">
        <v>328</v>
      </c>
      <c r="K109" s="75">
        <v>7.6219512195121952</v>
      </c>
      <c r="L109" s="75">
        <v>7.4596315669774844</v>
      </c>
      <c r="M109" s="72">
        <v>25</v>
      </c>
      <c r="N109" s="41"/>
      <c r="O109" s="69" t="s">
        <v>13</v>
      </c>
      <c r="P109" s="70">
        <v>69</v>
      </c>
      <c r="Q109" s="71">
        <v>5</v>
      </c>
      <c r="R109" s="71">
        <v>14</v>
      </c>
      <c r="S109" s="72">
        <v>4</v>
      </c>
      <c r="T109" s="73">
        <v>83</v>
      </c>
      <c r="U109" s="74">
        <v>9</v>
      </c>
      <c r="V109" s="72">
        <v>92</v>
      </c>
      <c r="W109" s="75">
        <v>9.7826086956521738</v>
      </c>
      <c r="X109" s="75">
        <v>8.1128747795414462</v>
      </c>
      <c r="Y109" s="72">
        <v>1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230</v>
      </c>
      <c r="E110" s="71">
        <v>1</v>
      </c>
      <c r="F110" s="71">
        <v>60</v>
      </c>
      <c r="G110" s="72">
        <v>29</v>
      </c>
      <c r="H110" s="73">
        <v>290</v>
      </c>
      <c r="I110" s="74">
        <v>30</v>
      </c>
      <c r="J110" s="72">
        <v>320</v>
      </c>
      <c r="K110" s="75">
        <v>9.375</v>
      </c>
      <c r="L110" s="75">
        <v>7.2776893336365704</v>
      </c>
      <c r="M110" s="72">
        <v>9</v>
      </c>
      <c r="N110" s="41"/>
      <c r="O110" s="69" t="s">
        <v>14</v>
      </c>
      <c r="P110" s="70">
        <v>72</v>
      </c>
      <c r="Q110" s="71">
        <v>1</v>
      </c>
      <c r="R110" s="71">
        <v>16</v>
      </c>
      <c r="S110" s="72">
        <v>10</v>
      </c>
      <c r="T110" s="73">
        <v>88</v>
      </c>
      <c r="U110" s="74">
        <v>11</v>
      </c>
      <c r="V110" s="72">
        <v>99</v>
      </c>
      <c r="W110" s="75">
        <v>11.111111111111111</v>
      </c>
      <c r="X110" s="75">
        <v>8.7301587301587293</v>
      </c>
      <c r="Y110" s="72">
        <v>1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217</v>
      </c>
      <c r="E111" s="71">
        <v>1</v>
      </c>
      <c r="F111" s="71">
        <v>86</v>
      </c>
      <c r="G111" s="72">
        <v>48</v>
      </c>
      <c r="H111" s="73">
        <v>303</v>
      </c>
      <c r="I111" s="74">
        <v>49</v>
      </c>
      <c r="J111" s="72">
        <v>352</v>
      </c>
      <c r="K111" s="75">
        <v>13.920454545454545</v>
      </c>
      <c r="L111" s="75">
        <v>8.0054582670002272</v>
      </c>
      <c r="M111" s="72">
        <v>8</v>
      </c>
      <c r="N111" s="41"/>
      <c r="O111" s="69" t="s">
        <v>15</v>
      </c>
      <c r="P111" s="70">
        <v>60</v>
      </c>
      <c r="Q111" s="71">
        <v>0</v>
      </c>
      <c r="R111" s="71">
        <v>15</v>
      </c>
      <c r="S111" s="72">
        <v>12</v>
      </c>
      <c r="T111" s="73">
        <v>75</v>
      </c>
      <c r="U111" s="74">
        <v>12</v>
      </c>
      <c r="V111" s="72">
        <v>87</v>
      </c>
      <c r="W111" s="75">
        <v>13.793103448275861</v>
      </c>
      <c r="X111" s="75">
        <v>7.6719576719576716</v>
      </c>
      <c r="Y111" s="72">
        <v>1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200</v>
      </c>
      <c r="E112" s="71">
        <v>0</v>
      </c>
      <c r="F112" s="71">
        <v>105</v>
      </c>
      <c r="G112" s="72">
        <v>45</v>
      </c>
      <c r="H112" s="73">
        <v>305</v>
      </c>
      <c r="I112" s="74">
        <v>45</v>
      </c>
      <c r="J112" s="72">
        <v>350</v>
      </c>
      <c r="K112" s="75">
        <v>12.857142857142856</v>
      </c>
      <c r="L112" s="75">
        <v>7.9599727086649992</v>
      </c>
      <c r="M112" s="72">
        <v>6</v>
      </c>
      <c r="N112" s="41"/>
      <c r="O112" s="69" t="s">
        <v>16</v>
      </c>
      <c r="P112" s="70">
        <v>65</v>
      </c>
      <c r="Q112" s="71">
        <v>0</v>
      </c>
      <c r="R112" s="71">
        <v>24</v>
      </c>
      <c r="S112" s="72">
        <v>8</v>
      </c>
      <c r="T112" s="73">
        <v>89</v>
      </c>
      <c r="U112" s="74">
        <v>8</v>
      </c>
      <c r="V112" s="72">
        <v>97</v>
      </c>
      <c r="W112" s="75">
        <v>8.2474226804123703</v>
      </c>
      <c r="X112" s="75">
        <v>8.5537918871252199</v>
      </c>
      <c r="Y112" s="72">
        <v>0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217</v>
      </c>
      <c r="E113" s="71">
        <v>1</v>
      </c>
      <c r="F113" s="71">
        <v>97</v>
      </c>
      <c r="G113" s="72">
        <v>43</v>
      </c>
      <c r="H113" s="73">
        <v>314</v>
      </c>
      <c r="I113" s="74">
        <v>44</v>
      </c>
      <c r="J113" s="72">
        <v>358</v>
      </c>
      <c r="K113" s="75">
        <v>12.290502793296088</v>
      </c>
      <c r="L113" s="75">
        <v>8.1419149420059131</v>
      </c>
      <c r="M113" s="72">
        <v>5</v>
      </c>
      <c r="N113" s="41"/>
      <c r="O113" s="76" t="s">
        <v>17</v>
      </c>
      <c r="P113" s="70">
        <v>73</v>
      </c>
      <c r="Q113" s="71">
        <v>0</v>
      </c>
      <c r="R113" s="71">
        <v>18</v>
      </c>
      <c r="S113" s="72">
        <v>10</v>
      </c>
      <c r="T113" s="73">
        <v>91</v>
      </c>
      <c r="U113" s="74">
        <v>10</v>
      </c>
      <c r="V113" s="72">
        <v>101</v>
      </c>
      <c r="W113" s="75">
        <v>9.9009900990099009</v>
      </c>
      <c r="X113" s="75">
        <v>8.9065255731922388</v>
      </c>
      <c r="Y113" s="72">
        <v>2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236</v>
      </c>
      <c r="E114" s="71">
        <v>2</v>
      </c>
      <c r="F114" s="71">
        <v>95</v>
      </c>
      <c r="G114" s="72">
        <v>51</v>
      </c>
      <c r="H114" s="73">
        <v>331</v>
      </c>
      <c r="I114" s="74">
        <v>53</v>
      </c>
      <c r="J114" s="72">
        <v>384</v>
      </c>
      <c r="K114" s="75">
        <v>13.802083333333334</v>
      </c>
      <c r="L114" s="75">
        <v>8.7332272003638849</v>
      </c>
      <c r="M114" s="72">
        <v>12</v>
      </c>
      <c r="N114" s="41"/>
      <c r="O114" s="69" t="s">
        <v>18</v>
      </c>
      <c r="P114" s="70">
        <v>70</v>
      </c>
      <c r="Q114" s="71">
        <v>0</v>
      </c>
      <c r="R114" s="71">
        <v>22</v>
      </c>
      <c r="S114" s="72">
        <v>4</v>
      </c>
      <c r="T114" s="73">
        <v>92</v>
      </c>
      <c r="U114" s="74">
        <v>4</v>
      </c>
      <c r="V114" s="72">
        <v>96</v>
      </c>
      <c r="W114" s="75">
        <v>4.1666666666666661</v>
      </c>
      <c r="X114" s="75">
        <v>8.4656084656084651</v>
      </c>
      <c r="Y114" s="72">
        <v>2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209</v>
      </c>
      <c r="E115" s="71">
        <v>1</v>
      </c>
      <c r="F115" s="71">
        <v>70</v>
      </c>
      <c r="G115" s="72">
        <v>61</v>
      </c>
      <c r="H115" s="73">
        <v>279</v>
      </c>
      <c r="I115" s="74">
        <v>62</v>
      </c>
      <c r="J115" s="72">
        <v>341</v>
      </c>
      <c r="K115" s="75">
        <v>18.181818181818183</v>
      </c>
      <c r="L115" s="75">
        <v>7.7552876961564712</v>
      </c>
      <c r="M115" s="72">
        <v>10</v>
      </c>
      <c r="N115" s="41"/>
      <c r="O115" s="69" t="s">
        <v>19</v>
      </c>
      <c r="P115" s="70">
        <v>49</v>
      </c>
      <c r="Q115" s="71">
        <v>2</v>
      </c>
      <c r="R115" s="71">
        <v>28</v>
      </c>
      <c r="S115" s="72">
        <v>10</v>
      </c>
      <c r="T115" s="73">
        <v>77</v>
      </c>
      <c r="U115" s="74">
        <v>12</v>
      </c>
      <c r="V115" s="72">
        <v>89</v>
      </c>
      <c r="W115" s="75">
        <v>13.48314606741573</v>
      </c>
      <c r="X115" s="75">
        <v>7.8483245149911811</v>
      </c>
      <c r="Y115" s="72">
        <v>3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235</v>
      </c>
      <c r="E116" s="71">
        <v>1</v>
      </c>
      <c r="F116" s="71">
        <v>91</v>
      </c>
      <c r="G116" s="72">
        <v>41</v>
      </c>
      <c r="H116" s="73">
        <v>326</v>
      </c>
      <c r="I116" s="74">
        <v>42</v>
      </c>
      <c r="J116" s="72">
        <v>368</v>
      </c>
      <c r="K116" s="75">
        <v>11.413043478260869</v>
      </c>
      <c r="L116" s="75">
        <v>8.3693427336820552</v>
      </c>
      <c r="M116" s="72">
        <v>10</v>
      </c>
      <c r="N116" s="41"/>
      <c r="O116" s="69" t="s">
        <v>20</v>
      </c>
      <c r="P116" s="70">
        <v>72</v>
      </c>
      <c r="Q116" s="71">
        <v>4</v>
      </c>
      <c r="R116" s="71">
        <v>20</v>
      </c>
      <c r="S116" s="72">
        <v>16</v>
      </c>
      <c r="T116" s="73">
        <v>92</v>
      </c>
      <c r="U116" s="74">
        <v>20</v>
      </c>
      <c r="V116" s="72">
        <v>112</v>
      </c>
      <c r="W116" s="75">
        <v>17.857142857142858</v>
      </c>
      <c r="X116" s="75">
        <v>9.8765432098765427</v>
      </c>
      <c r="Y116" s="72">
        <v>1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245</v>
      </c>
      <c r="E117" s="71">
        <v>3</v>
      </c>
      <c r="F117" s="71">
        <v>102</v>
      </c>
      <c r="G117" s="72">
        <v>48</v>
      </c>
      <c r="H117" s="73">
        <v>347</v>
      </c>
      <c r="I117" s="74">
        <v>51</v>
      </c>
      <c r="J117" s="72">
        <v>398</v>
      </c>
      <c r="K117" s="75">
        <v>12.814070351758794</v>
      </c>
      <c r="L117" s="75">
        <v>9.051626108710483</v>
      </c>
      <c r="M117" s="72">
        <v>13</v>
      </c>
      <c r="N117" s="41"/>
      <c r="O117" s="69" t="s">
        <v>21</v>
      </c>
      <c r="P117" s="70">
        <v>86</v>
      </c>
      <c r="Q117" s="71">
        <v>0</v>
      </c>
      <c r="R117" s="71">
        <v>22</v>
      </c>
      <c r="S117" s="72">
        <v>9</v>
      </c>
      <c r="T117" s="73">
        <v>108</v>
      </c>
      <c r="U117" s="74">
        <v>9</v>
      </c>
      <c r="V117" s="72">
        <v>117</v>
      </c>
      <c r="W117" s="75">
        <v>7.6923076923076925</v>
      </c>
      <c r="X117" s="75">
        <v>10.317460317460316</v>
      </c>
      <c r="Y117" s="72">
        <v>2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264</v>
      </c>
      <c r="E118" s="71">
        <v>1</v>
      </c>
      <c r="F118" s="71">
        <v>114</v>
      </c>
      <c r="G118" s="72">
        <v>32</v>
      </c>
      <c r="H118" s="73">
        <v>378</v>
      </c>
      <c r="I118" s="74">
        <v>33</v>
      </c>
      <c r="J118" s="72">
        <v>411</v>
      </c>
      <c r="K118" s="75">
        <v>8.0291970802919703</v>
      </c>
      <c r="L118" s="75">
        <v>9.3472822378894698</v>
      </c>
      <c r="M118" s="72">
        <v>22</v>
      </c>
      <c r="N118" s="41"/>
      <c r="O118" s="77" t="s">
        <v>22</v>
      </c>
      <c r="P118" s="70">
        <v>73</v>
      </c>
      <c r="Q118" s="71">
        <v>0</v>
      </c>
      <c r="R118" s="71">
        <v>17</v>
      </c>
      <c r="S118" s="72">
        <v>1</v>
      </c>
      <c r="T118" s="73">
        <v>90</v>
      </c>
      <c r="U118" s="74">
        <v>1</v>
      </c>
      <c r="V118" s="72">
        <v>91</v>
      </c>
      <c r="W118" s="75">
        <v>1.098901098901099</v>
      </c>
      <c r="X118" s="75">
        <v>8.0246913580246915</v>
      </c>
      <c r="Y118" s="72">
        <v>4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404</v>
      </c>
      <c r="E119" s="80">
        <v>2</v>
      </c>
      <c r="F119" s="80">
        <v>85</v>
      </c>
      <c r="G119" s="81">
        <v>15</v>
      </c>
      <c r="H119" s="82">
        <v>489</v>
      </c>
      <c r="I119" s="83">
        <v>17</v>
      </c>
      <c r="J119" s="81">
        <v>506</v>
      </c>
      <c r="K119" s="84">
        <v>3.3596837944664033</v>
      </c>
      <c r="L119" s="84">
        <v>11.507846258812828</v>
      </c>
      <c r="M119" s="81">
        <v>29</v>
      </c>
      <c r="N119" s="41"/>
      <c r="O119" s="69" t="s">
        <v>23</v>
      </c>
      <c r="P119" s="79">
        <v>88</v>
      </c>
      <c r="Q119" s="80">
        <v>0</v>
      </c>
      <c r="R119" s="80">
        <v>17</v>
      </c>
      <c r="S119" s="81">
        <v>0</v>
      </c>
      <c r="T119" s="82">
        <v>105</v>
      </c>
      <c r="U119" s="83">
        <v>0</v>
      </c>
      <c r="V119" s="81">
        <v>105</v>
      </c>
      <c r="W119" s="84">
        <v>0</v>
      </c>
      <c r="X119" s="84">
        <v>9.2592592592592595</v>
      </c>
      <c r="Y119" s="81">
        <v>7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2918</v>
      </c>
      <c r="E120" s="87">
        <v>17</v>
      </c>
      <c r="F120" s="87">
        <v>1010</v>
      </c>
      <c r="G120" s="88">
        <v>452</v>
      </c>
      <c r="H120" s="89">
        <v>3928</v>
      </c>
      <c r="I120" s="90">
        <v>469</v>
      </c>
      <c r="J120" s="88">
        <v>4397</v>
      </c>
      <c r="K120" s="91">
        <v>10.666363429611099</v>
      </c>
      <c r="L120" s="91">
        <v>100</v>
      </c>
      <c r="M120" s="88">
        <v>175</v>
      </c>
      <c r="N120" s="41"/>
      <c r="O120" s="92" t="s">
        <v>29</v>
      </c>
      <c r="P120" s="86">
        <v>814</v>
      </c>
      <c r="Q120" s="87">
        <v>12</v>
      </c>
      <c r="R120" s="87">
        <v>221</v>
      </c>
      <c r="S120" s="88">
        <v>87</v>
      </c>
      <c r="T120" s="89">
        <v>1035</v>
      </c>
      <c r="U120" s="90">
        <v>99</v>
      </c>
      <c r="V120" s="88">
        <v>1134</v>
      </c>
      <c r="W120" s="91">
        <v>8.7301587301587293</v>
      </c>
      <c r="X120" s="91">
        <v>100</v>
      </c>
      <c r="Y120" s="88">
        <v>25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17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16" priority="12" stopIfTrue="1" operator="lessThan">
      <formula>0</formula>
    </cfRule>
  </conditionalFormatting>
  <conditionalFormatting sqref="K90">
    <cfRule type="cellIs" dxfId="115" priority="11" stopIfTrue="1" operator="lessThan">
      <formula>0</formula>
    </cfRule>
  </conditionalFormatting>
  <conditionalFormatting sqref="W90">
    <cfRule type="cellIs" dxfId="114" priority="10" stopIfTrue="1" operator="lessThan">
      <formula>0</formula>
    </cfRule>
  </conditionalFormatting>
  <conditionalFormatting sqref="K108">
    <cfRule type="cellIs" dxfId="113" priority="9" stopIfTrue="1" operator="lessThan">
      <formula>0</formula>
    </cfRule>
  </conditionalFormatting>
  <conditionalFormatting sqref="W108">
    <cfRule type="cellIs" dxfId="112" priority="8" stopIfTrue="1" operator="lessThan">
      <formula>0</formula>
    </cfRule>
  </conditionalFormatting>
  <conditionalFormatting sqref="L90:L102">
    <cfRule type="cellIs" dxfId="111" priority="7" stopIfTrue="1" operator="lessThan">
      <formula>0</formula>
    </cfRule>
  </conditionalFormatting>
  <conditionalFormatting sqref="X90:X102">
    <cfRule type="cellIs" dxfId="110" priority="6" stopIfTrue="1" operator="lessThan">
      <formula>0</formula>
    </cfRule>
  </conditionalFormatting>
  <conditionalFormatting sqref="L108:L120">
    <cfRule type="cellIs" dxfId="109" priority="5" stopIfTrue="1" operator="lessThan">
      <formula>0</formula>
    </cfRule>
  </conditionalFormatting>
  <conditionalFormatting sqref="X108:X120">
    <cfRule type="cellIs" dxfId="108" priority="4" stopIfTrue="1" operator="lessThan">
      <formula>0</formula>
    </cfRule>
  </conditionalFormatting>
  <conditionalFormatting sqref="D16:Y120">
    <cfRule type="cellIs" dxfId="107" priority="3" operator="lessThan">
      <formula>0</formula>
    </cfRule>
  </conditionalFormatting>
  <conditionalFormatting sqref="C121:Z121">
    <cfRule type="cellIs" dxfId="106" priority="2" stopIfTrue="1" operator="lessThan">
      <formula>0</formula>
    </cfRule>
  </conditionalFormatting>
  <conditionalFormatting sqref="D121:Y121">
    <cfRule type="cellIs" dxfId="105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100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62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63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66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67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8</v>
      </c>
      <c r="E16" s="63">
        <v>0</v>
      </c>
      <c r="F16" s="63">
        <v>2</v>
      </c>
      <c r="G16" s="64">
        <v>0</v>
      </c>
      <c r="H16" s="65">
        <v>10</v>
      </c>
      <c r="I16" s="66">
        <v>0</v>
      </c>
      <c r="J16" s="64">
        <v>10</v>
      </c>
      <c r="K16" s="67">
        <v>0</v>
      </c>
      <c r="L16" s="67">
        <v>4.4642857142857144</v>
      </c>
      <c r="M16" s="64">
        <v>0</v>
      </c>
      <c r="N16" s="41"/>
      <c r="O16" s="61" t="s">
        <v>12</v>
      </c>
      <c r="P16" s="62">
        <v>147</v>
      </c>
      <c r="Q16" s="63">
        <v>3</v>
      </c>
      <c r="R16" s="63">
        <v>9</v>
      </c>
      <c r="S16" s="64">
        <v>7</v>
      </c>
      <c r="T16" s="65">
        <v>156</v>
      </c>
      <c r="U16" s="66">
        <v>10</v>
      </c>
      <c r="V16" s="64">
        <v>166</v>
      </c>
      <c r="W16" s="67">
        <v>6.024096385542169</v>
      </c>
      <c r="X16" s="67">
        <v>6.6426570628251298</v>
      </c>
      <c r="Y16" s="64">
        <v>13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12</v>
      </c>
      <c r="E17" s="71">
        <v>1</v>
      </c>
      <c r="F17" s="71">
        <v>1</v>
      </c>
      <c r="G17" s="72">
        <v>2</v>
      </c>
      <c r="H17" s="73">
        <v>13</v>
      </c>
      <c r="I17" s="74">
        <v>3</v>
      </c>
      <c r="J17" s="72">
        <v>16</v>
      </c>
      <c r="K17" s="75">
        <v>18.75</v>
      </c>
      <c r="L17" s="75">
        <v>7.1428571428571423</v>
      </c>
      <c r="M17" s="72">
        <v>2</v>
      </c>
      <c r="N17" s="41"/>
      <c r="O17" s="69" t="s">
        <v>13</v>
      </c>
      <c r="P17" s="70">
        <v>189</v>
      </c>
      <c r="Q17" s="71">
        <v>10</v>
      </c>
      <c r="R17" s="71">
        <v>15</v>
      </c>
      <c r="S17" s="72">
        <v>8</v>
      </c>
      <c r="T17" s="73">
        <v>204</v>
      </c>
      <c r="U17" s="74">
        <v>18</v>
      </c>
      <c r="V17" s="72">
        <v>222</v>
      </c>
      <c r="W17" s="75">
        <v>8.1081081081081088</v>
      </c>
      <c r="X17" s="75">
        <v>8.8835534213685481</v>
      </c>
      <c r="Y17" s="72">
        <v>12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11</v>
      </c>
      <c r="E18" s="71">
        <v>0</v>
      </c>
      <c r="F18" s="71">
        <v>1</v>
      </c>
      <c r="G18" s="72">
        <v>0</v>
      </c>
      <c r="H18" s="73">
        <v>12</v>
      </c>
      <c r="I18" s="74">
        <v>0</v>
      </c>
      <c r="J18" s="72">
        <v>12</v>
      </c>
      <c r="K18" s="75">
        <v>0</v>
      </c>
      <c r="L18" s="75">
        <v>5.3571428571428568</v>
      </c>
      <c r="M18" s="72">
        <v>0</v>
      </c>
      <c r="N18" s="41"/>
      <c r="O18" s="69" t="s">
        <v>14</v>
      </c>
      <c r="P18" s="70">
        <v>205</v>
      </c>
      <c r="Q18" s="71">
        <v>5</v>
      </c>
      <c r="R18" s="71">
        <v>25</v>
      </c>
      <c r="S18" s="72">
        <v>9</v>
      </c>
      <c r="T18" s="73">
        <v>230</v>
      </c>
      <c r="U18" s="74">
        <v>14</v>
      </c>
      <c r="V18" s="72">
        <v>244</v>
      </c>
      <c r="W18" s="75">
        <v>5.7377049180327866</v>
      </c>
      <c r="X18" s="75">
        <v>9.76390556222489</v>
      </c>
      <c r="Y18" s="72">
        <v>7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20</v>
      </c>
      <c r="E19" s="71">
        <v>0</v>
      </c>
      <c r="F19" s="71">
        <v>4</v>
      </c>
      <c r="G19" s="72">
        <v>0</v>
      </c>
      <c r="H19" s="73">
        <v>24</v>
      </c>
      <c r="I19" s="74">
        <v>0</v>
      </c>
      <c r="J19" s="72">
        <v>24</v>
      </c>
      <c r="K19" s="75">
        <v>0</v>
      </c>
      <c r="L19" s="75">
        <v>10.714285714285714</v>
      </c>
      <c r="M19" s="72">
        <v>0</v>
      </c>
      <c r="N19" s="41"/>
      <c r="O19" s="69" t="s">
        <v>15</v>
      </c>
      <c r="P19" s="70">
        <v>158</v>
      </c>
      <c r="Q19" s="71">
        <v>1</v>
      </c>
      <c r="R19" s="71">
        <v>32</v>
      </c>
      <c r="S19" s="72">
        <v>6</v>
      </c>
      <c r="T19" s="73">
        <v>190</v>
      </c>
      <c r="U19" s="74">
        <v>7</v>
      </c>
      <c r="V19" s="72">
        <v>197</v>
      </c>
      <c r="W19" s="75">
        <v>3.5532994923857872</v>
      </c>
      <c r="X19" s="75">
        <v>7.8831532613045221</v>
      </c>
      <c r="Y19" s="72">
        <v>5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14</v>
      </c>
      <c r="E20" s="71">
        <v>0</v>
      </c>
      <c r="F20" s="71">
        <v>4</v>
      </c>
      <c r="G20" s="72">
        <v>2</v>
      </c>
      <c r="H20" s="73">
        <v>18</v>
      </c>
      <c r="I20" s="74">
        <v>2</v>
      </c>
      <c r="J20" s="72">
        <v>20</v>
      </c>
      <c r="K20" s="75">
        <v>10</v>
      </c>
      <c r="L20" s="75">
        <v>8.9285714285714288</v>
      </c>
      <c r="M20" s="72">
        <v>0</v>
      </c>
      <c r="N20" s="41"/>
      <c r="O20" s="69" t="s">
        <v>16</v>
      </c>
      <c r="P20" s="70">
        <v>162</v>
      </c>
      <c r="Q20" s="71">
        <v>4</v>
      </c>
      <c r="R20" s="71">
        <v>28</v>
      </c>
      <c r="S20" s="72">
        <v>12</v>
      </c>
      <c r="T20" s="73">
        <v>190</v>
      </c>
      <c r="U20" s="74">
        <v>16</v>
      </c>
      <c r="V20" s="72">
        <v>206</v>
      </c>
      <c r="W20" s="75">
        <v>7.7669902912621351</v>
      </c>
      <c r="X20" s="75">
        <v>8.2432973189275707</v>
      </c>
      <c r="Y20" s="72">
        <v>2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11</v>
      </c>
      <c r="E21" s="71">
        <v>0</v>
      </c>
      <c r="F21" s="71">
        <v>5</v>
      </c>
      <c r="G21" s="72">
        <v>3</v>
      </c>
      <c r="H21" s="73">
        <v>16</v>
      </c>
      <c r="I21" s="74">
        <v>3</v>
      </c>
      <c r="J21" s="72">
        <v>19</v>
      </c>
      <c r="K21" s="75">
        <v>15.789473684210526</v>
      </c>
      <c r="L21" s="75">
        <v>8.4821428571428577</v>
      </c>
      <c r="M21" s="72">
        <v>0</v>
      </c>
      <c r="N21" s="41"/>
      <c r="O21" s="76" t="s">
        <v>17</v>
      </c>
      <c r="P21" s="70">
        <v>147</v>
      </c>
      <c r="Q21" s="71">
        <v>3</v>
      </c>
      <c r="R21" s="71">
        <v>32</v>
      </c>
      <c r="S21" s="72">
        <v>4</v>
      </c>
      <c r="T21" s="73">
        <v>179</v>
      </c>
      <c r="U21" s="74">
        <v>7</v>
      </c>
      <c r="V21" s="72">
        <v>186</v>
      </c>
      <c r="W21" s="75">
        <v>3.763440860215054</v>
      </c>
      <c r="X21" s="75">
        <v>7.4429771908763502</v>
      </c>
      <c r="Y21" s="72">
        <v>7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12</v>
      </c>
      <c r="E22" s="71">
        <v>0</v>
      </c>
      <c r="F22" s="71">
        <v>1</v>
      </c>
      <c r="G22" s="72">
        <v>0</v>
      </c>
      <c r="H22" s="73">
        <v>13</v>
      </c>
      <c r="I22" s="74">
        <v>0</v>
      </c>
      <c r="J22" s="72">
        <v>13</v>
      </c>
      <c r="K22" s="75">
        <v>0</v>
      </c>
      <c r="L22" s="75">
        <v>5.8035714285714288</v>
      </c>
      <c r="M22" s="72">
        <v>0</v>
      </c>
      <c r="N22" s="41"/>
      <c r="O22" s="69" t="s">
        <v>18</v>
      </c>
      <c r="P22" s="70">
        <v>136</v>
      </c>
      <c r="Q22" s="71">
        <v>0</v>
      </c>
      <c r="R22" s="71">
        <v>37</v>
      </c>
      <c r="S22" s="72">
        <v>8</v>
      </c>
      <c r="T22" s="73">
        <v>173</v>
      </c>
      <c r="U22" s="74">
        <v>8</v>
      </c>
      <c r="V22" s="72">
        <v>181</v>
      </c>
      <c r="W22" s="75">
        <v>4.4198895027624303</v>
      </c>
      <c r="X22" s="75">
        <v>7.2428971588635456</v>
      </c>
      <c r="Y22" s="72">
        <v>5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17</v>
      </c>
      <c r="E23" s="71">
        <v>0</v>
      </c>
      <c r="F23" s="71">
        <v>6</v>
      </c>
      <c r="G23" s="72">
        <v>2</v>
      </c>
      <c r="H23" s="73">
        <v>23</v>
      </c>
      <c r="I23" s="74">
        <v>2</v>
      </c>
      <c r="J23" s="72">
        <v>25</v>
      </c>
      <c r="K23" s="75">
        <v>8</v>
      </c>
      <c r="L23" s="75">
        <v>11.160714285714286</v>
      </c>
      <c r="M23" s="72">
        <v>1</v>
      </c>
      <c r="N23" s="41"/>
      <c r="O23" s="69" t="s">
        <v>19</v>
      </c>
      <c r="P23" s="70">
        <v>142</v>
      </c>
      <c r="Q23" s="71">
        <v>5</v>
      </c>
      <c r="R23" s="71">
        <v>34</v>
      </c>
      <c r="S23" s="72">
        <v>15</v>
      </c>
      <c r="T23" s="73">
        <v>176</v>
      </c>
      <c r="U23" s="74">
        <v>20</v>
      </c>
      <c r="V23" s="72">
        <v>196</v>
      </c>
      <c r="W23" s="75">
        <v>10.204081632653061</v>
      </c>
      <c r="X23" s="75">
        <v>7.8431372549019605</v>
      </c>
      <c r="Y23" s="72">
        <v>4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25</v>
      </c>
      <c r="E24" s="71">
        <v>0</v>
      </c>
      <c r="F24" s="71">
        <v>1</v>
      </c>
      <c r="G24" s="72">
        <v>1</v>
      </c>
      <c r="H24" s="73">
        <v>26</v>
      </c>
      <c r="I24" s="74">
        <v>1</v>
      </c>
      <c r="J24" s="72">
        <v>27</v>
      </c>
      <c r="K24" s="75">
        <v>3.7037037037037033</v>
      </c>
      <c r="L24" s="75">
        <v>12.053571428571429</v>
      </c>
      <c r="M24" s="72">
        <v>2</v>
      </c>
      <c r="N24" s="41"/>
      <c r="O24" s="69" t="s">
        <v>20</v>
      </c>
      <c r="P24" s="70">
        <v>159</v>
      </c>
      <c r="Q24" s="71">
        <v>4</v>
      </c>
      <c r="R24" s="71">
        <v>27</v>
      </c>
      <c r="S24" s="72">
        <v>8</v>
      </c>
      <c r="T24" s="73">
        <v>186</v>
      </c>
      <c r="U24" s="74">
        <v>12</v>
      </c>
      <c r="V24" s="72">
        <v>198</v>
      </c>
      <c r="W24" s="75">
        <v>6.0606060606060606</v>
      </c>
      <c r="X24" s="75">
        <v>7.923169267707082</v>
      </c>
      <c r="Y24" s="72">
        <v>5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14</v>
      </c>
      <c r="E25" s="71">
        <v>0</v>
      </c>
      <c r="F25" s="71">
        <v>7</v>
      </c>
      <c r="G25" s="72">
        <v>0</v>
      </c>
      <c r="H25" s="73">
        <v>21</v>
      </c>
      <c r="I25" s="74">
        <v>0</v>
      </c>
      <c r="J25" s="72">
        <v>21</v>
      </c>
      <c r="K25" s="75">
        <v>0</v>
      </c>
      <c r="L25" s="75">
        <v>9.375</v>
      </c>
      <c r="M25" s="72">
        <v>2</v>
      </c>
      <c r="N25" s="41"/>
      <c r="O25" s="69" t="s">
        <v>21</v>
      </c>
      <c r="P25" s="70">
        <v>179</v>
      </c>
      <c r="Q25" s="71">
        <v>5</v>
      </c>
      <c r="R25" s="71">
        <v>42</v>
      </c>
      <c r="S25" s="72">
        <v>10</v>
      </c>
      <c r="T25" s="73">
        <v>221</v>
      </c>
      <c r="U25" s="74">
        <v>15</v>
      </c>
      <c r="V25" s="72">
        <v>236</v>
      </c>
      <c r="W25" s="75">
        <v>6.3559322033898304</v>
      </c>
      <c r="X25" s="75">
        <v>9.4437775110044022</v>
      </c>
      <c r="Y25" s="72">
        <v>6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11</v>
      </c>
      <c r="E26" s="71">
        <v>0</v>
      </c>
      <c r="F26" s="71">
        <v>4</v>
      </c>
      <c r="G26" s="72">
        <v>1</v>
      </c>
      <c r="H26" s="73">
        <v>15</v>
      </c>
      <c r="I26" s="74">
        <v>1</v>
      </c>
      <c r="J26" s="72">
        <v>16</v>
      </c>
      <c r="K26" s="75">
        <v>6.25</v>
      </c>
      <c r="L26" s="75">
        <v>7.1428571428571423</v>
      </c>
      <c r="M26" s="72">
        <v>0</v>
      </c>
      <c r="N26" s="41"/>
      <c r="O26" s="77" t="s">
        <v>22</v>
      </c>
      <c r="P26" s="70">
        <v>157</v>
      </c>
      <c r="Q26" s="71">
        <v>3</v>
      </c>
      <c r="R26" s="71">
        <v>41</v>
      </c>
      <c r="S26" s="72">
        <v>7</v>
      </c>
      <c r="T26" s="73">
        <v>198</v>
      </c>
      <c r="U26" s="74">
        <v>10</v>
      </c>
      <c r="V26" s="72">
        <v>208</v>
      </c>
      <c r="W26" s="75">
        <v>4.8076923076923084</v>
      </c>
      <c r="X26" s="75">
        <v>8.3233293317326922</v>
      </c>
      <c r="Y26" s="72">
        <v>15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19</v>
      </c>
      <c r="E27" s="80">
        <v>0</v>
      </c>
      <c r="F27" s="80">
        <v>2</v>
      </c>
      <c r="G27" s="81">
        <v>0</v>
      </c>
      <c r="H27" s="82">
        <v>21</v>
      </c>
      <c r="I27" s="83">
        <v>0</v>
      </c>
      <c r="J27" s="81">
        <v>21</v>
      </c>
      <c r="K27" s="84">
        <v>0</v>
      </c>
      <c r="L27" s="84">
        <v>9.375</v>
      </c>
      <c r="M27" s="81">
        <v>4</v>
      </c>
      <c r="N27" s="41"/>
      <c r="O27" s="69" t="s">
        <v>23</v>
      </c>
      <c r="P27" s="79">
        <v>203</v>
      </c>
      <c r="Q27" s="80">
        <v>2</v>
      </c>
      <c r="R27" s="80">
        <v>46</v>
      </c>
      <c r="S27" s="81">
        <v>8</v>
      </c>
      <c r="T27" s="82">
        <v>249</v>
      </c>
      <c r="U27" s="83">
        <v>10</v>
      </c>
      <c r="V27" s="81">
        <v>259</v>
      </c>
      <c r="W27" s="84">
        <v>3.8610038610038608</v>
      </c>
      <c r="X27" s="84">
        <v>10.364145658263306</v>
      </c>
      <c r="Y27" s="81">
        <v>17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174</v>
      </c>
      <c r="E28" s="87">
        <v>1</v>
      </c>
      <c r="F28" s="87">
        <v>38</v>
      </c>
      <c r="G28" s="88">
        <v>11</v>
      </c>
      <c r="H28" s="89">
        <v>212</v>
      </c>
      <c r="I28" s="90">
        <v>12</v>
      </c>
      <c r="J28" s="88">
        <v>224</v>
      </c>
      <c r="K28" s="91">
        <v>5.3571428571428568</v>
      </c>
      <c r="L28" s="91">
        <v>100</v>
      </c>
      <c r="M28" s="88">
        <v>11</v>
      </c>
      <c r="N28" s="41"/>
      <c r="O28" s="92" t="s">
        <v>29</v>
      </c>
      <c r="P28" s="86">
        <v>1984</v>
      </c>
      <c r="Q28" s="87">
        <v>45</v>
      </c>
      <c r="R28" s="87">
        <v>368</v>
      </c>
      <c r="S28" s="88">
        <v>102</v>
      </c>
      <c r="T28" s="89">
        <v>2352</v>
      </c>
      <c r="U28" s="90">
        <v>147</v>
      </c>
      <c r="V28" s="88">
        <v>2499</v>
      </c>
      <c r="W28" s="91">
        <v>5.8823529411764701</v>
      </c>
      <c r="X28" s="91">
        <v>100</v>
      </c>
      <c r="Y28" s="88">
        <v>98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29</v>
      </c>
      <c r="E34" s="63">
        <v>0</v>
      </c>
      <c r="F34" s="63">
        <v>1</v>
      </c>
      <c r="G34" s="64">
        <v>0</v>
      </c>
      <c r="H34" s="65">
        <v>30</v>
      </c>
      <c r="I34" s="66">
        <v>0</v>
      </c>
      <c r="J34" s="64">
        <v>30</v>
      </c>
      <c r="K34" s="67">
        <v>0</v>
      </c>
      <c r="L34" s="67">
        <v>5.1194539249146755</v>
      </c>
      <c r="M34" s="64">
        <v>1</v>
      </c>
      <c r="N34" s="41"/>
      <c r="O34" s="61" t="s">
        <v>12</v>
      </c>
      <c r="P34" s="62">
        <v>28</v>
      </c>
      <c r="Q34" s="63">
        <v>1</v>
      </c>
      <c r="R34" s="63">
        <v>17</v>
      </c>
      <c r="S34" s="64">
        <v>7</v>
      </c>
      <c r="T34" s="65">
        <v>45</v>
      </c>
      <c r="U34" s="66">
        <v>8</v>
      </c>
      <c r="V34" s="64">
        <v>53</v>
      </c>
      <c r="W34" s="67">
        <v>15.09433962264151</v>
      </c>
      <c r="X34" s="67">
        <v>9.1695501730103803</v>
      </c>
      <c r="Y34" s="64">
        <v>3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50</v>
      </c>
      <c r="E35" s="71">
        <v>1</v>
      </c>
      <c r="F35" s="71">
        <v>3</v>
      </c>
      <c r="G35" s="72">
        <v>4</v>
      </c>
      <c r="H35" s="73">
        <v>53</v>
      </c>
      <c r="I35" s="74">
        <v>5</v>
      </c>
      <c r="J35" s="72">
        <v>58</v>
      </c>
      <c r="K35" s="75">
        <v>8.6206896551724146</v>
      </c>
      <c r="L35" s="75">
        <v>9.8976109215017072</v>
      </c>
      <c r="M35" s="72">
        <v>1</v>
      </c>
      <c r="N35" s="41"/>
      <c r="O35" s="69" t="s">
        <v>13</v>
      </c>
      <c r="P35" s="70">
        <v>39</v>
      </c>
      <c r="Q35" s="71">
        <v>1</v>
      </c>
      <c r="R35" s="71">
        <v>26</v>
      </c>
      <c r="S35" s="72">
        <v>7</v>
      </c>
      <c r="T35" s="73">
        <v>65</v>
      </c>
      <c r="U35" s="74">
        <v>8</v>
      </c>
      <c r="V35" s="72">
        <v>73</v>
      </c>
      <c r="W35" s="75">
        <v>10.95890410958904</v>
      </c>
      <c r="X35" s="75">
        <v>12.629757785467127</v>
      </c>
      <c r="Y35" s="72">
        <v>2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31</v>
      </c>
      <c r="E36" s="71">
        <v>0</v>
      </c>
      <c r="F36" s="71">
        <v>5</v>
      </c>
      <c r="G36" s="72">
        <v>8</v>
      </c>
      <c r="H36" s="73">
        <v>36</v>
      </c>
      <c r="I36" s="74">
        <v>8</v>
      </c>
      <c r="J36" s="72">
        <v>44</v>
      </c>
      <c r="K36" s="75">
        <v>18.181818181818183</v>
      </c>
      <c r="L36" s="75">
        <v>7.5085324232081918</v>
      </c>
      <c r="M36" s="72">
        <v>1</v>
      </c>
      <c r="N36" s="41"/>
      <c r="O36" s="69" t="s">
        <v>14</v>
      </c>
      <c r="P36" s="70">
        <v>33</v>
      </c>
      <c r="Q36" s="71">
        <v>0</v>
      </c>
      <c r="R36" s="71">
        <v>8</v>
      </c>
      <c r="S36" s="72">
        <v>7</v>
      </c>
      <c r="T36" s="73">
        <v>41</v>
      </c>
      <c r="U36" s="74">
        <v>7</v>
      </c>
      <c r="V36" s="72">
        <v>48</v>
      </c>
      <c r="W36" s="75">
        <v>14.583333333333334</v>
      </c>
      <c r="X36" s="75">
        <v>8.3044982698961931</v>
      </c>
      <c r="Y36" s="72">
        <v>0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25</v>
      </c>
      <c r="E37" s="71">
        <v>0</v>
      </c>
      <c r="F37" s="71">
        <v>9</v>
      </c>
      <c r="G37" s="72">
        <v>4</v>
      </c>
      <c r="H37" s="73">
        <v>34</v>
      </c>
      <c r="I37" s="74">
        <v>4</v>
      </c>
      <c r="J37" s="72">
        <v>38</v>
      </c>
      <c r="K37" s="75">
        <v>10.526315789473683</v>
      </c>
      <c r="L37" s="75">
        <v>6.4846416382252556</v>
      </c>
      <c r="M37" s="72">
        <v>1</v>
      </c>
      <c r="N37" s="41"/>
      <c r="O37" s="69" t="s">
        <v>15</v>
      </c>
      <c r="P37" s="70">
        <v>25</v>
      </c>
      <c r="Q37" s="71">
        <v>0</v>
      </c>
      <c r="R37" s="71">
        <v>5</v>
      </c>
      <c r="S37" s="72">
        <v>3</v>
      </c>
      <c r="T37" s="73">
        <v>30</v>
      </c>
      <c r="U37" s="74">
        <v>3</v>
      </c>
      <c r="V37" s="72">
        <v>33</v>
      </c>
      <c r="W37" s="75">
        <v>9.0909090909090917</v>
      </c>
      <c r="X37" s="75">
        <v>5.7093425605536332</v>
      </c>
      <c r="Y37" s="72">
        <v>0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26</v>
      </c>
      <c r="E38" s="71">
        <v>0</v>
      </c>
      <c r="F38" s="71">
        <v>14</v>
      </c>
      <c r="G38" s="72">
        <v>3</v>
      </c>
      <c r="H38" s="73">
        <v>40</v>
      </c>
      <c r="I38" s="74">
        <v>3</v>
      </c>
      <c r="J38" s="72">
        <v>43</v>
      </c>
      <c r="K38" s="75">
        <v>6.9767441860465116</v>
      </c>
      <c r="L38" s="75">
        <v>7.3378839590443681</v>
      </c>
      <c r="M38" s="72">
        <v>2</v>
      </c>
      <c r="N38" s="41"/>
      <c r="O38" s="69" t="s">
        <v>16</v>
      </c>
      <c r="P38" s="70">
        <v>31</v>
      </c>
      <c r="Q38" s="71">
        <v>1</v>
      </c>
      <c r="R38" s="71">
        <v>11</v>
      </c>
      <c r="S38" s="72">
        <v>8</v>
      </c>
      <c r="T38" s="73">
        <v>42</v>
      </c>
      <c r="U38" s="74">
        <v>9</v>
      </c>
      <c r="V38" s="72">
        <v>51</v>
      </c>
      <c r="W38" s="75">
        <v>17.647058823529413</v>
      </c>
      <c r="X38" s="75">
        <v>8.8235294117647065</v>
      </c>
      <c r="Y38" s="72">
        <v>2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23</v>
      </c>
      <c r="E39" s="71">
        <v>0</v>
      </c>
      <c r="F39" s="71">
        <v>7</v>
      </c>
      <c r="G39" s="72">
        <v>3</v>
      </c>
      <c r="H39" s="73">
        <v>30</v>
      </c>
      <c r="I39" s="74">
        <v>3</v>
      </c>
      <c r="J39" s="72">
        <v>33</v>
      </c>
      <c r="K39" s="75">
        <v>9.0909090909090917</v>
      </c>
      <c r="L39" s="75">
        <v>5.6313993174061432</v>
      </c>
      <c r="M39" s="72">
        <v>0</v>
      </c>
      <c r="N39" s="41"/>
      <c r="O39" s="76" t="s">
        <v>17</v>
      </c>
      <c r="P39" s="70">
        <v>31</v>
      </c>
      <c r="Q39" s="71">
        <v>0</v>
      </c>
      <c r="R39" s="71">
        <v>4</v>
      </c>
      <c r="S39" s="72">
        <v>2</v>
      </c>
      <c r="T39" s="73">
        <v>35</v>
      </c>
      <c r="U39" s="74">
        <v>2</v>
      </c>
      <c r="V39" s="72">
        <v>37</v>
      </c>
      <c r="W39" s="75">
        <v>5.4054054054054053</v>
      </c>
      <c r="X39" s="75">
        <v>6.4013840830449826</v>
      </c>
      <c r="Y39" s="72">
        <v>1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37</v>
      </c>
      <c r="E40" s="71">
        <v>0</v>
      </c>
      <c r="F40" s="71">
        <v>6</v>
      </c>
      <c r="G40" s="72">
        <v>2</v>
      </c>
      <c r="H40" s="73">
        <v>43</v>
      </c>
      <c r="I40" s="74">
        <v>2</v>
      </c>
      <c r="J40" s="72">
        <v>45</v>
      </c>
      <c r="K40" s="75">
        <v>4.4444444444444446</v>
      </c>
      <c r="L40" s="75">
        <v>7.6791808873720138</v>
      </c>
      <c r="M40" s="72">
        <v>1</v>
      </c>
      <c r="N40" s="41"/>
      <c r="O40" s="69" t="s">
        <v>18</v>
      </c>
      <c r="P40" s="70">
        <v>30</v>
      </c>
      <c r="Q40" s="71">
        <v>0</v>
      </c>
      <c r="R40" s="71">
        <v>4</v>
      </c>
      <c r="S40" s="72">
        <v>1</v>
      </c>
      <c r="T40" s="73">
        <v>34</v>
      </c>
      <c r="U40" s="74">
        <v>1</v>
      </c>
      <c r="V40" s="72">
        <v>35</v>
      </c>
      <c r="W40" s="75">
        <v>2.8571428571428572</v>
      </c>
      <c r="X40" s="75">
        <v>6.0553633217993079</v>
      </c>
      <c r="Y40" s="72">
        <v>0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39</v>
      </c>
      <c r="E41" s="71">
        <v>1</v>
      </c>
      <c r="F41" s="71">
        <v>4</v>
      </c>
      <c r="G41" s="72">
        <v>2</v>
      </c>
      <c r="H41" s="73">
        <v>43</v>
      </c>
      <c r="I41" s="74">
        <v>3</v>
      </c>
      <c r="J41" s="72">
        <v>46</v>
      </c>
      <c r="K41" s="75">
        <v>6.5217391304347823</v>
      </c>
      <c r="L41" s="75">
        <v>7.8498293515358366</v>
      </c>
      <c r="M41" s="72">
        <v>2</v>
      </c>
      <c r="N41" s="41"/>
      <c r="O41" s="69" t="s">
        <v>19</v>
      </c>
      <c r="P41" s="70">
        <v>36</v>
      </c>
      <c r="Q41" s="71">
        <v>1</v>
      </c>
      <c r="R41" s="71">
        <v>9</v>
      </c>
      <c r="S41" s="72">
        <v>1</v>
      </c>
      <c r="T41" s="73">
        <v>45</v>
      </c>
      <c r="U41" s="74">
        <v>2</v>
      </c>
      <c r="V41" s="72">
        <v>47</v>
      </c>
      <c r="W41" s="75">
        <v>4.2553191489361701</v>
      </c>
      <c r="X41" s="75">
        <v>8.1314878892733553</v>
      </c>
      <c r="Y41" s="72">
        <v>1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40</v>
      </c>
      <c r="E42" s="71">
        <v>0</v>
      </c>
      <c r="F42" s="71">
        <v>13</v>
      </c>
      <c r="G42" s="72">
        <v>4</v>
      </c>
      <c r="H42" s="73">
        <v>53</v>
      </c>
      <c r="I42" s="74">
        <v>4</v>
      </c>
      <c r="J42" s="72">
        <v>57</v>
      </c>
      <c r="K42" s="75">
        <v>7.0175438596491224</v>
      </c>
      <c r="L42" s="75">
        <v>9.7269624573378834</v>
      </c>
      <c r="M42" s="72">
        <v>1</v>
      </c>
      <c r="N42" s="41"/>
      <c r="O42" s="69" t="s">
        <v>20</v>
      </c>
      <c r="P42" s="70">
        <v>44</v>
      </c>
      <c r="Q42" s="71">
        <v>1</v>
      </c>
      <c r="R42" s="71">
        <v>9</v>
      </c>
      <c r="S42" s="72">
        <v>1</v>
      </c>
      <c r="T42" s="73">
        <v>53</v>
      </c>
      <c r="U42" s="74">
        <v>2</v>
      </c>
      <c r="V42" s="72">
        <v>55</v>
      </c>
      <c r="W42" s="75">
        <v>3.6363636363636362</v>
      </c>
      <c r="X42" s="75">
        <v>9.5155709342560559</v>
      </c>
      <c r="Y42" s="72">
        <v>1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34</v>
      </c>
      <c r="E43" s="71">
        <v>0</v>
      </c>
      <c r="F43" s="71">
        <v>17</v>
      </c>
      <c r="G43" s="72">
        <v>6</v>
      </c>
      <c r="H43" s="73">
        <v>51</v>
      </c>
      <c r="I43" s="74">
        <v>6</v>
      </c>
      <c r="J43" s="72">
        <v>57</v>
      </c>
      <c r="K43" s="75">
        <v>10.526315789473683</v>
      </c>
      <c r="L43" s="75">
        <v>9.7269624573378834</v>
      </c>
      <c r="M43" s="72">
        <v>0</v>
      </c>
      <c r="N43" s="41"/>
      <c r="O43" s="69" t="s">
        <v>21</v>
      </c>
      <c r="P43" s="70">
        <v>48</v>
      </c>
      <c r="Q43" s="71">
        <v>0</v>
      </c>
      <c r="R43" s="71">
        <v>5</v>
      </c>
      <c r="S43" s="72">
        <v>4</v>
      </c>
      <c r="T43" s="73">
        <v>53</v>
      </c>
      <c r="U43" s="74">
        <v>4</v>
      </c>
      <c r="V43" s="72">
        <v>57</v>
      </c>
      <c r="W43" s="75">
        <v>7.0175438596491224</v>
      </c>
      <c r="X43" s="75">
        <v>9.8615916955017298</v>
      </c>
      <c r="Y43" s="72">
        <v>0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46</v>
      </c>
      <c r="E44" s="71">
        <v>0</v>
      </c>
      <c r="F44" s="71">
        <v>9</v>
      </c>
      <c r="G44" s="72">
        <v>7</v>
      </c>
      <c r="H44" s="73">
        <v>55</v>
      </c>
      <c r="I44" s="74">
        <v>7</v>
      </c>
      <c r="J44" s="72">
        <v>62</v>
      </c>
      <c r="K44" s="75">
        <v>11.29032258064516</v>
      </c>
      <c r="L44" s="75">
        <v>10.580204778156997</v>
      </c>
      <c r="M44" s="72">
        <v>0</v>
      </c>
      <c r="N44" s="41"/>
      <c r="O44" s="77" t="s">
        <v>22</v>
      </c>
      <c r="P44" s="70">
        <v>48</v>
      </c>
      <c r="Q44" s="71">
        <v>0</v>
      </c>
      <c r="R44" s="71">
        <v>3</v>
      </c>
      <c r="S44" s="72">
        <v>0</v>
      </c>
      <c r="T44" s="73">
        <v>51</v>
      </c>
      <c r="U44" s="74">
        <v>0</v>
      </c>
      <c r="V44" s="72">
        <v>51</v>
      </c>
      <c r="W44" s="75">
        <v>0</v>
      </c>
      <c r="X44" s="75">
        <v>8.8235294117647065</v>
      </c>
      <c r="Y44" s="72">
        <v>1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51</v>
      </c>
      <c r="E45" s="80">
        <v>0</v>
      </c>
      <c r="F45" s="80">
        <v>17</v>
      </c>
      <c r="G45" s="81">
        <v>5</v>
      </c>
      <c r="H45" s="82">
        <v>68</v>
      </c>
      <c r="I45" s="83">
        <v>5</v>
      </c>
      <c r="J45" s="81">
        <v>73</v>
      </c>
      <c r="K45" s="84">
        <v>6.8493150684931505</v>
      </c>
      <c r="L45" s="84">
        <v>12.457337883959044</v>
      </c>
      <c r="M45" s="81">
        <v>3</v>
      </c>
      <c r="N45" s="41"/>
      <c r="O45" s="69" t="s">
        <v>23</v>
      </c>
      <c r="P45" s="79">
        <v>34</v>
      </c>
      <c r="Q45" s="80">
        <v>0</v>
      </c>
      <c r="R45" s="80">
        <v>4</v>
      </c>
      <c r="S45" s="81">
        <v>0</v>
      </c>
      <c r="T45" s="82">
        <v>38</v>
      </c>
      <c r="U45" s="83">
        <v>0</v>
      </c>
      <c r="V45" s="81">
        <v>38</v>
      </c>
      <c r="W45" s="84">
        <v>0</v>
      </c>
      <c r="X45" s="84">
        <v>6.5743944636678195</v>
      </c>
      <c r="Y45" s="81">
        <v>1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431</v>
      </c>
      <c r="E46" s="87">
        <v>2</v>
      </c>
      <c r="F46" s="87">
        <v>105</v>
      </c>
      <c r="G46" s="88">
        <v>48</v>
      </c>
      <c r="H46" s="89">
        <v>536</v>
      </c>
      <c r="I46" s="90">
        <v>50</v>
      </c>
      <c r="J46" s="88">
        <v>586</v>
      </c>
      <c r="K46" s="91">
        <v>8.5324232081911262</v>
      </c>
      <c r="L46" s="91">
        <v>100</v>
      </c>
      <c r="M46" s="88">
        <v>13</v>
      </c>
      <c r="N46" s="41"/>
      <c r="O46" s="92" t="s">
        <v>29</v>
      </c>
      <c r="P46" s="86">
        <v>427</v>
      </c>
      <c r="Q46" s="87">
        <v>5</v>
      </c>
      <c r="R46" s="87">
        <v>105</v>
      </c>
      <c r="S46" s="88">
        <v>41</v>
      </c>
      <c r="T46" s="89">
        <v>532</v>
      </c>
      <c r="U46" s="90">
        <v>46</v>
      </c>
      <c r="V46" s="88">
        <v>578</v>
      </c>
      <c r="W46" s="91">
        <v>7.9584775086505193</v>
      </c>
      <c r="X46" s="91">
        <v>100</v>
      </c>
      <c r="Y46" s="88">
        <v>12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145</v>
      </c>
      <c r="E53" s="63">
        <v>4</v>
      </c>
      <c r="F53" s="63">
        <v>83</v>
      </c>
      <c r="G53" s="64">
        <v>41</v>
      </c>
      <c r="H53" s="65">
        <v>228</v>
      </c>
      <c r="I53" s="66">
        <v>45</v>
      </c>
      <c r="J53" s="64">
        <v>273</v>
      </c>
      <c r="K53" s="67">
        <v>16.483516483516482</v>
      </c>
      <c r="L53" s="67">
        <v>8.9128305582762</v>
      </c>
      <c r="M53" s="64">
        <v>35</v>
      </c>
      <c r="N53" s="41"/>
      <c r="O53" s="61" t="s">
        <v>12</v>
      </c>
      <c r="P53" s="62">
        <v>86</v>
      </c>
      <c r="Q53" s="63">
        <v>2</v>
      </c>
      <c r="R53" s="63">
        <v>18</v>
      </c>
      <c r="S53" s="64">
        <v>7</v>
      </c>
      <c r="T53" s="65">
        <v>104</v>
      </c>
      <c r="U53" s="66">
        <v>9</v>
      </c>
      <c r="V53" s="64">
        <v>113</v>
      </c>
      <c r="W53" s="67">
        <v>7.9646017699115044</v>
      </c>
      <c r="X53" s="67">
        <v>9.6088435374149661</v>
      </c>
      <c r="Y53" s="64">
        <v>7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146</v>
      </c>
      <c r="E54" s="71">
        <v>6</v>
      </c>
      <c r="F54" s="71">
        <v>78</v>
      </c>
      <c r="G54" s="72">
        <v>32</v>
      </c>
      <c r="H54" s="73">
        <v>224</v>
      </c>
      <c r="I54" s="74">
        <v>38</v>
      </c>
      <c r="J54" s="72">
        <v>262</v>
      </c>
      <c r="K54" s="75">
        <v>14.503816793893129</v>
      </c>
      <c r="L54" s="75">
        <v>8.5537055174665362</v>
      </c>
      <c r="M54" s="72">
        <v>17</v>
      </c>
      <c r="N54" s="41"/>
      <c r="O54" s="69" t="s">
        <v>13</v>
      </c>
      <c r="P54" s="70">
        <v>91</v>
      </c>
      <c r="Q54" s="71">
        <v>2</v>
      </c>
      <c r="R54" s="71">
        <v>23</v>
      </c>
      <c r="S54" s="72">
        <v>9</v>
      </c>
      <c r="T54" s="73">
        <v>114</v>
      </c>
      <c r="U54" s="74">
        <v>11</v>
      </c>
      <c r="V54" s="72">
        <v>125</v>
      </c>
      <c r="W54" s="75">
        <v>8.7999999999999989</v>
      </c>
      <c r="X54" s="75">
        <v>10.629251700680271</v>
      </c>
      <c r="Y54" s="72">
        <v>9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159</v>
      </c>
      <c r="E55" s="71">
        <v>5</v>
      </c>
      <c r="F55" s="71">
        <v>66</v>
      </c>
      <c r="G55" s="72">
        <v>32</v>
      </c>
      <c r="H55" s="73">
        <v>225</v>
      </c>
      <c r="I55" s="74">
        <v>37</v>
      </c>
      <c r="J55" s="72">
        <v>262</v>
      </c>
      <c r="K55" s="75">
        <v>14.122137404580155</v>
      </c>
      <c r="L55" s="75">
        <v>8.5537055174665362</v>
      </c>
      <c r="M55" s="72">
        <v>9</v>
      </c>
      <c r="N55" s="41"/>
      <c r="O55" s="69" t="s">
        <v>14</v>
      </c>
      <c r="P55" s="70">
        <v>69</v>
      </c>
      <c r="Q55" s="71">
        <v>1</v>
      </c>
      <c r="R55" s="71">
        <v>19</v>
      </c>
      <c r="S55" s="72">
        <v>18</v>
      </c>
      <c r="T55" s="73">
        <v>88</v>
      </c>
      <c r="U55" s="74">
        <v>19</v>
      </c>
      <c r="V55" s="72">
        <v>107</v>
      </c>
      <c r="W55" s="75">
        <v>17.75700934579439</v>
      </c>
      <c r="X55" s="75">
        <v>9.0986394557823136</v>
      </c>
      <c r="Y55" s="72">
        <v>2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134</v>
      </c>
      <c r="E56" s="71">
        <v>5</v>
      </c>
      <c r="F56" s="71">
        <v>82</v>
      </c>
      <c r="G56" s="72">
        <v>37</v>
      </c>
      <c r="H56" s="73">
        <v>216</v>
      </c>
      <c r="I56" s="74">
        <v>42</v>
      </c>
      <c r="J56" s="72">
        <v>258</v>
      </c>
      <c r="K56" s="75">
        <v>16.279069767441861</v>
      </c>
      <c r="L56" s="75">
        <v>8.4231145935357485</v>
      </c>
      <c r="M56" s="72">
        <v>7</v>
      </c>
      <c r="N56" s="41"/>
      <c r="O56" s="69" t="s">
        <v>15</v>
      </c>
      <c r="P56" s="70">
        <v>63</v>
      </c>
      <c r="Q56" s="71">
        <v>0</v>
      </c>
      <c r="R56" s="71">
        <v>15</v>
      </c>
      <c r="S56" s="72">
        <v>9</v>
      </c>
      <c r="T56" s="73">
        <v>78</v>
      </c>
      <c r="U56" s="74">
        <v>9</v>
      </c>
      <c r="V56" s="72">
        <v>87</v>
      </c>
      <c r="W56" s="75">
        <v>10.344827586206897</v>
      </c>
      <c r="X56" s="75">
        <v>7.3979591836734695</v>
      </c>
      <c r="Y56" s="72">
        <v>3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140</v>
      </c>
      <c r="E57" s="71">
        <v>3</v>
      </c>
      <c r="F57" s="71">
        <v>47</v>
      </c>
      <c r="G57" s="72">
        <v>28</v>
      </c>
      <c r="H57" s="73">
        <v>187</v>
      </c>
      <c r="I57" s="74">
        <v>31</v>
      </c>
      <c r="J57" s="72">
        <v>218</v>
      </c>
      <c r="K57" s="75">
        <v>14.220183486238533</v>
      </c>
      <c r="L57" s="75">
        <v>7.1172053542278819</v>
      </c>
      <c r="M57" s="72">
        <v>4</v>
      </c>
      <c r="N57" s="41"/>
      <c r="O57" s="69" t="s">
        <v>16</v>
      </c>
      <c r="P57" s="70">
        <v>61</v>
      </c>
      <c r="Q57" s="71">
        <v>0</v>
      </c>
      <c r="R57" s="71">
        <v>13</v>
      </c>
      <c r="S57" s="72">
        <v>10</v>
      </c>
      <c r="T57" s="73">
        <v>74</v>
      </c>
      <c r="U57" s="74">
        <v>10</v>
      </c>
      <c r="V57" s="72">
        <v>84</v>
      </c>
      <c r="W57" s="75">
        <v>11.904761904761903</v>
      </c>
      <c r="X57" s="75">
        <v>7.1428571428571423</v>
      </c>
      <c r="Y57" s="72">
        <v>2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153</v>
      </c>
      <c r="E58" s="71">
        <v>4</v>
      </c>
      <c r="F58" s="71">
        <v>57</v>
      </c>
      <c r="G58" s="72">
        <v>37</v>
      </c>
      <c r="H58" s="73">
        <v>210</v>
      </c>
      <c r="I58" s="74">
        <v>41</v>
      </c>
      <c r="J58" s="72">
        <v>251</v>
      </c>
      <c r="K58" s="75">
        <v>16.334661354581673</v>
      </c>
      <c r="L58" s="75">
        <v>8.1945804766568724</v>
      </c>
      <c r="M58" s="72">
        <v>5</v>
      </c>
      <c r="N58" s="41"/>
      <c r="O58" s="76" t="s">
        <v>17</v>
      </c>
      <c r="P58" s="70">
        <v>78</v>
      </c>
      <c r="Q58" s="71">
        <v>0</v>
      </c>
      <c r="R58" s="71">
        <v>21</v>
      </c>
      <c r="S58" s="72">
        <v>12</v>
      </c>
      <c r="T58" s="73">
        <v>99</v>
      </c>
      <c r="U58" s="74">
        <v>12</v>
      </c>
      <c r="V58" s="72">
        <v>111</v>
      </c>
      <c r="W58" s="75">
        <v>10.810810810810811</v>
      </c>
      <c r="X58" s="75">
        <v>9.4387755102040813</v>
      </c>
      <c r="Y58" s="72">
        <v>2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106</v>
      </c>
      <c r="E59" s="71">
        <v>3</v>
      </c>
      <c r="F59" s="71">
        <v>60</v>
      </c>
      <c r="G59" s="72">
        <v>23</v>
      </c>
      <c r="H59" s="73">
        <v>166</v>
      </c>
      <c r="I59" s="74">
        <v>26</v>
      </c>
      <c r="J59" s="72">
        <v>192</v>
      </c>
      <c r="K59" s="75">
        <v>13.541666666666666</v>
      </c>
      <c r="L59" s="75">
        <v>6.2683643486777667</v>
      </c>
      <c r="M59" s="72">
        <v>5</v>
      </c>
      <c r="N59" s="41"/>
      <c r="O59" s="69" t="s">
        <v>18</v>
      </c>
      <c r="P59" s="70">
        <v>51</v>
      </c>
      <c r="Q59" s="71">
        <v>0</v>
      </c>
      <c r="R59" s="71">
        <v>24</v>
      </c>
      <c r="S59" s="72">
        <v>9</v>
      </c>
      <c r="T59" s="73">
        <v>75</v>
      </c>
      <c r="U59" s="74">
        <v>9</v>
      </c>
      <c r="V59" s="72">
        <v>84</v>
      </c>
      <c r="W59" s="75">
        <v>10.714285714285714</v>
      </c>
      <c r="X59" s="75">
        <v>7.1428571428571423</v>
      </c>
      <c r="Y59" s="72">
        <v>3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165</v>
      </c>
      <c r="E60" s="71">
        <v>4</v>
      </c>
      <c r="F60" s="71">
        <v>82</v>
      </c>
      <c r="G60" s="72">
        <v>17</v>
      </c>
      <c r="H60" s="73">
        <v>247</v>
      </c>
      <c r="I60" s="74">
        <v>21</v>
      </c>
      <c r="J60" s="72">
        <v>268</v>
      </c>
      <c r="K60" s="75">
        <v>7.8358208955223887</v>
      </c>
      <c r="L60" s="75">
        <v>8.7495919033627167</v>
      </c>
      <c r="M60" s="72">
        <v>11</v>
      </c>
      <c r="N60" s="41"/>
      <c r="O60" s="69" t="s">
        <v>19</v>
      </c>
      <c r="P60" s="70">
        <v>66</v>
      </c>
      <c r="Q60" s="71">
        <v>5</v>
      </c>
      <c r="R60" s="71">
        <v>14</v>
      </c>
      <c r="S60" s="72">
        <v>7</v>
      </c>
      <c r="T60" s="73">
        <v>80</v>
      </c>
      <c r="U60" s="74">
        <v>12</v>
      </c>
      <c r="V60" s="72">
        <v>92</v>
      </c>
      <c r="W60" s="75">
        <v>13.043478260869565</v>
      </c>
      <c r="X60" s="75">
        <v>7.8231292517006805</v>
      </c>
      <c r="Y60" s="72">
        <v>2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160</v>
      </c>
      <c r="E61" s="71">
        <v>7</v>
      </c>
      <c r="F61" s="71">
        <v>63</v>
      </c>
      <c r="G61" s="72">
        <v>21</v>
      </c>
      <c r="H61" s="73">
        <v>223</v>
      </c>
      <c r="I61" s="74">
        <v>28</v>
      </c>
      <c r="J61" s="72">
        <v>251</v>
      </c>
      <c r="K61" s="75">
        <v>11.155378486055776</v>
      </c>
      <c r="L61" s="75">
        <v>8.1945804766568724</v>
      </c>
      <c r="M61" s="72">
        <v>16</v>
      </c>
      <c r="N61" s="41"/>
      <c r="O61" s="69" t="s">
        <v>20</v>
      </c>
      <c r="P61" s="70">
        <v>60</v>
      </c>
      <c r="Q61" s="71">
        <v>2</v>
      </c>
      <c r="R61" s="71">
        <v>11</v>
      </c>
      <c r="S61" s="72">
        <v>8</v>
      </c>
      <c r="T61" s="73">
        <v>71</v>
      </c>
      <c r="U61" s="74">
        <v>10</v>
      </c>
      <c r="V61" s="72">
        <v>81</v>
      </c>
      <c r="W61" s="75">
        <v>12.345679012345679</v>
      </c>
      <c r="X61" s="75">
        <v>6.8877551020408152</v>
      </c>
      <c r="Y61" s="72">
        <v>2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205</v>
      </c>
      <c r="E62" s="71">
        <v>6</v>
      </c>
      <c r="F62" s="71">
        <v>56</v>
      </c>
      <c r="G62" s="72">
        <v>23</v>
      </c>
      <c r="H62" s="73">
        <v>261</v>
      </c>
      <c r="I62" s="74">
        <v>29</v>
      </c>
      <c r="J62" s="72">
        <v>290</v>
      </c>
      <c r="K62" s="75">
        <v>10</v>
      </c>
      <c r="L62" s="75">
        <v>9.4678419849820443</v>
      </c>
      <c r="M62" s="72">
        <v>10</v>
      </c>
      <c r="N62" s="41"/>
      <c r="O62" s="69" t="s">
        <v>21</v>
      </c>
      <c r="P62" s="70">
        <v>79</v>
      </c>
      <c r="Q62" s="71">
        <v>0</v>
      </c>
      <c r="R62" s="71">
        <v>13</v>
      </c>
      <c r="S62" s="72">
        <v>8</v>
      </c>
      <c r="T62" s="73">
        <v>92</v>
      </c>
      <c r="U62" s="74">
        <v>8</v>
      </c>
      <c r="V62" s="72">
        <v>100</v>
      </c>
      <c r="W62" s="75">
        <v>8</v>
      </c>
      <c r="X62" s="75">
        <v>8.5034013605442169</v>
      </c>
      <c r="Y62" s="72">
        <v>3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239</v>
      </c>
      <c r="E63" s="71">
        <v>5</v>
      </c>
      <c r="F63" s="71">
        <v>35</v>
      </c>
      <c r="G63" s="72">
        <v>18</v>
      </c>
      <c r="H63" s="73">
        <v>274</v>
      </c>
      <c r="I63" s="74">
        <v>23</v>
      </c>
      <c r="J63" s="72">
        <v>297</v>
      </c>
      <c r="K63" s="75">
        <v>7.7441077441077439</v>
      </c>
      <c r="L63" s="75">
        <v>9.6963761018609205</v>
      </c>
      <c r="M63" s="72">
        <v>25</v>
      </c>
      <c r="N63" s="41"/>
      <c r="O63" s="77" t="s">
        <v>22</v>
      </c>
      <c r="P63" s="70">
        <v>98</v>
      </c>
      <c r="Q63" s="71">
        <v>0</v>
      </c>
      <c r="R63" s="71">
        <v>7</v>
      </c>
      <c r="S63" s="72">
        <v>3</v>
      </c>
      <c r="T63" s="73">
        <v>105</v>
      </c>
      <c r="U63" s="74">
        <v>3</v>
      </c>
      <c r="V63" s="72">
        <v>108</v>
      </c>
      <c r="W63" s="75">
        <v>2.7777777777777777</v>
      </c>
      <c r="X63" s="75">
        <v>9.183673469387756</v>
      </c>
      <c r="Y63" s="72">
        <v>3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208</v>
      </c>
      <c r="E64" s="80">
        <v>6</v>
      </c>
      <c r="F64" s="80">
        <v>20</v>
      </c>
      <c r="G64" s="81">
        <v>7</v>
      </c>
      <c r="H64" s="82">
        <v>228</v>
      </c>
      <c r="I64" s="83">
        <v>13</v>
      </c>
      <c r="J64" s="81">
        <v>241</v>
      </c>
      <c r="K64" s="84">
        <v>5.394190871369295</v>
      </c>
      <c r="L64" s="84">
        <v>7.8681031668299051</v>
      </c>
      <c r="M64" s="81">
        <v>6</v>
      </c>
      <c r="N64" s="41"/>
      <c r="O64" s="69" t="s">
        <v>23</v>
      </c>
      <c r="P64" s="79">
        <v>74</v>
      </c>
      <c r="Q64" s="80">
        <v>0</v>
      </c>
      <c r="R64" s="80">
        <v>9</v>
      </c>
      <c r="S64" s="81">
        <v>1</v>
      </c>
      <c r="T64" s="82">
        <v>83</v>
      </c>
      <c r="U64" s="83">
        <v>1</v>
      </c>
      <c r="V64" s="81">
        <v>84</v>
      </c>
      <c r="W64" s="84">
        <v>1.1904761904761905</v>
      </c>
      <c r="X64" s="84">
        <v>7.1428571428571423</v>
      </c>
      <c r="Y64" s="81">
        <v>5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1960</v>
      </c>
      <c r="E65" s="87">
        <v>58</v>
      </c>
      <c r="F65" s="87">
        <v>729</v>
      </c>
      <c r="G65" s="88">
        <v>316</v>
      </c>
      <c r="H65" s="89">
        <v>2689</v>
      </c>
      <c r="I65" s="90">
        <v>374</v>
      </c>
      <c r="J65" s="88">
        <v>3063</v>
      </c>
      <c r="K65" s="91">
        <v>12.210251387528567</v>
      </c>
      <c r="L65" s="91">
        <v>100</v>
      </c>
      <c r="M65" s="88">
        <v>150</v>
      </c>
      <c r="N65" s="41"/>
      <c r="O65" s="92" t="s">
        <v>29</v>
      </c>
      <c r="P65" s="86">
        <v>876</v>
      </c>
      <c r="Q65" s="87">
        <v>12</v>
      </c>
      <c r="R65" s="87">
        <v>187</v>
      </c>
      <c r="S65" s="88">
        <v>101</v>
      </c>
      <c r="T65" s="89">
        <v>1063</v>
      </c>
      <c r="U65" s="90">
        <v>113</v>
      </c>
      <c r="V65" s="88">
        <v>1176</v>
      </c>
      <c r="W65" s="91">
        <v>9.6088435374149661</v>
      </c>
      <c r="X65" s="91">
        <v>100</v>
      </c>
      <c r="Y65" s="88">
        <v>43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63</v>
      </c>
      <c r="E71" s="63">
        <v>0</v>
      </c>
      <c r="F71" s="63">
        <v>14</v>
      </c>
      <c r="G71" s="64">
        <v>6</v>
      </c>
      <c r="H71" s="65">
        <v>77</v>
      </c>
      <c r="I71" s="66">
        <v>6</v>
      </c>
      <c r="J71" s="64">
        <v>83</v>
      </c>
      <c r="K71" s="67">
        <v>7.2289156626506017</v>
      </c>
      <c r="L71" s="67">
        <v>7.635694572217111</v>
      </c>
      <c r="M71" s="64">
        <v>9</v>
      </c>
      <c r="N71" s="41"/>
      <c r="O71" s="61" t="s">
        <v>12</v>
      </c>
      <c r="P71" s="62">
        <v>117</v>
      </c>
      <c r="Q71" s="63">
        <v>3</v>
      </c>
      <c r="R71" s="63">
        <v>54</v>
      </c>
      <c r="S71" s="64">
        <v>21</v>
      </c>
      <c r="T71" s="65">
        <v>171</v>
      </c>
      <c r="U71" s="66">
        <v>24</v>
      </c>
      <c r="V71" s="64">
        <v>195</v>
      </c>
      <c r="W71" s="67">
        <v>12.307692307692308</v>
      </c>
      <c r="X71" s="67">
        <v>8.6359610274579275</v>
      </c>
      <c r="Y71" s="64">
        <v>9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77</v>
      </c>
      <c r="E72" s="71">
        <v>1</v>
      </c>
      <c r="F72" s="71">
        <v>21</v>
      </c>
      <c r="G72" s="72">
        <v>3</v>
      </c>
      <c r="H72" s="73">
        <v>98</v>
      </c>
      <c r="I72" s="74">
        <v>4</v>
      </c>
      <c r="J72" s="72">
        <v>102</v>
      </c>
      <c r="K72" s="75">
        <v>3.9215686274509802</v>
      </c>
      <c r="L72" s="75">
        <v>9.3836246550137989</v>
      </c>
      <c r="M72" s="72">
        <v>2</v>
      </c>
      <c r="N72" s="41"/>
      <c r="O72" s="69" t="s">
        <v>13</v>
      </c>
      <c r="P72" s="70">
        <v>193</v>
      </c>
      <c r="Q72" s="71">
        <v>4</v>
      </c>
      <c r="R72" s="71">
        <v>67</v>
      </c>
      <c r="S72" s="72">
        <v>13</v>
      </c>
      <c r="T72" s="73">
        <v>260</v>
      </c>
      <c r="U72" s="74">
        <v>17</v>
      </c>
      <c r="V72" s="72">
        <v>277</v>
      </c>
      <c r="W72" s="75">
        <v>6.1371841155234659</v>
      </c>
      <c r="X72" s="75">
        <v>12.267493356953056</v>
      </c>
      <c r="Y72" s="72">
        <v>8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63</v>
      </c>
      <c r="E73" s="71">
        <v>3</v>
      </c>
      <c r="F73" s="71">
        <v>14</v>
      </c>
      <c r="G73" s="72">
        <v>9</v>
      </c>
      <c r="H73" s="73">
        <v>77</v>
      </c>
      <c r="I73" s="74">
        <v>12</v>
      </c>
      <c r="J73" s="72">
        <v>89</v>
      </c>
      <c r="K73" s="75">
        <v>13.48314606741573</v>
      </c>
      <c r="L73" s="75">
        <v>8.1876724931002762</v>
      </c>
      <c r="M73" s="72">
        <v>3</v>
      </c>
      <c r="N73" s="41"/>
      <c r="O73" s="69" t="s">
        <v>14</v>
      </c>
      <c r="P73" s="70">
        <v>127</v>
      </c>
      <c r="Q73" s="71">
        <v>2</v>
      </c>
      <c r="R73" s="71">
        <v>18</v>
      </c>
      <c r="S73" s="72">
        <v>15</v>
      </c>
      <c r="T73" s="73">
        <v>145</v>
      </c>
      <c r="U73" s="74">
        <v>17</v>
      </c>
      <c r="V73" s="72">
        <v>162</v>
      </c>
      <c r="W73" s="75">
        <v>10.493827160493826</v>
      </c>
      <c r="X73" s="75">
        <v>7.1744906997342772</v>
      </c>
      <c r="Y73" s="72">
        <v>12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61</v>
      </c>
      <c r="E74" s="71">
        <v>1</v>
      </c>
      <c r="F74" s="71">
        <v>11</v>
      </c>
      <c r="G74" s="72">
        <v>7</v>
      </c>
      <c r="H74" s="73">
        <v>72</v>
      </c>
      <c r="I74" s="74">
        <v>8</v>
      </c>
      <c r="J74" s="72">
        <v>80</v>
      </c>
      <c r="K74" s="75">
        <v>10</v>
      </c>
      <c r="L74" s="75">
        <v>7.3597056117755288</v>
      </c>
      <c r="M74" s="72">
        <v>1</v>
      </c>
      <c r="N74" s="41"/>
      <c r="O74" s="69" t="s">
        <v>15</v>
      </c>
      <c r="P74" s="70">
        <v>147</v>
      </c>
      <c r="Q74" s="71">
        <v>2</v>
      </c>
      <c r="R74" s="71">
        <v>24</v>
      </c>
      <c r="S74" s="72">
        <v>12</v>
      </c>
      <c r="T74" s="73">
        <v>171</v>
      </c>
      <c r="U74" s="74">
        <v>14</v>
      </c>
      <c r="V74" s="72">
        <v>185</v>
      </c>
      <c r="W74" s="75">
        <v>7.5675675675675684</v>
      </c>
      <c r="X74" s="75">
        <v>8.193091231178034</v>
      </c>
      <c r="Y74" s="72">
        <v>5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51</v>
      </c>
      <c r="E75" s="71">
        <v>1</v>
      </c>
      <c r="F75" s="71">
        <v>7</v>
      </c>
      <c r="G75" s="72">
        <v>12</v>
      </c>
      <c r="H75" s="73">
        <v>58</v>
      </c>
      <c r="I75" s="74">
        <v>13</v>
      </c>
      <c r="J75" s="72">
        <v>71</v>
      </c>
      <c r="K75" s="75">
        <v>18.30985915492958</v>
      </c>
      <c r="L75" s="75">
        <v>6.5317387304507823</v>
      </c>
      <c r="M75" s="72">
        <v>1</v>
      </c>
      <c r="N75" s="41"/>
      <c r="O75" s="69" t="s">
        <v>16</v>
      </c>
      <c r="P75" s="70">
        <v>135</v>
      </c>
      <c r="Q75" s="71">
        <v>1</v>
      </c>
      <c r="R75" s="71">
        <v>22</v>
      </c>
      <c r="S75" s="72">
        <v>4</v>
      </c>
      <c r="T75" s="73">
        <v>157</v>
      </c>
      <c r="U75" s="74">
        <v>5</v>
      </c>
      <c r="V75" s="72">
        <v>162</v>
      </c>
      <c r="W75" s="75">
        <v>3.0864197530864197</v>
      </c>
      <c r="X75" s="75">
        <v>7.1744906997342772</v>
      </c>
      <c r="Y75" s="72">
        <v>12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56</v>
      </c>
      <c r="E76" s="71">
        <v>0</v>
      </c>
      <c r="F76" s="71">
        <v>14</v>
      </c>
      <c r="G76" s="72">
        <v>8</v>
      </c>
      <c r="H76" s="73">
        <v>70</v>
      </c>
      <c r="I76" s="74">
        <v>8</v>
      </c>
      <c r="J76" s="72">
        <v>78</v>
      </c>
      <c r="K76" s="75">
        <v>10.256410256410255</v>
      </c>
      <c r="L76" s="75">
        <v>7.1757129714811407</v>
      </c>
      <c r="M76" s="72">
        <v>1</v>
      </c>
      <c r="N76" s="41"/>
      <c r="O76" s="76" t="s">
        <v>17</v>
      </c>
      <c r="P76" s="70">
        <v>110</v>
      </c>
      <c r="Q76" s="71">
        <v>2</v>
      </c>
      <c r="R76" s="71">
        <v>18</v>
      </c>
      <c r="S76" s="72">
        <v>6</v>
      </c>
      <c r="T76" s="73">
        <v>128</v>
      </c>
      <c r="U76" s="74">
        <v>8</v>
      </c>
      <c r="V76" s="72">
        <v>136</v>
      </c>
      <c r="W76" s="75">
        <v>5.8823529411764701</v>
      </c>
      <c r="X76" s="75">
        <v>6.0230292294065544</v>
      </c>
      <c r="Y76" s="72">
        <v>2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61</v>
      </c>
      <c r="E77" s="71">
        <v>0</v>
      </c>
      <c r="F77" s="71">
        <v>15</v>
      </c>
      <c r="G77" s="72">
        <v>6</v>
      </c>
      <c r="H77" s="73">
        <v>76</v>
      </c>
      <c r="I77" s="74">
        <v>6</v>
      </c>
      <c r="J77" s="72">
        <v>82</v>
      </c>
      <c r="K77" s="75">
        <v>7.3170731707317067</v>
      </c>
      <c r="L77" s="75">
        <v>7.5436982520699178</v>
      </c>
      <c r="M77" s="72">
        <v>4</v>
      </c>
      <c r="N77" s="41"/>
      <c r="O77" s="69" t="s">
        <v>18</v>
      </c>
      <c r="P77" s="70">
        <v>106</v>
      </c>
      <c r="Q77" s="71">
        <v>2</v>
      </c>
      <c r="R77" s="71">
        <v>29</v>
      </c>
      <c r="S77" s="72">
        <v>7</v>
      </c>
      <c r="T77" s="73">
        <v>135</v>
      </c>
      <c r="U77" s="74">
        <v>9</v>
      </c>
      <c r="V77" s="72">
        <v>144</v>
      </c>
      <c r="W77" s="75">
        <v>6.25</v>
      </c>
      <c r="X77" s="75">
        <v>6.3773250664304699</v>
      </c>
      <c r="Y77" s="72">
        <v>5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65</v>
      </c>
      <c r="E78" s="71">
        <v>1</v>
      </c>
      <c r="F78" s="71">
        <v>25</v>
      </c>
      <c r="G78" s="72">
        <v>6</v>
      </c>
      <c r="H78" s="73">
        <v>90</v>
      </c>
      <c r="I78" s="74">
        <v>7</v>
      </c>
      <c r="J78" s="72">
        <v>97</v>
      </c>
      <c r="K78" s="75">
        <v>7.216494845360824</v>
      </c>
      <c r="L78" s="75">
        <v>8.9236430542778287</v>
      </c>
      <c r="M78" s="72">
        <v>3</v>
      </c>
      <c r="N78" s="41"/>
      <c r="O78" s="69" t="s">
        <v>19</v>
      </c>
      <c r="P78" s="70">
        <v>146</v>
      </c>
      <c r="Q78" s="71">
        <v>2</v>
      </c>
      <c r="R78" s="71">
        <v>31</v>
      </c>
      <c r="S78" s="72">
        <v>4</v>
      </c>
      <c r="T78" s="73">
        <v>177</v>
      </c>
      <c r="U78" s="74">
        <v>6</v>
      </c>
      <c r="V78" s="72">
        <v>183</v>
      </c>
      <c r="W78" s="75">
        <v>3.278688524590164</v>
      </c>
      <c r="X78" s="75">
        <v>8.1045172719220542</v>
      </c>
      <c r="Y78" s="72">
        <v>9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75</v>
      </c>
      <c r="E79" s="71">
        <v>3</v>
      </c>
      <c r="F79" s="71">
        <v>13</v>
      </c>
      <c r="G79" s="72">
        <v>10</v>
      </c>
      <c r="H79" s="73">
        <v>88</v>
      </c>
      <c r="I79" s="74">
        <v>13</v>
      </c>
      <c r="J79" s="72">
        <v>101</v>
      </c>
      <c r="K79" s="75">
        <v>12.871287128712872</v>
      </c>
      <c r="L79" s="75">
        <v>9.2916283348666049</v>
      </c>
      <c r="M79" s="72">
        <v>1</v>
      </c>
      <c r="N79" s="41"/>
      <c r="O79" s="69" t="s">
        <v>20</v>
      </c>
      <c r="P79" s="70">
        <v>154</v>
      </c>
      <c r="Q79" s="71">
        <v>1</v>
      </c>
      <c r="R79" s="71">
        <v>26</v>
      </c>
      <c r="S79" s="72">
        <v>14</v>
      </c>
      <c r="T79" s="73">
        <v>180</v>
      </c>
      <c r="U79" s="74">
        <v>15</v>
      </c>
      <c r="V79" s="72">
        <v>195</v>
      </c>
      <c r="W79" s="75">
        <v>7.6923076923076925</v>
      </c>
      <c r="X79" s="75">
        <v>8.6359610274579275</v>
      </c>
      <c r="Y79" s="72">
        <v>15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71</v>
      </c>
      <c r="E80" s="71">
        <v>0</v>
      </c>
      <c r="F80" s="71">
        <v>13</v>
      </c>
      <c r="G80" s="72">
        <v>3</v>
      </c>
      <c r="H80" s="73">
        <v>84</v>
      </c>
      <c r="I80" s="74">
        <v>3</v>
      </c>
      <c r="J80" s="72">
        <v>87</v>
      </c>
      <c r="K80" s="75">
        <v>3.4482758620689653</v>
      </c>
      <c r="L80" s="75">
        <v>8.0036798528058881</v>
      </c>
      <c r="M80" s="72">
        <v>3</v>
      </c>
      <c r="N80" s="41"/>
      <c r="O80" s="69" t="s">
        <v>21</v>
      </c>
      <c r="P80" s="70">
        <v>187</v>
      </c>
      <c r="Q80" s="71">
        <v>2</v>
      </c>
      <c r="R80" s="71">
        <v>25</v>
      </c>
      <c r="S80" s="72">
        <v>8</v>
      </c>
      <c r="T80" s="73">
        <v>212</v>
      </c>
      <c r="U80" s="74">
        <v>10</v>
      </c>
      <c r="V80" s="72">
        <v>222</v>
      </c>
      <c r="W80" s="75">
        <v>4.5045045045045047</v>
      </c>
      <c r="X80" s="75">
        <v>9.8317094774136393</v>
      </c>
      <c r="Y80" s="72">
        <v>7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104</v>
      </c>
      <c r="E81" s="71">
        <v>0</v>
      </c>
      <c r="F81" s="71">
        <v>8</v>
      </c>
      <c r="G81" s="72">
        <v>12</v>
      </c>
      <c r="H81" s="73">
        <v>112</v>
      </c>
      <c r="I81" s="74">
        <v>12</v>
      </c>
      <c r="J81" s="72">
        <v>124</v>
      </c>
      <c r="K81" s="75">
        <v>9.67741935483871</v>
      </c>
      <c r="L81" s="75">
        <v>11.40754369825207</v>
      </c>
      <c r="M81" s="72">
        <v>5</v>
      </c>
      <c r="N81" s="41"/>
      <c r="O81" s="77" t="s">
        <v>22</v>
      </c>
      <c r="P81" s="70">
        <v>210</v>
      </c>
      <c r="Q81" s="71">
        <v>2</v>
      </c>
      <c r="R81" s="71">
        <v>13</v>
      </c>
      <c r="S81" s="72">
        <v>1</v>
      </c>
      <c r="T81" s="73">
        <v>223</v>
      </c>
      <c r="U81" s="74">
        <v>3</v>
      </c>
      <c r="V81" s="72">
        <v>226</v>
      </c>
      <c r="W81" s="75">
        <v>1.3274336283185841</v>
      </c>
      <c r="X81" s="75">
        <v>10.008857395925599</v>
      </c>
      <c r="Y81" s="72">
        <v>15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78</v>
      </c>
      <c r="E82" s="80">
        <v>0</v>
      </c>
      <c r="F82" s="80">
        <v>13</v>
      </c>
      <c r="G82" s="81">
        <v>2</v>
      </c>
      <c r="H82" s="82">
        <v>91</v>
      </c>
      <c r="I82" s="83">
        <v>2</v>
      </c>
      <c r="J82" s="81">
        <v>93</v>
      </c>
      <c r="K82" s="84">
        <v>2.1505376344086025</v>
      </c>
      <c r="L82" s="84">
        <v>8.5556577736890524</v>
      </c>
      <c r="M82" s="81">
        <v>4</v>
      </c>
      <c r="N82" s="41"/>
      <c r="O82" s="69" t="s">
        <v>23</v>
      </c>
      <c r="P82" s="79">
        <v>158</v>
      </c>
      <c r="Q82" s="80">
        <v>3</v>
      </c>
      <c r="R82" s="80">
        <v>8</v>
      </c>
      <c r="S82" s="81">
        <v>2</v>
      </c>
      <c r="T82" s="82">
        <v>166</v>
      </c>
      <c r="U82" s="83">
        <v>5</v>
      </c>
      <c r="V82" s="81">
        <v>171</v>
      </c>
      <c r="W82" s="84">
        <v>2.9239766081871341</v>
      </c>
      <c r="X82" s="84">
        <v>7.5730735163861818</v>
      </c>
      <c r="Y82" s="81">
        <v>7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825</v>
      </c>
      <c r="E83" s="87">
        <v>10</v>
      </c>
      <c r="F83" s="87">
        <v>168</v>
      </c>
      <c r="G83" s="88">
        <v>84</v>
      </c>
      <c r="H83" s="89">
        <v>993</v>
      </c>
      <c r="I83" s="90">
        <v>94</v>
      </c>
      <c r="J83" s="88">
        <v>1087</v>
      </c>
      <c r="K83" s="91">
        <v>8.6476540938362465</v>
      </c>
      <c r="L83" s="91">
        <v>100</v>
      </c>
      <c r="M83" s="88">
        <v>37</v>
      </c>
      <c r="N83" s="41"/>
      <c r="O83" s="92" t="s">
        <v>29</v>
      </c>
      <c r="P83" s="86">
        <v>1790</v>
      </c>
      <c r="Q83" s="87">
        <v>26</v>
      </c>
      <c r="R83" s="87">
        <v>335</v>
      </c>
      <c r="S83" s="88">
        <v>107</v>
      </c>
      <c r="T83" s="89">
        <v>2125</v>
      </c>
      <c r="U83" s="90">
        <v>133</v>
      </c>
      <c r="V83" s="88">
        <v>2258</v>
      </c>
      <c r="W83" s="91">
        <v>5.8901682905225865</v>
      </c>
      <c r="X83" s="91">
        <v>100</v>
      </c>
      <c r="Y83" s="88">
        <v>106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117</v>
      </c>
      <c r="E90" s="63">
        <v>4</v>
      </c>
      <c r="F90" s="63">
        <v>65</v>
      </c>
      <c r="G90" s="64">
        <v>36</v>
      </c>
      <c r="H90" s="65">
        <v>182</v>
      </c>
      <c r="I90" s="66">
        <v>40</v>
      </c>
      <c r="J90" s="64">
        <v>222</v>
      </c>
      <c r="K90" s="67">
        <v>18.018018018018019</v>
      </c>
      <c r="L90" s="67">
        <v>9.8360655737704921</v>
      </c>
      <c r="M90" s="64">
        <v>18</v>
      </c>
      <c r="N90" s="41"/>
      <c r="O90" s="61" t="s">
        <v>12</v>
      </c>
      <c r="P90" s="62">
        <v>114</v>
      </c>
      <c r="Q90" s="63">
        <v>1</v>
      </c>
      <c r="R90" s="63">
        <v>35</v>
      </c>
      <c r="S90" s="64">
        <v>15</v>
      </c>
      <c r="T90" s="65">
        <v>149</v>
      </c>
      <c r="U90" s="66">
        <v>16</v>
      </c>
      <c r="V90" s="64">
        <v>165</v>
      </c>
      <c r="W90" s="67">
        <v>9.6969696969696972</v>
      </c>
      <c r="X90" s="67">
        <v>8.056640625</v>
      </c>
      <c r="Y90" s="64">
        <v>20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90</v>
      </c>
      <c r="E91" s="71">
        <v>1</v>
      </c>
      <c r="F91" s="71">
        <v>69</v>
      </c>
      <c r="G91" s="72">
        <v>32</v>
      </c>
      <c r="H91" s="73">
        <v>159</v>
      </c>
      <c r="I91" s="74">
        <v>33</v>
      </c>
      <c r="J91" s="72">
        <v>192</v>
      </c>
      <c r="K91" s="75">
        <v>17.1875</v>
      </c>
      <c r="L91" s="75">
        <v>8.5068675232609667</v>
      </c>
      <c r="M91" s="72">
        <v>5</v>
      </c>
      <c r="N91" s="41"/>
      <c r="O91" s="69" t="s">
        <v>13</v>
      </c>
      <c r="P91" s="70">
        <v>150</v>
      </c>
      <c r="Q91" s="71">
        <v>2</v>
      </c>
      <c r="R91" s="71">
        <v>25</v>
      </c>
      <c r="S91" s="72">
        <v>21</v>
      </c>
      <c r="T91" s="73">
        <v>175</v>
      </c>
      <c r="U91" s="74">
        <v>23</v>
      </c>
      <c r="V91" s="72">
        <v>198</v>
      </c>
      <c r="W91" s="75">
        <v>11.616161616161616</v>
      </c>
      <c r="X91" s="75">
        <v>9.66796875</v>
      </c>
      <c r="Y91" s="72">
        <v>6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118</v>
      </c>
      <c r="E92" s="71">
        <v>4</v>
      </c>
      <c r="F92" s="71">
        <v>42</v>
      </c>
      <c r="G92" s="72">
        <v>28</v>
      </c>
      <c r="H92" s="73">
        <v>160</v>
      </c>
      <c r="I92" s="74">
        <v>32</v>
      </c>
      <c r="J92" s="72">
        <v>192</v>
      </c>
      <c r="K92" s="75">
        <v>16.666666666666664</v>
      </c>
      <c r="L92" s="75">
        <v>8.5068675232609667</v>
      </c>
      <c r="M92" s="72">
        <v>4</v>
      </c>
      <c r="N92" s="41"/>
      <c r="O92" s="69" t="s">
        <v>14</v>
      </c>
      <c r="P92" s="70">
        <v>96</v>
      </c>
      <c r="Q92" s="71">
        <v>5</v>
      </c>
      <c r="R92" s="71">
        <v>22</v>
      </c>
      <c r="S92" s="72">
        <v>27</v>
      </c>
      <c r="T92" s="73">
        <v>118</v>
      </c>
      <c r="U92" s="74">
        <v>32</v>
      </c>
      <c r="V92" s="72">
        <v>150</v>
      </c>
      <c r="W92" s="75">
        <v>21.333333333333336</v>
      </c>
      <c r="X92" s="75">
        <v>7.32421875</v>
      </c>
      <c r="Y92" s="72">
        <v>5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130</v>
      </c>
      <c r="E93" s="71">
        <v>1</v>
      </c>
      <c r="F93" s="71">
        <v>44</v>
      </c>
      <c r="G93" s="72">
        <v>24</v>
      </c>
      <c r="H93" s="73">
        <v>174</v>
      </c>
      <c r="I93" s="74">
        <v>25</v>
      </c>
      <c r="J93" s="72">
        <v>199</v>
      </c>
      <c r="K93" s="75">
        <v>12.562814070351758</v>
      </c>
      <c r="L93" s="75">
        <v>8.8170137350465225</v>
      </c>
      <c r="M93" s="72">
        <v>4</v>
      </c>
      <c r="N93" s="41"/>
      <c r="O93" s="69" t="s">
        <v>15</v>
      </c>
      <c r="P93" s="70">
        <v>99</v>
      </c>
      <c r="Q93" s="71">
        <v>3</v>
      </c>
      <c r="R93" s="71">
        <v>52</v>
      </c>
      <c r="S93" s="72">
        <v>31</v>
      </c>
      <c r="T93" s="73">
        <v>151</v>
      </c>
      <c r="U93" s="74">
        <v>34</v>
      </c>
      <c r="V93" s="72">
        <v>185</v>
      </c>
      <c r="W93" s="75">
        <v>18.378378378378379</v>
      </c>
      <c r="X93" s="75">
        <v>9.033203125</v>
      </c>
      <c r="Y93" s="72">
        <v>4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127</v>
      </c>
      <c r="E94" s="71">
        <v>2</v>
      </c>
      <c r="F94" s="71">
        <v>39</v>
      </c>
      <c r="G94" s="72">
        <v>47</v>
      </c>
      <c r="H94" s="73">
        <v>166</v>
      </c>
      <c r="I94" s="74">
        <v>49</v>
      </c>
      <c r="J94" s="72">
        <v>215</v>
      </c>
      <c r="K94" s="75">
        <v>22.790697674418606</v>
      </c>
      <c r="L94" s="75">
        <v>9.5259193619849363</v>
      </c>
      <c r="M94" s="72">
        <v>8</v>
      </c>
      <c r="N94" s="41"/>
      <c r="O94" s="69" t="s">
        <v>16</v>
      </c>
      <c r="P94" s="70">
        <v>94</v>
      </c>
      <c r="Q94" s="71">
        <v>1</v>
      </c>
      <c r="R94" s="71">
        <v>44</v>
      </c>
      <c r="S94" s="72">
        <v>36</v>
      </c>
      <c r="T94" s="73">
        <v>138</v>
      </c>
      <c r="U94" s="74">
        <v>37</v>
      </c>
      <c r="V94" s="72">
        <v>175</v>
      </c>
      <c r="W94" s="75">
        <v>21.142857142857142</v>
      </c>
      <c r="X94" s="75">
        <v>8.544921875</v>
      </c>
      <c r="Y94" s="72">
        <v>0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129</v>
      </c>
      <c r="E95" s="71">
        <v>1</v>
      </c>
      <c r="F95" s="71">
        <v>22</v>
      </c>
      <c r="G95" s="72">
        <v>16</v>
      </c>
      <c r="H95" s="73">
        <v>151</v>
      </c>
      <c r="I95" s="74">
        <v>17</v>
      </c>
      <c r="J95" s="72">
        <v>168</v>
      </c>
      <c r="K95" s="75">
        <v>10.119047619047619</v>
      </c>
      <c r="L95" s="75">
        <v>7.4435090828533443</v>
      </c>
      <c r="M95" s="72">
        <v>5</v>
      </c>
      <c r="N95" s="41"/>
      <c r="O95" s="76" t="s">
        <v>17</v>
      </c>
      <c r="P95" s="70">
        <v>89</v>
      </c>
      <c r="Q95" s="71">
        <v>1</v>
      </c>
      <c r="R95" s="71">
        <v>51</v>
      </c>
      <c r="S95" s="72">
        <v>29</v>
      </c>
      <c r="T95" s="73">
        <v>140</v>
      </c>
      <c r="U95" s="74">
        <v>30</v>
      </c>
      <c r="V95" s="72">
        <v>170</v>
      </c>
      <c r="W95" s="75">
        <v>17.647058823529413</v>
      </c>
      <c r="X95" s="75">
        <v>8.30078125</v>
      </c>
      <c r="Y95" s="72">
        <v>4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102</v>
      </c>
      <c r="E96" s="71">
        <v>1</v>
      </c>
      <c r="F96" s="71">
        <v>34</v>
      </c>
      <c r="G96" s="72">
        <v>16</v>
      </c>
      <c r="H96" s="73">
        <v>136</v>
      </c>
      <c r="I96" s="74">
        <v>17</v>
      </c>
      <c r="J96" s="72">
        <v>153</v>
      </c>
      <c r="K96" s="75">
        <v>11.111111111111111</v>
      </c>
      <c r="L96" s="75">
        <v>6.7789100575985817</v>
      </c>
      <c r="M96" s="72">
        <v>3</v>
      </c>
      <c r="N96" s="41"/>
      <c r="O96" s="69" t="s">
        <v>18</v>
      </c>
      <c r="P96" s="70">
        <v>99</v>
      </c>
      <c r="Q96" s="71">
        <v>2</v>
      </c>
      <c r="R96" s="71">
        <v>45</v>
      </c>
      <c r="S96" s="72">
        <v>29</v>
      </c>
      <c r="T96" s="73">
        <v>144</v>
      </c>
      <c r="U96" s="74">
        <v>31</v>
      </c>
      <c r="V96" s="72">
        <v>175</v>
      </c>
      <c r="W96" s="75">
        <v>17.714285714285712</v>
      </c>
      <c r="X96" s="75">
        <v>8.544921875</v>
      </c>
      <c r="Y96" s="72">
        <v>1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136</v>
      </c>
      <c r="E97" s="71">
        <v>3</v>
      </c>
      <c r="F97" s="71">
        <v>45</v>
      </c>
      <c r="G97" s="72">
        <v>15</v>
      </c>
      <c r="H97" s="73">
        <v>181</v>
      </c>
      <c r="I97" s="74">
        <v>18</v>
      </c>
      <c r="J97" s="72">
        <v>199</v>
      </c>
      <c r="K97" s="75">
        <v>9.0452261306532673</v>
      </c>
      <c r="L97" s="75">
        <v>8.8170137350465225</v>
      </c>
      <c r="M97" s="72">
        <v>3</v>
      </c>
      <c r="N97" s="41"/>
      <c r="O97" s="69" t="s">
        <v>19</v>
      </c>
      <c r="P97" s="70">
        <v>117</v>
      </c>
      <c r="Q97" s="71">
        <v>1</v>
      </c>
      <c r="R97" s="71">
        <v>30</v>
      </c>
      <c r="S97" s="72">
        <v>32</v>
      </c>
      <c r="T97" s="73">
        <v>147</v>
      </c>
      <c r="U97" s="74">
        <v>33</v>
      </c>
      <c r="V97" s="72">
        <v>180</v>
      </c>
      <c r="W97" s="75">
        <v>18.333333333333332</v>
      </c>
      <c r="X97" s="75">
        <v>8.7890625</v>
      </c>
      <c r="Y97" s="72">
        <v>9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113</v>
      </c>
      <c r="E98" s="71">
        <v>9</v>
      </c>
      <c r="F98" s="71">
        <v>45</v>
      </c>
      <c r="G98" s="72">
        <v>14</v>
      </c>
      <c r="H98" s="73">
        <v>158</v>
      </c>
      <c r="I98" s="74">
        <v>23</v>
      </c>
      <c r="J98" s="72">
        <v>181</v>
      </c>
      <c r="K98" s="75">
        <v>12.707182320441991</v>
      </c>
      <c r="L98" s="75">
        <v>8.0194949047408066</v>
      </c>
      <c r="M98" s="72">
        <v>4</v>
      </c>
      <c r="N98" s="41"/>
      <c r="O98" s="69" t="s">
        <v>20</v>
      </c>
      <c r="P98" s="70">
        <v>76</v>
      </c>
      <c r="Q98" s="71">
        <v>2</v>
      </c>
      <c r="R98" s="71">
        <v>21</v>
      </c>
      <c r="S98" s="72">
        <v>34</v>
      </c>
      <c r="T98" s="73">
        <v>97</v>
      </c>
      <c r="U98" s="74">
        <v>36</v>
      </c>
      <c r="V98" s="72">
        <v>133</v>
      </c>
      <c r="W98" s="75">
        <v>27.06766917293233</v>
      </c>
      <c r="X98" s="75">
        <v>6.494140625</v>
      </c>
      <c r="Y98" s="72">
        <v>2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117</v>
      </c>
      <c r="E99" s="71">
        <v>0</v>
      </c>
      <c r="F99" s="71">
        <v>49</v>
      </c>
      <c r="G99" s="72">
        <v>10</v>
      </c>
      <c r="H99" s="73">
        <v>166</v>
      </c>
      <c r="I99" s="74">
        <v>10</v>
      </c>
      <c r="J99" s="72">
        <v>176</v>
      </c>
      <c r="K99" s="75">
        <v>5.6818181818181817</v>
      </c>
      <c r="L99" s="75">
        <v>7.7979618963225512</v>
      </c>
      <c r="M99" s="72">
        <v>9</v>
      </c>
      <c r="N99" s="41"/>
      <c r="O99" s="69" t="s">
        <v>21</v>
      </c>
      <c r="P99" s="70">
        <v>110</v>
      </c>
      <c r="Q99" s="71">
        <v>1</v>
      </c>
      <c r="R99" s="71">
        <v>53</v>
      </c>
      <c r="S99" s="72">
        <v>33</v>
      </c>
      <c r="T99" s="73">
        <v>163</v>
      </c>
      <c r="U99" s="74">
        <v>34</v>
      </c>
      <c r="V99" s="72">
        <v>197</v>
      </c>
      <c r="W99" s="75">
        <v>17.258883248730964</v>
      </c>
      <c r="X99" s="75">
        <v>9.619140625</v>
      </c>
      <c r="Y99" s="72">
        <v>5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164</v>
      </c>
      <c r="E100" s="71">
        <v>3</v>
      </c>
      <c r="F100" s="71">
        <v>25</v>
      </c>
      <c r="G100" s="72">
        <v>11</v>
      </c>
      <c r="H100" s="73">
        <v>189</v>
      </c>
      <c r="I100" s="74">
        <v>14</v>
      </c>
      <c r="J100" s="72">
        <v>203</v>
      </c>
      <c r="K100" s="75">
        <v>6.8965517241379306</v>
      </c>
      <c r="L100" s="75">
        <v>8.9942401417811251</v>
      </c>
      <c r="M100" s="72">
        <v>18</v>
      </c>
      <c r="N100" s="41"/>
      <c r="O100" s="77" t="s">
        <v>22</v>
      </c>
      <c r="P100" s="70">
        <v>101</v>
      </c>
      <c r="Q100" s="71">
        <v>2</v>
      </c>
      <c r="R100" s="71">
        <v>37</v>
      </c>
      <c r="S100" s="72">
        <v>20</v>
      </c>
      <c r="T100" s="73">
        <v>138</v>
      </c>
      <c r="U100" s="74">
        <v>22</v>
      </c>
      <c r="V100" s="72">
        <v>160</v>
      </c>
      <c r="W100" s="75">
        <v>13.750000000000002</v>
      </c>
      <c r="X100" s="75">
        <v>7.8125</v>
      </c>
      <c r="Y100" s="72">
        <v>2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130</v>
      </c>
      <c r="E101" s="80">
        <v>2</v>
      </c>
      <c r="F101" s="80">
        <v>17</v>
      </c>
      <c r="G101" s="81">
        <v>8</v>
      </c>
      <c r="H101" s="82">
        <v>147</v>
      </c>
      <c r="I101" s="83">
        <v>10</v>
      </c>
      <c r="J101" s="81">
        <v>157</v>
      </c>
      <c r="K101" s="84">
        <v>6.369426751592357</v>
      </c>
      <c r="L101" s="84">
        <v>6.956136464333186</v>
      </c>
      <c r="M101" s="81">
        <v>9</v>
      </c>
      <c r="N101" s="41"/>
      <c r="O101" s="69" t="s">
        <v>23</v>
      </c>
      <c r="P101" s="79">
        <v>124</v>
      </c>
      <c r="Q101" s="80">
        <v>4</v>
      </c>
      <c r="R101" s="80">
        <v>24</v>
      </c>
      <c r="S101" s="81">
        <v>8</v>
      </c>
      <c r="T101" s="82">
        <v>148</v>
      </c>
      <c r="U101" s="83">
        <v>12</v>
      </c>
      <c r="V101" s="81">
        <v>160</v>
      </c>
      <c r="W101" s="84">
        <v>7.5</v>
      </c>
      <c r="X101" s="84">
        <v>7.8125</v>
      </c>
      <c r="Y101" s="81">
        <v>8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1473</v>
      </c>
      <c r="E102" s="87">
        <v>31</v>
      </c>
      <c r="F102" s="87">
        <v>496</v>
      </c>
      <c r="G102" s="88">
        <v>257</v>
      </c>
      <c r="H102" s="89">
        <v>1969</v>
      </c>
      <c r="I102" s="90">
        <v>288</v>
      </c>
      <c r="J102" s="88">
        <v>2257</v>
      </c>
      <c r="K102" s="91">
        <v>12.760301284891447</v>
      </c>
      <c r="L102" s="91">
        <v>100</v>
      </c>
      <c r="M102" s="88">
        <v>90</v>
      </c>
      <c r="N102" s="41"/>
      <c r="O102" s="92" t="s">
        <v>29</v>
      </c>
      <c r="P102" s="86">
        <v>1269</v>
      </c>
      <c r="Q102" s="87">
        <v>25</v>
      </c>
      <c r="R102" s="87">
        <v>439</v>
      </c>
      <c r="S102" s="88">
        <v>315</v>
      </c>
      <c r="T102" s="89">
        <v>1708</v>
      </c>
      <c r="U102" s="90">
        <v>340</v>
      </c>
      <c r="V102" s="88">
        <v>2048</v>
      </c>
      <c r="W102" s="91">
        <v>16.6015625</v>
      </c>
      <c r="X102" s="91">
        <v>100</v>
      </c>
      <c r="Y102" s="88">
        <v>66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175</v>
      </c>
      <c r="E108" s="63">
        <v>5</v>
      </c>
      <c r="F108" s="63">
        <v>37</v>
      </c>
      <c r="G108" s="64">
        <v>17</v>
      </c>
      <c r="H108" s="65">
        <v>212</v>
      </c>
      <c r="I108" s="66">
        <v>22</v>
      </c>
      <c r="J108" s="64">
        <v>234</v>
      </c>
      <c r="K108" s="67">
        <v>9.4017094017094021</v>
      </c>
      <c r="L108" s="67">
        <v>7.5777202072538863</v>
      </c>
      <c r="M108" s="64">
        <v>48</v>
      </c>
      <c r="N108" s="41"/>
      <c r="O108" s="61" t="s">
        <v>12</v>
      </c>
      <c r="P108" s="62">
        <v>18</v>
      </c>
      <c r="Q108" s="63">
        <v>0</v>
      </c>
      <c r="R108" s="63">
        <v>5</v>
      </c>
      <c r="S108" s="64">
        <v>0</v>
      </c>
      <c r="T108" s="65">
        <v>23</v>
      </c>
      <c r="U108" s="66">
        <v>0</v>
      </c>
      <c r="V108" s="64">
        <v>23</v>
      </c>
      <c r="W108" s="67">
        <v>0</v>
      </c>
      <c r="X108" s="67">
        <v>8.5820895522388057</v>
      </c>
      <c r="Y108" s="64">
        <v>0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228</v>
      </c>
      <c r="E109" s="71">
        <v>12</v>
      </c>
      <c r="F109" s="71">
        <v>36</v>
      </c>
      <c r="G109" s="72">
        <v>32</v>
      </c>
      <c r="H109" s="73">
        <v>264</v>
      </c>
      <c r="I109" s="74">
        <v>44</v>
      </c>
      <c r="J109" s="72">
        <v>308</v>
      </c>
      <c r="K109" s="75">
        <v>14.285714285714285</v>
      </c>
      <c r="L109" s="75">
        <v>9.9740932642487046</v>
      </c>
      <c r="M109" s="72">
        <v>23</v>
      </c>
      <c r="N109" s="41"/>
      <c r="O109" s="69" t="s">
        <v>13</v>
      </c>
      <c r="P109" s="70">
        <v>16</v>
      </c>
      <c r="Q109" s="71">
        <v>0</v>
      </c>
      <c r="R109" s="71">
        <v>7</v>
      </c>
      <c r="S109" s="72">
        <v>1</v>
      </c>
      <c r="T109" s="73">
        <v>23</v>
      </c>
      <c r="U109" s="74">
        <v>1</v>
      </c>
      <c r="V109" s="72">
        <v>24</v>
      </c>
      <c r="W109" s="75">
        <v>4.1666666666666661</v>
      </c>
      <c r="X109" s="75">
        <v>8.9552238805970141</v>
      </c>
      <c r="Y109" s="72">
        <v>1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164</v>
      </c>
      <c r="E110" s="71">
        <v>9</v>
      </c>
      <c r="F110" s="71">
        <v>48</v>
      </c>
      <c r="G110" s="72">
        <v>36</v>
      </c>
      <c r="H110" s="73">
        <v>212</v>
      </c>
      <c r="I110" s="74">
        <v>45</v>
      </c>
      <c r="J110" s="72">
        <v>257</v>
      </c>
      <c r="K110" s="75">
        <v>17.509727626459142</v>
      </c>
      <c r="L110" s="75">
        <v>8.3225388601036272</v>
      </c>
      <c r="M110" s="72">
        <v>8</v>
      </c>
      <c r="N110" s="41"/>
      <c r="O110" s="69" t="s">
        <v>14</v>
      </c>
      <c r="P110" s="70">
        <v>13</v>
      </c>
      <c r="Q110" s="71">
        <v>0</v>
      </c>
      <c r="R110" s="71">
        <v>3</v>
      </c>
      <c r="S110" s="72">
        <v>1</v>
      </c>
      <c r="T110" s="73">
        <v>16</v>
      </c>
      <c r="U110" s="74">
        <v>1</v>
      </c>
      <c r="V110" s="72">
        <v>17</v>
      </c>
      <c r="W110" s="75">
        <v>5.8823529411764701</v>
      </c>
      <c r="X110" s="75">
        <v>6.3432835820895521</v>
      </c>
      <c r="Y110" s="72">
        <v>1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137</v>
      </c>
      <c r="E111" s="71">
        <v>5</v>
      </c>
      <c r="F111" s="71">
        <v>58</v>
      </c>
      <c r="G111" s="72">
        <v>27</v>
      </c>
      <c r="H111" s="73">
        <v>195</v>
      </c>
      <c r="I111" s="74">
        <v>32</v>
      </c>
      <c r="J111" s="72">
        <v>227</v>
      </c>
      <c r="K111" s="75">
        <v>14.096916299559473</v>
      </c>
      <c r="L111" s="75">
        <v>7.3510362694300513</v>
      </c>
      <c r="M111" s="72">
        <v>7</v>
      </c>
      <c r="N111" s="41"/>
      <c r="O111" s="69" t="s">
        <v>15</v>
      </c>
      <c r="P111" s="70">
        <v>13</v>
      </c>
      <c r="Q111" s="71">
        <v>0</v>
      </c>
      <c r="R111" s="71">
        <v>6</v>
      </c>
      <c r="S111" s="72">
        <v>0</v>
      </c>
      <c r="T111" s="73">
        <v>19</v>
      </c>
      <c r="U111" s="74">
        <v>0</v>
      </c>
      <c r="V111" s="72">
        <v>19</v>
      </c>
      <c r="W111" s="75">
        <v>0</v>
      </c>
      <c r="X111" s="75">
        <v>7.08955223880597</v>
      </c>
      <c r="Y111" s="72">
        <v>1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138</v>
      </c>
      <c r="E112" s="71">
        <v>4</v>
      </c>
      <c r="F112" s="71">
        <v>71</v>
      </c>
      <c r="G112" s="72">
        <v>30</v>
      </c>
      <c r="H112" s="73">
        <v>209</v>
      </c>
      <c r="I112" s="74">
        <v>34</v>
      </c>
      <c r="J112" s="72">
        <v>243</v>
      </c>
      <c r="K112" s="75">
        <v>13.991769547325102</v>
      </c>
      <c r="L112" s="75">
        <v>7.869170984455959</v>
      </c>
      <c r="M112" s="72">
        <v>4</v>
      </c>
      <c r="N112" s="41"/>
      <c r="O112" s="69" t="s">
        <v>16</v>
      </c>
      <c r="P112" s="70">
        <v>9</v>
      </c>
      <c r="Q112" s="71">
        <v>0</v>
      </c>
      <c r="R112" s="71">
        <v>3</v>
      </c>
      <c r="S112" s="72">
        <v>1</v>
      </c>
      <c r="T112" s="73">
        <v>12</v>
      </c>
      <c r="U112" s="74">
        <v>1</v>
      </c>
      <c r="V112" s="72">
        <v>13</v>
      </c>
      <c r="W112" s="75">
        <v>7.6923076923076925</v>
      </c>
      <c r="X112" s="75">
        <v>4.8507462686567164</v>
      </c>
      <c r="Y112" s="72">
        <v>1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131</v>
      </c>
      <c r="E113" s="71">
        <v>2</v>
      </c>
      <c r="F113" s="71">
        <v>73</v>
      </c>
      <c r="G113" s="72">
        <v>30</v>
      </c>
      <c r="H113" s="73">
        <v>204</v>
      </c>
      <c r="I113" s="74">
        <v>32</v>
      </c>
      <c r="J113" s="72">
        <v>236</v>
      </c>
      <c r="K113" s="75">
        <v>13.559322033898304</v>
      </c>
      <c r="L113" s="75">
        <v>7.642487046632124</v>
      </c>
      <c r="M113" s="72">
        <v>6</v>
      </c>
      <c r="N113" s="41"/>
      <c r="O113" s="76" t="s">
        <v>17</v>
      </c>
      <c r="P113" s="70">
        <v>19</v>
      </c>
      <c r="Q113" s="71">
        <v>0</v>
      </c>
      <c r="R113" s="71">
        <v>5</v>
      </c>
      <c r="S113" s="72">
        <v>1</v>
      </c>
      <c r="T113" s="73">
        <v>24</v>
      </c>
      <c r="U113" s="74">
        <v>1</v>
      </c>
      <c r="V113" s="72">
        <v>25</v>
      </c>
      <c r="W113" s="75">
        <v>4</v>
      </c>
      <c r="X113" s="75">
        <v>9.3283582089552244</v>
      </c>
      <c r="Y113" s="72">
        <v>1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143</v>
      </c>
      <c r="E114" s="71">
        <v>4</v>
      </c>
      <c r="F114" s="71">
        <v>82</v>
      </c>
      <c r="G114" s="72">
        <v>27</v>
      </c>
      <c r="H114" s="73">
        <v>225</v>
      </c>
      <c r="I114" s="74">
        <v>31</v>
      </c>
      <c r="J114" s="72">
        <v>256</v>
      </c>
      <c r="K114" s="75">
        <v>12.109375</v>
      </c>
      <c r="L114" s="75">
        <v>8.2901554404145088</v>
      </c>
      <c r="M114" s="72">
        <v>1</v>
      </c>
      <c r="N114" s="41"/>
      <c r="O114" s="69" t="s">
        <v>18</v>
      </c>
      <c r="P114" s="70">
        <v>21</v>
      </c>
      <c r="Q114" s="71">
        <v>0</v>
      </c>
      <c r="R114" s="71">
        <v>2</v>
      </c>
      <c r="S114" s="72">
        <v>3</v>
      </c>
      <c r="T114" s="73">
        <v>23</v>
      </c>
      <c r="U114" s="74">
        <v>3</v>
      </c>
      <c r="V114" s="72">
        <v>26</v>
      </c>
      <c r="W114" s="75">
        <v>11.538461538461538</v>
      </c>
      <c r="X114" s="75">
        <v>9.7014925373134329</v>
      </c>
      <c r="Y114" s="72">
        <v>0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149</v>
      </c>
      <c r="E115" s="71">
        <v>6</v>
      </c>
      <c r="F115" s="71">
        <v>64</v>
      </c>
      <c r="G115" s="72">
        <v>40</v>
      </c>
      <c r="H115" s="73">
        <v>213</v>
      </c>
      <c r="I115" s="74">
        <v>46</v>
      </c>
      <c r="J115" s="72">
        <v>259</v>
      </c>
      <c r="K115" s="75">
        <v>17.760617760617762</v>
      </c>
      <c r="L115" s="75">
        <v>8.3873056994818658</v>
      </c>
      <c r="M115" s="72">
        <v>7</v>
      </c>
      <c r="N115" s="41"/>
      <c r="O115" s="69" t="s">
        <v>19</v>
      </c>
      <c r="P115" s="70">
        <v>30</v>
      </c>
      <c r="Q115" s="71">
        <v>0</v>
      </c>
      <c r="R115" s="71">
        <v>4</v>
      </c>
      <c r="S115" s="72">
        <v>0</v>
      </c>
      <c r="T115" s="73">
        <v>34</v>
      </c>
      <c r="U115" s="74">
        <v>0</v>
      </c>
      <c r="V115" s="72">
        <v>34</v>
      </c>
      <c r="W115" s="75">
        <v>0</v>
      </c>
      <c r="X115" s="75">
        <v>12.686567164179104</v>
      </c>
      <c r="Y115" s="72">
        <v>3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134</v>
      </c>
      <c r="E116" s="71">
        <v>6</v>
      </c>
      <c r="F116" s="71">
        <v>54</v>
      </c>
      <c r="G116" s="72">
        <v>36</v>
      </c>
      <c r="H116" s="73">
        <v>188</v>
      </c>
      <c r="I116" s="74">
        <v>42</v>
      </c>
      <c r="J116" s="72">
        <v>230</v>
      </c>
      <c r="K116" s="75">
        <v>18.260869565217391</v>
      </c>
      <c r="L116" s="75">
        <v>7.4481865284974091</v>
      </c>
      <c r="M116" s="72">
        <v>5</v>
      </c>
      <c r="N116" s="41"/>
      <c r="O116" s="69" t="s">
        <v>20</v>
      </c>
      <c r="P116" s="70">
        <v>21</v>
      </c>
      <c r="Q116" s="71">
        <v>0</v>
      </c>
      <c r="R116" s="71">
        <v>1</v>
      </c>
      <c r="S116" s="72">
        <v>0</v>
      </c>
      <c r="T116" s="73">
        <v>22</v>
      </c>
      <c r="U116" s="74">
        <v>0</v>
      </c>
      <c r="V116" s="72">
        <v>22</v>
      </c>
      <c r="W116" s="75">
        <v>0</v>
      </c>
      <c r="X116" s="75">
        <v>8.2089552238805972</v>
      </c>
      <c r="Y116" s="72">
        <v>0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159</v>
      </c>
      <c r="E117" s="71">
        <v>4</v>
      </c>
      <c r="F117" s="71">
        <v>74</v>
      </c>
      <c r="G117" s="72">
        <v>32</v>
      </c>
      <c r="H117" s="73">
        <v>233</v>
      </c>
      <c r="I117" s="74">
        <v>36</v>
      </c>
      <c r="J117" s="72">
        <v>269</v>
      </c>
      <c r="K117" s="75">
        <v>13.382899628252787</v>
      </c>
      <c r="L117" s="75">
        <v>8.7111398963730569</v>
      </c>
      <c r="M117" s="72">
        <v>16</v>
      </c>
      <c r="N117" s="41"/>
      <c r="O117" s="69" t="s">
        <v>21</v>
      </c>
      <c r="P117" s="70">
        <v>18</v>
      </c>
      <c r="Q117" s="71">
        <v>0</v>
      </c>
      <c r="R117" s="71">
        <v>0</v>
      </c>
      <c r="S117" s="72">
        <v>1</v>
      </c>
      <c r="T117" s="73">
        <v>18</v>
      </c>
      <c r="U117" s="74">
        <v>1</v>
      </c>
      <c r="V117" s="72">
        <v>19</v>
      </c>
      <c r="W117" s="75">
        <v>5.2631578947368416</v>
      </c>
      <c r="X117" s="75">
        <v>7.08955223880597</v>
      </c>
      <c r="Y117" s="72">
        <v>1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197</v>
      </c>
      <c r="E118" s="71">
        <v>3</v>
      </c>
      <c r="F118" s="71">
        <v>59</v>
      </c>
      <c r="G118" s="72">
        <v>31</v>
      </c>
      <c r="H118" s="73">
        <v>256</v>
      </c>
      <c r="I118" s="74">
        <v>34</v>
      </c>
      <c r="J118" s="72">
        <v>290</v>
      </c>
      <c r="K118" s="75">
        <v>11.724137931034482</v>
      </c>
      <c r="L118" s="75">
        <v>9.3911917098445592</v>
      </c>
      <c r="M118" s="72">
        <v>22</v>
      </c>
      <c r="N118" s="41"/>
      <c r="O118" s="77" t="s">
        <v>22</v>
      </c>
      <c r="P118" s="70">
        <v>12</v>
      </c>
      <c r="Q118" s="71">
        <v>0</v>
      </c>
      <c r="R118" s="71">
        <v>5</v>
      </c>
      <c r="S118" s="72">
        <v>0</v>
      </c>
      <c r="T118" s="73">
        <v>17</v>
      </c>
      <c r="U118" s="74">
        <v>0</v>
      </c>
      <c r="V118" s="72">
        <v>17</v>
      </c>
      <c r="W118" s="75">
        <v>0</v>
      </c>
      <c r="X118" s="75">
        <v>6.3432835820895521</v>
      </c>
      <c r="Y118" s="72">
        <v>0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207</v>
      </c>
      <c r="E119" s="80">
        <v>5</v>
      </c>
      <c r="F119" s="80">
        <v>51</v>
      </c>
      <c r="G119" s="81">
        <v>16</v>
      </c>
      <c r="H119" s="82">
        <v>258</v>
      </c>
      <c r="I119" s="83">
        <v>21</v>
      </c>
      <c r="J119" s="81">
        <v>279</v>
      </c>
      <c r="K119" s="84">
        <v>7.5268817204301079</v>
      </c>
      <c r="L119" s="84">
        <v>9.0349740932642497</v>
      </c>
      <c r="M119" s="81">
        <v>30</v>
      </c>
      <c r="N119" s="41"/>
      <c r="O119" s="69" t="s">
        <v>23</v>
      </c>
      <c r="P119" s="79">
        <v>23</v>
      </c>
      <c r="Q119" s="80">
        <v>0</v>
      </c>
      <c r="R119" s="80">
        <v>4</v>
      </c>
      <c r="S119" s="81">
        <v>2</v>
      </c>
      <c r="T119" s="82">
        <v>27</v>
      </c>
      <c r="U119" s="83">
        <v>2</v>
      </c>
      <c r="V119" s="81">
        <v>29</v>
      </c>
      <c r="W119" s="84">
        <v>6.8965517241379306</v>
      </c>
      <c r="X119" s="84">
        <v>10.820895522388058</v>
      </c>
      <c r="Y119" s="81">
        <v>1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1962</v>
      </c>
      <c r="E120" s="87">
        <v>65</v>
      </c>
      <c r="F120" s="87">
        <v>707</v>
      </c>
      <c r="G120" s="88">
        <v>354</v>
      </c>
      <c r="H120" s="89">
        <v>2669</v>
      </c>
      <c r="I120" s="90">
        <v>419</v>
      </c>
      <c r="J120" s="88">
        <v>3088</v>
      </c>
      <c r="K120" s="91">
        <v>13.568652849740934</v>
      </c>
      <c r="L120" s="91">
        <v>100</v>
      </c>
      <c r="M120" s="88">
        <v>177</v>
      </c>
      <c r="N120" s="41"/>
      <c r="O120" s="92" t="s">
        <v>29</v>
      </c>
      <c r="P120" s="86">
        <v>213</v>
      </c>
      <c r="Q120" s="87">
        <v>0</v>
      </c>
      <c r="R120" s="87">
        <v>45</v>
      </c>
      <c r="S120" s="88">
        <v>10</v>
      </c>
      <c r="T120" s="89">
        <v>258</v>
      </c>
      <c r="U120" s="90">
        <v>10</v>
      </c>
      <c r="V120" s="88">
        <v>268</v>
      </c>
      <c r="W120" s="91">
        <v>3.7313432835820892</v>
      </c>
      <c r="X120" s="91">
        <v>100</v>
      </c>
      <c r="Y120" s="88">
        <v>10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04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03" priority="12" stopIfTrue="1" operator="lessThan">
      <formula>0</formula>
    </cfRule>
  </conditionalFormatting>
  <conditionalFormatting sqref="K90">
    <cfRule type="cellIs" dxfId="102" priority="11" stopIfTrue="1" operator="lessThan">
      <formula>0</formula>
    </cfRule>
  </conditionalFormatting>
  <conditionalFormatting sqref="W90">
    <cfRule type="cellIs" dxfId="101" priority="10" stopIfTrue="1" operator="lessThan">
      <formula>0</formula>
    </cfRule>
  </conditionalFormatting>
  <conditionalFormatting sqref="K108">
    <cfRule type="cellIs" dxfId="100" priority="9" stopIfTrue="1" operator="lessThan">
      <formula>0</formula>
    </cfRule>
  </conditionalFormatting>
  <conditionalFormatting sqref="W108">
    <cfRule type="cellIs" dxfId="99" priority="8" stopIfTrue="1" operator="lessThan">
      <formula>0</formula>
    </cfRule>
  </conditionalFormatting>
  <conditionalFormatting sqref="L90:L102">
    <cfRule type="cellIs" dxfId="98" priority="7" stopIfTrue="1" operator="lessThan">
      <formula>0</formula>
    </cfRule>
  </conditionalFormatting>
  <conditionalFormatting sqref="X90:X102">
    <cfRule type="cellIs" dxfId="97" priority="6" stopIfTrue="1" operator="lessThan">
      <formula>0</formula>
    </cfRule>
  </conditionalFormatting>
  <conditionalFormatting sqref="L108:L120">
    <cfRule type="cellIs" dxfId="96" priority="5" stopIfTrue="1" operator="lessThan">
      <formula>0</formula>
    </cfRule>
  </conditionalFormatting>
  <conditionalFormatting sqref="X108:X120">
    <cfRule type="cellIs" dxfId="95" priority="4" stopIfTrue="1" operator="lessThan">
      <formula>0</formula>
    </cfRule>
  </conditionalFormatting>
  <conditionalFormatting sqref="D16:Y120">
    <cfRule type="cellIs" dxfId="94" priority="3" operator="lessThan">
      <formula>0</formula>
    </cfRule>
  </conditionalFormatting>
  <conditionalFormatting sqref="C121:Z121">
    <cfRule type="cellIs" dxfId="93" priority="2" stopIfTrue="1" operator="lessThan">
      <formula>0</formula>
    </cfRule>
  </conditionalFormatting>
  <conditionalFormatting sqref="D121:Y121">
    <cfRule type="cellIs" dxfId="92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11" t="s">
        <v>68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69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3" t="s">
        <v>70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71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72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2</v>
      </c>
      <c r="E16" s="63">
        <v>0</v>
      </c>
      <c r="F16" s="63">
        <v>0</v>
      </c>
      <c r="G16" s="64">
        <v>1</v>
      </c>
      <c r="H16" s="65">
        <v>2</v>
      </c>
      <c r="I16" s="66">
        <v>1</v>
      </c>
      <c r="J16" s="64">
        <v>3</v>
      </c>
      <c r="K16" s="67">
        <v>33.333333333333329</v>
      </c>
      <c r="L16" s="67">
        <v>3.5714285714285712</v>
      </c>
      <c r="M16" s="64">
        <v>0</v>
      </c>
      <c r="N16" s="41"/>
      <c r="O16" s="61" t="s">
        <v>12</v>
      </c>
      <c r="P16" s="62">
        <v>2</v>
      </c>
      <c r="Q16" s="63">
        <v>0</v>
      </c>
      <c r="R16" s="63">
        <v>0</v>
      </c>
      <c r="S16" s="64">
        <v>0</v>
      </c>
      <c r="T16" s="65">
        <v>2</v>
      </c>
      <c r="U16" s="66">
        <v>0</v>
      </c>
      <c r="V16" s="64">
        <v>2</v>
      </c>
      <c r="W16" s="67">
        <v>0</v>
      </c>
      <c r="X16" s="67">
        <v>9.0909090909090917</v>
      </c>
      <c r="Y16" s="64">
        <v>1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3</v>
      </c>
      <c r="E17" s="71">
        <v>0</v>
      </c>
      <c r="F17" s="71">
        <v>2</v>
      </c>
      <c r="G17" s="72">
        <v>0</v>
      </c>
      <c r="H17" s="73">
        <v>5</v>
      </c>
      <c r="I17" s="74">
        <v>0</v>
      </c>
      <c r="J17" s="72">
        <v>5</v>
      </c>
      <c r="K17" s="75">
        <v>0</v>
      </c>
      <c r="L17" s="75">
        <v>5.9523809523809517</v>
      </c>
      <c r="M17" s="72">
        <v>1</v>
      </c>
      <c r="N17" s="41"/>
      <c r="O17" s="69" t="s">
        <v>13</v>
      </c>
      <c r="P17" s="70">
        <v>1</v>
      </c>
      <c r="Q17" s="71">
        <v>0</v>
      </c>
      <c r="R17" s="71">
        <v>1</v>
      </c>
      <c r="S17" s="72">
        <v>0</v>
      </c>
      <c r="T17" s="73">
        <v>2</v>
      </c>
      <c r="U17" s="74">
        <v>0</v>
      </c>
      <c r="V17" s="72">
        <v>2</v>
      </c>
      <c r="W17" s="75">
        <v>0</v>
      </c>
      <c r="X17" s="75">
        <v>9.0909090909090917</v>
      </c>
      <c r="Y17" s="72">
        <v>0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10</v>
      </c>
      <c r="E18" s="71">
        <v>0</v>
      </c>
      <c r="F18" s="71">
        <v>2</v>
      </c>
      <c r="G18" s="72">
        <v>0</v>
      </c>
      <c r="H18" s="73">
        <v>12</v>
      </c>
      <c r="I18" s="74">
        <v>0</v>
      </c>
      <c r="J18" s="72">
        <v>12</v>
      </c>
      <c r="K18" s="75">
        <v>0</v>
      </c>
      <c r="L18" s="75">
        <v>14.285714285714285</v>
      </c>
      <c r="M18" s="72">
        <v>0</v>
      </c>
      <c r="N18" s="41"/>
      <c r="O18" s="69" t="s">
        <v>14</v>
      </c>
      <c r="P18" s="70">
        <v>2</v>
      </c>
      <c r="Q18" s="71">
        <v>0</v>
      </c>
      <c r="R18" s="71">
        <v>1</v>
      </c>
      <c r="S18" s="72">
        <v>0</v>
      </c>
      <c r="T18" s="73">
        <v>3</v>
      </c>
      <c r="U18" s="74">
        <v>0</v>
      </c>
      <c r="V18" s="72">
        <v>3</v>
      </c>
      <c r="W18" s="75">
        <v>0</v>
      </c>
      <c r="X18" s="75">
        <v>13.636363636363635</v>
      </c>
      <c r="Y18" s="72">
        <v>0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4</v>
      </c>
      <c r="E19" s="71">
        <v>0</v>
      </c>
      <c r="F19" s="71">
        <v>2</v>
      </c>
      <c r="G19" s="72">
        <v>1</v>
      </c>
      <c r="H19" s="73">
        <v>6</v>
      </c>
      <c r="I19" s="74">
        <v>1</v>
      </c>
      <c r="J19" s="72">
        <v>7</v>
      </c>
      <c r="K19" s="75">
        <v>14.285714285714285</v>
      </c>
      <c r="L19" s="75">
        <v>8.3333333333333321</v>
      </c>
      <c r="M19" s="72">
        <v>1</v>
      </c>
      <c r="N19" s="41"/>
      <c r="O19" s="69" t="s">
        <v>15</v>
      </c>
      <c r="P19" s="70">
        <v>2</v>
      </c>
      <c r="Q19" s="71">
        <v>0</v>
      </c>
      <c r="R19" s="71">
        <v>2</v>
      </c>
      <c r="S19" s="72">
        <v>0</v>
      </c>
      <c r="T19" s="73">
        <v>4</v>
      </c>
      <c r="U19" s="74">
        <v>0</v>
      </c>
      <c r="V19" s="72">
        <v>4</v>
      </c>
      <c r="W19" s="75">
        <v>0</v>
      </c>
      <c r="X19" s="75">
        <v>18.181818181818183</v>
      </c>
      <c r="Y19" s="72">
        <v>0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9</v>
      </c>
      <c r="E20" s="71">
        <v>0</v>
      </c>
      <c r="F20" s="71">
        <v>1</v>
      </c>
      <c r="G20" s="72">
        <v>0</v>
      </c>
      <c r="H20" s="73">
        <v>10</v>
      </c>
      <c r="I20" s="74">
        <v>0</v>
      </c>
      <c r="J20" s="72">
        <v>10</v>
      </c>
      <c r="K20" s="75">
        <v>0</v>
      </c>
      <c r="L20" s="75">
        <v>11.904761904761903</v>
      </c>
      <c r="M20" s="72">
        <v>0</v>
      </c>
      <c r="N20" s="41"/>
      <c r="O20" s="69" t="s">
        <v>16</v>
      </c>
      <c r="P20" s="70">
        <v>1</v>
      </c>
      <c r="Q20" s="71">
        <v>0</v>
      </c>
      <c r="R20" s="71">
        <v>0</v>
      </c>
      <c r="S20" s="72">
        <v>0</v>
      </c>
      <c r="T20" s="73">
        <v>1</v>
      </c>
      <c r="U20" s="74">
        <v>0</v>
      </c>
      <c r="V20" s="72">
        <v>1</v>
      </c>
      <c r="W20" s="75">
        <v>0</v>
      </c>
      <c r="X20" s="75">
        <v>4.5454545454545459</v>
      </c>
      <c r="Y20" s="72">
        <v>0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5</v>
      </c>
      <c r="E21" s="71">
        <v>0</v>
      </c>
      <c r="F21" s="71">
        <v>1</v>
      </c>
      <c r="G21" s="72">
        <v>1</v>
      </c>
      <c r="H21" s="73">
        <v>6</v>
      </c>
      <c r="I21" s="74">
        <v>1</v>
      </c>
      <c r="J21" s="72">
        <v>7</v>
      </c>
      <c r="K21" s="75">
        <v>14.285714285714285</v>
      </c>
      <c r="L21" s="75">
        <v>8.3333333333333321</v>
      </c>
      <c r="M21" s="72">
        <v>1</v>
      </c>
      <c r="N21" s="41"/>
      <c r="O21" s="76" t="s">
        <v>17</v>
      </c>
      <c r="P21" s="70">
        <v>2</v>
      </c>
      <c r="Q21" s="71">
        <v>0</v>
      </c>
      <c r="R21" s="71">
        <v>1</v>
      </c>
      <c r="S21" s="72">
        <v>0</v>
      </c>
      <c r="T21" s="73">
        <v>3</v>
      </c>
      <c r="U21" s="74">
        <v>0</v>
      </c>
      <c r="V21" s="72">
        <v>3</v>
      </c>
      <c r="W21" s="75">
        <v>0</v>
      </c>
      <c r="X21" s="75">
        <v>13.636363636363635</v>
      </c>
      <c r="Y21" s="72">
        <v>0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4</v>
      </c>
      <c r="E22" s="71">
        <v>0</v>
      </c>
      <c r="F22" s="71">
        <v>0</v>
      </c>
      <c r="G22" s="72">
        <v>0</v>
      </c>
      <c r="H22" s="73">
        <v>4</v>
      </c>
      <c r="I22" s="74">
        <v>0</v>
      </c>
      <c r="J22" s="72">
        <v>4</v>
      </c>
      <c r="K22" s="75">
        <v>0</v>
      </c>
      <c r="L22" s="75">
        <v>4.7619047619047619</v>
      </c>
      <c r="M22" s="72">
        <v>0</v>
      </c>
      <c r="N22" s="41"/>
      <c r="O22" s="69" t="s">
        <v>18</v>
      </c>
      <c r="P22" s="70">
        <v>1</v>
      </c>
      <c r="Q22" s="71">
        <v>0</v>
      </c>
      <c r="R22" s="71">
        <v>0</v>
      </c>
      <c r="S22" s="72">
        <v>0</v>
      </c>
      <c r="T22" s="73">
        <v>1</v>
      </c>
      <c r="U22" s="74">
        <v>0</v>
      </c>
      <c r="V22" s="72">
        <v>1</v>
      </c>
      <c r="W22" s="75">
        <v>0</v>
      </c>
      <c r="X22" s="75">
        <v>4.5454545454545459</v>
      </c>
      <c r="Y22" s="72">
        <v>0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7</v>
      </c>
      <c r="E23" s="71">
        <v>0</v>
      </c>
      <c r="F23" s="71">
        <v>1</v>
      </c>
      <c r="G23" s="72">
        <v>0</v>
      </c>
      <c r="H23" s="73">
        <v>8</v>
      </c>
      <c r="I23" s="74">
        <v>0</v>
      </c>
      <c r="J23" s="72">
        <v>8</v>
      </c>
      <c r="K23" s="75">
        <v>0</v>
      </c>
      <c r="L23" s="75">
        <v>9.5238095238095237</v>
      </c>
      <c r="M23" s="72">
        <v>0</v>
      </c>
      <c r="N23" s="41"/>
      <c r="O23" s="69" t="s">
        <v>19</v>
      </c>
      <c r="P23" s="70">
        <v>1</v>
      </c>
      <c r="Q23" s="71">
        <v>0</v>
      </c>
      <c r="R23" s="71">
        <v>0</v>
      </c>
      <c r="S23" s="72">
        <v>0</v>
      </c>
      <c r="T23" s="73">
        <v>1</v>
      </c>
      <c r="U23" s="74">
        <v>0</v>
      </c>
      <c r="V23" s="72">
        <v>1</v>
      </c>
      <c r="W23" s="75">
        <v>0</v>
      </c>
      <c r="X23" s="75">
        <v>4.5454545454545459</v>
      </c>
      <c r="Y23" s="72">
        <v>0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4</v>
      </c>
      <c r="E24" s="71">
        <v>0</v>
      </c>
      <c r="F24" s="71">
        <v>3</v>
      </c>
      <c r="G24" s="72">
        <v>0</v>
      </c>
      <c r="H24" s="73">
        <v>7</v>
      </c>
      <c r="I24" s="74">
        <v>0</v>
      </c>
      <c r="J24" s="72">
        <v>7</v>
      </c>
      <c r="K24" s="75">
        <v>0</v>
      </c>
      <c r="L24" s="75">
        <v>8.3333333333333321</v>
      </c>
      <c r="M24" s="72">
        <v>0</v>
      </c>
      <c r="N24" s="41"/>
      <c r="O24" s="69" t="s">
        <v>20</v>
      </c>
      <c r="P24" s="70">
        <v>1</v>
      </c>
      <c r="Q24" s="71">
        <v>0</v>
      </c>
      <c r="R24" s="71">
        <v>0</v>
      </c>
      <c r="S24" s="72">
        <v>0</v>
      </c>
      <c r="T24" s="73">
        <v>1</v>
      </c>
      <c r="U24" s="74">
        <v>0</v>
      </c>
      <c r="V24" s="72">
        <v>1</v>
      </c>
      <c r="W24" s="75">
        <v>0</v>
      </c>
      <c r="X24" s="75">
        <v>4.5454545454545459</v>
      </c>
      <c r="Y24" s="72">
        <v>1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5</v>
      </c>
      <c r="E25" s="71">
        <v>0</v>
      </c>
      <c r="F25" s="71">
        <v>1</v>
      </c>
      <c r="G25" s="72">
        <v>0</v>
      </c>
      <c r="H25" s="73">
        <v>6</v>
      </c>
      <c r="I25" s="74">
        <v>0</v>
      </c>
      <c r="J25" s="72">
        <v>6</v>
      </c>
      <c r="K25" s="75">
        <v>0</v>
      </c>
      <c r="L25" s="75">
        <v>7.1428571428571423</v>
      </c>
      <c r="M25" s="72">
        <v>0</v>
      </c>
      <c r="N25" s="41"/>
      <c r="O25" s="69" t="s">
        <v>21</v>
      </c>
      <c r="P25" s="70">
        <v>1</v>
      </c>
      <c r="Q25" s="71">
        <v>0</v>
      </c>
      <c r="R25" s="71">
        <v>0</v>
      </c>
      <c r="S25" s="72">
        <v>0</v>
      </c>
      <c r="T25" s="73">
        <v>1</v>
      </c>
      <c r="U25" s="74">
        <v>0</v>
      </c>
      <c r="V25" s="72">
        <v>1</v>
      </c>
      <c r="W25" s="75">
        <v>0</v>
      </c>
      <c r="X25" s="75">
        <v>4.5454545454545459</v>
      </c>
      <c r="Y25" s="72">
        <v>0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7</v>
      </c>
      <c r="E26" s="71">
        <v>0</v>
      </c>
      <c r="F26" s="71">
        <v>1</v>
      </c>
      <c r="G26" s="72">
        <v>0</v>
      </c>
      <c r="H26" s="73">
        <v>8</v>
      </c>
      <c r="I26" s="74">
        <v>0</v>
      </c>
      <c r="J26" s="72">
        <v>8</v>
      </c>
      <c r="K26" s="75">
        <v>0</v>
      </c>
      <c r="L26" s="75">
        <v>9.5238095238095237</v>
      </c>
      <c r="M26" s="72">
        <v>1</v>
      </c>
      <c r="N26" s="41"/>
      <c r="O26" s="77" t="s">
        <v>22</v>
      </c>
      <c r="P26" s="70">
        <v>2</v>
      </c>
      <c r="Q26" s="71">
        <v>0</v>
      </c>
      <c r="R26" s="71">
        <v>1</v>
      </c>
      <c r="S26" s="72">
        <v>0</v>
      </c>
      <c r="T26" s="73">
        <v>3</v>
      </c>
      <c r="U26" s="74">
        <v>0</v>
      </c>
      <c r="V26" s="72">
        <v>3</v>
      </c>
      <c r="W26" s="75">
        <v>0</v>
      </c>
      <c r="X26" s="75">
        <v>13.636363636363635</v>
      </c>
      <c r="Y26" s="72">
        <v>1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7</v>
      </c>
      <c r="E27" s="80">
        <v>0</v>
      </c>
      <c r="F27" s="80">
        <v>0</v>
      </c>
      <c r="G27" s="81">
        <v>0</v>
      </c>
      <c r="H27" s="82">
        <v>7</v>
      </c>
      <c r="I27" s="83">
        <v>0</v>
      </c>
      <c r="J27" s="81">
        <v>7</v>
      </c>
      <c r="K27" s="84">
        <v>0</v>
      </c>
      <c r="L27" s="84">
        <v>8.3333333333333321</v>
      </c>
      <c r="M27" s="81">
        <v>0</v>
      </c>
      <c r="N27" s="41"/>
      <c r="O27" s="69" t="s">
        <v>23</v>
      </c>
      <c r="P27" s="79">
        <v>0</v>
      </c>
      <c r="Q27" s="80">
        <v>0</v>
      </c>
      <c r="R27" s="80">
        <v>0</v>
      </c>
      <c r="S27" s="81">
        <v>0</v>
      </c>
      <c r="T27" s="82">
        <v>0</v>
      </c>
      <c r="U27" s="83">
        <v>0</v>
      </c>
      <c r="V27" s="81">
        <v>0</v>
      </c>
      <c r="W27" s="84" t="s">
        <v>53</v>
      </c>
      <c r="X27" s="84">
        <v>0</v>
      </c>
      <c r="Y27" s="81">
        <v>0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67</v>
      </c>
      <c r="E28" s="87">
        <v>0</v>
      </c>
      <c r="F28" s="87">
        <v>14</v>
      </c>
      <c r="G28" s="88">
        <v>3</v>
      </c>
      <c r="H28" s="89">
        <v>81</v>
      </c>
      <c r="I28" s="90">
        <v>3</v>
      </c>
      <c r="J28" s="88">
        <v>84</v>
      </c>
      <c r="K28" s="91">
        <v>3.5714285714285712</v>
      </c>
      <c r="L28" s="91">
        <v>100</v>
      </c>
      <c r="M28" s="88">
        <v>4</v>
      </c>
      <c r="N28" s="41"/>
      <c r="O28" s="92" t="s">
        <v>29</v>
      </c>
      <c r="P28" s="86">
        <v>16</v>
      </c>
      <c r="Q28" s="87">
        <v>0</v>
      </c>
      <c r="R28" s="87">
        <v>6</v>
      </c>
      <c r="S28" s="88">
        <v>0</v>
      </c>
      <c r="T28" s="89">
        <v>22</v>
      </c>
      <c r="U28" s="90">
        <v>0</v>
      </c>
      <c r="V28" s="88">
        <v>22</v>
      </c>
      <c r="W28" s="91">
        <v>0</v>
      </c>
      <c r="X28" s="91">
        <v>100</v>
      </c>
      <c r="Y28" s="88">
        <v>3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0</v>
      </c>
      <c r="E34" s="63">
        <v>0</v>
      </c>
      <c r="F34" s="63">
        <v>0</v>
      </c>
      <c r="G34" s="64">
        <v>0</v>
      </c>
      <c r="H34" s="65">
        <v>0</v>
      </c>
      <c r="I34" s="66">
        <v>0</v>
      </c>
      <c r="J34" s="64">
        <v>0</v>
      </c>
      <c r="K34" s="67" t="s">
        <v>53</v>
      </c>
      <c r="L34" s="67">
        <v>0</v>
      </c>
      <c r="M34" s="64">
        <v>1</v>
      </c>
      <c r="N34" s="41"/>
      <c r="O34" s="61" t="s">
        <v>12</v>
      </c>
      <c r="P34" s="62">
        <v>1</v>
      </c>
      <c r="Q34" s="63">
        <v>0</v>
      </c>
      <c r="R34" s="63">
        <v>0</v>
      </c>
      <c r="S34" s="64">
        <v>0</v>
      </c>
      <c r="T34" s="65">
        <v>1</v>
      </c>
      <c r="U34" s="66">
        <v>0</v>
      </c>
      <c r="V34" s="64">
        <v>1</v>
      </c>
      <c r="W34" s="67">
        <v>0</v>
      </c>
      <c r="X34" s="67">
        <v>10</v>
      </c>
      <c r="Y34" s="64">
        <v>0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0</v>
      </c>
      <c r="E35" s="71">
        <v>0</v>
      </c>
      <c r="F35" s="71">
        <v>1</v>
      </c>
      <c r="G35" s="72">
        <v>0</v>
      </c>
      <c r="H35" s="73">
        <v>1</v>
      </c>
      <c r="I35" s="74">
        <v>0</v>
      </c>
      <c r="J35" s="72">
        <v>1</v>
      </c>
      <c r="K35" s="75">
        <v>0</v>
      </c>
      <c r="L35" s="75">
        <v>6.666666666666667</v>
      </c>
      <c r="M35" s="72">
        <v>0</v>
      </c>
      <c r="N35" s="41"/>
      <c r="O35" s="69" t="s">
        <v>13</v>
      </c>
      <c r="P35" s="70">
        <v>1</v>
      </c>
      <c r="Q35" s="71">
        <v>0</v>
      </c>
      <c r="R35" s="71">
        <v>0</v>
      </c>
      <c r="S35" s="72">
        <v>0</v>
      </c>
      <c r="T35" s="73">
        <v>1</v>
      </c>
      <c r="U35" s="74">
        <v>0</v>
      </c>
      <c r="V35" s="72">
        <v>1</v>
      </c>
      <c r="W35" s="75">
        <v>0</v>
      </c>
      <c r="X35" s="75">
        <v>10</v>
      </c>
      <c r="Y35" s="72">
        <v>0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3</v>
      </c>
      <c r="E36" s="71">
        <v>0</v>
      </c>
      <c r="F36" s="71">
        <v>1</v>
      </c>
      <c r="G36" s="72">
        <v>0</v>
      </c>
      <c r="H36" s="73">
        <v>4</v>
      </c>
      <c r="I36" s="74">
        <v>0</v>
      </c>
      <c r="J36" s="72">
        <v>4</v>
      </c>
      <c r="K36" s="75">
        <v>0</v>
      </c>
      <c r="L36" s="75">
        <v>26.666666666666668</v>
      </c>
      <c r="M36" s="72">
        <v>0</v>
      </c>
      <c r="N36" s="41"/>
      <c r="O36" s="69" t="s">
        <v>14</v>
      </c>
      <c r="P36" s="70">
        <v>1</v>
      </c>
      <c r="Q36" s="71">
        <v>0</v>
      </c>
      <c r="R36" s="71">
        <v>0</v>
      </c>
      <c r="S36" s="72">
        <v>0</v>
      </c>
      <c r="T36" s="73">
        <v>1</v>
      </c>
      <c r="U36" s="74">
        <v>0</v>
      </c>
      <c r="V36" s="72">
        <v>1</v>
      </c>
      <c r="W36" s="75">
        <v>0</v>
      </c>
      <c r="X36" s="75">
        <v>10</v>
      </c>
      <c r="Y36" s="72">
        <v>0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0</v>
      </c>
      <c r="E37" s="71">
        <v>0</v>
      </c>
      <c r="F37" s="71">
        <v>1</v>
      </c>
      <c r="G37" s="72">
        <v>0</v>
      </c>
      <c r="H37" s="73">
        <v>1</v>
      </c>
      <c r="I37" s="74">
        <v>0</v>
      </c>
      <c r="J37" s="72">
        <v>1</v>
      </c>
      <c r="K37" s="75">
        <v>0</v>
      </c>
      <c r="L37" s="75">
        <v>6.666666666666667</v>
      </c>
      <c r="M37" s="72">
        <v>0</v>
      </c>
      <c r="N37" s="41"/>
      <c r="O37" s="69" t="s">
        <v>15</v>
      </c>
      <c r="P37" s="70">
        <v>2</v>
      </c>
      <c r="Q37" s="71">
        <v>0</v>
      </c>
      <c r="R37" s="71">
        <v>1</v>
      </c>
      <c r="S37" s="72">
        <v>0</v>
      </c>
      <c r="T37" s="73">
        <v>3</v>
      </c>
      <c r="U37" s="74">
        <v>0</v>
      </c>
      <c r="V37" s="72">
        <v>3</v>
      </c>
      <c r="W37" s="75">
        <v>0</v>
      </c>
      <c r="X37" s="75">
        <v>30</v>
      </c>
      <c r="Y37" s="72">
        <v>0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0</v>
      </c>
      <c r="E38" s="71">
        <v>0</v>
      </c>
      <c r="F38" s="71">
        <v>0</v>
      </c>
      <c r="G38" s="72">
        <v>0</v>
      </c>
      <c r="H38" s="73">
        <v>0</v>
      </c>
      <c r="I38" s="74">
        <v>0</v>
      </c>
      <c r="J38" s="72">
        <v>0</v>
      </c>
      <c r="K38" s="75" t="s">
        <v>53</v>
      </c>
      <c r="L38" s="75">
        <v>0</v>
      </c>
      <c r="M38" s="72">
        <v>0</v>
      </c>
      <c r="N38" s="41"/>
      <c r="O38" s="69" t="s">
        <v>16</v>
      </c>
      <c r="P38" s="70">
        <v>0</v>
      </c>
      <c r="Q38" s="71">
        <v>0</v>
      </c>
      <c r="R38" s="71">
        <v>0</v>
      </c>
      <c r="S38" s="72">
        <v>0</v>
      </c>
      <c r="T38" s="73">
        <v>0</v>
      </c>
      <c r="U38" s="74">
        <v>0</v>
      </c>
      <c r="V38" s="72">
        <v>0</v>
      </c>
      <c r="W38" s="75" t="s">
        <v>53</v>
      </c>
      <c r="X38" s="75">
        <v>0</v>
      </c>
      <c r="Y38" s="72">
        <v>1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1</v>
      </c>
      <c r="E39" s="71">
        <v>0</v>
      </c>
      <c r="F39" s="71">
        <v>0</v>
      </c>
      <c r="G39" s="72">
        <v>0</v>
      </c>
      <c r="H39" s="73">
        <v>1</v>
      </c>
      <c r="I39" s="74">
        <v>0</v>
      </c>
      <c r="J39" s="72">
        <v>1</v>
      </c>
      <c r="K39" s="75">
        <v>0</v>
      </c>
      <c r="L39" s="75">
        <v>6.666666666666667</v>
      </c>
      <c r="M39" s="72">
        <v>0</v>
      </c>
      <c r="N39" s="41"/>
      <c r="O39" s="76" t="s">
        <v>17</v>
      </c>
      <c r="P39" s="70">
        <v>0</v>
      </c>
      <c r="Q39" s="71">
        <v>0</v>
      </c>
      <c r="R39" s="71">
        <v>0</v>
      </c>
      <c r="S39" s="72">
        <v>0</v>
      </c>
      <c r="T39" s="73">
        <v>0</v>
      </c>
      <c r="U39" s="74">
        <v>0</v>
      </c>
      <c r="V39" s="72">
        <v>0</v>
      </c>
      <c r="W39" s="75" t="s">
        <v>53</v>
      </c>
      <c r="X39" s="75">
        <v>0</v>
      </c>
      <c r="Y39" s="72">
        <v>0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0</v>
      </c>
      <c r="E40" s="71">
        <v>0</v>
      </c>
      <c r="F40" s="71">
        <v>1</v>
      </c>
      <c r="G40" s="72">
        <v>0</v>
      </c>
      <c r="H40" s="73">
        <v>1</v>
      </c>
      <c r="I40" s="74">
        <v>0</v>
      </c>
      <c r="J40" s="72">
        <v>1</v>
      </c>
      <c r="K40" s="75">
        <v>0</v>
      </c>
      <c r="L40" s="75">
        <v>6.666666666666667</v>
      </c>
      <c r="M40" s="72">
        <v>0</v>
      </c>
      <c r="N40" s="41"/>
      <c r="O40" s="69" t="s">
        <v>18</v>
      </c>
      <c r="P40" s="70">
        <v>0</v>
      </c>
      <c r="Q40" s="71">
        <v>0</v>
      </c>
      <c r="R40" s="71">
        <v>0</v>
      </c>
      <c r="S40" s="72">
        <v>0</v>
      </c>
      <c r="T40" s="73">
        <v>0</v>
      </c>
      <c r="U40" s="74">
        <v>0</v>
      </c>
      <c r="V40" s="72">
        <v>0</v>
      </c>
      <c r="W40" s="75" t="s">
        <v>53</v>
      </c>
      <c r="X40" s="75">
        <v>0</v>
      </c>
      <c r="Y40" s="72">
        <v>1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2</v>
      </c>
      <c r="E41" s="71">
        <v>0</v>
      </c>
      <c r="F41" s="71">
        <v>0</v>
      </c>
      <c r="G41" s="72">
        <v>0</v>
      </c>
      <c r="H41" s="73">
        <v>2</v>
      </c>
      <c r="I41" s="74">
        <v>0</v>
      </c>
      <c r="J41" s="72">
        <v>2</v>
      </c>
      <c r="K41" s="75">
        <v>0</v>
      </c>
      <c r="L41" s="75">
        <v>13.333333333333334</v>
      </c>
      <c r="M41" s="72">
        <v>0</v>
      </c>
      <c r="N41" s="41"/>
      <c r="O41" s="69" t="s">
        <v>19</v>
      </c>
      <c r="P41" s="70">
        <v>0</v>
      </c>
      <c r="Q41" s="71">
        <v>0</v>
      </c>
      <c r="R41" s="71">
        <v>0</v>
      </c>
      <c r="S41" s="72">
        <v>0</v>
      </c>
      <c r="T41" s="73">
        <v>0</v>
      </c>
      <c r="U41" s="74">
        <v>0</v>
      </c>
      <c r="V41" s="72">
        <v>0</v>
      </c>
      <c r="W41" s="75" t="s">
        <v>53</v>
      </c>
      <c r="X41" s="75">
        <v>0</v>
      </c>
      <c r="Y41" s="72">
        <v>0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2</v>
      </c>
      <c r="E42" s="71">
        <v>0</v>
      </c>
      <c r="F42" s="71">
        <v>1</v>
      </c>
      <c r="G42" s="72">
        <v>0</v>
      </c>
      <c r="H42" s="73">
        <v>3</v>
      </c>
      <c r="I42" s="74">
        <v>0</v>
      </c>
      <c r="J42" s="72">
        <v>3</v>
      </c>
      <c r="K42" s="75">
        <v>0</v>
      </c>
      <c r="L42" s="75">
        <v>20</v>
      </c>
      <c r="M42" s="72">
        <v>1</v>
      </c>
      <c r="N42" s="41"/>
      <c r="O42" s="69" t="s">
        <v>20</v>
      </c>
      <c r="P42" s="70">
        <v>1</v>
      </c>
      <c r="Q42" s="71">
        <v>0</v>
      </c>
      <c r="R42" s="71">
        <v>0</v>
      </c>
      <c r="S42" s="72">
        <v>0</v>
      </c>
      <c r="T42" s="73">
        <v>1</v>
      </c>
      <c r="U42" s="74">
        <v>0</v>
      </c>
      <c r="V42" s="72">
        <v>1</v>
      </c>
      <c r="W42" s="75">
        <v>0</v>
      </c>
      <c r="X42" s="75">
        <v>10</v>
      </c>
      <c r="Y42" s="72">
        <v>0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0</v>
      </c>
      <c r="E43" s="71">
        <v>0</v>
      </c>
      <c r="F43" s="71">
        <v>1</v>
      </c>
      <c r="G43" s="72">
        <v>0</v>
      </c>
      <c r="H43" s="73">
        <v>1</v>
      </c>
      <c r="I43" s="74">
        <v>0</v>
      </c>
      <c r="J43" s="72">
        <v>1</v>
      </c>
      <c r="K43" s="75">
        <v>0</v>
      </c>
      <c r="L43" s="75">
        <v>6.666666666666667</v>
      </c>
      <c r="M43" s="72">
        <v>0</v>
      </c>
      <c r="N43" s="41"/>
      <c r="O43" s="69" t="s">
        <v>21</v>
      </c>
      <c r="P43" s="70">
        <v>2</v>
      </c>
      <c r="Q43" s="71">
        <v>0</v>
      </c>
      <c r="R43" s="71">
        <v>0</v>
      </c>
      <c r="S43" s="72">
        <v>0</v>
      </c>
      <c r="T43" s="73">
        <v>2</v>
      </c>
      <c r="U43" s="74">
        <v>0</v>
      </c>
      <c r="V43" s="72">
        <v>2</v>
      </c>
      <c r="W43" s="75">
        <v>0</v>
      </c>
      <c r="X43" s="75">
        <v>20</v>
      </c>
      <c r="Y43" s="72">
        <v>0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1</v>
      </c>
      <c r="E44" s="71">
        <v>0</v>
      </c>
      <c r="F44" s="71">
        <v>0</v>
      </c>
      <c r="G44" s="72">
        <v>0</v>
      </c>
      <c r="H44" s="73">
        <v>1</v>
      </c>
      <c r="I44" s="74">
        <v>0</v>
      </c>
      <c r="J44" s="72">
        <v>1</v>
      </c>
      <c r="K44" s="75">
        <v>0</v>
      </c>
      <c r="L44" s="75">
        <v>6.666666666666667</v>
      </c>
      <c r="M44" s="72">
        <v>1</v>
      </c>
      <c r="N44" s="41"/>
      <c r="O44" s="77" t="s">
        <v>22</v>
      </c>
      <c r="P44" s="70">
        <v>0</v>
      </c>
      <c r="Q44" s="71">
        <v>0</v>
      </c>
      <c r="R44" s="71">
        <v>0</v>
      </c>
      <c r="S44" s="72">
        <v>0</v>
      </c>
      <c r="T44" s="73">
        <v>0</v>
      </c>
      <c r="U44" s="74">
        <v>0</v>
      </c>
      <c r="V44" s="72">
        <v>0</v>
      </c>
      <c r="W44" s="75" t="s">
        <v>53</v>
      </c>
      <c r="X44" s="75">
        <v>0</v>
      </c>
      <c r="Y44" s="72">
        <v>0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0</v>
      </c>
      <c r="E45" s="80">
        <v>0</v>
      </c>
      <c r="F45" s="80">
        <v>0</v>
      </c>
      <c r="G45" s="81">
        <v>0</v>
      </c>
      <c r="H45" s="82">
        <v>0</v>
      </c>
      <c r="I45" s="83">
        <v>0</v>
      </c>
      <c r="J45" s="81">
        <v>0</v>
      </c>
      <c r="K45" s="84" t="s">
        <v>53</v>
      </c>
      <c r="L45" s="84">
        <v>0</v>
      </c>
      <c r="M45" s="81">
        <v>3</v>
      </c>
      <c r="N45" s="41"/>
      <c r="O45" s="69" t="s">
        <v>23</v>
      </c>
      <c r="P45" s="79">
        <v>1</v>
      </c>
      <c r="Q45" s="80">
        <v>0</v>
      </c>
      <c r="R45" s="80">
        <v>0</v>
      </c>
      <c r="S45" s="81">
        <v>0</v>
      </c>
      <c r="T45" s="82">
        <v>1</v>
      </c>
      <c r="U45" s="83">
        <v>0</v>
      </c>
      <c r="V45" s="81">
        <v>1</v>
      </c>
      <c r="W45" s="84">
        <v>0</v>
      </c>
      <c r="X45" s="84">
        <v>10</v>
      </c>
      <c r="Y45" s="81">
        <v>0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9</v>
      </c>
      <c r="E46" s="87">
        <v>0</v>
      </c>
      <c r="F46" s="87">
        <v>6</v>
      </c>
      <c r="G46" s="88">
        <v>0</v>
      </c>
      <c r="H46" s="89">
        <v>15</v>
      </c>
      <c r="I46" s="90">
        <v>0</v>
      </c>
      <c r="J46" s="88">
        <v>15</v>
      </c>
      <c r="K46" s="91">
        <v>0</v>
      </c>
      <c r="L46" s="91">
        <v>100</v>
      </c>
      <c r="M46" s="88">
        <v>6</v>
      </c>
      <c r="N46" s="41"/>
      <c r="O46" s="92" t="s">
        <v>29</v>
      </c>
      <c r="P46" s="86">
        <v>9</v>
      </c>
      <c r="Q46" s="87">
        <v>0</v>
      </c>
      <c r="R46" s="87">
        <v>1</v>
      </c>
      <c r="S46" s="88">
        <v>0</v>
      </c>
      <c r="T46" s="89">
        <v>10</v>
      </c>
      <c r="U46" s="90">
        <v>0</v>
      </c>
      <c r="V46" s="88">
        <v>10</v>
      </c>
      <c r="W46" s="91">
        <v>0</v>
      </c>
      <c r="X46" s="91">
        <v>100</v>
      </c>
      <c r="Y46" s="88">
        <v>2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8</v>
      </c>
      <c r="E53" s="63">
        <v>0</v>
      </c>
      <c r="F53" s="63">
        <v>2</v>
      </c>
      <c r="G53" s="64">
        <v>0</v>
      </c>
      <c r="H53" s="65">
        <v>10</v>
      </c>
      <c r="I53" s="66">
        <v>0</v>
      </c>
      <c r="J53" s="64">
        <v>10</v>
      </c>
      <c r="K53" s="67">
        <v>0</v>
      </c>
      <c r="L53" s="67">
        <v>3.8022813688212929</v>
      </c>
      <c r="M53" s="64">
        <v>1</v>
      </c>
      <c r="N53" s="41"/>
      <c r="O53" s="61" t="s">
        <v>12</v>
      </c>
      <c r="P53" s="62">
        <v>388</v>
      </c>
      <c r="Q53" s="63">
        <v>53</v>
      </c>
      <c r="R53" s="63">
        <v>108</v>
      </c>
      <c r="S53" s="64">
        <v>32</v>
      </c>
      <c r="T53" s="65">
        <v>496</v>
      </c>
      <c r="U53" s="66">
        <v>85</v>
      </c>
      <c r="V53" s="64">
        <v>581</v>
      </c>
      <c r="W53" s="67">
        <v>14.629948364888124</v>
      </c>
      <c r="X53" s="67">
        <v>7.2093311825288495</v>
      </c>
      <c r="Y53" s="64">
        <v>53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8</v>
      </c>
      <c r="E54" s="71">
        <v>0</v>
      </c>
      <c r="F54" s="71">
        <v>2</v>
      </c>
      <c r="G54" s="72">
        <v>1</v>
      </c>
      <c r="H54" s="73">
        <v>10</v>
      </c>
      <c r="I54" s="74">
        <v>1</v>
      </c>
      <c r="J54" s="72">
        <v>11</v>
      </c>
      <c r="K54" s="75">
        <v>9.0909090909090917</v>
      </c>
      <c r="L54" s="75">
        <v>4.1825095057034218</v>
      </c>
      <c r="M54" s="72">
        <v>1</v>
      </c>
      <c r="N54" s="41"/>
      <c r="O54" s="69" t="s">
        <v>13</v>
      </c>
      <c r="P54" s="70">
        <v>466</v>
      </c>
      <c r="Q54" s="71">
        <v>70</v>
      </c>
      <c r="R54" s="71">
        <v>106</v>
      </c>
      <c r="S54" s="72">
        <v>29</v>
      </c>
      <c r="T54" s="73">
        <v>572</v>
      </c>
      <c r="U54" s="74">
        <v>99</v>
      </c>
      <c r="V54" s="72">
        <v>671</v>
      </c>
      <c r="W54" s="75">
        <v>14.754098360655737</v>
      </c>
      <c r="X54" s="75">
        <v>8.3260950490135244</v>
      </c>
      <c r="Y54" s="72">
        <v>32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16</v>
      </c>
      <c r="E55" s="71">
        <v>0</v>
      </c>
      <c r="F55" s="71">
        <v>10</v>
      </c>
      <c r="G55" s="72">
        <v>1</v>
      </c>
      <c r="H55" s="73">
        <v>26</v>
      </c>
      <c r="I55" s="74">
        <v>1</v>
      </c>
      <c r="J55" s="72">
        <v>27</v>
      </c>
      <c r="K55" s="75">
        <v>3.7037037037037033</v>
      </c>
      <c r="L55" s="75">
        <v>10.266159695817491</v>
      </c>
      <c r="M55" s="72">
        <v>0</v>
      </c>
      <c r="N55" s="41"/>
      <c r="O55" s="69" t="s">
        <v>14</v>
      </c>
      <c r="P55" s="70">
        <v>407</v>
      </c>
      <c r="Q55" s="71">
        <v>49</v>
      </c>
      <c r="R55" s="71">
        <v>119</v>
      </c>
      <c r="S55" s="72">
        <v>29</v>
      </c>
      <c r="T55" s="73">
        <v>526</v>
      </c>
      <c r="U55" s="74">
        <v>78</v>
      </c>
      <c r="V55" s="72">
        <v>604</v>
      </c>
      <c r="W55" s="75">
        <v>12.913907284768211</v>
      </c>
      <c r="X55" s="75">
        <v>7.4947263928527112</v>
      </c>
      <c r="Y55" s="72">
        <v>23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19</v>
      </c>
      <c r="E56" s="71">
        <v>0</v>
      </c>
      <c r="F56" s="71">
        <v>8</v>
      </c>
      <c r="G56" s="72">
        <v>3</v>
      </c>
      <c r="H56" s="73">
        <v>27</v>
      </c>
      <c r="I56" s="74">
        <v>3</v>
      </c>
      <c r="J56" s="72">
        <v>30</v>
      </c>
      <c r="K56" s="75">
        <v>10</v>
      </c>
      <c r="L56" s="75">
        <v>11.406844106463879</v>
      </c>
      <c r="M56" s="72">
        <v>0</v>
      </c>
      <c r="N56" s="41"/>
      <c r="O56" s="69" t="s">
        <v>15</v>
      </c>
      <c r="P56" s="70">
        <v>439</v>
      </c>
      <c r="Q56" s="71">
        <v>44</v>
      </c>
      <c r="R56" s="71">
        <v>129</v>
      </c>
      <c r="S56" s="72">
        <v>52</v>
      </c>
      <c r="T56" s="73">
        <v>568</v>
      </c>
      <c r="U56" s="74">
        <v>96</v>
      </c>
      <c r="V56" s="72">
        <v>664</v>
      </c>
      <c r="W56" s="75">
        <v>14.457831325301203</v>
      </c>
      <c r="X56" s="75">
        <v>8.2392356371758275</v>
      </c>
      <c r="Y56" s="72">
        <v>23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11</v>
      </c>
      <c r="E57" s="71">
        <v>0</v>
      </c>
      <c r="F57" s="71">
        <v>4</v>
      </c>
      <c r="G57" s="72">
        <v>1</v>
      </c>
      <c r="H57" s="73">
        <v>15</v>
      </c>
      <c r="I57" s="74">
        <v>1</v>
      </c>
      <c r="J57" s="72">
        <v>16</v>
      </c>
      <c r="K57" s="75">
        <v>6.25</v>
      </c>
      <c r="L57" s="75">
        <v>6.083650190114068</v>
      </c>
      <c r="M57" s="72">
        <v>1</v>
      </c>
      <c r="N57" s="41"/>
      <c r="O57" s="69" t="s">
        <v>16</v>
      </c>
      <c r="P57" s="70">
        <v>427</v>
      </c>
      <c r="Q57" s="71">
        <v>36</v>
      </c>
      <c r="R57" s="71">
        <v>108</v>
      </c>
      <c r="S57" s="72">
        <v>41</v>
      </c>
      <c r="T57" s="73">
        <v>535</v>
      </c>
      <c r="U57" s="74">
        <v>77</v>
      </c>
      <c r="V57" s="72">
        <v>612</v>
      </c>
      <c r="W57" s="75">
        <v>12.581699346405228</v>
      </c>
      <c r="X57" s="75">
        <v>7.5939942920957932</v>
      </c>
      <c r="Y57" s="72">
        <v>16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23</v>
      </c>
      <c r="E58" s="71">
        <v>0</v>
      </c>
      <c r="F58" s="71">
        <v>5</v>
      </c>
      <c r="G58" s="72">
        <v>2</v>
      </c>
      <c r="H58" s="73">
        <v>28</v>
      </c>
      <c r="I58" s="74">
        <v>2</v>
      </c>
      <c r="J58" s="72">
        <v>30</v>
      </c>
      <c r="K58" s="75">
        <v>6.666666666666667</v>
      </c>
      <c r="L58" s="75">
        <v>11.406844106463879</v>
      </c>
      <c r="M58" s="72">
        <v>1</v>
      </c>
      <c r="N58" s="41"/>
      <c r="O58" s="76" t="s">
        <v>17</v>
      </c>
      <c r="P58" s="70">
        <v>499</v>
      </c>
      <c r="Q58" s="71">
        <v>50</v>
      </c>
      <c r="R58" s="71">
        <v>109</v>
      </c>
      <c r="S58" s="72">
        <v>37</v>
      </c>
      <c r="T58" s="73">
        <v>608</v>
      </c>
      <c r="U58" s="74">
        <v>87</v>
      </c>
      <c r="V58" s="72">
        <v>695</v>
      </c>
      <c r="W58" s="75">
        <v>12.51798561151079</v>
      </c>
      <c r="X58" s="75">
        <v>8.623898746742773</v>
      </c>
      <c r="Y58" s="72">
        <v>21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10</v>
      </c>
      <c r="E59" s="71">
        <v>0</v>
      </c>
      <c r="F59" s="71">
        <v>3</v>
      </c>
      <c r="G59" s="72">
        <v>3</v>
      </c>
      <c r="H59" s="73">
        <v>13</v>
      </c>
      <c r="I59" s="74">
        <v>3</v>
      </c>
      <c r="J59" s="72">
        <v>16</v>
      </c>
      <c r="K59" s="75">
        <v>18.75</v>
      </c>
      <c r="L59" s="75">
        <v>6.083650190114068</v>
      </c>
      <c r="M59" s="72">
        <v>1</v>
      </c>
      <c r="N59" s="41"/>
      <c r="O59" s="69" t="s">
        <v>18</v>
      </c>
      <c r="P59" s="70">
        <v>490</v>
      </c>
      <c r="Q59" s="71">
        <v>46</v>
      </c>
      <c r="R59" s="71">
        <v>110</v>
      </c>
      <c r="S59" s="72">
        <v>29</v>
      </c>
      <c r="T59" s="73">
        <v>600</v>
      </c>
      <c r="U59" s="74">
        <v>75</v>
      </c>
      <c r="V59" s="72">
        <v>675</v>
      </c>
      <c r="W59" s="75">
        <v>11.111111111111111</v>
      </c>
      <c r="X59" s="75">
        <v>8.3757289986350667</v>
      </c>
      <c r="Y59" s="72">
        <v>21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14</v>
      </c>
      <c r="E60" s="71">
        <v>1</v>
      </c>
      <c r="F60" s="71">
        <v>3</v>
      </c>
      <c r="G60" s="72">
        <v>5</v>
      </c>
      <c r="H60" s="73">
        <v>17</v>
      </c>
      <c r="I60" s="74">
        <v>6</v>
      </c>
      <c r="J60" s="72">
        <v>23</v>
      </c>
      <c r="K60" s="75">
        <v>26.086956521739129</v>
      </c>
      <c r="L60" s="75">
        <v>8.7452471482889731</v>
      </c>
      <c r="M60" s="72">
        <v>0</v>
      </c>
      <c r="N60" s="41"/>
      <c r="O60" s="69" t="s">
        <v>19</v>
      </c>
      <c r="P60" s="70">
        <v>499</v>
      </c>
      <c r="Q60" s="71">
        <v>43</v>
      </c>
      <c r="R60" s="71">
        <v>127</v>
      </c>
      <c r="S60" s="72">
        <v>16</v>
      </c>
      <c r="T60" s="73">
        <v>626</v>
      </c>
      <c r="U60" s="74">
        <v>59</v>
      </c>
      <c r="V60" s="72">
        <v>685</v>
      </c>
      <c r="W60" s="75">
        <v>8.6131386861313874</v>
      </c>
      <c r="X60" s="75">
        <v>8.4998138726889181</v>
      </c>
      <c r="Y60" s="72">
        <v>21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20</v>
      </c>
      <c r="E61" s="71">
        <v>0</v>
      </c>
      <c r="F61" s="71">
        <v>7</v>
      </c>
      <c r="G61" s="72">
        <v>5</v>
      </c>
      <c r="H61" s="73">
        <v>27</v>
      </c>
      <c r="I61" s="74">
        <v>5</v>
      </c>
      <c r="J61" s="72">
        <v>32</v>
      </c>
      <c r="K61" s="75">
        <v>15.625</v>
      </c>
      <c r="L61" s="75">
        <v>12.167300380228136</v>
      </c>
      <c r="M61" s="72">
        <v>3</v>
      </c>
      <c r="N61" s="41"/>
      <c r="O61" s="69" t="s">
        <v>20</v>
      </c>
      <c r="P61" s="70">
        <v>484</v>
      </c>
      <c r="Q61" s="71">
        <v>43</v>
      </c>
      <c r="R61" s="71">
        <v>119</v>
      </c>
      <c r="S61" s="72">
        <v>17</v>
      </c>
      <c r="T61" s="73">
        <v>603</v>
      </c>
      <c r="U61" s="74">
        <v>60</v>
      </c>
      <c r="V61" s="72">
        <v>663</v>
      </c>
      <c r="W61" s="75">
        <v>9.0497737556561084</v>
      </c>
      <c r="X61" s="75">
        <v>8.2268271497704415</v>
      </c>
      <c r="Y61" s="72">
        <v>27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24</v>
      </c>
      <c r="E62" s="71">
        <v>1</v>
      </c>
      <c r="F62" s="71">
        <v>7</v>
      </c>
      <c r="G62" s="72">
        <v>1</v>
      </c>
      <c r="H62" s="73">
        <v>31</v>
      </c>
      <c r="I62" s="74">
        <v>2</v>
      </c>
      <c r="J62" s="72">
        <v>33</v>
      </c>
      <c r="K62" s="75">
        <v>6.0606060606060606</v>
      </c>
      <c r="L62" s="75">
        <v>12.547528517110266</v>
      </c>
      <c r="M62" s="72">
        <v>0</v>
      </c>
      <c r="N62" s="41"/>
      <c r="O62" s="69" t="s">
        <v>21</v>
      </c>
      <c r="P62" s="70">
        <v>601</v>
      </c>
      <c r="Q62" s="71">
        <v>43</v>
      </c>
      <c r="R62" s="71">
        <v>78</v>
      </c>
      <c r="S62" s="72">
        <v>25</v>
      </c>
      <c r="T62" s="73">
        <v>679</v>
      </c>
      <c r="U62" s="74">
        <v>68</v>
      </c>
      <c r="V62" s="72">
        <v>747</v>
      </c>
      <c r="W62" s="75">
        <v>9.1030789825970544</v>
      </c>
      <c r="X62" s="75">
        <v>9.2691400918228073</v>
      </c>
      <c r="Y62" s="72">
        <v>28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18</v>
      </c>
      <c r="E63" s="71">
        <v>0</v>
      </c>
      <c r="F63" s="71">
        <v>8</v>
      </c>
      <c r="G63" s="72">
        <v>0</v>
      </c>
      <c r="H63" s="73">
        <v>26</v>
      </c>
      <c r="I63" s="74">
        <v>0</v>
      </c>
      <c r="J63" s="72">
        <v>26</v>
      </c>
      <c r="K63" s="75">
        <v>0</v>
      </c>
      <c r="L63" s="75">
        <v>9.8859315589353614</v>
      </c>
      <c r="M63" s="72">
        <v>0</v>
      </c>
      <c r="N63" s="41"/>
      <c r="O63" s="77" t="s">
        <v>22</v>
      </c>
      <c r="P63" s="70">
        <v>507</v>
      </c>
      <c r="Q63" s="71">
        <v>48</v>
      </c>
      <c r="R63" s="71">
        <v>118</v>
      </c>
      <c r="S63" s="72">
        <v>17</v>
      </c>
      <c r="T63" s="73">
        <v>625</v>
      </c>
      <c r="U63" s="74">
        <v>65</v>
      </c>
      <c r="V63" s="72">
        <v>690</v>
      </c>
      <c r="W63" s="75">
        <v>9.4202898550724647</v>
      </c>
      <c r="X63" s="75">
        <v>8.5618563097158464</v>
      </c>
      <c r="Y63" s="72">
        <v>55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7</v>
      </c>
      <c r="E64" s="80">
        <v>0</v>
      </c>
      <c r="F64" s="80">
        <v>2</v>
      </c>
      <c r="G64" s="81">
        <v>0</v>
      </c>
      <c r="H64" s="82">
        <v>9</v>
      </c>
      <c r="I64" s="83">
        <v>0</v>
      </c>
      <c r="J64" s="81">
        <v>9</v>
      </c>
      <c r="K64" s="84">
        <v>0</v>
      </c>
      <c r="L64" s="84">
        <v>3.4220532319391634</v>
      </c>
      <c r="M64" s="81">
        <v>1</v>
      </c>
      <c r="N64" s="41"/>
      <c r="O64" s="69" t="s">
        <v>23</v>
      </c>
      <c r="P64" s="79">
        <v>637</v>
      </c>
      <c r="Q64" s="80">
        <v>44</v>
      </c>
      <c r="R64" s="80">
        <v>80</v>
      </c>
      <c r="S64" s="81">
        <v>11</v>
      </c>
      <c r="T64" s="82">
        <v>717</v>
      </c>
      <c r="U64" s="83">
        <v>55</v>
      </c>
      <c r="V64" s="81">
        <v>772</v>
      </c>
      <c r="W64" s="84">
        <v>7.1243523316062181</v>
      </c>
      <c r="X64" s="84">
        <v>9.5793522769574384</v>
      </c>
      <c r="Y64" s="81">
        <v>73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178</v>
      </c>
      <c r="E65" s="87">
        <v>2</v>
      </c>
      <c r="F65" s="87">
        <v>61</v>
      </c>
      <c r="G65" s="88">
        <v>22</v>
      </c>
      <c r="H65" s="89">
        <v>239</v>
      </c>
      <c r="I65" s="90">
        <v>24</v>
      </c>
      <c r="J65" s="88">
        <v>263</v>
      </c>
      <c r="K65" s="91">
        <v>9.1254752851711025</v>
      </c>
      <c r="L65" s="91">
        <v>100</v>
      </c>
      <c r="M65" s="88">
        <v>9</v>
      </c>
      <c r="N65" s="41"/>
      <c r="O65" s="92" t="s">
        <v>29</v>
      </c>
      <c r="P65" s="86">
        <v>5844</v>
      </c>
      <c r="Q65" s="87">
        <v>569</v>
      </c>
      <c r="R65" s="87">
        <v>1311</v>
      </c>
      <c r="S65" s="88">
        <v>335</v>
      </c>
      <c r="T65" s="89">
        <v>7155</v>
      </c>
      <c r="U65" s="90">
        <v>904</v>
      </c>
      <c r="V65" s="88">
        <v>8059</v>
      </c>
      <c r="W65" s="91">
        <v>11.217272614468296</v>
      </c>
      <c r="X65" s="91">
        <v>100</v>
      </c>
      <c r="Y65" s="88">
        <v>393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168</v>
      </c>
      <c r="E71" s="63">
        <v>20</v>
      </c>
      <c r="F71" s="63">
        <v>24</v>
      </c>
      <c r="G71" s="64">
        <v>16</v>
      </c>
      <c r="H71" s="65">
        <v>192</v>
      </c>
      <c r="I71" s="66">
        <v>36</v>
      </c>
      <c r="J71" s="64">
        <v>228</v>
      </c>
      <c r="K71" s="67">
        <v>15.789473684210526</v>
      </c>
      <c r="L71" s="67">
        <v>8.2818743189248085</v>
      </c>
      <c r="M71" s="64">
        <v>25</v>
      </c>
      <c r="N71" s="41"/>
      <c r="O71" s="61" t="s">
        <v>12</v>
      </c>
      <c r="P71" s="62">
        <v>3</v>
      </c>
      <c r="Q71" s="63">
        <v>0</v>
      </c>
      <c r="R71" s="63">
        <v>1</v>
      </c>
      <c r="S71" s="64">
        <v>0</v>
      </c>
      <c r="T71" s="65">
        <v>4</v>
      </c>
      <c r="U71" s="66">
        <v>0</v>
      </c>
      <c r="V71" s="64">
        <v>4</v>
      </c>
      <c r="W71" s="67">
        <v>0</v>
      </c>
      <c r="X71" s="67">
        <v>7.5471698113207548</v>
      </c>
      <c r="Y71" s="64">
        <v>0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136</v>
      </c>
      <c r="E72" s="71">
        <v>25</v>
      </c>
      <c r="F72" s="71">
        <v>45</v>
      </c>
      <c r="G72" s="72">
        <v>10</v>
      </c>
      <c r="H72" s="73">
        <v>181</v>
      </c>
      <c r="I72" s="74">
        <v>35</v>
      </c>
      <c r="J72" s="72">
        <v>216</v>
      </c>
      <c r="K72" s="75">
        <v>16.203703703703702</v>
      </c>
      <c r="L72" s="75">
        <v>7.8459861968761357</v>
      </c>
      <c r="M72" s="72">
        <v>10</v>
      </c>
      <c r="N72" s="41"/>
      <c r="O72" s="69" t="s">
        <v>13</v>
      </c>
      <c r="P72" s="70">
        <v>4</v>
      </c>
      <c r="Q72" s="71">
        <v>1</v>
      </c>
      <c r="R72" s="71">
        <v>4</v>
      </c>
      <c r="S72" s="72">
        <v>0</v>
      </c>
      <c r="T72" s="73">
        <v>8</v>
      </c>
      <c r="U72" s="74">
        <v>1</v>
      </c>
      <c r="V72" s="72">
        <v>9</v>
      </c>
      <c r="W72" s="75">
        <v>11.111111111111111</v>
      </c>
      <c r="X72" s="75">
        <v>16.981132075471699</v>
      </c>
      <c r="Y72" s="72">
        <v>0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142</v>
      </c>
      <c r="E73" s="71">
        <v>29</v>
      </c>
      <c r="F73" s="71">
        <v>32</v>
      </c>
      <c r="G73" s="72">
        <v>15</v>
      </c>
      <c r="H73" s="73">
        <v>174</v>
      </c>
      <c r="I73" s="74">
        <v>44</v>
      </c>
      <c r="J73" s="72">
        <v>218</v>
      </c>
      <c r="K73" s="75">
        <v>20.183486238532112</v>
      </c>
      <c r="L73" s="75">
        <v>7.9186342172175808</v>
      </c>
      <c r="M73" s="72">
        <v>13</v>
      </c>
      <c r="N73" s="41"/>
      <c r="O73" s="69" t="s">
        <v>14</v>
      </c>
      <c r="P73" s="70">
        <v>2</v>
      </c>
      <c r="Q73" s="71">
        <v>0</v>
      </c>
      <c r="R73" s="71">
        <v>1</v>
      </c>
      <c r="S73" s="72">
        <v>1</v>
      </c>
      <c r="T73" s="73">
        <v>3</v>
      </c>
      <c r="U73" s="74">
        <v>1</v>
      </c>
      <c r="V73" s="72">
        <v>4</v>
      </c>
      <c r="W73" s="75">
        <v>25</v>
      </c>
      <c r="X73" s="75">
        <v>7.5471698113207548</v>
      </c>
      <c r="Y73" s="72">
        <v>0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136</v>
      </c>
      <c r="E74" s="71">
        <v>19</v>
      </c>
      <c r="F74" s="71">
        <v>50</v>
      </c>
      <c r="G74" s="72">
        <v>15</v>
      </c>
      <c r="H74" s="73">
        <v>186</v>
      </c>
      <c r="I74" s="74">
        <v>34</v>
      </c>
      <c r="J74" s="72">
        <v>220</v>
      </c>
      <c r="K74" s="75">
        <v>15.454545454545453</v>
      </c>
      <c r="L74" s="75">
        <v>7.9912822375590258</v>
      </c>
      <c r="M74" s="72">
        <v>8</v>
      </c>
      <c r="N74" s="41"/>
      <c r="O74" s="69" t="s">
        <v>15</v>
      </c>
      <c r="P74" s="70">
        <v>1</v>
      </c>
      <c r="Q74" s="71">
        <v>0</v>
      </c>
      <c r="R74" s="71">
        <v>0</v>
      </c>
      <c r="S74" s="72">
        <v>1</v>
      </c>
      <c r="T74" s="73">
        <v>1</v>
      </c>
      <c r="U74" s="74">
        <v>1</v>
      </c>
      <c r="V74" s="72">
        <v>2</v>
      </c>
      <c r="W74" s="75">
        <v>50</v>
      </c>
      <c r="X74" s="75">
        <v>3.7735849056603774</v>
      </c>
      <c r="Y74" s="72">
        <v>0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138</v>
      </c>
      <c r="E75" s="71">
        <v>17</v>
      </c>
      <c r="F75" s="71">
        <v>34</v>
      </c>
      <c r="G75" s="72">
        <v>22</v>
      </c>
      <c r="H75" s="73">
        <v>172</v>
      </c>
      <c r="I75" s="74">
        <v>39</v>
      </c>
      <c r="J75" s="72">
        <v>211</v>
      </c>
      <c r="K75" s="75">
        <v>18.48341232227488</v>
      </c>
      <c r="L75" s="75">
        <v>7.6643661460225205</v>
      </c>
      <c r="M75" s="72">
        <v>7</v>
      </c>
      <c r="N75" s="41"/>
      <c r="O75" s="69" t="s">
        <v>16</v>
      </c>
      <c r="P75" s="70">
        <v>2</v>
      </c>
      <c r="Q75" s="71">
        <v>0</v>
      </c>
      <c r="R75" s="71">
        <v>1</v>
      </c>
      <c r="S75" s="72">
        <v>1</v>
      </c>
      <c r="T75" s="73">
        <v>3</v>
      </c>
      <c r="U75" s="74">
        <v>1</v>
      </c>
      <c r="V75" s="72">
        <v>4</v>
      </c>
      <c r="W75" s="75">
        <v>25</v>
      </c>
      <c r="X75" s="75">
        <v>7.5471698113207548</v>
      </c>
      <c r="Y75" s="72">
        <v>0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151</v>
      </c>
      <c r="E76" s="71">
        <v>19</v>
      </c>
      <c r="F76" s="71">
        <v>47</v>
      </c>
      <c r="G76" s="72">
        <v>7</v>
      </c>
      <c r="H76" s="73">
        <v>198</v>
      </c>
      <c r="I76" s="74">
        <v>26</v>
      </c>
      <c r="J76" s="72">
        <v>224</v>
      </c>
      <c r="K76" s="75">
        <v>11.607142857142858</v>
      </c>
      <c r="L76" s="75">
        <v>8.1365782782419185</v>
      </c>
      <c r="M76" s="72">
        <v>5</v>
      </c>
      <c r="N76" s="41"/>
      <c r="O76" s="76" t="s">
        <v>17</v>
      </c>
      <c r="P76" s="70">
        <v>4</v>
      </c>
      <c r="Q76" s="71">
        <v>0</v>
      </c>
      <c r="R76" s="71">
        <v>1</v>
      </c>
      <c r="S76" s="72">
        <v>1</v>
      </c>
      <c r="T76" s="73">
        <v>5</v>
      </c>
      <c r="U76" s="74">
        <v>1</v>
      </c>
      <c r="V76" s="72">
        <v>6</v>
      </c>
      <c r="W76" s="75">
        <v>16.666666666666664</v>
      </c>
      <c r="X76" s="75">
        <v>11.320754716981133</v>
      </c>
      <c r="Y76" s="72">
        <v>0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173</v>
      </c>
      <c r="E77" s="71">
        <v>19</v>
      </c>
      <c r="F77" s="71">
        <v>33</v>
      </c>
      <c r="G77" s="72">
        <v>16</v>
      </c>
      <c r="H77" s="73">
        <v>206</v>
      </c>
      <c r="I77" s="74">
        <v>35</v>
      </c>
      <c r="J77" s="72">
        <v>241</v>
      </c>
      <c r="K77" s="75">
        <v>14.522821576763487</v>
      </c>
      <c r="L77" s="75">
        <v>8.7540864511442074</v>
      </c>
      <c r="M77" s="72">
        <v>9</v>
      </c>
      <c r="N77" s="41"/>
      <c r="O77" s="69" t="s">
        <v>18</v>
      </c>
      <c r="P77" s="70">
        <v>6</v>
      </c>
      <c r="Q77" s="71">
        <v>0</v>
      </c>
      <c r="R77" s="71">
        <v>4</v>
      </c>
      <c r="S77" s="72">
        <v>0</v>
      </c>
      <c r="T77" s="73">
        <v>10</v>
      </c>
      <c r="U77" s="74">
        <v>0</v>
      </c>
      <c r="V77" s="72">
        <v>10</v>
      </c>
      <c r="W77" s="75">
        <v>0</v>
      </c>
      <c r="X77" s="75">
        <v>18.867924528301888</v>
      </c>
      <c r="Y77" s="72">
        <v>0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145</v>
      </c>
      <c r="E78" s="71">
        <v>20</v>
      </c>
      <c r="F78" s="71">
        <v>44</v>
      </c>
      <c r="G78" s="72">
        <v>9</v>
      </c>
      <c r="H78" s="73">
        <v>189</v>
      </c>
      <c r="I78" s="74">
        <v>29</v>
      </c>
      <c r="J78" s="72">
        <v>218</v>
      </c>
      <c r="K78" s="75">
        <v>13.302752293577983</v>
      </c>
      <c r="L78" s="75">
        <v>7.9186342172175808</v>
      </c>
      <c r="M78" s="72">
        <v>12</v>
      </c>
      <c r="N78" s="41"/>
      <c r="O78" s="69" t="s">
        <v>19</v>
      </c>
      <c r="P78" s="70">
        <v>3</v>
      </c>
      <c r="Q78" s="71">
        <v>0</v>
      </c>
      <c r="R78" s="71">
        <v>2</v>
      </c>
      <c r="S78" s="72">
        <v>1</v>
      </c>
      <c r="T78" s="73">
        <v>5</v>
      </c>
      <c r="U78" s="74">
        <v>1</v>
      </c>
      <c r="V78" s="72">
        <v>6</v>
      </c>
      <c r="W78" s="75">
        <v>16.666666666666664</v>
      </c>
      <c r="X78" s="75">
        <v>11.320754716981133</v>
      </c>
      <c r="Y78" s="72">
        <v>0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172</v>
      </c>
      <c r="E79" s="71">
        <v>22</v>
      </c>
      <c r="F79" s="71">
        <v>29</v>
      </c>
      <c r="G79" s="72">
        <v>0</v>
      </c>
      <c r="H79" s="73">
        <v>201</v>
      </c>
      <c r="I79" s="74">
        <v>22</v>
      </c>
      <c r="J79" s="72">
        <v>223</v>
      </c>
      <c r="K79" s="75">
        <v>9.8654708520179373</v>
      </c>
      <c r="L79" s="75">
        <v>8.1002542680711951</v>
      </c>
      <c r="M79" s="72">
        <v>15</v>
      </c>
      <c r="N79" s="41"/>
      <c r="O79" s="69" t="s">
        <v>20</v>
      </c>
      <c r="P79" s="70">
        <v>0</v>
      </c>
      <c r="Q79" s="71">
        <v>0</v>
      </c>
      <c r="R79" s="71">
        <v>1</v>
      </c>
      <c r="S79" s="72">
        <v>0</v>
      </c>
      <c r="T79" s="73">
        <v>1</v>
      </c>
      <c r="U79" s="74">
        <v>0</v>
      </c>
      <c r="V79" s="72">
        <v>1</v>
      </c>
      <c r="W79" s="75">
        <v>0</v>
      </c>
      <c r="X79" s="75">
        <v>1.8867924528301887</v>
      </c>
      <c r="Y79" s="72">
        <v>0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198</v>
      </c>
      <c r="E80" s="71">
        <v>17</v>
      </c>
      <c r="F80" s="71">
        <v>30</v>
      </c>
      <c r="G80" s="72">
        <v>4</v>
      </c>
      <c r="H80" s="73">
        <v>228</v>
      </c>
      <c r="I80" s="74">
        <v>21</v>
      </c>
      <c r="J80" s="72">
        <v>249</v>
      </c>
      <c r="K80" s="75">
        <v>8.4337349397590362</v>
      </c>
      <c r="L80" s="75">
        <v>9.0446785325099892</v>
      </c>
      <c r="M80" s="72">
        <v>14</v>
      </c>
      <c r="N80" s="41"/>
      <c r="O80" s="69" t="s">
        <v>21</v>
      </c>
      <c r="P80" s="70">
        <v>0</v>
      </c>
      <c r="Q80" s="71">
        <v>0</v>
      </c>
      <c r="R80" s="71">
        <v>2</v>
      </c>
      <c r="S80" s="72">
        <v>0</v>
      </c>
      <c r="T80" s="73">
        <v>2</v>
      </c>
      <c r="U80" s="74">
        <v>0</v>
      </c>
      <c r="V80" s="72">
        <v>2</v>
      </c>
      <c r="W80" s="75">
        <v>0</v>
      </c>
      <c r="X80" s="75">
        <v>3.7735849056603774</v>
      </c>
      <c r="Y80" s="72">
        <v>0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221</v>
      </c>
      <c r="E81" s="71">
        <v>18</v>
      </c>
      <c r="F81" s="71">
        <v>22</v>
      </c>
      <c r="G81" s="72">
        <v>8</v>
      </c>
      <c r="H81" s="73">
        <v>243</v>
      </c>
      <c r="I81" s="74">
        <v>26</v>
      </c>
      <c r="J81" s="72">
        <v>269</v>
      </c>
      <c r="K81" s="75">
        <v>9.6654275092936803</v>
      </c>
      <c r="L81" s="75">
        <v>9.7711587359244447</v>
      </c>
      <c r="M81" s="72">
        <v>13</v>
      </c>
      <c r="N81" s="41"/>
      <c r="O81" s="77" t="s">
        <v>22</v>
      </c>
      <c r="P81" s="70">
        <v>1</v>
      </c>
      <c r="Q81" s="71">
        <v>0</v>
      </c>
      <c r="R81" s="71">
        <v>0</v>
      </c>
      <c r="S81" s="72">
        <v>0</v>
      </c>
      <c r="T81" s="73">
        <v>1</v>
      </c>
      <c r="U81" s="74">
        <v>0</v>
      </c>
      <c r="V81" s="72">
        <v>1</v>
      </c>
      <c r="W81" s="75">
        <v>0</v>
      </c>
      <c r="X81" s="75">
        <v>1.8867924528301887</v>
      </c>
      <c r="Y81" s="72">
        <v>0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187</v>
      </c>
      <c r="E82" s="80">
        <v>18</v>
      </c>
      <c r="F82" s="80">
        <v>28</v>
      </c>
      <c r="G82" s="81">
        <v>3</v>
      </c>
      <c r="H82" s="82">
        <v>215</v>
      </c>
      <c r="I82" s="83">
        <v>21</v>
      </c>
      <c r="J82" s="81">
        <v>236</v>
      </c>
      <c r="K82" s="84">
        <v>8.898305084745763</v>
      </c>
      <c r="L82" s="84">
        <v>8.5724664002905921</v>
      </c>
      <c r="M82" s="81">
        <v>22</v>
      </c>
      <c r="N82" s="41"/>
      <c r="O82" s="69" t="s">
        <v>23</v>
      </c>
      <c r="P82" s="79">
        <v>3</v>
      </c>
      <c r="Q82" s="80">
        <v>0</v>
      </c>
      <c r="R82" s="80">
        <v>1</v>
      </c>
      <c r="S82" s="81">
        <v>0</v>
      </c>
      <c r="T82" s="82">
        <v>4</v>
      </c>
      <c r="U82" s="83">
        <v>0</v>
      </c>
      <c r="V82" s="81">
        <v>4</v>
      </c>
      <c r="W82" s="84">
        <v>0</v>
      </c>
      <c r="X82" s="84">
        <v>7.5471698113207548</v>
      </c>
      <c r="Y82" s="81">
        <v>0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1967</v>
      </c>
      <c r="E83" s="87">
        <v>243</v>
      </c>
      <c r="F83" s="87">
        <v>418</v>
      </c>
      <c r="G83" s="88">
        <v>125</v>
      </c>
      <c r="H83" s="89">
        <v>2385</v>
      </c>
      <c r="I83" s="90">
        <v>368</v>
      </c>
      <c r="J83" s="88">
        <v>2753</v>
      </c>
      <c r="K83" s="91">
        <v>13.367235742826008</v>
      </c>
      <c r="L83" s="91">
        <v>100</v>
      </c>
      <c r="M83" s="88">
        <v>153</v>
      </c>
      <c r="N83" s="41"/>
      <c r="O83" s="92" t="s">
        <v>29</v>
      </c>
      <c r="P83" s="86">
        <v>29</v>
      </c>
      <c r="Q83" s="87">
        <v>1</v>
      </c>
      <c r="R83" s="87">
        <v>18</v>
      </c>
      <c r="S83" s="88">
        <v>5</v>
      </c>
      <c r="T83" s="89">
        <v>47</v>
      </c>
      <c r="U83" s="90">
        <v>6</v>
      </c>
      <c r="V83" s="88">
        <v>53</v>
      </c>
      <c r="W83" s="91">
        <v>11.320754716981133</v>
      </c>
      <c r="X83" s="91">
        <v>100</v>
      </c>
      <c r="Y83" s="88">
        <v>0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0</v>
      </c>
      <c r="E90" s="63">
        <v>0</v>
      </c>
      <c r="F90" s="63">
        <v>0</v>
      </c>
      <c r="G90" s="64">
        <v>0</v>
      </c>
      <c r="H90" s="65">
        <v>0</v>
      </c>
      <c r="I90" s="66">
        <v>0</v>
      </c>
      <c r="J90" s="64">
        <v>0</v>
      </c>
      <c r="K90" s="67" t="s">
        <v>53</v>
      </c>
      <c r="L90" s="67">
        <v>0</v>
      </c>
      <c r="M90" s="64">
        <v>0</v>
      </c>
      <c r="N90" s="41"/>
      <c r="O90" s="61" t="s">
        <v>12</v>
      </c>
      <c r="P90" s="62">
        <v>110</v>
      </c>
      <c r="Q90" s="63">
        <v>22</v>
      </c>
      <c r="R90" s="63">
        <v>26</v>
      </c>
      <c r="S90" s="64">
        <v>1</v>
      </c>
      <c r="T90" s="65">
        <v>136</v>
      </c>
      <c r="U90" s="66">
        <v>23</v>
      </c>
      <c r="V90" s="64">
        <v>159</v>
      </c>
      <c r="W90" s="67">
        <v>14.465408805031446</v>
      </c>
      <c r="X90" s="67">
        <v>8.132992327365729</v>
      </c>
      <c r="Y90" s="64">
        <v>14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2</v>
      </c>
      <c r="E91" s="71">
        <v>0</v>
      </c>
      <c r="F91" s="71">
        <v>0</v>
      </c>
      <c r="G91" s="72">
        <v>0</v>
      </c>
      <c r="H91" s="73">
        <v>2</v>
      </c>
      <c r="I91" s="74">
        <v>0</v>
      </c>
      <c r="J91" s="72">
        <v>2</v>
      </c>
      <c r="K91" s="75">
        <v>0</v>
      </c>
      <c r="L91" s="75">
        <v>11.111111111111111</v>
      </c>
      <c r="M91" s="72">
        <v>0</v>
      </c>
      <c r="N91" s="41"/>
      <c r="O91" s="69" t="s">
        <v>13</v>
      </c>
      <c r="P91" s="70">
        <v>110</v>
      </c>
      <c r="Q91" s="71">
        <v>17</v>
      </c>
      <c r="R91" s="71">
        <v>31</v>
      </c>
      <c r="S91" s="72">
        <v>9</v>
      </c>
      <c r="T91" s="73">
        <v>141</v>
      </c>
      <c r="U91" s="74">
        <v>26</v>
      </c>
      <c r="V91" s="72">
        <v>167</v>
      </c>
      <c r="W91" s="75">
        <v>15.568862275449103</v>
      </c>
      <c r="X91" s="75">
        <v>8.5421994884910486</v>
      </c>
      <c r="Y91" s="72">
        <v>17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0</v>
      </c>
      <c r="E92" s="71">
        <v>0</v>
      </c>
      <c r="F92" s="71">
        <v>1</v>
      </c>
      <c r="G92" s="72">
        <v>0</v>
      </c>
      <c r="H92" s="73">
        <v>1</v>
      </c>
      <c r="I92" s="74">
        <v>0</v>
      </c>
      <c r="J92" s="72">
        <v>1</v>
      </c>
      <c r="K92" s="75">
        <v>0</v>
      </c>
      <c r="L92" s="75">
        <v>5.5555555555555554</v>
      </c>
      <c r="M92" s="72">
        <v>0</v>
      </c>
      <c r="N92" s="41"/>
      <c r="O92" s="69" t="s">
        <v>14</v>
      </c>
      <c r="P92" s="70">
        <v>106</v>
      </c>
      <c r="Q92" s="71">
        <v>19</v>
      </c>
      <c r="R92" s="71">
        <v>30</v>
      </c>
      <c r="S92" s="72">
        <v>12</v>
      </c>
      <c r="T92" s="73">
        <v>136</v>
      </c>
      <c r="U92" s="74">
        <v>31</v>
      </c>
      <c r="V92" s="72">
        <v>167</v>
      </c>
      <c r="W92" s="75">
        <v>18.562874251497004</v>
      </c>
      <c r="X92" s="75">
        <v>8.5421994884910486</v>
      </c>
      <c r="Y92" s="72">
        <v>13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0</v>
      </c>
      <c r="E93" s="71">
        <v>0</v>
      </c>
      <c r="F93" s="71">
        <v>0</v>
      </c>
      <c r="G93" s="72">
        <v>0</v>
      </c>
      <c r="H93" s="73">
        <v>0</v>
      </c>
      <c r="I93" s="74">
        <v>0</v>
      </c>
      <c r="J93" s="72">
        <v>0</v>
      </c>
      <c r="K93" s="75" t="s">
        <v>53</v>
      </c>
      <c r="L93" s="75">
        <v>0</v>
      </c>
      <c r="M93" s="72">
        <v>0</v>
      </c>
      <c r="N93" s="41"/>
      <c r="O93" s="69" t="s">
        <v>15</v>
      </c>
      <c r="P93" s="70">
        <v>114</v>
      </c>
      <c r="Q93" s="71">
        <v>17</v>
      </c>
      <c r="R93" s="71">
        <v>16</v>
      </c>
      <c r="S93" s="72">
        <v>8</v>
      </c>
      <c r="T93" s="73">
        <v>130</v>
      </c>
      <c r="U93" s="74">
        <v>25</v>
      </c>
      <c r="V93" s="72">
        <v>155</v>
      </c>
      <c r="W93" s="75">
        <v>16.129032258064516</v>
      </c>
      <c r="X93" s="75">
        <v>7.9283887468030692</v>
      </c>
      <c r="Y93" s="72">
        <v>8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1</v>
      </c>
      <c r="E94" s="71">
        <v>0</v>
      </c>
      <c r="F94" s="71">
        <v>0</v>
      </c>
      <c r="G94" s="72">
        <v>0</v>
      </c>
      <c r="H94" s="73">
        <v>1</v>
      </c>
      <c r="I94" s="74">
        <v>0</v>
      </c>
      <c r="J94" s="72">
        <v>1</v>
      </c>
      <c r="K94" s="75">
        <v>0</v>
      </c>
      <c r="L94" s="75">
        <v>5.5555555555555554</v>
      </c>
      <c r="M94" s="72">
        <v>0</v>
      </c>
      <c r="N94" s="41"/>
      <c r="O94" s="69" t="s">
        <v>16</v>
      </c>
      <c r="P94" s="70">
        <v>117</v>
      </c>
      <c r="Q94" s="71">
        <v>13</v>
      </c>
      <c r="R94" s="71">
        <v>22</v>
      </c>
      <c r="S94" s="72">
        <v>6</v>
      </c>
      <c r="T94" s="73">
        <v>139</v>
      </c>
      <c r="U94" s="74">
        <v>19</v>
      </c>
      <c r="V94" s="72">
        <v>158</v>
      </c>
      <c r="W94" s="75">
        <v>12.025316455696203</v>
      </c>
      <c r="X94" s="75">
        <v>8.0818414322250636</v>
      </c>
      <c r="Y94" s="72">
        <v>7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1</v>
      </c>
      <c r="E95" s="71">
        <v>0</v>
      </c>
      <c r="F95" s="71">
        <v>1</v>
      </c>
      <c r="G95" s="72">
        <v>0</v>
      </c>
      <c r="H95" s="73">
        <v>2</v>
      </c>
      <c r="I95" s="74">
        <v>0</v>
      </c>
      <c r="J95" s="72">
        <v>2</v>
      </c>
      <c r="K95" s="75">
        <v>0</v>
      </c>
      <c r="L95" s="75">
        <v>11.111111111111111</v>
      </c>
      <c r="M95" s="72">
        <v>0</v>
      </c>
      <c r="N95" s="41"/>
      <c r="O95" s="76" t="s">
        <v>17</v>
      </c>
      <c r="P95" s="70">
        <v>138</v>
      </c>
      <c r="Q95" s="71">
        <v>18</v>
      </c>
      <c r="R95" s="71">
        <v>37</v>
      </c>
      <c r="S95" s="72">
        <v>3</v>
      </c>
      <c r="T95" s="73">
        <v>175</v>
      </c>
      <c r="U95" s="74">
        <v>21</v>
      </c>
      <c r="V95" s="72">
        <v>196</v>
      </c>
      <c r="W95" s="75">
        <v>10.714285714285714</v>
      </c>
      <c r="X95" s="75">
        <v>10.025575447570333</v>
      </c>
      <c r="Y95" s="72">
        <v>4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0</v>
      </c>
      <c r="E96" s="71">
        <v>0</v>
      </c>
      <c r="F96" s="71">
        <v>1</v>
      </c>
      <c r="G96" s="72">
        <v>0</v>
      </c>
      <c r="H96" s="73">
        <v>1</v>
      </c>
      <c r="I96" s="74">
        <v>0</v>
      </c>
      <c r="J96" s="72">
        <v>1</v>
      </c>
      <c r="K96" s="75">
        <v>0</v>
      </c>
      <c r="L96" s="75">
        <v>5.5555555555555554</v>
      </c>
      <c r="M96" s="72">
        <v>0</v>
      </c>
      <c r="N96" s="41"/>
      <c r="O96" s="69" t="s">
        <v>18</v>
      </c>
      <c r="P96" s="70">
        <v>122</v>
      </c>
      <c r="Q96" s="71">
        <v>13</v>
      </c>
      <c r="R96" s="71">
        <v>30</v>
      </c>
      <c r="S96" s="72">
        <v>7</v>
      </c>
      <c r="T96" s="73">
        <v>152</v>
      </c>
      <c r="U96" s="74">
        <v>20</v>
      </c>
      <c r="V96" s="72">
        <v>172</v>
      </c>
      <c r="W96" s="75">
        <v>11.627906976744185</v>
      </c>
      <c r="X96" s="75">
        <v>8.7979539641943738</v>
      </c>
      <c r="Y96" s="72">
        <v>6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1</v>
      </c>
      <c r="E97" s="71">
        <v>0</v>
      </c>
      <c r="F97" s="71">
        <v>0</v>
      </c>
      <c r="G97" s="72">
        <v>0</v>
      </c>
      <c r="H97" s="73">
        <v>1</v>
      </c>
      <c r="I97" s="74">
        <v>0</v>
      </c>
      <c r="J97" s="72">
        <v>1</v>
      </c>
      <c r="K97" s="75">
        <v>0</v>
      </c>
      <c r="L97" s="75">
        <v>5.5555555555555554</v>
      </c>
      <c r="M97" s="72">
        <v>0</v>
      </c>
      <c r="N97" s="41"/>
      <c r="O97" s="69" t="s">
        <v>19</v>
      </c>
      <c r="P97" s="70">
        <v>120</v>
      </c>
      <c r="Q97" s="71">
        <v>11</v>
      </c>
      <c r="R97" s="71">
        <v>29</v>
      </c>
      <c r="S97" s="72">
        <v>7</v>
      </c>
      <c r="T97" s="73">
        <v>149</v>
      </c>
      <c r="U97" s="74">
        <v>18</v>
      </c>
      <c r="V97" s="72">
        <v>167</v>
      </c>
      <c r="W97" s="75">
        <v>10.778443113772456</v>
      </c>
      <c r="X97" s="75">
        <v>8.5421994884910486</v>
      </c>
      <c r="Y97" s="72">
        <v>12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3</v>
      </c>
      <c r="E98" s="71">
        <v>0</v>
      </c>
      <c r="F98" s="71">
        <v>2</v>
      </c>
      <c r="G98" s="72">
        <v>0</v>
      </c>
      <c r="H98" s="73">
        <v>5</v>
      </c>
      <c r="I98" s="74">
        <v>0</v>
      </c>
      <c r="J98" s="72">
        <v>5</v>
      </c>
      <c r="K98" s="75">
        <v>0</v>
      </c>
      <c r="L98" s="75">
        <v>27.777777777777779</v>
      </c>
      <c r="M98" s="72">
        <v>0</v>
      </c>
      <c r="N98" s="41"/>
      <c r="O98" s="69" t="s">
        <v>20</v>
      </c>
      <c r="P98" s="70">
        <v>109</v>
      </c>
      <c r="Q98" s="71">
        <v>17</v>
      </c>
      <c r="R98" s="71">
        <v>37</v>
      </c>
      <c r="S98" s="72">
        <v>2</v>
      </c>
      <c r="T98" s="73">
        <v>146</v>
      </c>
      <c r="U98" s="74">
        <v>19</v>
      </c>
      <c r="V98" s="72">
        <v>165</v>
      </c>
      <c r="W98" s="75">
        <v>11.515151515151516</v>
      </c>
      <c r="X98" s="75">
        <v>8.4398976982097178</v>
      </c>
      <c r="Y98" s="72">
        <v>6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1</v>
      </c>
      <c r="E99" s="71">
        <v>0</v>
      </c>
      <c r="F99" s="71">
        <v>0</v>
      </c>
      <c r="G99" s="72">
        <v>0</v>
      </c>
      <c r="H99" s="73">
        <v>1</v>
      </c>
      <c r="I99" s="74">
        <v>0</v>
      </c>
      <c r="J99" s="72">
        <v>1</v>
      </c>
      <c r="K99" s="75">
        <v>0</v>
      </c>
      <c r="L99" s="75">
        <v>5.5555555555555554</v>
      </c>
      <c r="M99" s="72">
        <v>0</v>
      </c>
      <c r="N99" s="41"/>
      <c r="O99" s="69" t="s">
        <v>21</v>
      </c>
      <c r="P99" s="70">
        <v>100</v>
      </c>
      <c r="Q99" s="71">
        <v>13</v>
      </c>
      <c r="R99" s="71">
        <v>22</v>
      </c>
      <c r="S99" s="72">
        <v>1</v>
      </c>
      <c r="T99" s="73">
        <v>122</v>
      </c>
      <c r="U99" s="74">
        <v>14</v>
      </c>
      <c r="V99" s="72">
        <v>136</v>
      </c>
      <c r="W99" s="75">
        <v>10.294117647058822</v>
      </c>
      <c r="X99" s="75">
        <v>6.9565217391304346</v>
      </c>
      <c r="Y99" s="72">
        <v>13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3</v>
      </c>
      <c r="E100" s="71">
        <v>0</v>
      </c>
      <c r="F100" s="71">
        <v>0</v>
      </c>
      <c r="G100" s="72">
        <v>0</v>
      </c>
      <c r="H100" s="73">
        <v>3</v>
      </c>
      <c r="I100" s="74">
        <v>0</v>
      </c>
      <c r="J100" s="72">
        <v>3</v>
      </c>
      <c r="K100" s="75">
        <v>0</v>
      </c>
      <c r="L100" s="75">
        <v>16.666666666666664</v>
      </c>
      <c r="M100" s="72">
        <v>0</v>
      </c>
      <c r="N100" s="41"/>
      <c r="O100" s="77" t="s">
        <v>22</v>
      </c>
      <c r="P100" s="70">
        <v>105</v>
      </c>
      <c r="Q100" s="71">
        <v>14</v>
      </c>
      <c r="R100" s="71">
        <v>16</v>
      </c>
      <c r="S100" s="72">
        <v>1</v>
      </c>
      <c r="T100" s="73">
        <v>121</v>
      </c>
      <c r="U100" s="74">
        <v>15</v>
      </c>
      <c r="V100" s="72">
        <v>136</v>
      </c>
      <c r="W100" s="75">
        <v>11.029411764705882</v>
      </c>
      <c r="X100" s="75">
        <v>6.9565217391304346</v>
      </c>
      <c r="Y100" s="72">
        <v>17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1</v>
      </c>
      <c r="E101" s="80">
        <v>0</v>
      </c>
      <c r="F101" s="80">
        <v>0</v>
      </c>
      <c r="G101" s="81">
        <v>0</v>
      </c>
      <c r="H101" s="82">
        <v>1</v>
      </c>
      <c r="I101" s="83">
        <v>0</v>
      </c>
      <c r="J101" s="81">
        <v>1</v>
      </c>
      <c r="K101" s="84">
        <v>0</v>
      </c>
      <c r="L101" s="84">
        <v>5.5555555555555554</v>
      </c>
      <c r="M101" s="81">
        <v>0</v>
      </c>
      <c r="N101" s="41"/>
      <c r="O101" s="69" t="s">
        <v>23</v>
      </c>
      <c r="P101" s="79">
        <v>128</v>
      </c>
      <c r="Q101" s="80">
        <v>22</v>
      </c>
      <c r="R101" s="80">
        <v>26</v>
      </c>
      <c r="S101" s="81">
        <v>1</v>
      </c>
      <c r="T101" s="82">
        <v>154</v>
      </c>
      <c r="U101" s="83">
        <v>23</v>
      </c>
      <c r="V101" s="81">
        <v>177</v>
      </c>
      <c r="W101" s="84">
        <v>12.994350282485875</v>
      </c>
      <c r="X101" s="84">
        <v>9.0537084398976972</v>
      </c>
      <c r="Y101" s="81">
        <v>22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13</v>
      </c>
      <c r="E102" s="87">
        <v>0</v>
      </c>
      <c r="F102" s="87">
        <v>5</v>
      </c>
      <c r="G102" s="88">
        <v>0</v>
      </c>
      <c r="H102" s="89">
        <v>18</v>
      </c>
      <c r="I102" s="90">
        <v>0</v>
      </c>
      <c r="J102" s="88">
        <v>18</v>
      </c>
      <c r="K102" s="91">
        <v>0</v>
      </c>
      <c r="L102" s="91">
        <v>100</v>
      </c>
      <c r="M102" s="88">
        <v>0</v>
      </c>
      <c r="N102" s="41"/>
      <c r="O102" s="92" t="s">
        <v>29</v>
      </c>
      <c r="P102" s="86">
        <v>1379</v>
      </c>
      <c r="Q102" s="87">
        <v>196</v>
      </c>
      <c r="R102" s="87">
        <v>322</v>
      </c>
      <c r="S102" s="88">
        <v>58</v>
      </c>
      <c r="T102" s="89">
        <v>1701</v>
      </c>
      <c r="U102" s="90">
        <v>254</v>
      </c>
      <c r="V102" s="88">
        <v>1955</v>
      </c>
      <c r="W102" s="91">
        <v>12.992327365728901</v>
      </c>
      <c r="X102" s="91">
        <v>100</v>
      </c>
      <c r="Y102" s="88">
        <v>139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45</v>
      </c>
      <c r="E108" s="63">
        <v>0</v>
      </c>
      <c r="F108" s="63">
        <v>13</v>
      </c>
      <c r="G108" s="64">
        <v>6</v>
      </c>
      <c r="H108" s="65">
        <v>58</v>
      </c>
      <c r="I108" s="66">
        <v>6</v>
      </c>
      <c r="J108" s="64">
        <v>64</v>
      </c>
      <c r="K108" s="67">
        <v>9.375</v>
      </c>
      <c r="L108" s="67">
        <v>7.0718232044198901</v>
      </c>
      <c r="M108" s="64">
        <v>7</v>
      </c>
      <c r="N108" s="41"/>
      <c r="O108" s="61" t="s">
        <v>12</v>
      </c>
      <c r="P108" s="62">
        <v>56</v>
      </c>
      <c r="Q108" s="63">
        <v>0</v>
      </c>
      <c r="R108" s="63">
        <v>7</v>
      </c>
      <c r="S108" s="64">
        <v>1</v>
      </c>
      <c r="T108" s="65">
        <v>63</v>
      </c>
      <c r="U108" s="66">
        <v>1</v>
      </c>
      <c r="V108" s="64">
        <v>64</v>
      </c>
      <c r="W108" s="67">
        <v>1.5625</v>
      </c>
      <c r="X108" s="67">
        <v>6.3178677196446191</v>
      </c>
      <c r="Y108" s="64">
        <v>0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66</v>
      </c>
      <c r="E109" s="71">
        <v>1</v>
      </c>
      <c r="F109" s="71">
        <v>20</v>
      </c>
      <c r="G109" s="72">
        <v>3</v>
      </c>
      <c r="H109" s="73">
        <v>86</v>
      </c>
      <c r="I109" s="74">
        <v>4</v>
      </c>
      <c r="J109" s="72">
        <v>90</v>
      </c>
      <c r="K109" s="75">
        <v>4.4444444444444446</v>
      </c>
      <c r="L109" s="75">
        <v>9.94475138121547</v>
      </c>
      <c r="M109" s="72">
        <v>8</v>
      </c>
      <c r="N109" s="41"/>
      <c r="O109" s="69" t="s">
        <v>13</v>
      </c>
      <c r="P109" s="70">
        <v>60</v>
      </c>
      <c r="Q109" s="71">
        <v>2</v>
      </c>
      <c r="R109" s="71">
        <v>9</v>
      </c>
      <c r="S109" s="72">
        <v>5</v>
      </c>
      <c r="T109" s="73">
        <v>69</v>
      </c>
      <c r="U109" s="74">
        <v>7</v>
      </c>
      <c r="V109" s="72">
        <v>76</v>
      </c>
      <c r="W109" s="75">
        <v>9.2105263157894726</v>
      </c>
      <c r="X109" s="75">
        <v>7.5024679170779862</v>
      </c>
      <c r="Y109" s="72">
        <v>2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62</v>
      </c>
      <c r="E110" s="71">
        <v>0</v>
      </c>
      <c r="F110" s="71">
        <v>11</v>
      </c>
      <c r="G110" s="72">
        <v>6</v>
      </c>
      <c r="H110" s="73">
        <v>73</v>
      </c>
      <c r="I110" s="74">
        <v>6</v>
      </c>
      <c r="J110" s="72">
        <v>79</v>
      </c>
      <c r="K110" s="75">
        <v>7.59493670886076</v>
      </c>
      <c r="L110" s="75">
        <v>8.7292817679558024</v>
      </c>
      <c r="M110" s="72">
        <v>9</v>
      </c>
      <c r="N110" s="41"/>
      <c r="O110" s="69" t="s">
        <v>14</v>
      </c>
      <c r="P110" s="70">
        <v>65</v>
      </c>
      <c r="Q110" s="71">
        <v>1</v>
      </c>
      <c r="R110" s="71">
        <v>22</v>
      </c>
      <c r="S110" s="72">
        <v>7</v>
      </c>
      <c r="T110" s="73">
        <v>87</v>
      </c>
      <c r="U110" s="74">
        <v>8</v>
      </c>
      <c r="V110" s="72">
        <v>95</v>
      </c>
      <c r="W110" s="75">
        <v>8.4210526315789469</v>
      </c>
      <c r="X110" s="75">
        <v>9.3780848963474828</v>
      </c>
      <c r="Y110" s="72">
        <v>3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50</v>
      </c>
      <c r="E111" s="71">
        <v>0</v>
      </c>
      <c r="F111" s="71">
        <v>9</v>
      </c>
      <c r="G111" s="72">
        <v>6</v>
      </c>
      <c r="H111" s="73">
        <v>59</v>
      </c>
      <c r="I111" s="74">
        <v>6</v>
      </c>
      <c r="J111" s="72">
        <v>65</v>
      </c>
      <c r="K111" s="75">
        <v>9.2307692307692317</v>
      </c>
      <c r="L111" s="75">
        <v>7.1823204419889501</v>
      </c>
      <c r="M111" s="72">
        <v>2</v>
      </c>
      <c r="N111" s="41"/>
      <c r="O111" s="69" t="s">
        <v>15</v>
      </c>
      <c r="P111" s="70">
        <v>46</v>
      </c>
      <c r="Q111" s="71">
        <v>2</v>
      </c>
      <c r="R111" s="71">
        <v>16</v>
      </c>
      <c r="S111" s="72">
        <v>4</v>
      </c>
      <c r="T111" s="73">
        <v>62</v>
      </c>
      <c r="U111" s="74">
        <v>6</v>
      </c>
      <c r="V111" s="72">
        <v>68</v>
      </c>
      <c r="W111" s="75">
        <v>8.8235294117647065</v>
      </c>
      <c r="X111" s="75">
        <v>6.7127344521224082</v>
      </c>
      <c r="Y111" s="72">
        <v>3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66</v>
      </c>
      <c r="E112" s="71">
        <v>0</v>
      </c>
      <c r="F112" s="71">
        <v>17</v>
      </c>
      <c r="G112" s="72">
        <v>6</v>
      </c>
      <c r="H112" s="73">
        <v>83</v>
      </c>
      <c r="I112" s="74">
        <v>6</v>
      </c>
      <c r="J112" s="72">
        <v>89</v>
      </c>
      <c r="K112" s="75">
        <v>6.7415730337078648</v>
      </c>
      <c r="L112" s="75">
        <v>9.8342541436464099</v>
      </c>
      <c r="M112" s="72">
        <v>3</v>
      </c>
      <c r="N112" s="41"/>
      <c r="O112" s="69" t="s">
        <v>16</v>
      </c>
      <c r="P112" s="70">
        <v>62</v>
      </c>
      <c r="Q112" s="71">
        <v>0</v>
      </c>
      <c r="R112" s="71">
        <v>20</v>
      </c>
      <c r="S112" s="72">
        <v>3</v>
      </c>
      <c r="T112" s="73">
        <v>82</v>
      </c>
      <c r="U112" s="74">
        <v>3</v>
      </c>
      <c r="V112" s="72">
        <v>85</v>
      </c>
      <c r="W112" s="75">
        <v>3.5294117647058822</v>
      </c>
      <c r="X112" s="75">
        <v>8.3909180651530111</v>
      </c>
      <c r="Y112" s="72">
        <v>6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60</v>
      </c>
      <c r="E113" s="71">
        <v>0</v>
      </c>
      <c r="F113" s="71">
        <v>16</v>
      </c>
      <c r="G113" s="72">
        <v>2</v>
      </c>
      <c r="H113" s="73">
        <v>76</v>
      </c>
      <c r="I113" s="74">
        <v>2</v>
      </c>
      <c r="J113" s="72">
        <v>78</v>
      </c>
      <c r="K113" s="75">
        <v>2.5641025641025639</v>
      </c>
      <c r="L113" s="75">
        <v>8.6187845303867405</v>
      </c>
      <c r="M113" s="72">
        <v>5</v>
      </c>
      <c r="N113" s="41"/>
      <c r="O113" s="76" t="s">
        <v>17</v>
      </c>
      <c r="P113" s="70">
        <v>49</v>
      </c>
      <c r="Q113" s="71">
        <v>1</v>
      </c>
      <c r="R113" s="71">
        <v>18</v>
      </c>
      <c r="S113" s="72">
        <v>1</v>
      </c>
      <c r="T113" s="73">
        <v>67</v>
      </c>
      <c r="U113" s="74">
        <v>2</v>
      </c>
      <c r="V113" s="72">
        <v>69</v>
      </c>
      <c r="W113" s="75">
        <v>2.8985507246376812</v>
      </c>
      <c r="X113" s="75">
        <v>6.8114511352418559</v>
      </c>
      <c r="Y113" s="72">
        <v>5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47</v>
      </c>
      <c r="E114" s="71">
        <v>0</v>
      </c>
      <c r="F114" s="71">
        <v>18</v>
      </c>
      <c r="G114" s="72">
        <v>5</v>
      </c>
      <c r="H114" s="73">
        <v>65</v>
      </c>
      <c r="I114" s="74">
        <v>5</v>
      </c>
      <c r="J114" s="72">
        <v>70</v>
      </c>
      <c r="K114" s="75">
        <v>7.1428571428571423</v>
      </c>
      <c r="L114" s="75">
        <v>7.7348066298342539</v>
      </c>
      <c r="M114" s="72">
        <v>5</v>
      </c>
      <c r="N114" s="41"/>
      <c r="O114" s="69" t="s">
        <v>18</v>
      </c>
      <c r="P114" s="70">
        <v>61</v>
      </c>
      <c r="Q114" s="71">
        <v>0</v>
      </c>
      <c r="R114" s="71">
        <v>19</v>
      </c>
      <c r="S114" s="72">
        <v>9</v>
      </c>
      <c r="T114" s="73">
        <v>80</v>
      </c>
      <c r="U114" s="74">
        <v>9</v>
      </c>
      <c r="V114" s="72">
        <v>89</v>
      </c>
      <c r="W114" s="75">
        <v>10.112359550561797</v>
      </c>
      <c r="X114" s="75">
        <v>8.7857847976308001</v>
      </c>
      <c r="Y114" s="72">
        <v>2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60</v>
      </c>
      <c r="E115" s="71">
        <v>0</v>
      </c>
      <c r="F115" s="71">
        <v>18</v>
      </c>
      <c r="G115" s="72">
        <v>2</v>
      </c>
      <c r="H115" s="73">
        <v>78</v>
      </c>
      <c r="I115" s="74">
        <v>2</v>
      </c>
      <c r="J115" s="72">
        <v>80</v>
      </c>
      <c r="K115" s="75">
        <v>2.5</v>
      </c>
      <c r="L115" s="75">
        <v>8.8397790055248606</v>
      </c>
      <c r="M115" s="72">
        <v>3</v>
      </c>
      <c r="N115" s="41"/>
      <c r="O115" s="69" t="s">
        <v>19</v>
      </c>
      <c r="P115" s="70">
        <v>55</v>
      </c>
      <c r="Q115" s="71">
        <v>2</v>
      </c>
      <c r="R115" s="71">
        <v>19</v>
      </c>
      <c r="S115" s="72">
        <v>4</v>
      </c>
      <c r="T115" s="73">
        <v>74</v>
      </c>
      <c r="U115" s="74">
        <v>6</v>
      </c>
      <c r="V115" s="72">
        <v>80</v>
      </c>
      <c r="W115" s="75">
        <v>7.5</v>
      </c>
      <c r="X115" s="75">
        <v>7.8973346495557744</v>
      </c>
      <c r="Y115" s="72">
        <v>3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53</v>
      </c>
      <c r="E116" s="71">
        <v>1</v>
      </c>
      <c r="F116" s="71">
        <v>14</v>
      </c>
      <c r="G116" s="72">
        <v>5</v>
      </c>
      <c r="H116" s="73">
        <v>67</v>
      </c>
      <c r="I116" s="74">
        <v>6</v>
      </c>
      <c r="J116" s="72">
        <v>73</v>
      </c>
      <c r="K116" s="75">
        <v>8.2191780821917799</v>
      </c>
      <c r="L116" s="75">
        <v>8.0662983425414367</v>
      </c>
      <c r="M116" s="72">
        <v>6</v>
      </c>
      <c r="N116" s="41"/>
      <c r="O116" s="69" t="s">
        <v>20</v>
      </c>
      <c r="P116" s="70">
        <v>78</v>
      </c>
      <c r="Q116" s="71">
        <v>0</v>
      </c>
      <c r="R116" s="71">
        <v>16</v>
      </c>
      <c r="S116" s="72">
        <v>5</v>
      </c>
      <c r="T116" s="73">
        <v>94</v>
      </c>
      <c r="U116" s="74">
        <v>5</v>
      </c>
      <c r="V116" s="72">
        <v>99</v>
      </c>
      <c r="W116" s="75">
        <v>5.0505050505050502</v>
      </c>
      <c r="X116" s="75">
        <v>9.7729516288252718</v>
      </c>
      <c r="Y116" s="72">
        <v>3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58</v>
      </c>
      <c r="E117" s="71">
        <v>1</v>
      </c>
      <c r="F117" s="71">
        <v>14</v>
      </c>
      <c r="G117" s="72">
        <v>2</v>
      </c>
      <c r="H117" s="73">
        <v>72</v>
      </c>
      <c r="I117" s="74">
        <v>3</v>
      </c>
      <c r="J117" s="72">
        <v>75</v>
      </c>
      <c r="K117" s="75">
        <v>4</v>
      </c>
      <c r="L117" s="75">
        <v>8.2872928176795568</v>
      </c>
      <c r="M117" s="72">
        <v>6</v>
      </c>
      <c r="N117" s="41"/>
      <c r="O117" s="69" t="s">
        <v>21</v>
      </c>
      <c r="P117" s="70">
        <v>77</v>
      </c>
      <c r="Q117" s="71">
        <v>0</v>
      </c>
      <c r="R117" s="71">
        <v>12</v>
      </c>
      <c r="S117" s="72">
        <v>1</v>
      </c>
      <c r="T117" s="73">
        <v>89</v>
      </c>
      <c r="U117" s="74">
        <v>1</v>
      </c>
      <c r="V117" s="72">
        <v>90</v>
      </c>
      <c r="W117" s="75">
        <v>1.1111111111111112</v>
      </c>
      <c r="X117" s="75">
        <v>8.8845014807502469</v>
      </c>
      <c r="Y117" s="72">
        <v>2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44</v>
      </c>
      <c r="E118" s="71">
        <v>0</v>
      </c>
      <c r="F118" s="71">
        <v>11</v>
      </c>
      <c r="G118" s="72">
        <v>3</v>
      </c>
      <c r="H118" s="73">
        <v>55</v>
      </c>
      <c r="I118" s="74">
        <v>3</v>
      </c>
      <c r="J118" s="72">
        <v>58</v>
      </c>
      <c r="K118" s="75">
        <v>5.1724137931034484</v>
      </c>
      <c r="L118" s="75">
        <v>6.4088397790055245</v>
      </c>
      <c r="M118" s="72">
        <v>5</v>
      </c>
      <c r="N118" s="41"/>
      <c r="O118" s="77" t="s">
        <v>22</v>
      </c>
      <c r="P118" s="70">
        <v>79</v>
      </c>
      <c r="Q118" s="71">
        <v>0</v>
      </c>
      <c r="R118" s="71">
        <v>7</v>
      </c>
      <c r="S118" s="72">
        <v>3</v>
      </c>
      <c r="T118" s="73">
        <v>86</v>
      </c>
      <c r="U118" s="74">
        <v>3</v>
      </c>
      <c r="V118" s="72">
        <v>89</v>
      </c>
      <c r="W118" s="75">
        <v>3.3707865168539324</v>
      </c>
      <c r="X118" s="75">
        <v>8.7857847976308001</v>
      </c>
      <c r="Y118" s="72">
        <v>7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76</v>
      </c>
      <c r="E119" s="80">
        <v>0</v>
      </c>
      <c r="F119" s="80">
        <v>7</v>
      </c>
      <c r="G119" s="81">
        <v>1</v>
      </c>
      <c r="H119" s="82">
        <v>83</v>
      </c>
      <c r="I119" s="83">
        <v>1</v>
      </c>
      <c r="J119" s="81">
        <v>84</v>
      </c>
      <c r="K119" s="84">
        <v>1.1904761904761905</v>
      </c>
      <c r="L119" s="84">
        <v>9.2817679558011061</v>
      </c>
      <c r="M119" s="81">
        <v>8</v>
      </c>
      <c r="N119" s="41"/>
      <c r="O119" s="69" t="s">
        <v>23</v>
      </c>
      <c r="P119" s="79">
        <v>101</v>
      </c>
      <c r="Q119" s="80">
        <v>0</v>
      </c>
      <c r="R119" s="80">
        <v>7</v>
      </c>
      <c r="S119" s="81">
        <v>1</v>
      </c>
      <c r="T119" s="82">
        <v>108</v>
      </c>
      <c r="U119" s="83">
        <v>1</v>
      </c>
      <c r="V119" s="81">
        <v>109</v>
      </c>
      <c r="W119" s="84">
        <v>0.91743119266055051</v>
      </c>
      <c r="X119" s="84">
        <v>10.760118460019743</v>
      </c>
      <c r="Y119" s="81">
        <v>2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687</v>
      </c>
      <c r="E120" s="87">
        <v>3</v>
      </c>
      <c r="F120" s="87">
        <v>168</v>
      </c>
      <c r="G120" s="88">
        <v>47</v>
      </c>
      <c r="H120" s="89">
        <v>855</v>
      </c>
      <c r="I120" s="90">
        <v>50</v>
      </c>
      <c r="J120" s="88">
        <v>905</v>
      </c>
      <c r="K120" s="91">
        <v>5.5248618784530388</v>
      </c>
      <c r="L120" s="91">
        <v>100</v>
      </c>
      <c r="M120" s="88">
        <v>67</v>
      </c>
      <c r="N120" s="41"/>
      <c r="O120" s="92" t="s">
        <v>29</v>
      </c>
      <c r="P120" s="86">
        <v>789</v>
      </c>
      <c r="Q120" s="87">
        <v>8</v>
      </c>
      <c r="R120" s="87">
        <v>172</v>
      </c>
      <c r="S120" s="88">
        <v>44</v>
      </c>
      <c r="T120" s="89">
        <v>961</v>
      </c>
      <c r="U120" s="90">
        <v>52</v>
      </c>
      <c r="V120" s="88">
        <v>1013</v>
      </c>
      <c r="W120" s="91">
        <v>5.1332675222112538</v>
      </c>
      <c r="X120" s="91">
        <v>100</v>
      </c>
      <c r="Y120" s="88">
        <v>38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0"/>
      <c r="C121" s="93"/>
      <c r="D121" s="94"/>
      <c r="E121" s="94"/>
      <c r="F121" s="94"/>
      <c r="G121" s="94"/>
      <c r="H121" s="94"/>
      <c r="I121" s="94"/>
      <c r="J121" s="94"/>
      <c r="K121" s="95"/>
      <c r="L121" s="95"/>
      <c r="M121" s="95"/>
      <c r="N121" s="41"/>
      <c r="O121" s="93"/>
      <c r="P121" s="94"/>
      <c r="Q121" s="94"/>
      <c r="R121" s="94"/>
      <c r="S121" s="94"/>
      <c r="T121" s="94"/>
      <c r="U121" s="94"/>
      <c r="V121" s="94"/>
      <c r="W121" s="95"/>
      <c r="X121" s="95"/>
      <c r="Y121" s="95"/>
      <c r="Z121" s="68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3"/>
      <c r="C122" s="93"/>
      <c r="D122" s="104"/>
      <c r="E122" s="104"/>
      <c r="F122" s="104"/>
      <c r="G122" s="104"/>
      <c r="H122" s="104"/>
      <c r="I122" s="104"/>
      <c r="J122" s="104"/>
      <c r="K122" s="105"/>
      <c r="L122" s="105"/>
      <c r="M122" s="105"/>
      <c r="N122" s="93"/>
      <c r="O122" s="93"/>
      <c r="P122" s="104"/>
      <c r="Q122" s="104"/>
      <c r="R122" s="104"/>
      <c r="S122" s="104"/>
      <c r="T122" s="104"/>
      <c r="U122" s="104"/>
      <c r="V122" s="104"/>
      <c r="W122" s="105"/>
      <c r="X122" s="105"/>
      <c r="Y122" s="105"/>
      <c r="Z122" s="106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0"/>
      <c r="C123" s="37" t="s">
        <v>1</v>
      </c>
      <c r="D123" s="152" t="s">
        <v>60</v>
      </c>
      <c r="E123" s="153"/>
      <c r="F123" s="153"/>
      <c r="G123" s="153"/>
      <c r="H123" s="153"/>
      <c r="I123" s="153"/>
      <c r="J123" s="153"/>
      <c r="K123" s="153"/>
      <c r="L123" s="153"/>
      <c r="M123" s="154"/>
      <c r="N123" s="38"/>
      <c r="O123" s="37" t="s">
        <v>1</v>
      </c>
      <c r="P123" s="152" t="s">
        <v>61</v>
      </c>
      <c r="Q123" s="153"/>
      <c r="R123" s="153"/>
      <c r="S123" s="153"/>
      <c r="T123" s="153"/>
      <c r="U123" s="153"/>
      <c r="V123" s="153"/>
      <c r="W123" s="153"/>
      <c r="X123" s="153"/>
      <c r="Y123" s="154"/>
      <c r="Z123" s="39"/>
    </row>
    <row r="124" spans="1:39" ht="12" customHeight="1" x14ac:dyDescent="0.15">
      <c r="B124" s="30"/>
      <c r="C124" s="42" t="s">
        <v>26</v>
      </c>
      <c r="D124" s="45" t="s">
        <v>10</v>
      </c>
      <c r="E124" s="22" t="s">
        <v>31</v>
      </c>
      <c r="F124" s="22" t="s">
        <v>40</v>
      </c>
      <c r="G124" s="43" t="s">
        <v>42</v>
      </c>
      <c r="H124" s="44" t="s">
        <v>43</v>
      </c>
      <c r="I124" s="44" t="s">
        <v>44</v>
      </c>
      <c r="J124" s="43" t="s">
        <v>0</v>
      </c>
      <c r="K124" s="45" t="s">
        <v>44</v>
      </c>
      <c r="L124" s="46" t="s">
        <v>8</v>
      </c>
      <c r="M124" s="43" t="s">
        <v>32</v>
      </c>
      <c r="N124" s="28"/>
      <c r="O124" s="42" t="s">
        <v>26</v>
      </c>
      <c r="P124" s="45" t="s">
        <v>10</v>
      </c>
      <c r="Q124" s="22" t="s">
        <v>31</v>
      </c>
      <c r="R124" s="22" t="s">
        <v>40</v>
      </c>
      <c r="S124" s="43" t="s">
        <v>42</v>
      </c>
      <c r="T124" s="44" t="s">
        <v>43</v>
      </c>
      <c r="U124" s="44" t="s">
        <v>44</v>
      </c>
      <c r="V124" s="43" t="s">
        <v>0</v>
      </c>
      <c r="W124" s="45" t="s">
        <v>44</v>
      </c>
      <c r="X124" s="46" t="s">
        <v>8</v>
      </c>
      <c r="Y124" s="43" t="s">
        <v>32</v>
      </c>
      <c r="Z124" s="39"/>
    </row>
    <row r="125" spans="1:39" ht="12" customHeight="1" x14ac:dyDescent="0.15">
      <c r="B125" s="30"/>
      <c r="C125" s="47"/>
      <c r="D125" s="28"/>
      <c r="E125" s="48"/>
      <c r="F125" s="49" t="s">
        <v>41</v>
      </c>
      <c r="G125" s="50" t="s">
        <v>41</v>
      </c>
      <c r="H125" s="51" t="s">
        <v>30</v>
      </c>
      <c r="I125" s="52" t="s">
        <v>30</v>
      </c>
      <c r="J125" s="50"/>
      <c r="K125" s="40" t="s">
        <v>9</v>
      </c>
      <c r="L125" s="53" t="s">
        <v>11</v>
      </c>
      <c r="M125" s="50" t="s">
        <v>33</v>
      </c>
      <c r="N125" s="28"/>
      <c r="O125" s="47"/>
      <c r="P125" s="28"/>
      <c r="Q125" s="48"/>
      <c r="R125" s="49" t="s">
        <v>41</v>
      </c>
      <c r="S125" s="50" t="s">
        <v>41</v>
      </c>
      <c r="T125" s="51" t="s">
        <v>30</v>
      </c>
      <c r="U125" s="52" t="s">
        <v>30</v>
      </c>
      <c r="V125" s="50"/>
      <c r="W125" s="40" t="s">
        <v>9</v>
      </c>
      <c r="X125" s="53" t="s">
        <v>11</v>
      </c>
      <c r="Y125" s="50" t="s">
        <v>33</v>
      </c>
      <c r="Z125" s="39"/>
    </row>
    <row r="126" spans="1:39" ht="12" customHeight="1" x14ac:dyDescent="0.15">
      <c r="B126" s="30"/>
      <c r="C126" s="54" t="s">
        <v>27</v>
      </c>
      <c r="D126" s="41" t="s">
        <v>7</v>
      </c>
      <c r="E126" s="48" t="s">
        <v>6</v>
      </c>
      <c r="F126" s="48" t="s">
        <v>6</v>
      </c>
      <c r="G126" s="55" t="s">
        <v>6</v>
      </c>
      <c r="H126" s="56" t="s">
        <v>6</v>
      </c>
      <c r="I126" s="57" t="s">
        <v>6</v>
      </c>
      <c r="J126" s="55" t="s">
        <v>6</v>
      </c>
      <c r="K126" s="58" t="s">
        <v>28</v>
      </c>
      <c r="L126" s="53" t="s">
        <v>28</v>
      </c>
      <c r="M126" s="55" t="s">
        <v>6</v>
      </c>
      <c r="N126" s="59"/>
      <c r="O126" s="54" t="s">
        <v>27</v>
      </c>
      <c r="P126" s="41" t="s">
        <v>7</v>
      </c>
      <c r="Q126" s="48" t="s">
        <v>6</v>
      </c>
      <c r="R126" s="48" t="s">
        <v>6</v>
      </c>
      <c r="S126" s="55" t="s">
        <v>6</v>
      </c>
      <c r="T126" s="56" t="s">
        <v>6</v>
      </c>
      <c r="U126" s="57" t="s">
        <v>6</v>
      </c>
      <c r="V126" s="55" t="s">
        <v>6</v>
      </c>
      <c r="W126" s="58" t="s">
        <v>28</v>
      </c>
      <c r="X126" s="53" t="s">
        <v>28</v>
      </c>
      <c r="Y126" s="55" t="s">
        <v>6</v>
      </c>
      <c r="Z126" s="39"/>
    </row>
    <row r="127" spans="1:39" ht="18" customHeight="1" x14ac:dyDescent="0.15">
      <c r="B127" s="30"/>
      <c r="C127" s="61" t="s">
        <v>12</v>
      </c>
      <c r="D127" s="62">
        <v>47</v>
      </c>
      <c r="E127" s="63">
        <v>2</v>
      </c>
      <c r="F127" s="63">
        <v>9</v>
      </c>
      <c r="G127" s="64">
        <v>3</v>
      </c>
      <c r="H127" s="65">
        <v>56</v>
      </c>
      <c r="I127" s="66">
        <v>5</v>
      </c>
      <c r="J127" s="64">
        <v>61</v>
      </c>
      <c r="K127" s="67">
        <v>8.1967213114754092</v>
      </c>
      <c r="L127" s="67">
        <v>8.2993197278911559</v>
      </c>
      <c r="M127" s="64">
        <v>5</v>
      </c>
      <c r="N127" s="41"/>
      <c r="O127" s="61" t="s">
        <v>12</v>
      </c>
      <c r="P127" s="62">
        <v>80</v>
      </c>
      <c r="Q127" s="63">
        <v>0</v>
      </c>
      <c r="R127" s="63">
        <v>6</v>
      </c>
      <c r="S127" s="64">
        <v>2</v>
      </c>
      <c r="T127" s="65">
        <v>86</v>
      </c>
      <c r="U127" s="66">
        <v>2</v>
      </c>
      <c r="V127" s="64">
        <v>88</v>
      </c>
      <c r="W127" s="67">
        <v>2.2727272727272729</v>
      </c>
      <c r="X127" s="67">
        <v>9.3220338983050848</v>
      </c>
      <c r="Y127" s="64">
        <v>7</v>
      </c>
      <c r="Z127" s="68"/>
    </row>
    <row r="128" spans="1:39" ht="18" customHeight="1" x14ac:dyDescent="0.15">
      <c r="B128" s="30"/>
      <c r="C128" s="69" t="s">
        <v>13</v>
      </c>
      <c r="D128" s="70">
        <v>46</v>
      </c>
      <c r="E128" s="71">
        <v>1</v>
      </c>
      <c r="F128" s="71">
        <v>7</v>
      </c>
      <c r="G128" s="72">
        <v>1</v>
      </c>
      <c r="H128" s="73">
        <v>53</v>
      </c>
      <c r="I128" s="74">
        <v>2</v>
      </c>
      <c r="J128" s="72">
        <v>55</v>
      </c>
      <c r="K128" s="75">
        <v>3.6363636363636362</v>
      </c>
      <c r="L128" s="75">
        <v>7.4829931972789119</v>
      </c>
      <c r="M128" s="72">
        <v>2</v>
      </c>
      <c r="N128" s="41"/>
      <c r="O128" s="69" t="s">
        <v>13</v>
      </c>
      <c r="P128" s="70">
        <v>86</v>
      </c>
      <c r="Q128" s="71">
        <v>0</v>
      </c>
      <c r="R128" s="71">
        <v>14</v>
      </c>
      <c r="S128" s="72">
        <v>5</v>
      </c>
      <c r="T128" s="73">
        <v>100</v>
      </c>
      <c r="U128" s="74">
        <v>5</v>
      </c>
      <c r="V128" s="72">
        <v>105</v>
      </c>
      <c r="W128" s="75">
        <v>4.7619047619047619</v>
      </c>
      <c r="X128" s="75">
        <v>11.122881355932202</v>
      </c>
      <c r="Y128" s="72">
        <v>3</v>
      </c>
      <c r="Z128" s="68"/>
    </row>
    <row r="129" spans="2:26" ht="18" customHeight="1" x14ac:dyDescent="0.15">
      <c r="B129" s="30"/>
      <c r="C129" s="69" t="s">
        <v>14</v>
      </c>
      <c r="D129" s="70">
        <v>63</v>
      </c>
      <c r="E129" s="71">
        <v>3</v>
      </c>
      <c r="F129" s="71">
        <v>19</v>
      </c>
      <c r="G129" s="72">
        <v>3</v>
      </c>
      <c r="H129" s="73">
        <v>82</v>
      </c>
      <c r="I129" s="74">
        <v>6</v>
      </c>
      <c r="J129" s="72">
        <v>88</v>
      </c>
      <c r="K129" s="75">
        <v>6.8181818181818175</v>
      </c>
      <c r="L129" s="75">
        <v>11.972789115646258</v>
      </c>
      <c r="M129" s="72">
        <v>0</v>
      </c>
      <c r="N129" s="41"/>
      <c r="O129" s="69" t="s">
        <v>14</v>
      </c>
      <c r="P129" s="70">
        <v>61</v>
      </c>
      <c r="Q129" s="71">
        <v>0</v>
      </c>
      <c r="R129" s="71">
        <v>19</v>
      </c>
      <c r="S129" s="72">
        <v>2</v>
      </c>
      <c r="T129" s="73">
        <v>80</v>
      </c>
      <c r="U129" s="74">
        <v>2</v>
      </c>
      <c r="V129" s="72">
        <v>82</v>
      </c>
      <c r="W129" s="75">
        <v>2.4390243902439024</v>
      </c>
      <c r="X129" s="75">
        <v>8.6864406779661021</v>
      </c>
      <c r="Y129" s="72">
        <v>6</v>
      </c>
      <c r="Z129" s="68"/>
    </row>
    <row r="130" spans="2:26" ht="18" customHeight="1" x14ac:dyDescent="0.15">
      <c r="B130" s="30"/>
      <c r="C130" s="69" t="s">
        <v>15</v>
      </c>
      <c r="D130" s="70">
        <v>36</v>
      </c>
      <c r="E130" s="71">
        <v>1</v>
      </c>
      <c r="F130" s="71">
        <v>18</v>
      </c>
      <c r="G130" s="72">
        <v>1</v>
      </c>
      <c r="H130" s="73">
        <v>54</v>
      </c>
      <c r="I130" s="74">
        <v>2</v>
      </c>
      <c r="J130" s="72">
        <v>56</v>
      </c>
      <c r="K130" s="75">
        <v>3.5714285714285712</v>
      </c>
      <c r="L130" s="75">
        <v>7.6190476190476195</v>
      </c>
      <c r="M130" s="72">
        <v>2</v>
      </c>
      <c r="N130" s="41"/>
      <c r="O130" s="69" t="s">
        <v>15</v>
      </c>
      <c r="P130" s="70">
        <v>54</v>
      </c>
      <c r="Q130" s="71">
        <v>0</v>
      </c>
      <c r="R130" s="71">
        <v>14</v>
      </c>
      <c r="S130" s="72">
        <v>0</v>
      </c>
      <c r="T130" s="73">
        <v>68</v>
      </c>
      <c r="U130" s="74">
        <v>0</v>
      </c>
      <c r="V130" s="72">
        <v>68</v>
      </c>
      <c r="W130" s="75">
        <v>0</v>
      </c>
      <c r="X130" s="75">
        <v>7.2033898305084749</v>
      </c>
      <c r="Y130" s="72">
        <v>1</v>
      </c>
      <c r="Z130" s="68"/>
    </row>
    <row r="131" spans="2:26" ht="18" customHeight="1" x14ac:dyDescent="0.15">
      <c r="B131" s="30"/>
      <c r="C131" s="69" t="s">
        <v>16</v>
      </c>
      <c r="D131" s="70">
        <v>39</v>
      </c>
      <c r="E131" s="71">
        <v>0</v>
      </c>
      <c r="F131" s="71">
        <v>16</v>
      </c>
      <c r="G131" s="72">
        <v>5</v>
      </c>
      <c r="H131" s="73">
        <v>55</v>
      </c>
      <c r="I131" s="74">
        <v>5</v>
      </c>
      <c r="J131" s="72">
        <v>60</v>
      </c>
      <c r="K131" s="75">
        <v>8.3333333333333321</v>
      </c>
      <c r="L131" s="75">
        <v>8.1632653061224492</v>
      </c>
      <c r="M131" s="72">
        <v>2</v>
      </c>
      <c r="N131" s="41"/>
      <c r="O131" s="69" t="s">
        <v>16</v>
      </c>
      <c r="P131" s="70">
        <v>55</v>
      </c>
      <c r="Q131" s="71">
        <v>0</v>
      </c>
      <c r="R131" s="71">
        <v>11</v>
      </c>
      <c r="S131" s="72">
        <v>7</v>
      </c>
      <c r="T131" s="73">
        <v>66</v>
      </c>
      <c r="U131" s="74">
        <v>7</v>
      </c>
      <c r="V131" s="72">
        <v>73</v>
      </c>
      <c r="W131" s="75">
        <v>9.5890410958904102</v>
      </c>
      <c r="X131" s="75">
        <v>7.7330508474576272</v>
      </c>
      <c r="Y131" s="72">
        <v>5</v>
      </c>
      <c r="Z131" s="68"/>
    </row>
    <row r="132" spans="2:26" ht="18" customHeight="1" x14ac:dyDescent="0.15">
      <c r="B132" s="30"/>
      <c r="C132" s="76" t="s">
        <v>17</v>
      </c>
      <c r="D132" s="70">
        <v>31</v>
      </c>
      <c r="E132" s="71">
        <v>0</v>
      </c>
      <c r="F132" s="71">
        <v>9</v>
      </c>
      <c r="G132" s="72">
        <v>4</v>
      </c>
      <c r="H132" s="73">
        <v>40</v>
      </c>
      <c r="I132" s="74">
        <v>4</v>
      </c>
      <c r="J132" s="72">
        <v>44</v>
      </c>
      <c r="K132" s="75">
        <v>9.0909090909090917</v>
      </c>
      <c r="L132" s="75">
        <v>5.9863945578231288</v>
      </c>
      <c r="M132" s="72">
        <v>2</v>
      </c>
      <c r="N132" s="41"/>
      <c r="O132" s="76" t="s">
        <v>17</v>
      </c>
      <c r="P132" s="70">
        <v>40</v>
      </c>
      <c r="Q132" s="71">
        <v>0</v>
      </c>
      <c r="R132" s="71">
        <v>6</v>
      </c>
      <c r="S132" s="72">
        <v>9</v>
      </c>
      <c r="T132" s="73">
        <v>46</v>
      </c>
      <c r="U132" s="74">
        <v>9</v>
      </c>
      <c r="V132" s="72">
        <v>55</v>
      </c>
      <c r="W132" s="75">
        <v>16.363636363636363</v>
      </c>
      <c r="X132" s="75">
        <v>5.8262711864406773</v>
      </c>
      <c r="Y132" s="72">
        <v>2</v>
      </c>
      <c r="Z132" s="68"/>
    </row>
    <row r="133" spans="2:26" ht="18" customHeight="1" x14ac:dyDescent="0.15">
      <c r="B133" s="30"/>
      <c r="C133" s="69" t="s">
        <v>18</v>
      </c>
      <c r="D133" s="70">
        <v>42</v>
      </c>
      <c r="E133" s="71">
        <v>2</v>
      </c>
      <c r="F133" s="71">
        <v>12</v>
      </c>
      <c r="G133" s="72">
        <v>3</v>
      </c>
      <c r="H133" s="73">
        <v>54</v>
      </c>
      <c r="I133" s="74">
        <v>5</v>
      </c>
      <c r="J133" s="72">
        <v>59</v>
      </c>
      <c r="K133" s="75">
        <v>8.4745762711864394</v>
      </c>
      <c r="L133" s="75">
        <v>8.0272108843537424</v>
      </c>
      <c r="M133" s="72">
        <v>1</v>
      </c>
      <c r="N133" s="41"/>
      <c r="O133" s="69" t="s">
        <v>18</v>
      </c>
      <c r="P133" s="70">
        <v>37</v>
      </c>
      <c r="Q133" s="71">
        <v>0</v>
      </c>
      <c r="R133" s="71">
        <v>11</v>
      </c>
      <c r="S133" s="72">
        <v>3</v>
      </c>
      <c r="T133" s="73">
        <v>48</v>
      </c>
      <c r="U133" s="74">
        <v>3</v>
      </c>
      <c r="V133" s="72">
        <v>51</v>
      </c>
      <c r="W133" s="75">
        <v>5.8823529411764701</v>
      </c>
      <c r="X133" s="75">
        <v>5.4025423728813564</v>
      </c>
      <c r="Y133" s="72">
        <v>2</v>
      </c>
      <c r="Z133" s="68"/>
    </row>
    <row r="134" spans="2:26" ht="18" customHeight="1" x14ac:dyDescent="0.15">
      <c r="B134" s="30"/>
      <c r="C134" s="69" t="s">
        <v>19</v>
      </c>
      <c r="D134" s="70">
        <v>39</v>
      </c>
      <c r="E134" s="71">
        <v>2</v>
      </c>
      <c r="F134" s="71">
        <v>15</v>
      </c>
      <c r="G134" s="72">
        <v>2</v>
      </c>
      <c r="H134" s="73">
        <v>54</v>
      </c>
      <c r="I134" s="74">
        <v>4</v>
      </c>
      <c r="J134" s="72">
        <v>58</v>
      </c>
      <c r="K134" s="75">
        <v>6.8965517241379306</v>
      </c>
      <c r="L134" s="75">
        <v>7.891156462585033</v>
      </c>
      <c r="M134" s="72">
        <v>0</v>
      </c>
      <c r="N134" s="41"/>
      <c r="O134" s="69" t="s">
        <v>19</v>
      </c>
      <c r="P134" s="70">
        <v>52</v>
      </c>
      <c r="Q134" s="71">
        <v>0</v>
      </c>
      <c r="R134" s="71">
        <v>11</v>
      </c>
      <c r="S134" s="72">
        <v>1</v>
      </c>
      <c r="T134" s="73">
        <v>63</v>
      </c>
      <c r="U134" s="74">
        <v>1</v>
      </c>
      <c r="V134" s="72">
        <v>64</v>
      </c>
      <c r="W134" s="75">
        <v>1.5625</v>
      </c>
      <c r="X134" s="75">
        <v>6.7796610169491522</v>
      </c>
      <c r="Y134" s="72">
        <v>1</v>
      </c>
      <c r="Z134" s="68"/>
    </row>
    <row r="135" spans="2:26" ht="18" customHeight="1" x14ac:dyDescent="0.15">
      <c r="B135" s="30"/>
      <c r="C135" s="69" t="s">
        <v>20</v>
      </c>
      <c r="D135" s="70">
        <v>46</v>
      </c>
      <c r="E135" s="71">
        <v>1</v>
      </c>
      <c r="F135" s="71">
        <v>11</v>
      </c>
      <c r="G135" s="72">
        <v>1</v>
      </c>
      <c r="H135" s="73">
        <v>57</v>
      </c>
      <c r="I135" s="74">
        <v>2</v>
      </c>
      <c r="J135" s="72">
        <v>59</v>
      </c>
      <c r="K135" s="75">
        <v>3.3898305084745761</v>
      </c>
      <c r="L135" s="75">
        <v>8.0272108843537424</v>
      </c>
      <c r="M135" s="72">
        <v>3</v>
      </c>
      <c r="N135" s="41"/>
      <c r="O135" s="69" t="s">
        <v>20</v>
      </c>
      <c r="P135" s="70">
        <v>55</v>
      </c>
      <c r="Q135" s="71">
        <v>1</v>
      </c>
      <c r="R135" s="71">
        <v>14</v>
      </c>
      <c r="S135" s="72">
        <v>2</v>
      </c>
      <c r="T135" s="73">
        <v>69</v>
      </c>
      <c r="U135" s="74">
        <v>3</v>
      </c>
      <c r="V135" s="72">
        <v>72</v>
      </c>
      <c r="W135" s="75">
        <v>4.1666666666666661</v>
      </c>
      <c r="X135" s="75">
        <v>7.6271186440677967</v>
      </c>
      <c r="Y135" s="72">
        <v>0</v>
      </c>
      <c r="Z135" s="68"/>
    </row>
    <row r="136" spans="2:26" ht="18" customHeight="1" x14ac:dyDescent="0.15">
      <c r="B136" s="30"/>
      <c r="C136" s="69" t="s">
        <v>21</v>
      </c>
      <c r="D136" s="70">
        <v>44</v>
      </c>
      <c r="E136" s="71">
        <v>1</v>
      </c>
      <c r="F136" s="71">
        <v>11</v>
      </c>
      <c r="G136" s="72">
        <v>0</v>
      </c>
      <c r="H136" s="73">
        <v>55</v>
      </c>
      <c r="I136" s="74">
        <v>1</v>
      </c>
      <c r="J136" s="72">
        <v>56</v>
      </c>
      <c r="K136" s="75">
        <v>1.7857142857142856</v>
      </c>
      <c r="L136" s="75">
        <v>7.6190476190476195</v>
      </c>
      <c r="M136" s="72">
        <v>1</v>
      </c>
      <c r="N136" s="41"/>
      <c r="O136" s="69" t="s">
        <v>21</v>
      </c>
      <c r="P136" s="70">
        <v>76</v>
      </c>
      <c r="Q136" s="71">
        <v>0</v>
      </c>
      <c r="R136" s="71">
        <v>9</v>
      </c>
      <c r="S136" s="72">
        <v>0</v>
      </c>
      <c r="T136" s="73">
        <v>85</v>
      </c>
      <c r="U136" s="74">
        <v>0</v>
      </c>
      <c r="V136" s="72">
        <v>85</v>
      </c>
      <c r="W136" s="75">
        <v>0</v>
      </c>
      <c r="X136" s="75">
        <v>9.0042372881355934</v>
      </c>
      <c r="Y136" s="72">
        <v>3</v>
      </c>
      <c r="Z136" s="68"/>
    </row>
    <row r="137" spans="2:26" ht="18" customHeight="1" x14ac:dyDescent="0.15">
      <c r="B137" s="30"/>
      <c r="C137" s="77" t="s">
        <v>22</v>
      </c>
      <c r="D137" s="70">
        <v>56</v>
      </c>
      <c r="E137" s="71">
        <v>1</v>
      </c>
      <c r="F137" s="71">
        <v>11</v>
      </c>
      <c r="G137" s="72">
        <v>0</v>
      </c>
      <c r="H137" s="73">
        <v>67</v>
      </c>
      <c r="I137" s="74">
        <v>1</v>
      </c>
      <c r="J137" s="72">
        <v>68</v>
      </c>
      <c r="K137" s="75">
        <v>1.4705882352941175</v>
      </c>
      <c r="L137" s="75">
        <v>9.2517006802721085</v>
      </c>
      <c r="M137" s="72">
        <v>1</v>
      </c>
      <c r="N137" s="41"/>
      <c r="O137" s="77" t="s">
        <v>22</v>
      </c>
      <c r="P137" s="70">
        <v>100</v>
      </c>
      <c r="Q137" s="71">
        <v>0</v>
      </c>
      <c r="R137" s="71">
        <v>10</v>
      </c>
      <c r="S137" s="72">
        <v>0</v>
      </c>
      <c r="T137" s="73">
        <v>110</v>
      </c>
      <c r="U137" s="74">
        <v>0</v>
      </c>
      <c r="V137" s="72">
        <v>110</v>
      </c>
      <c r="W137" s="75">
        <v>0</v>
      </c>
      <c r="X137" s="75">
        <v>11.652542372881355</v>
      </c>
      <c r="Y137" s="72">
        <v>7</v>
      </c>
      <c r="Z137" s="68"/>
    </row>
    <row r="138" spans="2:26" ht="18" customHeight="1" x14ac:dyDescent="0.15">
      <c r="B138" s="30"/>
      <c r="C138" s="78" t="s">
        <v>23</v>
      </c>
      <c r="D138" s="79">
        <v>58</v>
      </c>
      <c r="E138" s="80">
        <v>1</v>
      </c>
      <c r="F138" s="80">
        <v>10</v>
      </c>
      <c r="G138" s="81">
        <v>2</v>
      </c>
      <c r="H138" s="82">
        <v>68</v>
      </c>
      <c r="I138" s="83">
        <v>3</v>
      </c>
      <c r="J138" s="81">
        <v>71</v>
      </c>
      <c r="K138" s="84">
        <v>4.225352112676056</v>
      </c>
      <c r="L138" s="84">
        <v>9.6598639455782322</v>
      </c>
      <c r="M138" s="81">
        <v>2</v>
      </c>
      <c r="N138" s="41"/>
      <c r="O138" s="69" t="s">
        <v>23</v>
      </c>
      <c r="P138" s="79">
        <v>77</v>
      </c>
      <c r="Q138" s="80">
        <v>0</v>
      </c>
      <c r="R138" s="80">
        <v>13</v>
      </c>
      <c r="S138" s="81">
        <v>1</v>
      </c>
      <c r="T138" s="82">
        <v>90</v>
      </c>
      <c r="U138" s="83">
        <v>1</v>
      </c>
      <c r="V138" s="81">
        <v>91</v>
      </c>
      <c r="W138" s="84">
        <v>1.098901098901099</v>
      </c>
      <c r="X138" s="84">
        <v>9.6398305084745761</v>
      </c>
      <c r="Y138" s="81">
        <v>5</v>
      </c>
      <c r="Z138" s="68"/>
    </row>
    <row r="139" spans="2:26" ht="18" customHeight="1" x14ac:dyDescent="0.15">
      <c r="B139" s="30"/>
      <c r="C139" s="85" t="s">
        <v>29</v>
      </c>
      <c r="D139" s="86">
        <v>547</v>
      </c>
      <c r="E139" s="87">
        <v>15</v>
      </c>
      <c r="F139" s="87">
        <v>148</v>
      </c>
      <c r="G139" s="88">
        <v>25</v>
      </c>
      <c r="H139" s="89">
        <v>695</v>
      </c>
      <c r="I139" s="90">
        <v>40</v>
      </c>
      <c r="J139" s="88">
        <v>735</v>
      </c>
      <c r="K139" s="91">
        <v>5.4421768707482991</v>
      </c>
      <c r="L139" s="91">
        <v>100</v>
      </c>
      <c r="M139" s="88">
        <v>21</v>
      </c>
      <c r="N139" s="41"/>
      <c r="O139" s="92" t="s">
        <v>29</v>
      </c>
      <c r="P139" s="86">
        <v>773</v>
      </c>
      <c r="Q139" s="87">
        <v>1</v>
      </c>
      <c r="R139" s="87">
        <v>138</v>
      </c>
      <c r="S139" s="88">
        <v>32</v>
      </c>
      <c r="T139" s="89">
        <v>911</v>
      </c>
      <c r="U139" s="90">
        <v>33</v>
      </c>
      <c r="V139" s="88">
        <v>944</v>
      </c>
      <c r="W139" s="91">
        <v>3.4957627118644066</v>
      </c>
      <c r="X139" s="91">
        <v>100</v>
      </c>
      <c r="Y139" s="88">
        <v>42</v>
      </c>
      <c r="Z139" s="68"/>
    </row>
    <row r="140" spans="2:26" ht="5.25" customHeight="1" x14ac:dyDescent="0.15">
      <c r="B140" s="30"/>
      <c r="C140" s="93"/>
      <c r="D140" s="94"/>
      <c r="E140" s="94"/>
      <c r="F140" s="94"/>
      <c r="G140" s="94"/>
      <c r="H140" s="94"/>
      <c r="I140" s="94"/>
      <c r="J140" s="94"/>
      <c r="K140" s="95"/>
      <c r="L140" s="95"/>
      <c r="M140" s="95"/>
      <c r="N140" s="41"/>
      <c r="O140" s="93"/>
      <c r="P140" s="94"/>
      <c r="Q140" s="94"/>
      <c r="R140" s="94"/>
      <c r="S140" s="94"/>
      <c r="T140" s="94"/>
      <c r="U140" s="94"/>
      <c r="V140" s="94"/>
      <c r="W140" s="95"/>
      <c r="X140" s="95"/>
      <c r="Y140" s="95"/>
      <c r="Z140" s="68"/>
    </row>
    <row r="141" spans="2:26" ht="15" customHeight="1" x14ac:dyDescent="0.15">
      <c r="B141" s="30"/>
      <c r="C141" s="37" t="s">
        <v>1</v>
      </c>
      <c r="D141" s="152" t="s">
        <v>73</v>
      </c>
      <c r="E141" s="153"/>
      <c r="F141" s="153"/>
      <c r="G141" s="153"/>
      <c r="H141" s="153"/>
      <c r="I141" s="153"/>
      <c r="J141" s="153"/>
      <c r="K141" s="153"/>
      <c r="L141" s="153"/>
      <c r="M141" s="154"/>
      <c r="N141" s="38"/>
      <c r="O141" s="37" t="s">
        <v>1</v>
      </c>
      <c r="P141" s="152" t="s">
        <v>74</v>
      </c>
      <c r="Q141" s="153"/>
      <c r="R141" s="153"/>
      <c r="S141" s="153"/>
      <c r="T141" s="153"/>
      <c r="U141" s="153"/>
      <c r="V141" s="153"/>
      <c r="W141" s="153"/>
      <c r="X141" s="153"/>
      <c r="Y141" s="154"/>
      <c r="Z141" s="39"/>
    </row>
    <row r="142" spans="2:26" ht="12" customHeight="1" x14ac:dyDescent="0.15">
      <c r="B142" s="30"/>
      <c r="C142" s="42" t="s">
        <v>26</v>
      </c>
      <c r="D142" s="45" t="s">
        <v>10</v>
      </c>
      <c r="E142" s="22" t="s">
        <v>31</v>
      </c>
      <c r="F142" s="22" t="s">
        <v>40</v>
      </c>
      <c r="G142" s="43" t="s">
        <v>42</v>
      </c>
      <c r="H142" s="44" t="s">
        <v>43</v>
      </c>
      <c r="I142" s="44" t="s">
        <v>44</v>
      </c>
      <c r="J142" s="43" t="s">
        <v>0</v>
      </c>
      <c r="K142" s="45" t="s">
        <v>44</v>
      </c>
      <c r="L142" s="46" t="s">
        <v>8</v>
      </c>
      <c r="M142" s="43" t="s">
        <v>32</v>
      </c>
      <c r="N142" s="28"/>
      <c r="O142" s="42" t="s">
        <v>26</v>
      </c>
      <c r="P142" s="45" t="s">
        <v>10</v>
      </c>
      <c r="Q142" s="22" t="s">
        <v>31</v>
      </c>
      <c r="R142" s="22" t="s">
        <v>40</v>
      </c>
      <c r="S142" s="43" t="s">
        <v>42</v>
      </c>
      <c r="T142" s="44" t="s">
        <v>43</v>
      </c>
      <c r="U142" s="44" t="s">
        <v>44</v>
      </c>
      <c r="V142" s="43" t="s">
        <v>0</v>
      </c>
      <c r="W142" s="45" t="s">
        <v>44</v>
      </c>
      <c r="X142" s="46" t="s">
        <v>8</v>
      </c>
      <c r="Y142" s="43" t="s">
        <v>32</v>
      </c>
      <c r="Z142" s="39"/>
    </row>
    <row r="143" spans="2:26" ht="12" customHeight="1" x14ac:dyDescent="0.15">
      <c r="B143" s="30"/>
      <c r="C143" s="47"/>
      <c r="D143" s="28"/>
      <c r="E143" s="48"/>
      <c r="F143" s="49" t="s">
        <v>41</v>
      </c>
      <c r="G143" s="50" t="s">
        <v>41</v>
      </c>
      <c r="H143" s="51" t="s">
        <v>30</v>
      </c>
      <c r="I143" s="52" t="s">
        <v>30</v>
      </c>
      <c r="J143" s="50"/>
      <c r="K143" s="40" t="s">
        <v>9</v>
      </c>
      <c r="L143" s="53" t="s">
        <v>11</v>
      </c>
      <c r="M143" s="50" t="s">
        <v>33</v>
      </c>
      <c r="N143" s="28"/>
      <c r="O143" s="47"/>
      <c r="P143" s="28"/>
      <c r="Q143" s="48"/>
      <c r="R143" s="49" t="s">
        <v>41</v>
      </c>
      <c r="S143" s="50" t="s">
        <v>41</v>
      </c>
      <c r="T143" s="51" t="s">
        <v>30</v>
      </c>
      <c r="U143" s="52" t="s">
        <v>30</v>
      </c>
      <c r="V143" s="50"/>
      <c r="W143" s="40" t="s">
        <v>9</v>
      </c>
      <c r="X143" s="53" t="s">
        <v>11</v>
      </c>
      <c r="Y143" s="50" t="s">
        <v>33</v>
      </c>
      <c r="Z143" s="39"/>
    </row>
    <row r="144" spans="2:26" ht="12" customHeight="1" x14ac:dyDescent="0.15">
      <c r="B144" s="30"/>
      <c r="C144" s="54" t="s">
        <v>27</v>
      </c>
      <c r="D144" s="41" t="s">
        <v>7</v>
      </c>
      <c r="E144" s="48" t="s">
        <v>6</v>
      </c>
      <c r="F144" s="48" t="s">
        <v>6</v>
      </c>
      <c r="G144" s="55" t="s">
        <v>6</v>
      </c>
      <c r="H144" s="56" t="s">
        <v>6</v>
      </c>
      <c r="I144" s="57" t="s">
        <v>6</v>
      </c>
      <c r="J144" s="55" t="s">
        <v>6</v>
      </c>
      <c r="K144" s="58" t="s">
        <v>28</v>
      </c>
      <c r="L144" s="53" t="s">
        <v>28</v>
      </c>
      <c r="M144" s="55" t="s">
        <v>6</v>
      </c>
      <c r="N144" s="59"/>
      <c r="O144" s="54" t="s">
        <v>27</v>
      </c>
      <c r="P144" s="41" t="s">
        <v>7</v>
      </c>
      <c r="Q144" s="48" t="s">
        <v>6</v>
      </c>
      <c r="R144" s="48" t="s">
        <v>6</v>
      </c>
      <c r="S144" s="55" t="s">
        <v>6</v>
      </c>
      <c r="T144" s="56" t="s">
        <v>6</v>
      </c>
      <c r="U144" s="57" t="s">
        <v>6</v>
      </c>
      <c r="V144" s="55" t="s">
        <v>6</v>
      </c>
      <c r="W144" s="58" t="s">
        <v>28</v>
      </c>
      <c r="X144" s="53" t="s">
        <v>28</v>
      </c>
      <c r="Y144" s="55" t="s">
        <v>6</v>
      </c>
      <c r="Z144" s="39"/>
    </row>
    <row r="145" spans="2:26" ht="18" customHeight="1" x14ac:dyDescent="0.15">
      <c r="B145" s="30"/>
      <c r="C145" s="61" t="s">
        <v>12</v>
      </c>
      <c r="D145" s="62">
        <v>497</v>
      </c>
      <c r="E145" s="63">
        <v>59</v>
      </c>
      <c r="F145" s="63">
        <v>151</v>
      </c>
      <c r="G145" s="64">
        <v>24</v>
      </c>
      <c r="H145" s="65">
        <v>648</v>
      </c>
      <c r="I145" s="66">
        <v>83</v>
      </c>
      <c r="J145" s="64">
        <v>731</v>
      </c>
      <c r="K145" s="67">
        <v>11.354309165526676</v>
      </c>
      <c r="L145" s="67">
        <v>10.866656756354988</v>
      </c>
      <c r="M145" s="64">
        <v>64</v>
      </c>
      <c r="N145" s="41"/>
      <c r="O145" s="61" t="s">
        <v>12</v>
      </c>
      <c r="P145" s="62">
        <v>0</v>
      </c>
      <c r="Q145" s="63">
        <v>0</v>
      </c>
      <c r="R145" s="63">
        <v>0</v>
      </c>
      <c r="S145" s="64">
        <v>0</v>
      </c>
      <c r="T145" s="65">
        <v>0</v>
      </c>
      <c r="U145" s="66">
        <v>0</v>
      </c>
      <c r="V145" s="64">
        <v>0</v>
      </c>
      <c r="W145" s="67" t="s">
        <v>53</v>
      </c>
      <c r="X145" s="67">
        <v>0</v>
      </c>
      <c r="Y145" s="64">
        <v>0</v>
      </c>
      <c r="Z145" s="68"/>
    </row>
    <row r="146" spans="2:26" ht="18" customHeight="1" x14ac:dyDescent="0.15">
      <c r="B146" s="30"/>
      <c r="C146" s="69" t="s">
        <v>13</v>
      </c>
      <c r="D146" s="70">
        <v>475</v>
      </c>
      <c r="E146" s="71">
        <v>53</v>
      </c>
      <c r="F146" s="71">
        <v>121</v>
      </c>
      <c r="G146" s="72">
        <v>28</v>
      </c>
      <c r="H146" s="73">
        <v>596</v>
      </c>
      <c r="I146" s="74">
        <v>81</v>
      </c>
      <c r="J146" s="72">
        <v>677</v>
      </c>
      <c r="K146" s="75">
        <v>11.964549483013293</v>
      </c>
      <c r="L146" s="75">
        <v>10.0639215103315</v>
      </c>
      <c r="M146" s="72">
        <v>33</v>
      </c>
      <c r="N146" s="41"/>
      <c r="O146" s="69" t="s">
        <v>13</v>
      </c>
      <c r="P146" s="70">
        <v>18</v>
      </c>
      <c r="Q146" s="71">
        <v>0</v>
      </c>
      <c r="R146" s="71">
        <v>3</v>
      </c>
      <c r="S146" s="72">
        <v>0</v>
      </c>
      <c r="T146" s="73">
        <v>21</v>
      </c>
      <c r="U146" s="74">
        <v>0</v>
      </c>
      <c r="V146" s="72">
        <v>21</v>
      </c>
      <c r="W146" s="75">
        <v>0</v>
      </c>
      <c r="X146" s="75">
        <v>7.608695652173914</v>
      </c>
      <c r="Y146" s="72">
        <v>0</v>
      </c>
      <c r="Z146" s="68"/>
    </row>
    <row r="147" spans="2:26" ht="18" customHeight="1" x14ac:dyDescent="0.15">
      <c r="B147" s="30"/>
      <c r="C147" s="69" t="s">
        <v>14</v>
      </c>
      <c r="D147" s="70">
        <v>481</v>
      </c>
      <c r="E147" s="71">
        <v>61</v>
      </c>
      <c r="F147" s="71">
        <v>124</v>
      </c>
      <c r="G147" s="72">
        <v>8</v>
      </c>
      <c r="H147" s="73">
        <v>605</v>
      </c>
      <c r="I147" s="74">
        <v>69</v>
      </c>
      <c r="J147" s="72">
        <v>674</v>
      </c>
      <c r="K147" s="75">
        <v>10.237388724035608</v>
      </c>
      <c r="L147" s="75">
        <v>10.019325107774639</v>
      </c>
      <c r="M147" s="72">
        <v>39</v>
      </c>
      <c r="N147" s="41"/>
      <c r="O147" s="69" t="s">
        <v>14</v>
      </c>
      <c r="P147" s="70">
        <v>24</v>
      </c>
      <c r="Q147" s="71">
        <v>1</v>
      </c>
      <c r="R147" s="71">
        <v>7</v>
      </c>
      <c r="S147" s="72">
        <v>0</v>
      </c>
      <c r="T147" s="73">
        <v>31</v>
      </c>
      <c r="U147" s="74">
        <v>1</v>
      </c>
      <c r="V147" s="72">
        <v>32</v>
      </c>
      <c r="W147" s="75">
        <v>3.125</v>
      </c>
      <c r="X147" s="75">
        <v>11.594202898550725</v>
      </c>
      <c r="Y147" s="72">
        <v>2</v>
      </c>
      <c r="Z147" s="68"/>
    </row>
    <row r="148" spans="2:26" ht="18" customHeight="1" x14ac:dyDescent="0.15">
      <c r="B148" s="30"/>
      <c r="C148" s="69" t="s">
        <v>15</v>
      </c>
      <c r="D148" s="70">
        <v>426</v>
      </c>
      <c r="E148" s="71">
        <v>40</v>
      </c>
      <c r="F148" s="71">
        <v>111</v>
      </c>
      <c r="G148" s="72">
        <v>5</v>
      </c>
      <c r="H148" s="73">
        <v>537</v>
      </c>
      <c r="I148" s="74">
        <v>45</v>
      </c>
      <c r="J148" s="72">
        <v>582</v>
      </c>
      <c r="K148" s="75">
        <v>7.731958762886598</v>
      </c>
      <c r="L148" s="75">
        <v>8.6517020960309203</v>
      </c>
      <c r="M148" s="72">
        <v>23</v>
      </c>
      <c r="N148" s="41"/>
      <c r="O148" s="69" t="s">
        <v>15</v>
      </c>
      <c r="P148" s="70">
        <v>21</v>
      </c>
      <c r="Q148" s="71">
        <v>0</v>
      </c>
      <c r="R148" s="71">
        <v>5</v>
      </c>
      <c r="S148" s="72">
        <v>1</v>
      </c>
      <c r="T148" s="73">
        <v>26</v>
      </c>
      <c r="U148" s="74">
        <v>1</v>
      </c>
      <c r="V148" s="72">
        <v>27</v>
      </c>
      <c r="W148" s="75">
        <v>3.7037037037037033</v>
      </c>
      <c r="X148" s="75">
        <v>9.7826086956521738</v>
      </c>
      <c r="Y148" s="72">
        <v>0</v>
      </c>
      <c r="Z148" s="68"/>
    </row>
    <row r="149" spans="2:26" ht="18" customHeight="1" x14ac:dyDescent="0.15">
      <c r="B149" s="30"/>
      <c r="C149" s="69" t="s">
        <v>16</v>
      </c>
      <c r="D149" s="70">
        <v>403</v>
      </c>
      <c r="E149" s="71">
        <v>33</v>
      </c>
      <c r="F149" s="71">
        <v>78</v>
      </c>
      <c r="G149" s="72">
        <v>16</v>
      </c>
      <c r="H149" s="73">
        <v>481</v>
      </c>
      <c r="I149" s="74">
        <v>49</v>
      </c>
      <c r="J149" s="72">
        <v>530</v>
      </c>
      <c r="K149" s="75">
        <v>9.2452830188679247</v>
      </c>
      <c r="L149" s="75">
        <v>7.8786977850453397</v>
      </c>
      <c r="M149" s="72">
        <v>18</v>
      </c>
      <c r="N149" s="41"/>
      <c r="O149" s="69" t="s">
        <v>16</v>
      </c>
      <c r="P149" s="70">
        <v>23</v>
      </c>
      <c r="Q149" s="71">
        <v>0</v>
      </c>
      <c r="R149" s="71">
        <v>6</v>
      </c>
      <c r="S149" s="72">
        <v>1</v>
      </c>
      <c r="T149" s="73">
        <v>29</v>
      </c>
      <c r="U149" s="74">
        <v>1</v>
      </c>
      <c r="V149" s="72">
        <v>30</v>
      </c>
      <c r="W149" s="75">
        <v>3.3333333333333335</v>
      </c>
      <c r="X149" s="75">
        <v>10.869565217391305</v>
      </c>
      <c r="Y149" s="72">
        <v>1</v>
      </c>
      <c r="Z149" s="68"/>
    </row>
    <row r="150" spans="2:26" ht="18" customHeight="1" x14ac:dyDescent="0.15">
      <c r="B150" s="30"/>
      <c r="C150" s="76" t="s">
        <v>17</v>
      </c>
      <c r="D150" s="70">
        <v>372</v>
      </c>
      <c r="E150" s="71">
        <v>45</v>
      </c>
      <c r="F150" s="71">
        <v>67</v>
      </c>
      <c r="G150" s="72">
        <v>13</v>
      </c>
      <c r="H150" s="73">
        <v>439</v>
      </c>
      <c r="I150" s="74">
        <v>58</v>
      </c>
      <c r="J150" s="72">
        <v>497</v>
      </c>
      <c r="K150" s="75">
        <v>11.670020120724347</v>
      </c>
      <c r="L150" s="75">
        <v>7.3881373569198754</v>
      </c>
      <c r="M150" s="72">
        <v>26</v>
      </c>
      <c r="N150" s="41"/>
      <c r="O150" s="76" t="s">
        <v>17</v>
      </c>
      <c r="P150" s="70">
        <v>23</v>
      </c>
      <c r="Q150" s="71">
        <v>0</v>
      </c>
      <c r="R150" s="71">
        <v>4</v>
      </c>
      <c r="S150" s="72">
        <v>0</v>
      </c>
      <c r="T150" s="73">
        <v>27</v>
      </c>
      <c r="U150" s="74">
        <v>0</v>
      </c>
      <c r="V150" s="72">
        <v>27</v>
      </c>
      <c r="W150" s="75">
        <v>0</v>
      </c>
      <c r="X150" s="75">
        <v>9.7826086956521738</v>
      </c>
      <c r="Y150" s="72">
        <v>2</v>
      </c>
      <c r="Z150" s="68"/>
    </row>
    <row r="151" spans="2:26" ht="18" customHeight="1" x14ac:dyDescent="0.15">
      <c r="B151" s="30"/>
      <c r="C151" s="69" t="s">
        <v>18</v>
      </c>
      <c r="D151" s="70">
        <v>303</v>
      </c>
      <c r="E151" s="71">
        <v>37</v>
      </c>
      <c r="F151" s="71">
        <v>84</v>
      </c>
      <c r="G151" s="72">
        <v>8</v>
      </c>
      <c r="H151" s="73">
        <v>387</v>
      </c>
      <c r="I151" s="74">
        <v>45</v>
      </c>
      <c r="J151" s="72">
        <v>432</v>
      </c>
      <c r="K151" s="75">
        <v>10.416666666666668</v>
      </c>
      <c r="L151" s="75">
        <v>6.4218819681878996</v>
      </c>
      <c r="M151" s="72">
        <v>17</v>
      </c>
      <c r="N151" s="41"/>
      <c r="O151" s="69" t="s">
        <v>18</v>
      </c>
      <c r="P151" s="70">
        <v>14</v>
      </c>
      <c r="Q151" s="71">
        <v>0</v>
      </c>
      <c r="R151" s="71">
        <v>3</v>
      </c>
      <c r="S151" s="72">
        <v>0</v>
      </c>
      <c r="T151" s="73">
        <v>17</v>
      </c>
      <c r="U151" s="74">
        <v>0</v>
      </c>
      <c r="V151" s="72">
        <v>17</v>
      </c>
      <c r="W151" s="75">
        <v>0</v>
      </c>
      <c r="X151" s="75">
        <v>6.1594202898550732</v>
      </c>
      <c r="Y151" s="72">
        <v>2</v>
      </c>
      <c r="Z151" s="68"/>
    </row>
    <row r="152" spans="2:26" ht="18" customHeight="1" x14ac:dyDescent="0.15">
      <c r="B152" s="30"/>
      <c r="C152" s="69" t="s">
        <v>19</v>
      </c>
      <c r="D152" s="70">
        <v>378</v>
      </c>
      <c r="E152" s="71">
        <v>39</v>
      </c>
      <c r="F152" s="71">
        <v>107</v>
      </c>
      <c r="G152" s="72">
        <v>19</v>
      </c>
      <c r="H152" s="73">
        <v>485</v>
      </c>
      <c r="I152" s="74">
        <v>58</v>
      </c>
      <c r="J152" s="72">
        <v>543</v>
      </c>
      <c r="K152" s="75">
        <v>10.681399631675875</v>
      </c>
      <c r="L152" s="75">
        <v>8.0719488627917357</v>
      </c>
      <c r="M152" s="72">
        <v>13</v>
      </c>
      <c r="N152" s="41"/>
      <c r="O152" s="69" t="s">
        <v>19</v>
      </c>
      <c r="P152" s="70">
        <v>13</v>
      </c>
      <c r="Q152" s="71">
        <v>0</v>
      </c>
      <c r="R152" s="71">
        <v>7</v>
      </c>
      <c r="S152" s="72">
        <v>1</v>
      </c>
      <c r="T152" s="73">
        <v>20</v>
      </c>
      <c r="U152" s="74">
        <v>1</v>
      </c>
      <c r="V152" s="72">
        <v>21</v>
      </c>
      <c r="W152" s="75">
        <v>4.7619047619047619</v>
      </c>
      <c r="X152" s="75">
        <v>7.608695652173914</v>
      </c>
      <c r="Y152" s="72">
        <v>2</v>
      </c>
      <c r="Z152" s="68"/>
    </row>
    <row r="153" spans="2:26" ht="18" customHeight="1" x14ac:dyDescent="0.15">
      <c r="B153" s="30"/>
      <c r="C153" s="69" t="s">
        <v>20</v>
      </c>
      <c r="D153" s="70">
        <v>441</v>
      </c>
      <c r="E153" s="71">
        <v>57</v>
      </c>
      <c r="F153" s="71">
        <v>124</v>
      </c>
      <c r="G153" s="72">
        <v>4</v>
      </c>
      <c r="H153" s="73">
        <v>565</v>
      </c>
      <c r="I153" s="74">
        <v>61</v>
      </c>
      <c r="J153" s="72">
        <v>626</v>
      </c>
      <c r="K153" s="75">
        <v>9.7444089456869012</v>
      </c>
      <c r="L153" s="75">
        <v>9.3057826668648733</v>
      </c>
      <c r="M153" s="72">
        <v>30</v>
      </c>
      <c r="N153" s="41"/>
      <c r="O153" s="69" t="s">
        <v>20</v>
      </c>
      <c r="P153" s="70">
        <v>16</v>
      </c>
      <c r="Q153" s="71">
        <v>0</v>
      </c>
      <c r="R153" s="71">
        <v>9</v>
      </c>
      <c r="S153" s="72">
        <v>0</v>
      </c>
      <c r="T153" s="73">
        <v>25</v>
      </c>
      <c r="U153" s="74">
        <v>0</v>
      </c>
      <c r="V153" s="72">
        <v>25</v>
      </c>
      <c r="W153" s="75">
        <v>0</v>
      </c>
      <c r="X153" s="75">
        <v>9.0579710144927539</v>
      </c>
      <c r="Y153" s="72">
        <v>2</v>
      </c>
      <c r="Z153" s="68"/>
    </row>
    <row r="154" spans="2:26" ht="18" customHeight="1" x14ac:dyDescent="0.15">
      <c r="B154" s="30"/>
      <c r="C154" s="69" t="s">
        <v>21</v>
      </c>
      <c r="D154" s="70">
        <v>315</v>
      </c>
      <c r="E154" s="71">
        <v>40</v>
      </c>
      <c r="F154" s="71">
        <v>84</v>
      </c>
      <c r="G154" s="72">
        <v>7</v>
      </c>
      <c r="H154" s="73">
        <v>399</v>
      </c>
      <c r="I154" s="74">
        <v>47</v>
      </c>
      <c r="J154" s="72">
        <v>446</v>
      </c>
      <c r="K154" s="75">
        <v>10.538116591928251</v>
      </c>
      <c r="L154" s="75">
        <v>6.6299985134532475</v>
      </c>
      <c r="M154" s="72">
        <v>20</v>
      </c>
      <c r="N154" s="41"/>
      <c r="O154" s="69" t="s">
        <v>21</v>
      </c>
      <c r="P154" s="70">
        <v>16</v>
      </c>
      <c r="Q154" s="71">
        <v>0</v>
      </c>
      <c r="R154" s="71">
        <v>7</v>
      </c>
      <c r="S154" s="72">
        <v>0</v>
      </c>
      <c r="T154" s="73">
        <v>23</v>
      </c>
      <c r="U154" s="74">
        <v>0</v>
      </c>
      <c r="V154" s="72">
        <v>23</v>
      </c>
      <c r="W154" s="75">
        <v>0</v>
      </c>
      <c r="X154" s="75">
        <v>8.3333333333333321</v>
      </c>
      <c r="Y154" s="72">
        <v>1</v>
      </c>
      <c r="Z154" s="68"/>
    </row>
    <row r="155" spans="2:26" ht="18" customHeight="1" x14ac:dyDescent="0.15">
      <c r="B155" s="30"/>
      <c r="C155" s="77" t="s">
        <v>22</v>
      </c>
      <c r="D155" s="70">
        <v>416</v>
      </c>
      <c r="E155" s="71">
        <v>49</v>
      </c>
      <c r="F155" s="71">
        <v>75</v>
      </c>
      <c r="G155" s="72">
        <v>6</v>
      </c>
      <c r="H155" s="73">
        <v>491</v>
      </c>
      <c r="I155" s="74">
        <v>55</v>
      </c>
      <c r="J155" s="72">
        <v>546</v>
      </c>
      <c r="K155" s="75">
        <v>10.073260073260073</v>
      </c>
      <c r="L155" s="75">
        <v>8.116545265348595</v>
      </c>
      <c r="M155" s="72">
        <v>48</v>
      </c>
      <c r="N155" s="41"/>
      <c r="O155" s="77" t="s">
        <v>22</v>
      </c>
      <c r="P155" s="70">
        <v>20</v>
      </c>
      <c r="Q155" s="71">
        <v>0</v>
      </c>
      <c r="R155" s="71">
        <v>7</v>
      </c>
      <c r="S155" s="72">
        <v>0</v>
      </c>
      <c r="T155" s="73">
        <v>27</v>
      </c>
      <c r="U155" s="74">
        <v>0</v>
      </c>
      <c r="V155" s="72">
        <v>27</v>
      </c>
      <c r="W155" s="75">
        <v>0</v>
      </c>
      <c r="X155" s="75">
        <v>9.7826086956521738</v>
      </c>
      <c r="Y155" s="72">
        <v>5</v>
      </c>
      <c r="Z155" s="68"/>
    </row>
    <row r="156" spans="2:26" ht="18" customHeight="1" x14ac:dyDescent="0.15">
      <c r="B156" s="30"/>
      <c r="C156" s="78" t="s">
        <v>23</v>
      </c>
      <c r="D156" s="79">
        <v>352</v>
      </c>
      <c r="E156" s="80">
        <v>39</v>
      </c>
      <c r="F156" s="80">
        <v>52</v>
      </c>
      <c r="G156" s="81">
        <v>0</v>
      </c>
      <c r="H156" s="82">
        <v>404</v>
      </c>
      <c r="I156" s="83">
        <v>39</v>
      </c>
      <c r="J156" s="81">
        <v>443</v>
      </c>
      <c r="K156" s="84">
        <v>8.8036117381489838</v>
      </c>
      <c r="L156" s="84">
        <v>6.5854021108963874</v>
      </c>
      <c r="M156" s="81">
        <v>30</v>
      </c>
      <c r="N156" s="41"/>
      <c r="O156" s="69" t="s">
        <v>23</v>
      </c>
      <c r="P156" s="79">
        <v>24</v>
      </c>
      <c r="Q156" s="80">
        <v>0</v>
      </c>
      <c r="R156" s="80">
        <v>2</v>
      </c>
      <c r="S156" s="81">
        <v>0</v>
      </c>
      <c r="T156" s="82">
        <v>26</v>
      </c>
      <c r="U156" s="83">
        <v>0</v>
      </c>
      <c r="V156" s="81">
        <v>26</v>
      </c>
      <c r="W156" s="84">
        <v>0</v>
      </c>
      <c r="X156" s="84">
        <v>9.4202898550724647</v>
      </c>
      <c r="Y156" s="81">
        <v>2</v>
      </c>
      <c r="Z156" s="68"/>
    </row>
    <row r="157" spans="2:26" ht="18" customHeight="1" x14ac:dyDescent="0.15">
      <c r="B157" s="30"/>
      <c r="C157" s="85" t="s">
        <v>29</v>
      </c>
      <c r="D157" s="86">
        <v>4859</v>
      </c>
      <c r="E157" s="87">
        <v>552</v>
      </c>
      <c r="F157" s="87">
        <v>1178</v>
      </c>
      <c r="G157" s="88">
        <v>138</v>
      </c>
      <c r="H157" s="89">
        <v>6037</v>
      </c>
      <c r="I157" s="90">
        <v>690</v>
      </c>
      <c r="J157" s="88">
        <v>6727</v>
      </c>
      <c r="K157" s="91">
        <v>10.257172588077895</v>
      </c>
      <c r="L157" s="91">
        <v>100</v>
      </c>
      <c r="M157" s="88">
        <v>361</v>
      </c>
      <c r="N157" s="41"/>
      <c r="O157" s="92" t="s">
        <v>29</v>
      </c>
      <c r="P157" s="86">
        <v>212</v>
      </c>
      <c r="Q157" s="87">
        <v>1</v>
      </c>
      <c r="R157" s="87">
        <v>60</v>
      </c>
      <c r="S157" s="88">
        <v>3</v>
      </c>
      <c r="T157" s="89">
        <v>272</v>
      </c>
      <c r="U157" s="90">
        <v>4</v>
      </c>
      <c r="V157" s="88">
        <v>276</v>
      </c>
      <c r="W157" s="91">
        <v>1.4492753623188406</v>
      </c>
      <c r="X157" s="91">
        <v>100</v>
      </c>
      <c r="Y157" s="88">
        <v>19</v>
      </c>
      <c r="Z157" s="68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07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91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90" priority="22" stopIfTrue="1" operator="lessThan">
      <formula>0</formula>
    </cfRule>
  </conditionalFormatting>
  <conditionalFormatting sqref="K90">
    <cfRule type="cellIs" dxfId="89" priority="21" stopIfTrue="1" operator="lessThan">
      <formula>0</formula>
    </cfRule>
  </conditionalFormatting>
  <conditionalFormatting sqref="W90">
    <cfRule type="cellIs" dxfId="88" priority="20" stopIfTrue="1" operator="lessThan">
      <formula>0</formula>
    </cfRule>
  </conditionalFormatting>
  <conditionalFormatting sqref="K108">
    <cfRule type="cellIs" dxfId="87" priority="19" stopIfTrue="1" operator="lessThan">
      <formula>0</formula>
    </cfRule>
  </conditionalFormatting>
  <conditionalFormatting sqref="W108">
    <cfRule type="cellIs" dxfId="86" priority="18" stopIfTrue="1" operator="lessThan">
      <formula>0</formula>
    </cfRule>
  </conditionalFormatting>
  <conditionalFormatting sqref="L90:L102">
    <cfRule type="cellIs" dxfId="85" priority="17" stopIfTrue="1" operator="lessThan">
      <formula>0</formula>
    </cfRule>
  </conditionalFormatting>
  <conditionalFormatting sqref="X90:X102">
    <cfRule type="cellIs" dxfId="84" priority="16" stopIfTrue="1" operator="lessThan">
      <formula>0</formula>
    </cfRule>
  </conditionalFormatting>
  <conditionalFormatting sqref="L108:L120">
    <cfRule type="cellIs" dxfId="83" priority="15" stopIfTrue="1" operator="lessThan">
      <formula>0</formula>
    </cfRule>
  </conditionalFormatting>
  <conditionalFormatting sqref="X108:X120">
    <cfRule type="cellIs" dxfId="82" priority="14" stopIfTrue="1" operator="lessThan">
      <formula>0</formula>
    </cfRule>
  </conditionalFormatting>
  <conditionalFormatting sqref="D16:Y120">
    <cfRule type="cellIs" dxfId="81" priority="13" operator="lessThan">
      <formula>0</formula>
    </cfRule>
  </conditionalFormatting>
  <conditionalFormatting sqref="C121:Z122 C127:J127 M127:V127 C128:K139 M128:W139 Y127:Z139 C124:Y126 C123:D123 N123:P123">
    <cfRule type="cellIs" dxfId="80" priority="12" stopIfTrue="1" operator="lessThan">
      <formula>0</formula>
    </cfRule>
  </conditionalFormatting>
  <conditionalFormatting sqref="K127">
    <cfRule type="cellIs" dxfId="79" priority="11" stopIfTrue="1" operator="lessThan">
      <formula>0</formula>
    </cfRule>
  </conditionalFormatting>
  <conditionalFormatting sqref="W127">
    <cfRule type="cellIs" dxfId="78" priority="10" stopIfTrue="1" operator="lessThan">
      <formula>0</formula>
    </cfRule>
  </conditionalFormatting>
  <conditionalFormatting sqref="L127:L139">
    <cfRule type="cellIs" dxfId="77" priority="9" stopIfTrue="1" operator="lessThan">
      <formula>0</formula>
    </cfRule>
  </conditionalFormatting>
  <conditionalFormatting sqref="X127:X139">
    <cfRule type="cellIs" dxfId="76" priority="8" stopIfTrue="1" operator="lessThan">
      <formula>0</formula>
    </cfRule>
  </conditionalFormatting>
  <conditionalFormatting sqref="D121:Y139">
    <cfRule type="cellIs" dxfId="75" priority="7" operator="lessThan">
      <formula>0</formula>
    </cfRule>
  </conditionalFormatting>
  <conditionalFormatting sqref="C140:Z140 C145:J145 M145:V145 C146:K157 M146:W157 Y145:Z157 C142:Y144 C141:D141 N141:P141">
    <cfRule type="cellIs" dxfId="74" priority="6" stopIfTrue="1" operator="lessThan">
      <formula>0</formula>
    </cfRule>
  </conditionalFormatting>
  <conditionalFormatting sqref="K145">
    <cfRule type="cellIs" dxfId="73" priority="5" stopIfTrue="1" operator="lessThan">
      <formula>0</formula>
    </cfRule>
  </conditionalFormatting>
  <conditionalFormatting sqref="W145">
    <cfRule type="cellIs" dxfId="72" priority="4" stopIfTrue="1" operator="lessThan">
      <formula>0</formula>
    </cfRule>
  </conditionalFormatting>
  <conditionalFormatting sqref="L145:L157">
    <cfRule type="cellIs" dxfId="71" priority="3" stopIfTrue="1" operator="lessThan">
      <formula>0</formula>
    </cfRule>
  </conditionalFormatting>
  <conditionalFormatting sqref="X145:X157">
    <cfRule type="cellIs" dxfId="70" priority="2" stopIfTrue="1" operator="lessThan">
      <formula>0</formula>
    </cfRule>
  </conditionalFormatting>
  <conditionalFormatting sqref="D140:Y157">
    <cfRule type="cellIs" dxfId="6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46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48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75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76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114</v>
      </c>
      <c r="E16" s="63">
        <v>3</v>
      </c>
      <c r="F16" s="63">
        <v>21</v>
      </c>
      <c r="G16" s="64">
        <v>2</v>
      </c>
      <c r="H16" s="65">
        <v>135</v>
      </c>
      <c r="I16" s="66">
        <v>5</v>
      </c>
      <c r="J16" s="64">
        <v>140</v>
      </c>
      <c r="K16" s="67">
        <v>3.5714285714285712</v>
      </c>
      <c r="L16" s="67">
        <v>7.9863091842555622</v>
      </c>
      <c r="M16" s="64">
        <v>16</v>
      </c>
      <c r="N16" s="41"/>
      <c r="O16" s="61" t="s">
        <v>12</v>
      </c>
      <c r="P16" s="62">
        <v>4</v>
      </c>
      <c r="Q16" s="63">
        <v>0</v>
      </c>
      <c r="R16" s="63">
        <v>6</v>
      </c>
      <c r="S16" s="64">
        <v>0</v>
      </c>
      <c r="T16" s="65">
        <v>10</v>
      </c>
      <c r="U16" s="66">
        <v>0</v>
      </c>
      <c r="V16" s="64">
        <v>10</v>
      </c>
      <c r="W16" s="67">
        <v>0</v>
      </c>
      <c r="X16" s="67">
        <v>13.157894736842104</v>
      </c>
      <c r="Y16" s="64">
        <v>1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164</v>
      </c>
      <c r="E17" s="71">
        <v>8</v>
      </c>
      <c r="F17" s="71">
        <v>25</v>
      </c>
      <c r="G17" s="72">
        <v>6</v>
      </c>
      <c r="H17" s="73">
        <v>189</v>
      </c>
      <c r="I17" s="74">
        <v>14</v>
      </c>
      <c r="J17" s="72">
        <v>203</v>
      </c>
      <c r="K17" s="75">
        <v>6.8965517241379306</v>
      </c>
      <c r="L17" s="75">
        <v>11.580148317170565</v>
      </c>
      <c r="M17" s="72">
        <v>8</v>
      </c>
      <c r="N17" s="41"/>
      <c r="O17" s="69" t="s">
        <v>13</v>
      </c>
      <c r="P17" s="70">
        <v>2</v>
      </c>
      <c r="Q17" s="71">
        <v>0</v>
      </c>
      <c r="R17" s="71">
        <v>1</v>
      </c>
      <c r="S17" s="72">
        <v>0</v>
      </c>
      <c r="T17" s="73">
        <v>3</v>
      </c>
      <c r="U17" s="74">
        <v>0</v>
      </c>
      <c r="V17" s="72">
        <v>3</v>
      </c>
      <c r="W17" s="75">
        <v>0</v>
      </c>
      <c r="X17" s="75">
        <v>3.9473684210526314</v>
      </c>
      <c r="Y17" s="72">
        <v>0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127</v>
      </c>
      <c r="E18" s="71">
        <v>5</v>
      </c>
      <c r="F18" s="71">
        <v>33</v>
      </c>
      <c r="G18" s="72">
        <v>4</v>
      </c>
      <c r="H18" s="73">
        <v>160</v>
      </c>
      <c r="I18" s="74">
        <v>9</v>
      </c>
      <c r="J18" s="72">
        <v>169</v>
      </c>
      <c r="K18" s="75">
        <v>5.3254437869822491</v>
      </c>
      <c r="L18" s="75">
        <v>9.6406160867084996</v>
      </c>
      <c r="M18" s="72">
        <v>8</v>
      </c>
      <c r="N18" s="41"/>
      <c r="O18" s="69" t="s">
        <v>14</v>
      </c>
      <c r="P18" s="70">
        <v>9</v>
      </c>
      <c r="Q18" s="71">
        <v>0</v>
      </c>
      <c r="R18" s="71">
        <v>2</v>
      </c>
      <c r="S18" s="72">
        <v>0</v>
      </c>
      <c r="T18" s="73">
        <v>11</v>
      </c>
      <c r="U18" s="74">
        <v>0</v>
      </c>
      <c r="V18" s="72">
        <v>11</v>
      </c>
      <c r="W18" s="75">
        <v>0</v>
      </c>
      <c r="X18" s="75">
        <v>14.473684210526317</v>
      </c>
      <c r="Y18" s="72">
        <v>0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83</v>
      </c>
      <c r="E19" s="71">
        <v>4</v>
      </c>
      <c r="F19" s="71">
        <v>18</v>
      </c>
      <c r="G19" s="72">
        <v>5</v>
      </c>
      <c r="H19" s="73">
        <v>101</v>
      </c>
      <c r="I19" s="74">
        <v>9</v>
      </c>
      <c r="J19" s="72">
        <v>110</v>
      </c>
      <c r="K19" s="75">
        <v>8.1818181818181817</v>
      </c>
      <c r="L19" s="75">
        <v>6.2749572162007983</v>
      </c>
      <c r="M19" s="72">
        <v>10</v>
      </c>
      <c r="N19" s="41"/>
      <c r="O19" s="69" t="s">
        <v>15</v>
      </c>
      <c r="P19" s="70">
        <v>9</v>
      </c>
      <c r="Q19" s="71">
        <v>0</v>
      </c>
      <c r="R19" s="71">
        <v>4</v>
      </c>
      <c r="S19" s="72">
        <v>0</v>
      </c>
      <c r="T19" s="73">
        <v>13</v>
      </c>
      <c r="U19" s="74">
        <v>0</v>
      </c>
      <c r="V19" s="72">
        <v>13</v>
      </c>
      <c r="W19" s="75">
        <v>0</v>
      </c>
      <c r="X19" s="75">
        <v>17.105263157894736</v>
      </c>
      <c r="Y19" s="72">
        <v>0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110</v>
      </c>
      <c r="E20" s="71">
        <v>3</v>
      </c>
      <c r="F20" s="71">
        <v>25</v>
      </c>
      <c r="G20" s="72">
        <v>7</v>
      </c>
      <c r="H20" s="73">
        <v>135</v>
      </c>
      <c r="I20" s="74">
        <v>10</v>
      </c>
      <c r="J20" s="72">
        <v>145</v>
      </c>
      <c r="K20" s="75">
        <v>6.8965517241379306</v>
      </c>
      <c r="L20" s="75">
        <v>8.2715345122646884</v>
      </c>
      <c r="M20" s="72">
        <v>6</v>
      </c>
      <c r="N20" s="41"/>
      <c r="O20" s="69" t="s">
        <v>16</v>
      </c>
      <c r="P20" s="70">
        <v>7</v>
      </c>
      <c r="Q20" s="71">
        <v>0</v>
      </c>
      <c r="R20" s="71">
        <v>1</v>
      </c>
      <c r="S20" s="72">
        <v>0</v>
      </c>
      <c r="T20" s="73">
        <v>8</v>
      </c>
      <c r="U20" s="74">
        <v>0</v>
      </c>
      <c r="V20" s="72">
        <v>8</v>
      </c>
      <c r="W20" s="75">
        <v>0</v>
      </c>
      <c r="X20" s="75">
        <v>10.526315789473683</v>
      </c>
      <c r="Y20" s="72">
        <v>0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91</v>
      </c>
      <c r="E21" s="71">
        <v>3</v>
      </c>
      <c r="F21" s="71">
        <v>15</v>
      </c>
      <c r="G21" s="72">
        <v>8</v>
      </c>
      <c r="H21" s="73">
        <v>106</v>
      </c>
      <c r="I21" s="74">
        <v>11</v>
      </c>
      <c r="J21" s="72">
        <v>117</v>
      </c>
      <c r="K21" s="75">
        <v>9.4017094017094021</v>
      </c>
      <c r="L21" s="75">
        <v>6.6742726754135768</v>
      </c>
      <c r="M21" s="72">
        <v>7</v>
      </c>
      <c r="N21" s="41"/>
      <c r="O21" s="76" t="s">
        <v>17</v>
      </c>
      <c r="P21" s="70">
        <v>3</v>
      </c>
      <c r="Q21" s="71">
        <v>0</v>
      </c>
      <c r="R21" s="71">
        <v>4</v>
      </c>
      <c r="S21" s="72">
        <v>0</v>
      </c>
      <c r="T21" s="73">
        <v>7</v>
      </c>
      <c r="U21" s="74">
        <v>0</v>
      </c>
      <c r="V21" s="72">
        <v>7</v>
      </c>
      <c r="W21" s="75">
        <v>0</v>
      </c>
      <c r="X21" s="75">
        <v>9.2105263157894726</v>
      </c>
      <c r="Y21" s="72">
        <v>0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83</v>
      </c>
      <c r="E22" s="71">
        <v>4</v>
      </c>
      <c r="F22" s="71">
        <v>23</v>
      </c>
      <c r="G22" s="72">
        <v>2</v>
      </c>
      <c r="H22" s="73">
        <v>106</v>
      </c>
      <c r="I22" s="74">
        <v>6</v>
      </c>
      <c r="J22" s="72">
        <v>112</v>
      </c>
      <c r="K22" s="75">
        <v>5.3571428571428568</v>
      </c>
      <c r="L22" s="75">
        <v>6.3890473474044498</v>
      </c>
      <c r="M22" s="72">
        <v>9</v>
      </c>
      <c r="N22" s="41"/>
      <c r="O22" s="69" t="s">
        <v>18</v>
      </c>
      <c r="P22" s="70">
        <v>1</v>
      </c>
      <c r="Q22" s="71">
        <v>0</v>
      </c>
      <c r="R22" s="71">
        <v>0</v>
      </c>
      <c r="S22" s="72">
        <v>1</v>
      </c>
      <c r="T22" s="73">
        <v>1</v>
      </c>
      <c r="U22" s="74">
        <v>1</v>
      </c>
      <c r="V22" s="72">
        <v>2</v>
      </c>
      <c r="W22" s="75">
        <v>50</v>
      </c>
      <c r="X22" s="75">
        <v>2.6315789473684208</v>
      </c>
      <c r="Y22" s="72">
        <v>1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91</v>
      </c>
      <c r="E23" s="71">
        <v>5</v>
      </c>
      <c r="F23" s="71">
        <v>23</v>
      </c>
      <c r="G23" s="72">
        <v>2</v>
      </c>
      <c r="H23" s="73">
        <v>114</v>
      </c>
      <c r="I23" s="74">
        <v>7</v>
      </c>
      <c r="J23" s="72">
        <v>121</v>
      </c>
      <c r="K23" s="75">
        <v>5.785123966942149</v>
      </c>
      <c r="L23" s="75">
        <v>6.9024529378208781</v>
      </c>
      <c r="M23" s="72">
        <v>10</v>
      </c>
      <c r="N23" s="41"/>
      <c r="O23" s="69" t="s">
        <v>19</v>
      </c>
      <c r="P23" s="70">
        <v>1</v>
      </c>
      <c r="Q23" s="71">
        <v>0</v>
      </c>
      <c r="R23" s="71">
        <v>1</v>
      </c>
      <c r="S23" s="72">
        <v>1</v>
      </c>
      <c r="T23" s="73">
        <v>2</v>
      </c>
      <c r="U23" s="74">
        <v>1</v>
      </c>
      <c r="V23" s="72">
        <v>3</v>
      </c>
      <c r="W23" s="75">
        <v>33.333333333333329</v>
      </c>
      <c r="X23" s="75">
        <v>3.9473684210526314</v>
      </c>
      <c r="Y23" s="72">
        <v>2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180</v>
      </c>
      <c r="E24" s="71">
        <v>4</v>
      </c>
      <c r="F24" s="71">
        <v>27</v>
      </c>
      <c r="G24" s="72">
        <v>6</v>
      </c>
      <c r="H24" s="73">
        <v>207</v>
      </c>
      <c r="I24" s="74">
        <v>10</v>
      </c>
      <c r="J24" s="72">
        <v>217</v>
      </c>
      <c r="K24" s="75">
        <v>4.6082949308755765</v>
      </c>
      <c r="L24" s="75">
        <v>12.378779235596122</v>
      </c>
      <c r="M24" s="72">
        <v>17</v>
      </c>
      <c r="N24" s="41"/>
      <c r="O24" s="69" t="s">
        <v>20</v>
      </c>
      <c r="P24" s="70">
        <v>1</v>
      </c>
      <c r="Q24" s="71">
        <v>0</v>
      </c>
      <c r="R24" s="71">
        <v>0</v>
      </c>
      <c r="S24" s="72">
        <v>2</v>
      </c>
      <c r="T24" s="73">
        <v>1</v>
      </c>
      <c r="U24" s="74">
        <v>2</v>
      </c>
      <c r="V24" s="72">
        <v>3</v>
      </c>
      <c r="W24" s="75">
        <v>66.666666666666657</v>
      </c>
      <c r="X24" s="75">
        <v>3.9473684210526314</v>
      </c>
      <c r="Y24" s="72">
        <v>0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105</v>
      </c>
      <c r="E25" s="71">
        <v>4</v>
      </c>
      <c r="F25" s="71">
        <v>32</v>
      </c>
      <c r="G25" s="72">
        <v>4</v>
      </c>
      <c r="H25" s="73">
        <v>137</v>
      </c>
      <c r="I25" s="74">
        <v>8</v>
      </c>
      <c r="J25" s="72">
        <v>145</v>
      </c>
      <c r="K25" s="75">
        <v>5.5172413793103452</v>
      </c>
      <c r="L25" s="75">
        <v>8.2715345122646884</v>
      </c>
      <c r="M25" s="72">
        <v>13</v>
      </c>
      <c r="N25" s="41"/>
      <c r="O25" s="69" t="s">
        <v>21</v>
      </c>
      <c r="P25" s="70">
        <v>5</v>
      </c>
      <c r="Q25" s="71">
        <v>0</v>
      </c>
      <c r="R25" s="71">
        <v>2</v>
      </c>
      <c r="S25" s="72">
        <v>0</v>
      </c>
      <c r="T25" s="73">
        <v>7</v>
      </c>
      <c r="U25" s="74">
        <v>0</v>
      </c>
      <c r="V25" s="72">
        <v>7</v>
      </c>
      <c r="W25" s="75">
        <v>0</v>
      </c>
      <c r="X25" s="75">
        <v>9.2105263157894726</v>
      </c>
      <c r="Y25" s="72">
        <v>0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119</v>
      </c>
      <c r="E26" s="71">
        <v>5</v>
      </c>
      <c r="F26" s="71">
        <v>30</v>
      </c>
      <c r="G26" s="72">
        <v>2</v>
      </c>
      <c r="H26" s="73">
        <v>149</v>
      </c>
      <c r="I26" s="74">
        <v>7</v>
      </c>
      <c r="J26" s="72">
        <v>156</v>
      </c>
      <c r="K26" s="75">
        <v>4.4871794871794872</v>
      </c>
      <c r="L26" s="75">
        <v>8.8990302338847691</v>
      </c>
      <c r="M26" s="72">
        <v>19</v>
      </c>
      <c r="N26" s="41"/>
      <c r="O26" s="77" t="s">
        <v>22</v>
      </c>
      <c r="P26" s="70">
        <v>6</v>
      </c>
      <c r="Q26" s="71">
        <v>0</v>
      </c>
      <c r="R26" s="71">
        <v>1</v>
      </c>
      <c r="S26" s="72">
        <v>0</v>
      </c>
      <c r="T26" s="73">
        <v>7</v>
      </c>
      <c r="U26" s="74">
        <v>0</v>
      </c>
      <c r="V26" s="72">
        <v>7</v>
      </c>
      <c r="W26" s="75">
        <v>0</v>
      </c>
      <c r="X26" s="75">
        <v>9.2105263157894726</v>
      </c>
      <c r="Y26" s="72">
        <v>3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98</v>
      </c>
      <c r="E27" s="80">
        <v>5</v>
      </c>
      <c r="F27" s="80">
        <v>14</v>
      </c>
      <c r="G27" s="81">
        <v>1</v>
      </c>
      <c r="H27" s="82">
        <v>112</v>
      </c>
      <c r="I27" s="83">
        <v>6</v>
      </c>
      <c r="J27" s="81">
        <v>118</v>
      </c>
      <c r="K27" s="84">
        <v>5.0847457627118651</v>
      </c>
      <c r="L27" s="84">
        <v>6.7313177410154026</v>
      </c>
      <c r="M27" s="81">
        <v>12</v>
      </c>
      <c r="N27" s="41"/>
      <c r="O27" s="69" t="s">
        <v>23</v>
      </c>
      <c r="P27" s="79">
        <v>2</v>
      </c>
      <c r="Q27" s="80">
        <v>0</v>
      </c>
      <c r="R27" s="80">
        <v>0</v>
      </c>
      <c r="S27" s="81">
        <v>0</v>
      </c>
      <c r="T27" s="82">
        <v>2</v>
      </c>
      <c r="U27" s="83">
        <v>0</v>
      </c>
      <c r="V27" s="81">
        <v>2</v>
      </c>
      <c r="W27" s="84">
        <v>0</v>
      </c>
      <c r="X27" s="84">
        <v>2.6315789473684208</v>
      </c>
      <c r="Y27" s="81">
        <v>0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1365</v>
      </c>
      <c r="E28" s="87">
        <v>53</v>
      </c>
      <c r="F28" s="87">
        <v>286</v>
      </c>
      <c r="G28" s="88">
        <v>49</v>
      </c>
      <c r="H28" s="89">
        <v>1651</v>
      </c>
      <c r="I28" s="90">
        <v>102</v>
      </c>
      <c r="J28" s="88">
        <v>1753</v>
      </c>
      <c r="K28" s="91">
        <v>5.8185966913861948</v>
      </c>
      <c r="L28" s="91">
        <v>100</v>
      </c>
      <c r="M28" s="88">
        <v>135</v>
      </c>
      <c r="N28" s="41"/>
      <c r="O28" s="92" t="s">
        <v>29</v>
      </c>
      <c r="P28" s="86">
        <v>50</v>
      </c>
      <c r="Q28" s="87">
        <v>0</v>
      </c>
      <c r="R28" s="87">
        <v>22</v>
      </c>
      <c r="S28" s="88">
        <v>4</v>
      </c>
      <c r="T28" s="89">
        <v>72</v>
      </c>
      <c r="U28" s="90">
        <v>4</v>
      </c>
      <c r="V28" s="88">
        <v>76</v>
      </c>
      <c r="W28" s="91">
        <v>5.2631578947368416</v>
      </c>
      <c r="X28" s="91">
        <v>100</v>
      </c>
      <c r="Y28" s="88">
        <v>7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19</v>
      </c>
      <c r="E34" s="63">
        <v>1</v>
      </c>
      <c r="F34" s="63">
        <v>2</v>
      </c>
      <c r="G34" s="64">
        <v>1</v>
      </c>
      <c r="H34" s="65">
        <v>21</v>
      </c>
      <c r="I34" s="66">
        <v>2</v>
      </c>
      <c r="J34" s="64">
        <v>23</v>
      </c>
      <c r="K34" s="67">
        <v>8.695652173913043</v>
      </c>
      <c r="L34" s="67">
        <v>7.4918566775244306</v>
      </c>
      <c r="M34" s="64">
        <v>1</v>
      </c>
      <c r="N34" s="41"/>
      <c r="O34" s="61" t="s">
        <v>12</v>
      </c>
      <c r="P34" s="62">
        <v>13</v>
      </c>
      <c r="Q34" s="63">
        <v>2</v>
      </c>
      <c r="R34" s="63">
        <v>4</v>
      </c>
      <c r="S34" s="64">
        <v>0</v>
      </c>
      <c r="T34" s="65">
        <v>17</v>
      </c>
      <c r="U34" s="66">
        <v>2</v>
      </c>
      <c r="V34" s="64">
        <v>19</v>
      </c>
      <c r="W34" s="67">
        <v>10.526315789473683</v>
      </c>
      <c r="X34" s="67">
        <v>3.9501039501039505</v>
      </c>
      <c r="Y34" s="64">
        <v>0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27</v>
      </c>
      <c r="E35" s="71">
        <v>0</v>
      </c>
      <c r="F35" s="71">
        <v>4</v>
      </c>
      <c r="G35" s="72">
        <v>4</v>
      </c>
      <c r="H35" s="73">
        <v>31</v>
      </c>
      <c r="I35" s="74">
        <v>4</v>
      </c>
      <c r="J35" s="72">
        <v>35</v>
      </c>
      <c r="K35" s="75">
        <v>11.428571428571429</v>
      </c>
      <c r="L35" s="75">
        <v>11.400651465798045</v>
      </c>
      <c r="M35" s="72">
        <v>1</v>
      </c>
      <c r="N35" s="41"/>
      <c r="O35" s="69" t="s">
        <v>13</v>
      </c>
      <c r="P35" s="70">
        <v>28</v>
      </c>
      <c r="Q35" s="71">
        <v>0</v>
      </c>
      <c r="R35" s="71">
        <v>7</v>
      </c>
      <c r="S35" s="72">
        <v>6</v>
      </c>
      <c r="T35" s="73">
        <v>35</v>
      </c>
      <c r="U35" s="74">
        <v>6</v>
      </c>
      <c r="V35" s="72">
        <v>41</v>
      </c>
      <c r="W35" s="75">
        <v>14.634146341463413</v>
      </c>
      <c r="X35" s="75">
        <v>8.5239085239085242</v>
      </c>
      <c r="Y35" s="72">
        <v>1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14</v>
      </c>
      <c r="E36" s="71">
        <v>1</v>
      </c>
      <c r="F36" s="71">
        <v>9</v>
      </c>
      <c r="G36" s="72">
        <v>2</v>
      </c>
      <c r="H36" s="73">
        <v>23</v>
      </c>
      <c r="I36" s="74">
        <v>3</v>
      </c>
      <c r="J36" s="72">
        <v>26</v>
      </c>
      <c r="K36" s="75">
        <v>11.538461538461538</v>
      </c>
      <c r="L36" s="75">
        <v>8.4690553745928341</v>
      </c>
      <c r="M36" s="72">
        <v>4</v>
      </c>
      <c r="N36" s="41"/>
      <c r="O36" s="69" t="s">
        <v>14</v>
      </c>
      <c r="P36" s="70">
        <v>25</v>
      </c>
      <c r="Q36" s="71">
        <v>1</v>
      </c>
      <c r="R36" s="71">
        <v>14</v>
      </c>
      <c r="S36" s="72">
        <v>5</v>
      </c>
      <c r="T36" s="73">
        <v>39</v>
      </c>
      <c r="U36" s="74">
        <v>6</v>
      </c>
      <c r="V36" s="72">
        <v>45</v>
      </c>
      <c r="W36" s="75">
        <v>13.333333333333334</v>
      </c>
      <c r="X36" s="75">
        <v>9.3555093555093567</v>
      </c>
      <c r="Y36" s="72">
        <v>4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19</v>
      </c>
      <c r="E37" s="71">
        <v>1</v>
      </c>
      <c r="F37" s="71">
        <v>7</v>
      </c>
      <c r="G37" s="72">
        <v>7</v>
      </c>
      <c r="H37" s="73">
        <v>26</v>
      </c>
      <c r="I37" s="74">
        <v>8</v>
      </c>
      <c r="J37" s="72">
        <v>34</v>
      </c>
      <c r="K37" s="75">
        <v>23.52941176470588</v>
      </c>
      <c r="L37" s="75">
        <v>11.074918566775244</v>
      </c>
      <c r="M37" s="72">
        <v>2</v>
      </c>
      <c r="N37" s="41"/>
      <c r="O37" s="69" t="s">
        <v>15</v>
      </c>
      <c r="P37" s="70">
        <v>20</v>
      </c>
      <c r="Q37" s="71">
        <v>0</v>
      </c>
      <c r="R37" s="71">
        <v>12</v>
      </c>
      <c r="S37" s="72">
        <v>2</v>
      </c>
      <c r="T37" s="73">
        <v>32</v>
      </c>
      <c r="U37" s="74">
        <v>2</v>
      </c>
      <c r="V37" s="72">
        <v>34</v>
      </c>
      <c r="W37" s="75">
        <v>5.8823529411764701</v>
      </c>
      <c r="X37" s="75">
        <v>7.0686070686070686</v>
      </c>
      <c r="Y37" s="72">
        <v>1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18</v>
      </c>
      <c r="E38" s="71">
        <v>0</v>
      </c>
      <c r="F38" s="71">
        <v>3</v>
      </c>
      <c r="G38" s="72">
        <v>3</v>
      </c>
      <c r="H38" s="73">
        <v>21</v>
      </c>
      <c r="I38" s="74">
        <v>3</v>
      </c>
      <c r="J38" s="72">
        <v>24</v>
      </c>
      <c r="K38" s="75">
        <v>12.5</v>
      </c>
      <c r="L38" s="75">
        <v>7.8175895765472303</v>
      </c>
      <c r="M38" s="72">
        <v>2</v>
      </c>
      <c r="N38" s="41"/>
      <c r="O38" s="69" t="s">
        <v>16</v>
      </c>
      <c r="P38" s="70">
        <v>26</v>
      </c>
      <c r="Q38" s="71">
        <v>0</v>
      </c>
      <c r="R38" s="71">
        <v>7</v>
      </c>
      <c r="S38" s="72">
        <v>2</v>
      </c>
      <c r="T38" s="73">
        <v>33</v>
      </c>
      <c r="U38" s="74">
        <v>2</v>
      </c>
      <c r="V38" s="72">
        <v>35</v>
      </c>
      <c r="W38" s="75">
        <v>5.7142857142857144</v>
      </c>
      <c r="X38" s="75">
        <v>7.2765072765072771</v>
      </c>
      <c r="Y38" s="72">
        <v>5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14</v>
      </c>
      <c r="E39" s="71">
        <v>0</v>
      </c>
      <c r="F39" s="71">
        <v>6</v>
      </c>
      <c r="G39" s="72">
        <v>2</v>
      </c>
      <c r="H39" s="73">
        <v>20</v>
      </c>
      <c r="I39" s="74">
        <v>2</v>
      </c>
      <c r="J39" s="72">
        <v>22</v>
      </c>
      <c r="K39" s="75">
        <v>9.0909090909090917</v>
      </c>
      <c r="L39" s="75">
        <v>7.1661237785016292</v>
      </c>
      <c r="M39" s="72">
        <v>2</v>
      </c>
      <c r="N39" s="41"/>
      <c r="O39" s="76" t="s">
        <v>17</v>
      </c>
      <c r="P39" s="70">
        <v>20</v>
      </c>
      <c r="Q39" s="71">
        <v>0</v>
      </c>
      <c r="R39" s="71">
        <v>4</v>
      </c>
      <c r="S39" s="72">
        <v>0</v>
      </c>
      <c r="T39" s="73">
        <v>24</v>
      </c>
      <c r="U39" s="74">
        <v>0</v>
      </c>
      <c r="V39" s="72">
        <v>24</v>
      </c>
      <c r="W39" s="75">
        <v>0</v>
      </c>
      <c r="X39" s="75">
        <v>4.9896049896049899</v>
      </c>
      <c r="Y39" s="72">
        <v>1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18</v>
      </c>
      <c r="E40" s="71">
        <v>0</v>
      </c>
      <c r="F40" s="71">
        <v>12</v>
      </c>
      <c r="G40" s="72">
        <v>2</v>
      </c>
      <c r="H40" s="73">
        <v>30</v>
      </c>
      <c r="I40" s="74">
        <v>2</v>
      </c>
      <c r="J40" s="72">
        <v>32</v>
      </c>
      <c r="K40" s="75">
        <v>6.25</v>
      </c>
      <c r="L40" s="75">
        <v>10.423452768729643</v>
      </c>
      <c r="M40" s="72">
        <v>3</v>
      </c>
      <c r="N40" s="41"/>
      <c r="O40" s="69" t="s">
        <v>18</v>
      </c>
      <c r="P40" s="70">
        <v>29</v>
      </c>
      <c r="Q40" s="71">
        <v>1</v>
      </c>
      <c r="R40" s="71">
        <v>10</v>
      </c>
      <c r="S40" s="72">
        <v>3</v>
      </c>
      <c r="T40" s="73">
        <v>39</v>
      </c>
      <c r="U40" s="74">
        <v>4</v>
      </c>
      <c r="V40" s="72">
        <v>43</v>
      </c>
      <c r="W40" s="75">
        <v>9.3023255813953494</v>
      </c>
      <c r="X40" s="75">
        <v>8.9397089397089395</v>
      </c>
      <c r="Y40" s="72">
        <v>1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15</v>
      </c>
      <c r="E41" s="71">
        <v>2</v>
      </c>
      <c r="F41" s="71">
        <v>3</v>
      </c>
      <c r="G41" s="72">
        <v>1</v>
      </c>
      <c r="H41" s="73">
        <v>18</v>
      </c>
      <c r="I41" s="74">
        <v>3</v>
      </c>
      <c r="J41" s="72">
        <v>21</v>
      </c>
      <c r="K41" s="75">
        <v>14.285714285714285</v>
      </c>
      <c r="L41" s="75">
        <v>6.8403908794788277</v>
      </c>
      <c r="M41" s="72">
        <v>2</v>
      </c>
      <c r="N41" s="41"/>
      <c r="O41" s="69" t="s">
        <v>19</v>
      </c>
      <c r="P41" s="70">
        <v>19</v>
      </c>
      <c r="Q41" s="71">
        <v>1</v>
      </c>
      <c r="R41" s="71">
        <v>12</v>
      </c>
      <c r="S41" s="72">
        <v>3</v>
      </c>
      <c r="T41" s="73">
        <v>31</v>
      </c>
      <c r="U41" s="74">
        <v>4</v>
      </c>
      <c r="V41" s="72">
        <v>35</v>
      </c>
      <c r="W41" s="75">
        <v>11.428571428571429</v>
      </c>
      <c r="X41" s="75">
        <v>7.2765072765072771</v>
      </c>
      <c r="Y41" s="72">
        <v>3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15</v>
      </c>
      <c r="E42" s="71">
        <v>0</v>
      </c>
      <c r="F42" s="71">
        <v>3</v>
      </c>
      <c r="G42" s="72">
        <v>4</v>
      </c>
      <c r="H42" s="73">
        <v>18</v>
      </c>
      <c r="I42" s="74">
        <v>4</v>
      </c>
      <c r="J42" s="72">
        <v>22</v>
      </c>
      <c r="K42" s="75">
        <v>18.181818181818183</v>
      </c>
      <c r="L42" s="75">
        <v>7.1661237785016292</v>
      </c>
      <c r="M42" s="72">
        <v>0</v>
      </c>
      <c r="N42" s="41"/>
      <c r="O42" s="69" t="s">
        <v>20</v>
      </c>
      <c r="P42" s="70">
        <v>25</v>
      </c>
      <c r="Q42" s="71">
        <v>0</v>
      </c>
      <c r="R42" s="71">
        <v>8</v>
      </c>
      <c r="S42" s="72">
        <v>2</v>
      </c>
      <c r="T42" s="73">
        <v>33</v>
      </c>
      <c r="U42" s="74">
        <v>2</v>
      </c>
      <c r="V42" s="72">
        <v>35</v>
      </c>
      <c r="W42" s="75">
        <v>5.7142857142857144</v>
      </c>
      <c r="X42" s="75">
        <v>7.2765072765072771</v>
      </c>
      <c r="Y42" s="72">
        <v>2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18</v>
      </c>
      <c r="E43" s="71">
        <v>1</v>
      </c>
      <c r="F43" s="71">
        <v>7</v>
      </c>
      <c r="G43" s="72">
        <v>3</v>
      </c>
      <c r="H43" s="73">
        <v>25</v>
      </c>
      <c r="I43" s="74">
        <v>4</v>
      </c>
      <c r="J43" s="72">
        <v>29</v>
      </c>
      <c r="K43" s="75">
        <v>13.793103448275861</v>
      </c>
      <c r="L43" s="75">
        <v>9.4462540716612384</v>
      </c>
      <c r="M43" s="72">
        <v>1</v>
      </c>
      <c r="N43" s="41"/>
      <c r="O43" s="69" t="s">
        <v>21</v>
      </c>
      <c r="P43" s="70">
        <v>36</v>
      </c>
      <c r="Q43" s="71">
        <v>0</v>
      </c>
      <c r="R43" s="71">
        <v>24</v>
      </c>
      <c r="S43" s="72">
        <v>0</v>
      </c>
      <c r="T43" s="73">
        <v>60</v>
      </c>
      <c r="U43" s="74">
        <v>0</v>
      </c>
      <c r="V43" s="72">
        <v>60</v>
      </c>
      <c r="W43" s="75">
        <v>0</v>
      </c>
      <c r="X43" s="75">
        <v>12.474012474012476</v>
      </c>
      <c r="Y43" s="72">
        <v>1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21</v>
      </c>
      <c r="E44" s="71">
        <v>1</v>
      </c>
      <c r="F44" s="71">
        <v>4</v>
      </c>
      <c r="G44" s="72">
        <v>0</v>
      </c>
      <c r="H44" s="73">
        <v>25</v>
      </c>
      <c r="I44" s="74">
        <v>1</v>
      </c>
      <c r="J44" s="72">
        <v>26</v>
      </c>
      <c r="K44" s="75">
        <v>3.8461538461538463</v>
      </c>
      <c r="L44" s="75">
        <v>8.4690553745928341</v>
      </c>
      <c r="M44" s="72">
        <v>1</v>
      </c>
      <c r="N44" s="41"/>
      <c r="O44" s="77" t="s">
        <v>22</v>
      </c>
      <c r="P44" s="70">
        <v>54</v>
      </c>
      <c r="Q44" s="71">
        <v>0</v>
      </c>
      <c r="R44" s="71">
        <v>6</v>
      </c>
      <c r="S44" s="72">
        <v>2</v>
      </c>
      <c r="T44" s="73">
        <v>60</v>
      </c>
      <c r="U44" s="74">
        <v>2</v>
      </c>
      <c r="V44" s="72">
        <v>62</v>
      </c>
      <c r="W44" s="75">
        <v>3.225806451612903</v>
      </c>
      <c r="X44" s="75">
        <v>12.889812889812891</v>
      </c>
      <c r="Y44" s="72">
        <v>4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10</v>
      </c>
      <c r="E45" s="80">
        <v>0</v>
      </c>
      <c r="F45" s="80">
        <v>3</v>
      </c>
      <c r="G45" s="81">
        <v>0</v>
      </c>
      <c r="H45" s="82">
        <v>13</v>
      </c>
      <c r="I45" s="83">
        <v>0</v>
      </c>
      <c r="J45" s="81">
        <v>13</v>
      </c>
      <c r="K45" s="84">
        <v>0</v>
      </c>
      <c r="L45" s="84">
        <v>4.234527687296417</v>
      </c>
      <c r="M45" s="81">
        <v>0</v>
      </c>
      <c r="N45" s="41"/>
      <c r="O45" s="69" t="s">
        <v>23</v>
      </c>
      <c r="P45" s="79">
        <v>41</v>
      </c>
      <c r="Q45" s="80">
        <v>1</v>
      </c>
      <c r="R45" s="80">
        <v>5</v>
      </c>
      <c r="S45" s="81">
        <v>1</v>
      </c>
      <c r="T45" s="82">
        <v>46</v>
      </c>
      <c r="U45" s="83">
        <v>2</v>
      </c>
      <c r="V45" s="81">
        <v>48</v>
      </c>
      <c r="W45" s="84">
        <v>4.1666666666666661</v>
      </c>
      <c r="X45" s="84">
        <v>9.9792099792099798</v>
      </c>
      <c r="Y45" s="81">
        <v>12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208</v>
      </c>
      <c r="E46" s="87">
        <v>7</v>
      </c>
      <c r="F46" s="87">
        <v>63</v>
      </c>
      <c r="G46" s="88">
        <v>29</v>
      </c>
      <c r="H46" s="89">
        <v>271</v>
      </c>
      <c r="I46" s="90">
        <v>36</v>
      </c>
      <c r="J46" s="88">
        <v>307</v>
      </c>
      <c r="K46" s="91">
        <v>11.726384364820847</v>
      </c>
      <c r="L46" s="91">
        <v>100</v>
      </c>
      <c r="M46" s="88">
        <v>19</v>
      </c>
      <c r="N46" s="41"/>
      <c r="O46" s="92" t="s">
        <v>29</v>
      </c>
      <c r="P46" s="86">
        <v>336</v>
      </c>
      <c r="Q46" s="87">
        <v>6</v>
      </c>
      <c r="R46" s="87">
        <v>113</v>
      </c>
      <c r="S46" s="88">
        <v>26</v>
      </c>
      <c r="T46" s="89">
        <v>449</v>
      </c>
      <c r="U46" s="90">
        <v>32</v>
      </c>
      <c r="V46" s="88">
        <v>481</v>
      </c>
      <c r="W46" s="91">
        <v>6.6528066528066532</v>
      </c>
      <c r="X46" s="91">
        <v>100</v>
      </c>
      <c r="Y46" s="88">
        <v>35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262</v>
      </c>
      <c r="E53" s="63">
        <v>52</v>
      </c>
      <c r="F53" s="63">
        <v>50</v>
      </c>
      <c r="G53" s="64">
        <v>36</v>
      </c>
      <c r="H53" s="65">
        <v>312</v>
      </c>
      <c r="I53" s="66">
        <v>88</v>
      </c>
      <c r="J53" s="64">
        <v>400</v>
      </c>
      <c r="K53" s="67">
        <v>22</v>
      </c>
      <c r="L53" s="67">
        <v>5.8659627511365304</v>
      </c>
      <c r="M53" s="64">
        <v>36</v>
      </c>
      <c r="N53" s="41"/>
      <c r="O53" s="61" t="s">
        <v>12</v>
      </c>
      <c r="P53" s="62">
        <v>2</v>
      </c>
      <c r="Q53" s="63">
        <v>0</v>
      </c>
      <c r="R53" s="63">
        <v>1</v>
      </c>
      <c r="S53" s="64">
        <v>0</v>
      </c>
      <c r="T53" s="65">
        <v>3</v>
      </c>
      <c r="U53" s="66">
        <v>0</v>
      </c>
      <c r="V53" s="64">
        <v>3</v>
      </c>
      <c r="W53" s="67">
        <v>0</v>
      </c>
      <c r="X53" s="67">
        <v>3.4090909090909087</v>
      </c>
      <c r="Y53" s="64">
        <v>0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271</v>
      </c>
      <c r="E54" s="71">
        <v>42</v>
      </c>
      <c r="F54" s="71">
        <v>53</v>
      </c>
      <c r="G54" s="72">
        <v>46</v>
      </c>
      <c r="H54" s="73">
        <v>324</v>
      </c>
      <c r="I54" s="74">
        <v>88</v>
      </c>
      <c r="J54" s="72">
        <v>412</v>
      </c>
      <c r="K54" s="75">
        <v>21.359223300970871</v>
      </c>
      <c r="L54" s="75">
        <v>6.0419416336706266</v>
      </c>
      <c r="M54" s="72">
        <v>22</v>
      </c>
      <c r="N54" s="41"/>
      <c r="O54" s="69" t="s">
        <v>13</v>
      </c>
      <c r="P54" s="70">
        <v>4</v>
      </c>
      <c r="Q54" s="71">
        <v>0</v>
      </c>
      <c r="R54" s="71">
        <v>0</v>
      </c>
      <c r="S54" s="72">
        <v>1</v>
      </c>
      <c r="T54" s="73">
        <v>4</v>
      </c>
      <c r="U54" s="74">
        <v>1</v>
      </c>
      <c r="V54" s="72">
        <v>5</v>
      </c>
      <c r="W54" s="75">
        <v>20</v>
      </c>
      <c r="X54" s="75">
        <v>5.6818181818181817</v>
      </c>
      <c r="Y54" s="72">
        <v>0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242</v>
      </c>
      <c r="E55" s="71">
        <v>26</v>
      </c>
      <c r="F55" s="71">
        <v>49</v>
      </c>
      <c r="G55" s="72">
        <v>36</v>
      </c>
      <c r="H55" s="73">
        <v>291</v>
      </c>
      <c r="I55" s="74">
        <v>62</v>
      </c>
      <c r="J55" s="72">
        <v>353</v>
      </c>
      <c r="K55" s="75">
        <v>17.563739376770538</v>
      </c>
      <c r="L55" s="75">
        <v>5.1767121278779884</v>
      </c>
      <c r="M55" s="72">
        <v>24</v>
      </c>
      <c r="N55" s="41"/>
      <c r="O55" s="69" t="s">
        <v>14</v>
      </c>
      <c r="P55" s="70">
        <v>4</v>
      </c>
      <c r="Q55" s="71">
        <v>0</v>
      </c>
      <c r="R55" s="71">
        <v>1</v>
      </c>
      <c r="S55" s="72">
        <v>5</v>
      </c>
      <c r="T55" s="73">
        <v>5</v>
      </c>
      <c r="U55" s="74">
        <v>5</v>
      </c>
      <c r="V55" s="72">
        <v>10</v>
      </c>
      <c r="W55" s="75">
        <v>50</v>
      </c>
      <c r="X55" s="75">
        <v>11.363636363636363</v>
      </c>
      <c r="Y55" s="72">
        <v>0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270</v>
      </c>
      <c r="E56" s="71">
        <v>13</v>
      </c>
      <c r="F56" s="71">
        <v>71</v>
      </c>
      <c r="G56" s="72">
        <v>50</v>
      </c>
      <c r="H56" s="73">
        <v>341</v>
      </c>
      <c r="I56" s="74">
        <v>63</v>
      </c>
      <c r="J56" s="72">
        <v>404</v>
      </c>
      <c r="K56" s="75">
        <v>15.594059405940595</v>
      </c>
      <c r="L56" s="75">
        <v>5.9246223786478955</v>
      </c>
      <c r="M56" s="72">
        <v>24</v>
      </c>
      <c r="N56" s="41"/>
      <c r="O56" s="69" t="s">
        <v>15</v>
      </c>
      <c r="P56" s="70">
        <v>3</v>
      </c>
      <c r="Q56" s="71">
        <v>0</v>
      </c>
      <c r="R56" s="71">
        <v>3</v>
      </c>
      <c r="S56" s="72">
        <v>1</v>
      </c>
      <c r="T56" s="73">
        <v>6</v>
      </c>
      <c r="U56" s="74">
        <v>1</v>
      </c>
      <c r="V56" s="72">
        <v>7</v>
      </c>
      <c r="W56" s="75">
        <v>14.285714285714285</v>
      </c>
      <c r="X56" s="75">
        <v>7.9545454545454541</v>
      </c>
      <c r="Y56" s="72">
        <v>0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402</v>
      </c>
      <c r="E57" s="71">
        <v>10</v>
      </c>
      <c r="F57" s="71">
        <v>87</v>
      </c>
      <c r="G57" s="72">
        <v>58</v>
      </c>
      <c r="H57" s="73">
        <v>489</v>
      </c>
      <c r="I57" s="74">
        <v>68</v>
      </c>
      <c r="J57" s="72">
        <v>557</v>
      </c>
      <c r="K57" s="75">
        <v>12.208258527827647</v>
      </c>
      <c r="L57" s="75">
        <v>8.1683531309576196</v>
      </c>
      <c r="M57" s="72">
        <v>15</v>
      </c>
      <c r="N57" s="41"/>
      <c r="O57" s="69" t="s">
        <v>16</v>
      </c>
      <c r="P57" s="70">
        <v>1</v>
      </c>
      <c r="Q57" s="71">
        <v>0</v>
      </c>
      <c r="R57" s="71">
        <v>3</v>
      </c>
      <c r="S57" s="72">
        <v>1</v>
      </c>
      <c r="T57" s="73">
        <v>4</v>
      </c>
      <c r="U57" s="74">
        <v>1</v>
      </c>
      <c r="V57" s="72">
        <v>5</v>
      </c>
      <c r="W57" s="75">
        <v>20</v>
      </c>
      <c r="X57" s="75">
        <v>5.6818181818181817</v>
      </c>
      <c r="Y57" s="72">
        <v>1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364</v>
      </c>
      <c r="E58" s="71">
        <v>10</v>
      </c>
      <c r="F58" s="71">
        <v>75</v>
      </c>
      <c r="G58" s="72">
        <v>23</v>
      </c>
      <c r="H58" s="73">
        <v>439</v>
      </c>
      <c r="I58" s="74">
        <v>33</v>
      </c>
      <c r="J58" s="72">
        <v>472</v>
      </c>
      <c r="K58" s="75">
        <v>6.9915254237288131</v>
      </c>
      <c r="L58" s="75">
        <v>6.9218360463411051</v>
      </c>
      <c r="M58" s="72">
        <v>23</v>
      </c>
      <c r="N58" s="41"/>
      <c r="O58" s="76" t="s">
        <v>17</v>
      </c>
      <c r="P58" s="70">
        <v>3</v>
      </c>
      <c r="Q58" s="71">
        <v>0</v>
      </c>
      <c r="R58" s="71">
        <v>1</v>
      </c>
      <c r="S58" s="72">
        <v>2</v>
      </c>
      <c r="T58" s="73">
        <v>4</v>
      </c>
      <c r="U58" s="74">
        <v>2</v>
      </c>
      <c r="V58" s="72">
        <v>6</v>
      </c>
      <c r="W58" s="75">
        <v>33.333333333333329</v>
      </c>
      <c r="X58" s="75">
        <v>6.8181818181818175</v>
      </c>
      <c r="Y58" s="72">
        <v>2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334</v>
      </c>
      <c r="E59" s="71">
        <v>7</v>
      </c>
      <c r="F59" s="71">
        <v>78</v>
      </c>
      <c r="G59" s="72">
        <v>39</v>
      </c>
      <c r="H59" s="73">
        <v>412</v>
      </c>
      <c r="I59" s="74">
        <v>46</v>
      </c>
      <c r="J59" s="72">
        <v>458</v>
      </c>
      <c r="K59" s="75">
        <v>10.043668122270741</v>
      </c>
      <c r="L59" s="75">
        <v>6.7165273500513267</v>
      </c>
      <c r="M59" s="72">
        <v>24</v>
      </c>
      <c r="N59" s="41"/>
      <c r="O59" s="69" t="s">
        <v>18</v>
      </c>
      <c r="P59" s="70">
        <v>1</v>
      </c>
      <c r="Q59" s="71">
        <v>0</v>
      </c>
      <c r="R59" s="71">
        <v>2</v>
      </c>
      <c r="S59" s="72">
        <v>1</v>
      </c>
      <c r="T59" s="73">
        <v>3</v>
      </c>
      <c r="U59" s="74">
        <v>1</v>
      </c>
      <c r="V59" s="72">
        <v>4</v>
      </c>
      <c r="W59" s="75">
        <v>25</v>
      </c>
      <c r="X59" s="75">
        <v>4.5454545454545459</v>
      </c>
      <c r="Y59" s="72">
        <v>0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350</v>
      </c>
      <c r="E60" s="71">
        <v>13</v>
      </c>
      <c r="F60" s="71">
        <v>73</v>
      </c>
      <c r="G60" s="72">
        <v>56</v>
      </c>
      <c r="H60" s="73">
        <v>423</v>
      </c>
      <c r="I60" s="74">
        <v>69</v>
      </c>
      <c r="J60" s="72">
        <v>492</v>
      </c>
      <c r="K60" s="75">
        <v>14.02439024390244</v>
      </c>
      <c r="L60" s="75">
        <v>7.2151341838979324</v>
      </c>
      <c r="M60" s="72">
        <v>31</v>
      </c>
      <c r="N60" s="41"/>
      <c r="O60" s="69" t="s">
        <v>19</v>
      </c>
      <c r="P60" s="70">
        <v>5</v>
      </c>
      <c r="Q60" s="71">
        <v>0</v>
      </c>
      <c r="R60" s="71">
        <v>2</v>
      </c>
      <c r="S60" s="72">
        <v>2</v>
      </c>
      <c r="T60" s="73">
        <v>7</v>
      </c>
      <c r="U60" s="74">
        <v>2</v>
      </c>
      <c r="V60" s="72">
        <v>9</v>
      </c>
      <c r="W60" s="75">
        <v>22.222222222222221</v>
      </c>
      <c r="X60" s="75">
        <v>10.227272727272728</v>
      </c>
      <c r="Y60" s="72">
        <v>1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377</v>
      </c>
      <c r="E61" s="71">
        <v>15</v>
      </c>
      <c r="F61" s="71">
        <v>97</v>
      </c>
      <c r="G61" s="72">
        <v>22</v>
      </c>
      <c r="H61" s="73">
        <v>474</v>
      </c>
      <c r="I61" s="74">
        <v>37</v>
      </c>
      <c r="J61" s="72">
        <v>511</v>
      </c>
      <c r="K61" s="75">
        <v>7.240704500978473</v>
      </c>
      <c r="L61" s="75">
        <v>7.4937674145769169</v>
      </c>
      <c r="M61" s="72">
        <v>30</v>
      </c>
      <c r="N61" s="41"/>
      <c r="O61" s="69" t="s">
        <v>20</v>
      </c>
      <c r="P61" s="70">
        <v>3</v>
      </c>
      <c r="Q61" s="71">
        <v>0</v>
      </c>
      <c r="R61" s="71">
        <v>1</v>
      </c>
      <c r="S61" s="72">
        <v>0</v>
      </c>
      <c r="T61" s="73">
        <v>4</v>
      </c>
      <c r="U61" s="74">
        <v>0</v>
      </c>
      <c r="V61" s="72">
        <v>4</v>
      </c>
      <c r="W61" s="75">
        <v>0</v>
      </c>
      <c r="X61" s="75">
        <v>4.5454545454545459</v>
      </c>
      <c r="Y61" s="72">
        <v>0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584</v>
      </c>
      <c r="E62" s="71">
        <v>19</v>
      </c>
      <c r="F62" s="71">
        <v>123</v>
      </c>
      <c r="G62" s="72">
        <v>40</v>
      </c>
      <c r="H62" s="73">
        <v>707</v>
      </c>
      <c r="I62" s="74">
        <v>59</v>
      </c>
      <c r="J62" s="72">
        <v>766</v>
      </c>
      <c r="K62" s="75">
        <v>7.7023498694516963</v>
      </c>
      <c r="L62" s="75">
        <v>11.233318668426454</v>
      </c>
      <c r="M62" s="72">
        <v>68</v>
      </c>
      <c r="N62" s="41"/>
      <c r="O62" s="69" t="s">
        <v>21</v>
      </c>
      <c r="P62" s="70">
        <v>11</v>
      </c>
      <c r="Q62" s="71">
        <v>0</v>
      </c>
      <c r="R62" s="71">
        <v>9</v>
      </c>
      <c r="S62" s="72">
        <v>1</v>
      </c>
      <c r="T62" s="73">
        <v>20</v>
      </c>
      <c r="U62" s="74">
        <v>1</v>
      </c>
      <c r="V62" s="72">
        <v>21</v>
      </c>
      <c r="W62" s="75">
        <v>4.7619047619047619</v>
      </c>
      <c r="X62" s="75">
        <v>23.863636363636363</v>
      </c>
      <c r="Y62" s="72">
        <v>3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897</v>
      </c>
      <c r="E63" s="71">
        <v>42</v>
      </c>
      <c r="F63" s="71">
        <v>106</v>
      </c>
      <c r="G63" s="72">
        <v>27</v>
      </c>
      <c r="H63" s="73">
        <v>1003</v>
      </c>
      <c r="I63" s="74">
        <v>69</v>
      </c>
      <c r="J63" s="72">
        <v>1072</v>
      </c>
      <c r="K63" s="75">
        <v>6.4365671641791051</v>
      </c>
      <c r="L63" s="75">
        <v>15.720780173045901</v>
      </c>
      <c r="M63" s="72">
        <v>127</v>
      </c>
      <c r="N63" s="41"/>
      <c r="O63" s="77" t="s">
        <v>22</v>
      </c>
      <c r="P63" s="70">
        <v>9</v>
      </c>
      <c r="Q63" s="71">
        <v>0</v>
      </c>
      <c r="R63" s="71">
        <v>2</v>
      </c>
      <c r="S63" s="72">
        <v>1</v>
      </c>
      <c r="T63" s="73">
        <v>11</v>
      </c>
      <c r="U63" s="74">
        <v>1</v>
      </c>
      <c r="V63" s="72">
        <v>12</v>
      </c>
      <c r="W63" s="75">
        <v>8.3333333333333321</v>
      </c>
      <c r="X63" s="75">
        <v>13.636363636363635</v>
      </c>
      <c r="Y63" s="72">
        <v>1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811</v>
      </c>
      <c r="E64" s="80">
        <v>37</v>
      </c>
      <c r="F64" s="80">
        <v>57</v>
      </c>
      <c r="G64" s="81">
        <v>17</v>
      </c>
      <c r="H64" s="82">
        <v>868</v>
      </c>
      <c r="I64" s="83">
        <v>54</v>
      </c>
      <c r="J64" s="81">
        <v>922</v>
      </c>
      <c r="K64" s="84">
        <v>5.8568329718004337</v>
      </c>
      <c r="L64" s="84">
        <v>13.521044141369703</v>
      </c>
      <c r="M64" s="81">
        <v>82</v>
      </c>
      <c r="N64" s="41"/>
      <c r="O64" s="69" t="s">
        <v>23</v>
      </c>
      <c r="P64" s="79">
        <v>1</v>
      </c>
      <c r="Q64" s="80">
        <v>0</v>
      </c>
      <c r="R64" s="80">
        <v>1</v>
      </c>
      <c r="S64" s="81">
        <v>0</v>
      </c>
      <c r="T64" s="82">
        <v>2</v>
      </c>
      <c r="U64" s="83">
        <v>0</v>
      </c>
      <c r="V64" s="81">
        <v>2</v>
      </c>
      <c r="W64" s="84">
        <v>0</v>
      </c>
      <c r="X64" s="84">
        <v>2.2727272727272729</v>
      </c>
      <c r="Y64" s="81">
        <v>2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5164</v>
      </c>
      <c r="E65" s="87">
        <v>286</v>
      </c>
      <c r="F65" s="87">
        <v>919</v>
      </c>
      <c r="G65" s="88">
        <v>450</v>
      </c>
      <c r="H65" s="89">
        <v>6083</v>
      </c>
      <c r="I65" s="90">
        <v>736</v>
      </c>
      <c r="J65" s="88">
        <v>6819</v>
      </c>
      <c r="K65" s="91">
        <v>10.793371462091216</v>
      </c>
      <c r="L65" s="91">
        <v>100</v>
      </c>
      <c r="M65" s="88">
        <v>506</v>
      </c>
      <c r="N65" s="41"/>
      <c r="O65" s="92" t="s">
        <v>29</v>
      </c>
      <c r="P65" s="86">
        <v>47</v>
      </c>
      <c r="Q65" s="87">
        <v>0</v>
      </c>
      <c r="R65" s="87">
        <v>26</v>
      </c>
      <c r="S65" s="88">
        <v>15</v>
      </c>
      <c r="T65" s="89">
        <v>73</v>
      </c>
      <c r="U65" s="90">
        <v>15</v>
      </c>
      <c r="V65" s="88">
        <v>88</v>
      </c>
      <c r="W65" s="91">
        <v>17.045454545454543</v>
      </c>
      <c r="X65" s="91">
        <v>100</v>
      </c>
      <c r="Y65" s="88">
        <v>10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6</v>
      </c>
      <c r="E71" s="63">
        <v>0</v>
      </c>
      <c r="F71" s="63">
        <v>2</v>
      </c>
      <c r="G71" s="64">
        <v>0</v>
      </c>
      <c r="H71" s="65">
        <v>8</v>
      </c>
      <c r="I71" s="66">
        <v>0</v>
      </c>
      <c r="J71" s="64">
        <v>8</v>
      </c>
      <c r="K71" s="67">
        <v>0</v>
      </c>
      <c r="L71" s="67">
        <v>5.8394160583941606</v>
      </c>
      <c r="M71" s="64">
        <v>0</v>
      </c>
      <c r="N71" s="41"/>
      <c r="O71" s="61" t="s">
        <v>12</v>
      </c>
      <c r="P71" s="62">
        <v>3</v>
      </c>
      <c r="Q71" s="63">
        <v>0</v>
      </c>
      <c r="R71" s="63">
        <v>1</v>
      </c>
      <c r="S71" s="64">
        <v>1</v>
      </c>
      <c r="T71" s="65">
        <v>4</v>
      </c>
      <c r="U71" s="66">
        <v>1</v>
      </c>
      <c r="V71" s="64">
        <v>5</v>
      </c>
      <c r="W71" s="67">
        <v>20</v>
      </c>
      <c r="X71" s="67">
        <v>4.032258064516129</v>
      </c>
      <c r="Y71" s="64">
        <v>2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8</v>
      </c>
      <c r="E72" s="71">
        <v>0</v>
      </c>
      <c r="F72" s="71">
        <v>1</v>
      </c>
      <c r="G72" s="72">
        <v>2</v>
      </c>
      <c r="H72" s="73">
        <v>9</v>
      </c>
      <c r="I72" s="74">
        <v>2</v>
      </c>
      <c r="J72" s="72">
        <v>11</v>
      </c>
      <c r="K72" s="75">
        <v>18.181818181818183</v>
      </c>
      <c r="L72" s="75">
        <v>8.0291970802919703</v>
      </c>
      <c r="M72" s="72">
        <v>4</v>
      </c>
      <c r="N72" s="41"/>
      <c r="O72" s="69" t="s">
        <v>13</v>
      </c>
      <c r="P72" s="70">
        <v>1</v>
      </c>
      <c r="Q72" s="71">
        <v>0</v>
      </c>
      <c r="R72" s="71">
        <v>0</v>
      </c>
      <c r="S72" s="72">
        <v>1</v>
      </c>
      <c r="T72" s="73">
        <v>1</v>
      </c>
      <c r="U72" s="74">
        <v>1</v>
      </c>
      <c r="V72" s="72">
        <v>2</v>
      </c>
      <c r="W72" s="75">
        <v>50</v>
      </c>
      <c r="X72" s="75">
        <v>1.6129032258064515</v>
      </c>
      <c r="Y72" s="72">
        <v>3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4</v>
      </c>
      <c r="E73" s="71">
        <v>0</v>
      </c>
      <c r="F73" s="71">
        <v>3</v>
      </c>
      <c r="G73" s="72">
        <v>1</v>
      </c>
      <c r="H73" s="73">
        <v>7</v>
      </c>
      <c r="I73" s="74">
        <v>1</v>
      </c>
      <c r="J73" s="72">
        <v>8</v>
      </c>
      <c r="K73" s="75">
        <v>12.5</v>
      </c>
      <c r="L73" s="75">
        <v>5.8394160583941606</v>
      </c>
      <c r="M73" s="72">
        <v>0</v>
      </c>
      <c r="N73" s="41"/>
      <c r="O73" s="69" t="s">
        <v>14</v>
      </c>
      <c r="P73" s="70">
        <v>7</v>
      </c>
      <c r="Q73" s="71">
        <v>0</v>
      </c>
      <c r="R73" s="71">
        <v>2</v>
      </c>
      <c r="S73" s="72">
        <v>2</v>
      </c>
      <c r="T73" s="73">
        <v>9</v>
      </c>
      <c r="U73" s="74">
        <v>2</v>
      </c>
      <c r="V73" s="72">
        <v>11</v>
      </c>
      <c r="W73" s="75">
        <v>18.181818181818183</v>
      </c>
      <c r="X73" s="75">
        <v>8.870967741935484</v>
      </c>
      <c r="Y73" s="72">
        <v>2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9</v>
      </c>
      <c r="E74" s="71">
        <v>0</v>
      </c>
      <c r="F74" s="71">
        <v>2</v>
      </c>
      <c r="G74" s="72">
        <v>1</v>
      </c>
      <c r="H74" s="73">
        <v>11</v>
      </c>
      <c r="I74" s="74">
        <v>1</v>
      </c>
      <c r="J74" s="72">
        <v>12</v>
      </c>
      <c r="K74" s="75">
        <v>8.3333333333333321</v>
      </c>
      <c r="L74" s="75">
        <v>8.7591240875912408</v>
      </c>
      <c r="M74" s="72">
        <v>1</v>
      </c>
      <c r="N74" s="41"/>
      <c r="O74" s="69" t="s">
        <v>15</v>
      </c>
      <c r="P74" s="70">
        <v>12</v>
      </c>
      <c r="Q74" s="71">
        <v>0</v>
      </c>
      <c r="R74" s="71">
        <v>4</v>
      </c>
      <c r="S74" s="72">
        <v>1</v>
      </c>
      <c r="T74" s="73">
        <v>16</v>
      </c>
      <c r="U74" s="74">
        <v>1</v>
      </c>
      <c r="V74" s="72">
        <v>17</v>
      </c>
      <c r="W74" s="75">
        <v>5.8823529411764701</v>
      </c>
      <c r="X74" s="75">
        <v>13.709677419354838</v>
      </c>
      <c r="Y74" s="72">
        <v>2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8</v>
      </c>
      <c r="E75" s="71">
        <v>0</v>
      </c>
      <c r="F75" s="71">
        <v>1</v>
      </c>
      <c r="G75" s="72">
        <v>1</v>
      </c>
      <c r="H75" s="73">
        <v>9</v>
      </c>
      <c r="I75" s="74">
        <v>1</v>
      </c>
      <c r="J75" s="72">
        <v>10</v>
      </c>
      <c r="K75" s="75">
        <v>10</v>
      </c>
      <c r="L75" s="75">
        <v>7.2992700729926998</v>
      </c>
      <c r="M75" s="72">
        <v>0</v>
      </c>
      <c r="N75" s="41"/>
      <c r="O75" s="69" t="s">
        <v>16</v>
      </c>
      <c r="P75" s="70">
        <v>4</v>
      </c>
      <c r="Q75" s="71">
        <v>0</v>
      </c>
      <c r="R75" s="71">
        <v>5</v>
      </c>
      <c r="S75" s="72">
        <v>1</v>
      </c>
      <c r="T75" s="73">
        <v>9</v>
      </c>
      <c r="U75" s="74">
        <v>1</v>
      </c>
      <c r="V75" s="72">
        <v>10</v>
      </c>
      <c r="W75" s="75">
        <v>10</v>
      </c>
      <c r="X75" s="75">
        <v>8.064516129032258</v>
      </c>
      <c r="Y75" s="72">
        <v>5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5</v>
      </c>
      <c r="E76" s="71">
        <v>0</v>
      </c>
      <c r="F76" s="71">
        <v>2</v>
      </c>
      <c r="G76" s="72">
        <v>2</v>
      </c>
      <c r="H76" s="73">
        <v>7</v>
      </c>
      <c r="I76" s="74">
        <v>2</v>
      </c>
      <c r="J76" s="72">
        <v>9</v>
      </c>
      <c r="K76" s="75">
        <v>22.222222222222221</v>
      </c>
      <c r="L76" s="75">
        <v>6.5693430656934311</v>
      </c>
      <c r="M76" s="72">
        <v>0</v>
      </c>
      <c r="N76" s="41"/>
      <c r="O76" s="76" t="s">
        <v>17</v>
      </c>
      <c r="P76" s="70">
        <v>6</v>
      </c>
      <c r="Q76" s="71">
        <v>0</v>
      </c>
      <c r="R76" s="71">
        <v>1</v>
      </c>
      <c r="S76" s="72">
        <v>1</v>
      </c>
      <c r="T76" s="73">
        <v>7</v>
      </c>
      <c r="U76" s="74">
        <v>1</v>
      </c>
      <c r="V76" s="72">
        <v>8</v>
      </c>
      <c r="W76" s="75">
        <v>12.5</v>
      </c>
      <c r="X76" s="75">
        <v>6.4516129032258061</v>
      </c>
      <c r="Y76" s="72">
        <v>3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12</v>
      </c>
      <c r="E77" s="71">
        <v>0</v>
      </c>
      <c r="F77" s="71">
        <v>1</v>
      </c>
      <c r="G77" s="72">
        <v>2</v>
      </c>
      <c r="H77" s="73">
        <v>13</v>
      </c>
      <c r="I77" s="74">
        <v>2</v>
      </c>
      <c r="J77" s="72">
        <v>15</v>
      </c>
      <c r="K77" s="75">
        <v>13.333333333333334</v>
      </c>
      <c r="L77" s="75">
        <v>10.948905109489052</v>
      </c>
      <c r="M77" s="72">
        <v>2</v>
      </c>
      <c r="N77" s="41"/>
      <c r="O77" s="69" t="s">
        <v>18</v>
      </c>
      <c r="P77" s="70">
        <v>5</v>
      </c>
      <c r="Q77" s="71">
        <v>0</v>
      </c>
      <c r="R77" s="71">
        <v>3</v>
      </c>
      <c r="S77" s="72">
        <v>0</v>
      </c>
      <c r="T77" s="73">
        <v>8</v>
      </c>
      <c r="U77" s="74">
        <v>0</v>
      </c>
      <c r="V77" s="72">
        <v>8</v>
      </c>
      <c r="W77" s="75">
        <v>0</v>
      </c>
      <c r="X77" s="75">
        <v>6.4516129032258061</v>
      </c>
      <c r="Y77" s="72">
        <v>1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6</v>
      </c>
      <c r="E78" s="71">
        <v>0</v>
      </c>
      <c r="F78" s="71">
        <v>1</v>
      </c>
      <c r="G78" s="72">
        <v>2</v>
      </c>
      <c r="H78" s="73">
        <v>7</v>
      </c>
      <c r="I78" s="74">
        <v>2</v>
      </c>
      <c r="J78" s="72">
        <v>9</v>
      </c>
      <c r="K78" s="75">
        <v>22.222222222222221</v>
      </c>
      <c r="L78" s="75">
        <v>6.5693430656934311</v>
      </c>
      <c r="M78" s="72">
        <v>2</v>
      </c>
      <c r="N78" s="41"/>
      <c r="O78" s="69" t="s">
        <v>19</v>
      </c>
      <c r="P78" s="70">
        <v>2</v>
      </c>
      <c r="Q78" s="71">
        <v>0</v>
      </c>
      <c r="R78" s="71">
        <v>1</v>
      </c>
      <c r="S78" s="72">
        <v>0</v>
      </c>
      <c r="T78" s="73">
        <v>3</v>
      </c>
      <c r="U78" s="74">
        <v>0</v>
      </c>
      <c r="V78" s="72">
        <v>3</v>
      </c>
      <c r="W78" s="75">
        <v>0</v>
      </c>
      <c r="X78" s="75">
        <v>2.4193548387096775</v>
      </c>
      <c r="Y78" s="72">
        <v>1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3</v>
      </c>
      <c r="E79" s="71">
        <v>0</v>
      </c>
      <c r="F79" s="71">
        <v>3</v>
      </c>
      <c r="G79" s="72">
        <v>1</v>
      </c>
      <c r="H79" s="73">
        <v>6</v>
      </c>
      <c r="I79" s="74">
        <v>1</v>
      </c>
      <c r="J79" s="72">
        <v>7</v>
      </c>
      <c r="K79" s="75">
        <v>14.285714285714285</v>
      </c>
      <c r="L79" s="75">
        <v>5.1094890510948909</v>
      </c>
      <c r="M79" s="72">
        <v>2</v>
      </c>
      <c r="N79" s="41"/>
      <c r="O79" s="69" t="s">
        <v>20</v>
      </c>
      <c r="P79" s="70">
        <v>5</v>
      </c>
      <c r="Q79" s="71">
        <v>0</v>
      </c>
      <c r="R79" s="71">
        <v>5</v>
      </c>
      <c r="S79" s="72">
        <v>0</v>
      </c>
      <c r="T79" s="73">
        <v>10</v>
      </c>
      <c r="U79" s="74">
        <v>0</v>
      </c>
      <c r="V79" s="72">
        <v>10</v>
      </c>
      <c r="W79" s="75">
        <v>0</v>
      </c>
      <c r="X79" s="75">
        <v>8.064516129032258</v>
      </c>
      <c r="Y79" s="72">
        <v>1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15</v>
      </c>
      <c r="E80" s="71">
        <v>0</v>
      </c>
      <c r="F80" s="71">
        <v>2</v>
      </c>
      <c r="G80" s="72">
        <v>2</v>
      </c>
      <c r="H80" s="73">
        <v>17</v>
      </c>
      <c r="I80" s="74">
        <v>2</v>
      </c>
      <c r="J80" s="72">
        <v>19</v>
      </c>
      <c r="K80" s="75">
        <v>10.526315789473683</v>
      </c>
      <c r="L80" s="75">
        <v>13.868613138686131</v>
      </c>
      <c r="M80" s="72">
        <v>3</v>
      </c>
      <c r="N80" s="41"/>
      <c r="O80" s="69" t="s">
        <v>21</v>
      </c>
      <c r="P80" s="70">
        <v>8</v>
      </c>
      <c r="Q80" s="71">
        <v>0</v>
      </c>
      <c r="R80" s="71">
        <v>2</v>
      </c>
      <c r="S80" s="72">
        <v>0</v>
      </c>
      <c r="T80" s="73">
        <v>10</v>
      </c>
      <c r="U80" s="74">
        <v>0</v>
      </c>
      <c r="V80" s="72">
        <v>10</v>
      </c>
      <c r="W80" s="75">
        <v>0</v>
      </c>
      <c r="X80" s="75">
        <v>8.064516129032258</v>
      </c>
      <c r="Y80" s="72">
        <v>2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6</v>
      </c>
      <c r="E81" s="71">
        <v>0</v>
      </c>
      <c r="F81" s="71">
        <v>6</v>
      </c>
      <c r="G81" s="72">
        <v>0</v>
      </c>
      <c r="H81" s="73">
        <v>12</v>
      </c>
      <c r="I81" s="74">
        <v>0</v>
      </c>
      <c r="J81" s="72">
        <v>12</v>
      </c>
      <c r="K81" s="75">
        <v>0</v>
      </c>
      <c r="L81" s="75">
        <v>8.7591240875912408</v>
      </c>
      <c r="M81" s="72">
        <v>0</v>
      </c>
      <c r="N81" s="41"/>
      <c r="O81" s="77" t="s">
        <v>22</v>
      </c>
      <c r="P81" s="70">
        <v>23</v>
      </c>
      <c r="Q81" s="71">
        <v>0</v>
      </c>
      <c r="R81" s="71">
        <v>3</v>
      </c>
      <c r="S81" s="72">
        <v>1</v>
      </c>
      <c r="T81" s="73">
        <v>26</v>
      </c>
      <c r="U81" s="74">
        <v>1</v>
      </c>
      <c r="V81" s="72">
        <v>27</v>
      </c>
      <c r="W81" s="75">
        <v>3.7037037037037033</v>
      </c>
      <c r="X81" s="75">
        <v>21.774193548387096</v>
      </c>
      <c r="Y81" s="72">
        <v>3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14</v>
      </c>
      <c r="E82" s="80">
        <v>0</v>
      </c>
      <c r="F82" s="80">
        <v>3</v>
      </c>
      <c r="G82" s="81">
        <v>0</v>
      </c>
      <c r="H82" s="82">
        <v>17</v>
      </c>
      <c r="I82" s="83">
        <v>0</v>
      </c>
      <c r="J82" s="81">
        <v>17</v>
      </c>
      <c r="K82" s="84">
        <v>0</v>
      </c>
      <c r="L82" s="84">
        <v>12.408759124087592</v>
      </c>
      <c r="M82" s="81">
        <v>2</v>
      </c>
      <c r="N82" s="41"/>
      <c r="O82" s="69" t="s">
        <v>23</v>
      </c>
      <c r="P82" s="79">
        <v>13</v>
      </c>
      <c r="Q82" s="80">
        <v>0</v>
      </c>
      <c r="R82" s="80">
        <v>0</v>
      </c>
      <c r="S82" s="81">
        <v>0</v>
      </c>
      <c r="T82" s="82">
        <v>13</v>
      </c>
      <c r="U82" s="83">
        <v>0</v>
      </c>
      <c r="V82" s="81">
        <v>13</v>
      </c>
      <c r="W82" s="84">
        <v>0</v>
      </c>
      <c r="X82" s="84">
        <v>10.483870967741936</v>
      </c>
      <c r="Y82" s="81">
        <v>7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96</v>
      </c>
      <c r="E83" s="87">
        <v>0</v>
      </c>
      <c r="F83" s="87">
        <v>27</v>
      </c>
      <c r="G83" s="88">
        <v>14</v>
      </c>
      <c r="H83" s="89">
        <v>123</v>
      </c>
      <c r="I83" s="90">
        <v>14</v>
      </c>
      <c r="J83" s="88">
        <v>137</v>
      </c>
      <c r="K83" s="91">
        <v>10.218978102189782</v>
      </c>
      <c r="L83" s="91">
        <v>100</v>
      </c>
      <c r="M83" s="88">
        <v>16</v>
      </c>
      <c r="N83" s="41"/>
      <c r="O83" s="92" t="s">
        <v>29</v>
      </c>
      <c r="P83" s="86">
        <v>89</v>
      </c>
      <c r="Q83" s="87">
        <v>0</v>
      </c>
      <c r="R83" s="87">
        <v>27</v>
      </c>
      <c r="S83" s="88">
        <v>8</v>
      </c>
      <c r="T83" s="89">
        <v>116</v>
      </c>
      <c r="U83" s="90">
        <v>8</v>
      </c>
      <c r="V83" s="88">
        <v>124</v>
      </c>
      <c r="W83" s="91">
        <v>6.4516129032258061</v>
      </c>
      <c r="X83" s="91">
        <v>100</v>
      </c>
      <c r="Y83" s="88">
        <v>32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3</v>
      </c>
      <c r="E90" s="63">
        <v>0</v>
      </c>
      <c r="F90" s="63">
        <v>0</v>
      </c>
      <c r="G90" s="64">
        <v>3</v>
      </c>
      <c r="H90" s="65">
        <v>3</v>
      </c>
      <c r="I90" s="66">
        <v>3</v>
      </c>
      <c r="J90" s="64">
        <v>6</v>
      </c>
      <c r="K90" s="67">
        <v>50</v>
      </c>
      <c r="L90" s="67">
        <v>8.695652173913043</v>
      </c>
      <c r="M90" s="64">
        <v>1</v>
      </c>
      <c r="N90" s="41"/>
      <c r="O90" s="61" t="s">
        <v>12</v>
      </c>
      <c r="P90" s="62">
        <v>3</v>
      </c>
      <c r="Q90" s="63">
        <v>0</v>
      </c>
      <c r="R90" s="63">
        <v>1</v>
      </c>
      <c r="S90" s="64">
        <v>0</v>
      </c>
      <c r="T90" s="65">
        <v>4</v>
      </c>
      <c r="U90" s="66">
        <v>0</v>
      </c>
      <c r="V90" s="64">
        <v>4</v>
      </c>
      <c r="W90" s="67">
        <v>0</v>
      </c>
      <c r="X90" s="67">
        <v>5.4054054054054053</v>
      </c>
      <c r="Y90" s="64">
        <v>1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3</v>
      </c>
      <c r="E91" s="71">
        <v>0</v>
      </c>
      <c r="F91" s="71">
        <v>6</v>
      </c>
      <c r="G91" s="72">
        <v>2</v>
      </c>
      <c r="H91" s="73">
        <v>9</v>
      </c>
      <c r="I91" s="74">
        <v>2</v>
      </c>
      <c r="J91" s="72">
        <v>11</v>
      </c>
      <c r="K91" s="75">
        <v>18.181818181818183</v>
      </c>
      <c r="L91" s="75">
        <v>15.942028985507244</v>
      </c>
      <c r="M91" s="72">
        <v>0</v>
      </c>
      <c r="N91" s="41"/>
      <c r="O91" s="69" t="s">
        <v>13</v>
      </c>
      <c r="P91" s="70">
        <v>4</v>
      </c>
      <c r="Q91" s="71">
        <v>0</v>
      </c>
      <c r="R91" s="71">
        <v>0</v>
      </c>
      <c r="S91" s="72">
        <v>1</v>
      </c>
      <c r="T91" s="73">
        <v>4</v>
      </c>
      <c r="U91" s="74">
        <v>1</v>
      </c>
      <c r="V91" s="72">
        <v>5</v>
      </c>
      <c r="W91" s="75">
        <v>20</v>
      </c>
      <c r="X91" s="75">
        <v>6.756756756756757</v>
      </c>
      <c r="Y91" s="72">
        <v>0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3</v>
      </c>
      <c r="E92" s="71">
        <v>0</v>
      </c>
      <c r="F92" s="71">
        <v>2</v>
      </c>
      <c r="G92" s="72">
        <v>0</v>
      </c>
      <c r="H92" s="73">
        <v>5</v>
      </c>
      <c r="I92" s="74">
        <v>0</v>
      </c>
      <c r="J92" s="72">
        <v>5</v>
      </c>
      <c r="K92" s="75">
        <v>0</v>
      </c>
      <c r="L92" s="75">
        <v>7.2463768115942031</v>
      </c>
      <c r="M92" s="72">
        <v>0</v>
      </c>
      <c r="N92" s="41"/>
      <c r="O92" s="69" t="s">
        <v>14</v>
      </c>
      <c r="P92" s="70">
        <v>8</v>
      </c>
      <c r="Q92" s="71">
        <v>0</v>
      </c>
      <c r="R92" s="71">
        <v>4</v>
      </c>
      <c r="S92" s="72">
        <v>0</v>
      </c>
      <c r="T92" s="73">
        <v>12</v>
      </c>
      <c r="U92" s="74">
        <v>0</v>
      </c>
      <c r="V92" s="72">
        <v>12</v>
      </c>
      <c r="W92" s="75">
        <v>0</v>
      </c>
      <c r="X92" s="75">
        <v>16.216216216216218</v>
      </c>
      <c r="Y92" s="72">
        <v>1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5</v>
      </c>
      <c r="E93" s="71">
        <v>0</v>
      </c>
      <c r="F93" s="71">
        <v>1</v>
      </c>
      <c r="G93" s="72">
        <v>1</v>
      </c>
      <c r="H93" s="73">
        <v>6</v>
      </c>
      <c r="I93" s="74">
        <v>1</v>
      </c>
      <c r="J93" s="72">
        <v>7</v>
      </c>
      <c r="K93" s="75">
        <v>14.285714285714285</v>
      </c>
      <c r="L93" s="75">
        <v>10.144927536231885</v>
      </c>
      <c r="M93" s="72">
        <v>0</v>
      </c>
      <c r="N93" s="41"/>
      <c r="O93" s="69" t="s">
        <v>15</v>
      </c>
      <c r="P93" s="70">
        <v>4</v>
      </c>
      <c r="Q93" s="71">
        <v>0</v>
      </c>
      <c r="R93" s="71">
        <v>4</v>
      </c>
      <c r="S93" s="72">
        <v>2</v>
      </c>
      <c r="T93" s="73">
        <v>8</v>
      </c>
      <c r="U93" s="74">
        <v>2</v>
      </c>
      <c r="V93" s="72">
        <v>10</v>
      </c>
      <c r="W93" s="75">
        <v>20</v>
      </c>
      <c r="X93" s="75">
        <v>13.513513513513514</v>
      </c>
      <c r="Y93" s="72">
        <v>0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2</v>
      </c>
      <c r="E94" s="71">
        <v>0</v>
      </c>
      <c r="F94" s="71">
        <v>2</v>
      </c>
      <c r="G94" s="72">
        <v>1</v>
      </c>
      <c r="H94" s="73">
        <v>4</v>
      </c>
      <c r="I94" s="74">
        <v>1</v>
      </c>
      <c r="J94" s="72">
        <v>5</v>
      </c>
      <c r="K94" s="75">
        <v>20</v>
      </c>
      <c r="L94" s="75">
        <v>7.2463768115942031</v>
      </c>
      <c r="M94" s="72">
        <v>0</v>
      </c>
      <c r="N94" s="41"/>
      <c r="O94" s="69" t="s">
        <v>16</v>
      </c>
      <c r="P94" s="70">
        <v>1</v>
      </c>
      <c r="Q94" s="71">
        <v>0</v>
      </c>
      <c r="R94" s="71">
        <v>2</v>
      </c>
      <c r="S94" s="72">
        <v>0</v>
      </c>
      <c r="T94" s="73">
        <v>3</v>
      </c>
      <c r="U94" s="74">
        <v>0</v>
      </c>
      <c r="V94" s="72">
        <v>3</v>
      </c>
      <c r="W94" s="75">
        <v>0</v>
      </c>
      <c r="X94" s="75">
        <v>4.0540540540540544</v>
      </c>
      <c r="Y94" s="72">
        <v>2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4</v>
      </c>
      <c r="E95" s="71">
        <v>0</v>
      </c>
      <c r="F95" s="71">
        <v>1</v>
      </c>
      <c r="G95" s="72">
        <v>0</v>
      </c>
      <c r="H95" s="73">
        <v>5</v>
      </c>
      <c r="I95" s="74">
        <v>0</v>
      </c>
      <c r="J95" s="72">
        <v>5</v>
      </c>
      <c r="K95" s="75">
        <v>0</v>
      </c>
      <c r="L95" s="75">
        <v>7.2463768115942031</v>
      </c>
      <c r="M95" s="72">
        <v>0</v>
      </c>
      <c r="N95" s="41"/>
      <c r="O95" s="76" t="s">
        <v>17</v>
      </c>
      <c r="P95" s="70">
        <v>9</v>
      </c>
      <c r="Q95" s="71">
        <v>0</v>
      </c>
      <c r="R95" s="71">
        <v>3</v>
      </c>
      <c r="S95" s="72">
        <v>0</v>
      </c>
      <c r="T95" s="73">
        <v>12</v>
      </c>
      <c r="U95" s="74">
        <v>0</v>
      </c>
      <c r="V95" s="72">
        <v>12</v>
      </c>
      <c r="W95" s="75">
        <v>0</v>
      </c>
      <c r="X95" s="75">
        <v>16.216216216216218</v>
      </c>
      <c r="Y95" s="72">
        <v>0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4</v>
      </c>
      <c r="E96" s="71">
        <v>0</v>
      </c>
      <c r="F96" s="71">
        <v>0</v>
      </c>
      <c r="G96" s="72">
        <v>0</v>
      </c>
      <c r="H96" s="73">
        <v>4</v>
      </c>
      <c r="I96" s="74">
        <v>0</v>
      </c>
      <c r="J96" s="72">
        <v>4</v>
      </c>
      <c r="K96" s="75">
        <v>0</v>
      </c>
      <c r="L96" s="75">
        <v>5.7971014492753623</v>
      </c>
      <c r="M96" s="72">
        <v>0</v>
      </c>
      <c r="N96" s="41"/>
      <c r="O96" s="69" t="s">
        <v>18</v>
      </c>
      <c r="P96" s="70">
        <v>6</v>
      </c>
      <c r="Q96" s="71">
        <v>0</v>
      </c>
      <c r="R96" s="71">
        <v>0</v>
      </c>
      <c r="S96" s="72">
        <v>0</v>
      </c>
      <c r="T96" s="73">
        <v>6</v>
      </c>
      <c r="U96" s="74">
        <v>0</v>
      </c>
      <c r="V96" s="72">
        <v>6</v>
      </c>
      <c r="W96" s="75">
        <v>0</v>
      </c>
      <c r="X96" s="75">
        <v>8.1081081081081088</v>
      </c>
      <c r="Y96" s="72">
        <v>1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4</v>
      </c>
      <c r="E97" s="71">
        <v>0</v>
      </c>
      <c r="F97" s="71">
        <v>0</v>
      </c>
      <c r="G97" s="72">
        <v>0</v>
      </c>
      <c r="H97" s="73">
        <v>4</v>
      </c>
      <c r="I97" s="74">
        <v>0</v>
      </c>
      <c r="J97" s="72">
        <v>4</v>
      </c>
      <c r="K97" s="75">
        <v>0</v>
      </c>
      <c r="L97" s="75">
        <v>5.7971014492753623</v>
      </c>
      <c r="M97" s="72">
        <v>0</v>
      </c>
      <c r="N97" s="41"/>
      <c r="O97" s="69" t="s">
        <v>19</v>
      </c>
      <c r="P97" s="70">
        <v>4</v>
      </c>
      <c r="Q97" s="71">
        <v>0</v>
      </c>
      <c r="R97" s="71">
        <v>1</v>
      </c>
      <c r="S97" s="72">
        <v>0</v>
      </c>
      <c r="T97" s="73">
        <v>5</v>
      </c>
      <c r="U97" s="74">
        <v>0</v>
      </c>
      <c r="V97" s="72">
        <v>5</v>
      </c>
      <c r="W97" s="75">
        <v>0</v>
      </c>
      <c r="X97" s="75">
        <v>6.756756756756757</v>
      </c>
      <c r="Y97" s="72">
        <v>0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4</v>
      </c>
      <c r="E98" s="71">
        <v>0</v>
      </c>
      <c r="F98" s="71">
        <v>1</v>
      </c>
      <c r="G98" s="72">
        <v>0</v>
      </c>
      <c r="H98" s="73">
        <v>5</v>
      </c>
      <c r="I98" s="74">
        <v>0</v>
      </c>
      <c r="J98" s="72">
        <v>5</v>
      </c>
      <c r="K98" s="75">
        <v>0</v>
      </c>
      <c r="L98" s="75">
        <v>7.2463768115942031</v>
      </c>
      <c r="M98" s="72">
        <v>0</v>
      </c>
      <c r="N98" s="41"/>
      <c r="O98" s="69" t="s">
        <v>20</v>
      </c>
      <c r="P98" s="70">
        <v>2</v>
      </c>
      <c r="Q98" s="71">
        <v>0</v>
      </c>
      <c r="R98" s="71">
        <v>1</v>
      </c>
      <c r="S98" s="72">
        <v>0</v>
      </c>
      <c r="T98" s="73">
        <v>3</v>
      </c>
      <c r="U98" s="74">
        <v>0</v>
      </c>
      <c r="V98" s="72">
        <v>3</v>
      </c>
      <c r="W98" s="75">
        <v>0</v>
      </c>
      <c r="X98" s="75">
        <v>4.0540540540540544</v>
      </c>
      <c r="Y98" s="72">
        <v>0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4</v>
      </c>
      <c r="E99" s="71">
        <v>0</v>
      </c>
      <c r="F99" s="71">
        <v>2</v>
      </c>
      <c r="G99" s="72">
        <v>0</v>
      </c>
      <c r="H99" s="73">
        <v>6</v>
      </c>
      <c r="I99" s="74">
        <v>0</v>
      </c>
      <c r="J99" s="72">
        <v>6</v>
      </c>
      <c r="K99" s="75">
        <v>0</v>
      </c>
      <c r="L99" s="75">
        <v>8.695652173913043</v>
      </c>
      <c r="M99" s="72">
        <v>0</v>
      </c>
      <c r="N99" s="41"/>
      <c r="O99" s="69" t="s">
        <v>21</v>
      </c>
      <c r="P99" s="70">
        <v>7</v>
      </c>
      <c r="Q99" s="71">
        <v>0</v>
      </c>
      <c r="R99" s="71">
        <v>1</v>
      </c>
      <c r="S99" s="72">
        <v>0</v>
      </c>
      <c r="T99" s="73">
        <v>8</v>
      </c>
      <c r="U99" s="74">
        <v>0</v>
      </c>
      <c r="V99" s="72">
        <v>8</v>
      </c>
      <c r="W99" s="75">
        <v>0</v>
      </c>
      <c r="X99" s="75">
        <v>10.810810810810811</v>
      </c>
      <c r="Y99" s="72">
        <v>1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3</v>
      </c>
      <c r="E100" s="71">
        <v>0</v>
      </c>
      <c r="F100" s="71">
        <v>3</v>
      </c>
      <c r="G100" s="72">
        <v>0</v>
      </c>
      <c r="H100" s="73">
        <v>6</v>
      </c>
      <c r="I100" s="74">
        <v>0</v>
      </c>
      <c r="J100" s="72">
        <v>6</v>
      </c>
      <c r="K100" s="75">
        <v>0</v>
      </c>
      <c r="L100" s="75">
        <v>8.695652173913043</v>
      </c>
      <c r="M100" s="72">
        <v>1</v>
      </c>
      <c r="N100" s="41"/>
      <c r="O100" s="77" t="s">
        <v>22</v>
      </c>
      <c r="P100" s="70">
        <v>1</v>
      </c>
      <c r="Q100" s="71">
        <v>0</v>
      </c>
      <c r="R100" s="71">
        <v>0</v>
      </c>
      <c r="S100" s="72">
        <v>1</v>
      </c>
      <c r="T100" s="73">
        <v>1</v>
      </c>
      <c r="U100" s="74">
        <v>1</v>
      </c>
      <c r="V100" s="72">
        <v>2</v>
      </c>
      <c r="W100" s="75">
        <v>50</v>
      </c>
      <c r="X100" s="75">
        <v>2.7027027027027026</v>
      </c>
      <c r="Y100" s="72">
        <v>0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4</v>
      </c>
      <c r="E101" s="80">
        <v>0</v>
      </c>
      <c r="F101" s="80">
        <v>1</v>
      </c>
      <c r="G101" s="81">
        <v>0</v>
      </c>
      <c r="H101" s="82">
        <v>5</v>
      </c>
      <c r="I101" s="83">
        <v>0</v>
      </c>
      <c r="J101" s="81">
        <v>5</v>
      </c>
      <c r="K101" s="84">
        <v>0</v>
      </c>
      <c r="L101" s="84">
        <v>7.2463768115942031</v>
      </c>
      <c r="M101" s="81">
        <v>1</v>
      </c>
      <c r="N101" s="41"/>
      <c r="O101" s="69" t="s">
        <v>23</v>
      </c>
      <c r="P101" s="79">
        <v>4</v>
      </c>
      <c r="Q101" s="80">
        <v>0</v>
      </c>
      <c r="R101" s="80">
        <v>0</v>
      </c>
      <c r="S101" s="81">
        <v>0</v>
      </c>
      <c r="T101" s="82">
        <v>4</v>
      </c>
      <c r="U101" s="83">
        <v>0</v>
      </c>
      <c r="V101" s="81">
        <v>4</v>
      </c>
      <c r="W101" s="84">
        <v>0</v>
      </c>
      <c r="X101" s="84">
        <v>5.4054054054054053</v>
      </c>
      <c r="Y101" s="81">
        <v>0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43</v>
      </c>
      <c r="E102" s="87">
        <v>0</v>
      </c>
      <c r="F102" s="87">
        <v>19</v>
      </c>
      <c r="G102" s="88">
        <v>7</v>
      </c>
      <c r="H102" s="89">
        <v>62</v>
      </c>
      <c r="I102" s="90">
        <v>7</v>
      </c>
      <c r="J102" s="88">
        <v>69</v>
      </c>
      <c r="K102" s="91">
        <v>10.144927536231885</v>
      </c>
      <c r="L102" s="91">
        <v>100</v>
      </c>
      <c r="M102" s="88">
        <v>3</v>
      </c>
      <c r="N102" s="41"/>
      <c r="O102" s="92" t="s">
        <v>29</v>
      </c>
      <c r="P102" s="86">
        <v>53</v>
      </c>
      <c r="Q102" s="87">
        <v>0</v>
      </c>
      <c r="R102" s="87">
        <v>17</v>
      </c>
      <c r="S102" s="88">
        <v>4</v>
      </c>
      <c r="T102" s="89">
        <v>70</v>
      </c>
      <c r="U102" s="90">
        <v>4</v>
      </c>
      <c r="V102" s="88">
        <v>74</v>
      </c>
      <c r="W102" s="91">
        <v>5.4054054054054053</v>
      </c>
      <c r="X102" s="91">
        <v>100</v>
      </c>
      <c r="Y102" s="88">
        <v>6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745</v>
      </c>
      <c r="E108" s="63">
        <v>50</v>
      </c>
      <c r="F108" s="63">
        <v>97</v>
      </c>
      <c r="G108" s="64">
        <v>22</v>
      </c>
      <c r="H108" s="65">
        <v>842</v>
      </c>
      <c r="I108" s="66">
        <v>72</v>
      </c>
      <c r="J108" s="64">
        <v>914</v>
      </c>
      <c r="K108" s="67">
        <v>7.8774617067833699</v>
      </c>
      <c r="L108" s="67">
        <v>13.352812271731191</v>
      </c>
      <c r="M108" s="64">
        <v>129</v>
      </c>
      <c r="N108" s="41"/>
      <c r="O108" s="61" t="s">
        <v>12</v>
      </c>
      <c r="P108" s="62">
        <v>93</v>
      </c>
      <c r="Q108" s="63">
        <v>9</v>
      </c>
      <c r="R108" s="63">
        <v>22</v>
      </c>
      <c r="S108" s="64">
        <v>4</v>
      </c>
      <c r="T108" s="65">
        <v>115</v>
      </c>
      <c r="U108" s="66">
        <v>13</v>
      </c>
      <c r="V108" s="64">
        <v>128</v>
      </c>
      <c r="W108" s="67">
        <v>10.15625</v>
      </c>
      <c r="X108" s="67">
        <v>7.5161479741632409</v>
      </c>
      <c r="Y108" s="64">
        <v>20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768</v>
      </c>
      <c r="E109" s="71">
        <v>44</v>
      </c>
      <c r="F109" s="71">
        <v>96</v>
      </c>
      <c r="G109" s="72">
        <v>41</v>
      </c>
      <c r="H109" s="73">
        <v>864</v>
      </c>
      <c r="I109" s="74">
        <v>85</v>
      </c>
      <c r="J109" s="72">
        <v>949</v>
      </c>
      <c r="K109" s="75">
        <v>8.9567966280295046</v>
      </c>
      <c r="L109" s="75">
        <v>13.864134404674946</v>
      </c>
      <c r="M109" s="72">
        <v>65</v>
      </c>
      <c r="N109" s="41"/>
      <c r="O109" s="69" t="s">
        <v>13</v>
      </c>
      <c r="P109" s="70">
        <v>127</v>
      </c>
      <c r="Q109" s="71">
        <v>7</v>
      </c>
      <c r="R109" s="71">
        <v>54</v>
      </c>
      <c r="S109" s="72">
        <v>8</v>
      </c>
      <c r="T109" s="73">
        <v>181</v>
      </c>
      <c r="U109" s="74">
        <v>15</v>
      </c>
      <c r="V109" s="72">
        <v>196</v>
      </c>
      <c r="W109" s="75">
        <v>7.6530612244897958</v>
      </c>
      <c r="X109" s="75">
        <v>11.509101585437463</v>
      </c>
      <c r="Y109" s="72">
        <v>18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447</v>
      </c>
      <c r="E110" s="71">
        <v>21</v>
      </c>
      <c r="F110" s="71">
        <v>92</v>
      </c>
      <c r="G110" s="72">
        <v>51</v>
      </c>
      <c r="H110" s="73">
        <v>539</v>
      </c>
      <c r="I110" s="74">
        <v>72</v>
      </c>
      <c r="J110" s="72">
        <v>611</v>
      </c>
      <c r="K110" s="75">
        <v>11.783960720130933</v>
      </c>
      <c r="L110" s="75">
        <v>8.9262235208181142</v>
      </c>
      <c r="M110" s="72">
        <v>31</v>
      </c>
      <c r="N110" s="41"/>
      <c r="O110" s="69" t="s">
        <v>14</v>
      </c>
      <c r="P110" s="70">
        <v>96</v>
      </c>
      <c r="Q110" s="71">
        <v>6</v>
      </c>
      <c r="R110" s="71">
        <v>32</v>
      </c>
      <c r="S110" s="72">
        <v>12</v>
      </c>
      <c r="T110" s="73">
        <v>128</v>
      </c>
      <c r="U110" s="74">
        <v>18</v>
      </c>
      <c r="V110" s="72">
        <v>146</v>
      </c>
      <c r="W110" s="75">
        <v>12.328767123287671</v>
      </c>
      <c r="X110" s="75">
        <v>8.5731062830299471</v>
      </c>
      <c r="Y110" s="72">
        <v>5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348</v>
      </c>
      <c r="E111" s="71">
        <v>12</v>
      </c>
      <c r="F111" s="71">
        <v>85</v>
      </c>
      <c r="G111" s="72">
        <v>68</v>
      </c>
      <c r="H111" s="73">
        <v>433</v>
      </c>
      <c r="I111" s="74">
        <v>80</v>
      </c>
      <c r="J111" s="72">
        <v>513</v>
      </c>
      <c r="K111" s="75">
        <v>15.594541910331383</v>
      </c>
      <c r="L111" s="75">
        <v>7.4945215485756025</v>
      </c>
      <c r="M111" s="72">
        <v>17</v>
      </c>
      <c r="N111" s="41"/>
      <c r="O111" s="69" t="s">
        <v>15</v>
      </c>
      <c r="P111" s="70">
        <v>82</v>
      </c>
      <c r="Q111" s="71">
        <v>4</v>
      </c>
      <c r="R111" s="71">
        <v>23</v>
      </c>
      <c r="S111" s="72">
        <v>10</v>
      </c>
      <c r="T111" s="73">
        <v>105</v>
      </c>
      <c r="U111" s="74">
        <v>14</v>
      </c>
      <c r="V111" s="72">
        <v>119</v>
      </c>
      <c r="W111" s="75">
        <v>11.76470588235294</v>
      </c>
      <c r="X111" s="75">
        <v>6.9876688197298877</v>
      </c>
      <c r="Y111" s="72">
        <v>12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313</v>
      </c>
      <c r="E112" s="71">
        <v>10</v>
      </c>
      <c r="F112" s="71">
        <v>79</v>
      </c>
      <c r="G112" s="72">
        <v>38</v>
      </c>
      <c r="H112" s="73">
        <v>392</v>
      </c>
      <c r="I112" s="74">
        <v>48</v>
      </c>
      <c r="J112" s="72">
        <v>440</v>
      </c>
      <c r="K112" s="75">
        <v>10.909090909090908</v>
      </c>
      <c r="L112" s="75">
        <v>6.4280496712929143</v>
      </c>
      <c r="M112" s="72">
        <v>24</v>
      </c>
      <c r="N112" s="41"/>
      <c r="O112" s="69" t="s">
        <v>16</v>
      </c>
      <c r="P112" s="70">
        <v>93</v>
      </c>
      <c r="Q112" s="71">
        <v>4</v>
      </c>
      <c r="R112" s="71">
        <v>21</v>
      </c>
      <c r="S112" s="72">
        <v>8</v>
      </c>
      <c r="T112" s="73">
        <v>114</v>
      </c>
      <c r="U112" s="74">
        <v>12</v>
      </c>
      <c r="V112" s="72">
        <v>126</v>
      </c>
      <c r="W112" s="75">
        <v>9.5238095238095237</v>
      </c>
      <c r="X112" s="75">
        <v>7.3987081620669404</v>
      </c>
      <c r="Y112" s="72">
        <v>12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339</v>
      </c>
      <c r="E113" s="71">
        <v>11</v>
      </c>
      <c r="F113" s="71">
        <v>72</v>
      </c>
      <c r="G113" s="72">
        <v>37</v>
      </c>
      <c r="H113" s="73">
        <v>411</v>
      </c>
      <c r="I113" s="74">
        <v>48</v>
      </c>
      <c r="J113" s="72">
        <v>459</v>
      </c>
      <c r="K113" s="75">
        <v>10.457516339869281</v>
      </c>
      <c r="L113" s="75">
        <v>6.7056245434623811</v>
      </c>
      <c r="M113" s="72">
        <v>19</v>
      </c>
      <c r="N113" s="41"/>
      <c r="O113" s="76" t="s">
        <v>17</v>
      </c>
      <c r="P113" s="70">
        <v>89</v>
      </c>
      <c r="Q113" s="71">
        <v>6</v>
      </c>
      <c r="R113" s="71">
        <v>35</v>
      </c>
      <c r="S113" s="72">
        <v>2</v>
      </c>
      <c r="T113" s="73">
        <v>124</v>
      </c>
      <c r="U113" s="74">
        <v>8</v>
      </c>
      <c r="V113" s="72">
        <v>132</v>
      </c>
      <c r="W113" s="75">
        <v>6.0606060606060606</v>
      </c>
      <c r="X113" s="75">
        <v>7.7510275983558437</v>
      </c>
      <c r="Y113" s="72">
        <v>6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367</v>
      </c>
      <c r="E114" s="71">
        <v>14</v>
      </c>
      <c r="F114" s="71">
        <v>84</v>
      </c>
      <c r="G114" s="72">
        <v>29</v>
      </c>
      <c r="H114" s="73">
        <v>451</v>
      </c>
      <c r="I114" s="74">
        <v>43</v>
      </c>
      <c r="J114" s="72">
        <v>494</v>
      </c>
      <c r="K114" s="75">
        <v>8.7044534412955468</v>
      </c>
      <c r="L114" s="75">
        <v>7.2169466764061356</v>
      </c>
      <c r="M114" s="72">
        <v>28</v>
      </c>
      <c r="N114" s="41"/>
      <c r="O114" s="69" t="s">
        <v>18</v>
      </c>
      <c r="P114" s="70">
        <v>89</v>
      </c>
      <c r="Q114" s="71">
        <v>4</v>
      </c>
      <c r="R114" s="71">
        <v>28</v>
      </c>
      <c r="S114" s="72">
        <v>5</v>
      </c>
      <c r="T114" s="73">
        <v>117</v>
      </c>
      <c r="U114" s="74">
        <v>9</v>
      </c>
      <c r="V114" s="72">
        <v>126</v>
      </c>
      <c r="W114" s="75">
        <v>7.1428571428571423</v>
      </c>
      <c r="X114" s="75">
        <v>7.3987081620669404</v>
      </c>
      <c r="Y114" s="72">
        <v>11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332</v>
      </c>
      <c r="E115" s="71">
        <v>16</v>
      </c>
      <c r="F115" s="71">
        <v>90</v>
      </c>
      <c r="G115" s="72">
        <v>39</v>
      </c>
      <c r="H115" s="73">
        <v>422</v>
      </c>
      <c r="I115" s="74">
        <v>55</v>
      </c>
      <c r="J115" s="72">
        <v>477</v>
      </c>
      <c r="K115" s="75">
        <v>11.530398322851152</v>
      </c>
      <c r="L115" s="75">
        <v>6.9685902118334546</v>
      </c>
      <c r="M115" s="72">
        <v>22</v>
      </c>
      <c r="N115" s="41"/>
      <c r="O115" s="69" t="s">
        <v>19</v>
      </c>
      <c r="P115" s="70">
        <v>113</v>
      </c>
      <c r="Q115" s="71">
        <v>6</v>
      </c>
      <c r="R115" s="71">
        <v>27</v>
      </c>
      <c r="S115" s="72">
        <v>3</v>
      </c>
      <c r="T115" s="73">
        <v>140</v>
      </c>
      <c r="U115" s="74">
        <v>9</v>
      </c>
      <c r="V115" s="72">
        <v>149</v>
      </c>
      <c r="W115" s="75">
        <v>6.0402684563758395</v>
      </c>
      <c r="X115" s="75">
        <v>8.7492660011743979</v>
      </c>
      <c r="Y115" s="72">
        <v>9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503</v>
      </c>
      <c r="E116" s="71">
        <v>20</v>
      </c>
      <c r="F116" s="71">
        <v>92</v>
      </c>
      <c r="G116" s="72">
        <v>36</v>
      </c>
      <c r="H116" s="73">
        <v>595</v>
      </c>
      <c r="I116" s="74">
        <v>56</v>
      </c>
      <c r="J116" s="72">
        <v>651</v>
      </c>
      <c r="K116" s="75">
        <v>8.6021505376344098</v>
      </c>
      <c r="L116" s="75">
        <v>9.5105916727538347</v>
      </c>
      <c r="M116" s="72">
        <v>22</v>
      </c>
      <c r="N116" s="41"/>
      <c r="O116" s="69" t="s">
        <v>20</v>
      </c>
      <c r="P116" s="70">
        <v>113</v>
      </c>
      <c r="Q116" s="71">
        <v>4</v>
      </c>
      <c r="R116" s="71">
        <v>21</v>
      </c>
      <c r="S116" s="72">
        <v>1</v>
      </c>
      <c r="T116" s="73">
        <v>134</v>
      </c>
      <c r="U116" s="74">
        <v>5</v>
      </c>
      <c r="V116" s="72">
        <v>139</v>
      </c>
      <c r="W116" s="75">
        <v>3.5971223021582732</v>
      </c>
      <c r="X116" s="75">
        <v>8.1620669406928954</v>
      </c>
      <c r="Y116" s="72">
        <v>6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314</v>
      </c>
      <c r="E117" s="71">
        <v>23</v>
      </c>
      <c r="F117" s="71">
        <v>92</v>
      </c>
      <c r="G117" s="72">
        <v>26</v>
      </c>
      <c r="H117" s="73">
        <v>406</v>
      </c>
      <c r="I117" s="74">
        <v>49</v>
      </c>
      <c r="J117" s="72">
        <v>455</v>
      </c>
      <c r="K117" s="75">
        <v>10.76923076923077</v>
      </c>
      <c r="L117" s="75">
        <v>6.6471877282688094</v>
      </c>
      <c r="M117" s="72">
        <v>27</v>
      </c>
      <c r="N117" s="41"/>
      <c r="O117" s="69" t="s">
        <v>21</v>
      </c>
      <c r="P117" s="70">
        <v>122</v>
      </c>
      <c r="Q117" s="71">
        <v>5</v>
      </c>
      <c r="R117" s="71">
        <v>17</v>
      </c>
      <c r="S117" s="72">
        <v>6</v>
      </c>
      <c r="T117" s="73">
        <v>139</v>
      </c>
      <c r="U117" s="74">
        <v>11</v>
      </c>
      <c r="V117" s="72">
        <v>150</v>
      </c>
      <c r="W117" s="75">
        <v>7.333333333333333</v>
      </c>
      <c r="X117" s="75">
        <v>8.8079859072225481</v>
      </c>
      <c r="Y117" s="72">
        <v>15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329</v>
      </c>
      <c r="E118" s="71">
        <v>41</v>
      </c>
      <c r="F118" s="71">
        <v>59</v>
      </c>
      <c r="G118" s="72">
        <v>16</v>
      </c>
      <c r="H118" s="73">
        <v>388</v>
      </c>
      <c r="I118" s="74">
        <v>57</v>
      </c>
      <c r="J118" s="72">
        <v>445</v>
      </c>
      <c r="K118" s="75">
        <v>12.808988764044942</v>
      </c>
      <c r="L118" s="75">
        <v>6.5010956902848793</v>
      </c>
      <c r="M118" s="72">
        <v>35</v>
      </c>
      <c r="N118" s="41"/>
      <c r="O118" s="77" t="s">
        <v>22</v>
      </c>
      <c r="P118" s="70">
        <v>113</v>
      </c>
      <c r="Q118" s="71">
        <v>4</v>
      </c>
      <c r="R118" s="71">
        <v>19</v>
      </c>
      <c r="S118" s="72">
        <v>3</v>
      </c>
      <c r="T118" s="73">
        <v>132</v>
      </c>
      <c r="U118" s="74">
        <v>7</v>
      </c>
      <c r="V118" s="72">
        <v>139</v>
      </c>
      <c r="W118" s="75">
        <v>5.0359712230215825</v>
      </c>
      <c r="X118" s="75">
        <v>8.1620669406928954</v>
      </c>
      <c r="Y118" s="72">
        <v>20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353</v>
      </c>
      <c r="E119" s="80">
        <v>31</v>
      </c>
      <c r="F119" s="80">
        <v>48</v>
      </c>
      <c r="G119" s="81">
        <v>5</v>
      </c>
      <c r="H119" s="82">
        <v>401</v>
      </c>
      <c r="I119" s="83">
        <v>36</v>
      </c>
      <c r="J119" s="81">
        <v>437</v>
      </c>
      <c r="K119" s="84">
        <v>8.2379862700228834</v>
      </c>
      <c r="L119" s="84">
        <v>6.3842220598977359</v>
      </c>
      <c r="M119" s="81">
        <v>45</v>
      </c>
      <c r="N119" s="41"/>
      <c r="O119" s="69" t="s">
        <v>23</v>
      </c>
      <c r="P119" s="79">
        <v>133</v>
      </c>
      <c r="Q119" s="80">
        <v>3</v>
      </c>
      <c r="R119" s="80">
        <v>17</v>
      </c>
      <c r="S119" s="81">
        <v>0</v>
      </c>
      <c r="T119" s="82">
        <v>150</v>
      </c>
      <c r="U119" s="83">
        <v>3</v>
      </c>
      <c r="V119" s="81">
        <v>153</v>
      </c>
      <c r="W119" s="84">
        <v>1.9607843137254901</v>
      </c>
      <c r="X119" s="84">
        <v>8.9841456253669989</v>
      </c>
      <c r="Y119" s="81">
        <v>19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5158</v>
      </c>
      <c r="E120" s="87">
        <v>293</v>
      </c>
      <c r="F120" s="87">
        <v>986</v>
      </c>
      <c r="G120" s="88">
        <v>408</v>
      </c>
      <c r="H120" s="89">
        <v>6144</v>
      </c>
      <c r="I120" s="90">
        <v>701</v>
      </c>
      <c r="J120" s="88">
        <v>6845</v>
      </c>
      <c r="K120" s="91">
        <v>10.241051862673483</v>
      </c>
      <c r="L120" s="91">
        <v>100</v>
      </c>
      <c r="M120" s="88">
        <v>464</v>
      </c>
      <c r="N120" s="41"/>
      <c r="O120" s="92" t="s">
        <v>29</v>
      </c>
      <c r="P120" s="86">
        <v>1263</v>
      </c>
      <c r="Q120" s="87">
        <v>62</v>
      </c>
      <c r="R120" s="87">
        <v>316</v>
      </c>
      <c r="S120" s="88">
        <v>62</v>
      </c>
      <c r="T120" s="89">
        <v>1579</v>
      </c>
      <c r="U120" s="90">
        <v>124</v>
      </c>
      <c r="V120" s="88">
        <v>1703</v>
      </c>
      <c r="W120" s="91">
        <v>7.2812683499706408</v>
      </c>
      <c r="X120" s="91">
        <v>100</v>
      </c>
      <c r="Y120" s="88">
        <v>153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68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67" priority="12" stopIfTrue="1" operator="lessThan">
      <formula>0</formula>
    </cfRule>
  </conditionalFormatting>
  <conditionalFormatting sqref="K90">
    <cfRule type="cellIs" dxfId="66" priority="11" stopIfTrue="1" operator="lessThan">
      <formula>0</formula>
    </cfRule>
  </conditionalFormatting>
  <conditionalFormatting sqref="W90">
    <cfRule type="cellIs" dxfId="65" priority="10" stopIfTrue="1" operator="lessThan">
      <formula>0</formula>
    </cfRule>
  </conditionalFormatting>
  <conditionalFormatting sqref="K108">
    <cfRule type="cellIs" dxfId="64" priority="9" stopIfTrue="1" operator="lessThan">
      <formula>0</formula>
    </cfRule>
  </conditionalFormatting>
  <conditionalFormatting sqref="W108">
    <cfRule type="cellIs" dxfId="63" priority="8" stopIfTrue="1" operator="lessThan">
      <formula>0</formula>
    </cfRule>
  </conditionalFormatting>
  <conditionalFormatting sqref="L90:L102">
    <cfRule type="cellIs" dxfId="62" priority="7" stopIfTrue="1" operator="lessThan">
      <formula>0</formula>
    </cfRule>
  </conditionalFormatting>
  <conditionalFormatting sqref="X90:X102">
    <cfRule type="cellIs" dxfId="61" priority="6" stopIfTrue="1" operator="lessThan">
      <formula>0</formula>
    </cfRule>
  </conditionalFormatting>
  <conditionalFormatting sqref="L108:L120">
    <cfRule type="cellIs" dxfId="60" priority="5" stopIfTrue="1" operator="lessThan">
      <formula>0</formula>
    </cfRule>
  </conditionalFormatting>
  <conditionalFormatting sqref="X108:X120">
    <cfRule type="cellIs" dxfId="59" priority="4" stopIfTrue="1" operator="lessThan">
      <formula>0</formula>
    </cfRule>
  </conditionalFormatting>
  <conditionalFormatting sqref="D16:Y120">
    <cfRule type="cellIs" dxfId="58" priority="3" operator="lessThan">
      <formula>0</formula>
    </cfRule>
  </conditionalFormatting>
  <conditionalFormatting sqref="C121:Z121">
    <cfRule type="cellIs" dxfId="57" priority="2" stopIfTrue="1" operator="lessThan">
      <formula>0</formula>
    </cfRule>
  </conditionalFormatting>
  <conditionalFormatting sqref="D121:Y121">
    <cfRule type="cellIs" dxfId="5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46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48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77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78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105</v>
      </c>
      <c r="E16" s="63">
        <v>0</v>
      </c>
      <c r="F16" s="63">
        <v>16</v>
      </c>
      <c r="G16" s="64">
        <v>6</v>
      </c>
      <c r="H16" s="65">
        <v>121</v>
      </c>
      <c r="I16" s="66">
        <v>6</v>
      </c>
      <c r="J16" s="64">
        <v>127</v>
      </c>
      <c r="K16" s="67">
        <v>4.7244094488188972</v>
      </c>
      <c r="L16" s="67">
        <v>17.232021709633649</v>
      </c>
      <c r="M16" s="64">
        <v>11</v>
      </c>
      <c r="N16" s="41"/>
      <c r="O16" s="61" t="s">
        <v>12</v>
      </c>
      <c r="P16" s="62">
        <v>559</v>
      </c>
      <c r="Q16" s="63">
        <v>6</v>
      </c>
      <c r="R16" s="63">
        <v>120</v>
      </c>
      <c r="S16" s="64">
        <v>52</v>
      </c>
      <c r="T16" s="65">
        <v>679</v>
      </c>
      <c r="U16" s="66">
        <v>58</v>
      </c>
      <c r="V16" s="64">
        <v>737</v>
      </c>
      <c r="W16" s="67">
        <v>7.8697421981004076</v>
      </c>
      <c r="X16" s="67">
        <v>10.288985062124809</v>
      </c>
      <c r="Y16" s="64">
        <v>79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78</v>
      </c>
      <c r="E17" s="71">
        <v>1</v>
      </c>
      <c r="F17" s="71">
        <v>10</v>
      </c>
      <c r="G17" s="72">
        <v>3</v>
      </c>
      <c r="H17" s="73">
        <v>88</v>
      </c>
      <c r="I17" s="74">
        <v>4</v>
      </c>
      <c r="J17" s="72">
        <v>92</v>
      </c>
      <c r="K17" s="75">
        <v>4.3478260869565215</v>
      </c>
      <c r="L17" s="75">
        <v>12.483039348710991</v>
      </c>
      <c r="M17" s="72">
        <v>5</v>
      </c>
      <c r="N17" s="41"/>
      <c r="O17" s="69" t="s">
        <v>13</v>
      </c>
      <c r="P17" s="70">
        <v>467</v>
      </c>
      <c r="Q17" s="71">
        <v>15</v>
      </c>
      <c r="R17" s="71">
        <v>141</v>
      </c>
      <c r="S17" s="72">
        <v>39</v>
      </c>
      <c r="T17" s="73">
        <v>608</v>
      </c>
      <c r="U17" s="74">
        <v>54</v>
      </c>
      <c r="V17" s="72">
        <v>662</v>
      </c>
      <c r="W17" s="75">
        <v>8.1570996978851973</v>
      </c>
      <c r="X17" s="75">
        <v>9.2419377355856476</v>
      </c>
      <c r="Y17" s="72">
        <v>48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40</v>
      </c>
      <c r="E18" s="71">
        <v>0</v>
      </c>
      <c r="F18" s="71">
        <v>17</v>
      </c>
      <c r="G18" s="72">
        <v>1</v>
      </c>
      <c r="H18" s="73">
        <v>57</v>
      </c>
      <c r="I18" s="74">
        <v>1</v>
      </c>
      <c r="J18" s="72">
        <v>58</v>
      </c>
      <c r="K18" s="75">
        <v>1.7241379310344827</v>
      </c>
      <c r="L18" s="75">
        <v>7.8697421981004076</v>
      </c>
      <c r="M18" s="72">
        <v>4</v>
      </c>
      <c r="N18" s="41"/>
      <c r="O18" s="69" t="s">
        <v>14</v>
      </c>
      <c r="P18" s="70">
        <v>327</v>
      </c>
      <c r="Q18" s="71">
        <v>12</v>
      </c>
      <c r="R18" s="71">
        <v>114</v>
      </c>
      <c r="S18" s="72">
        <v>36</v>
      </c>
      <c r="T18" s="73">
        <v>441</v>
      </c>
      <c r="U18" s="74">
        <v>48</v>
      </c>
      <c r="V18" s="72">
        <v>489</v>
      </c>
      <c r="W18" s="75">
        <v>9.8159509202453989</v>
      </c>
      <c r="X18" s="75">
        <v>6.8267485690353205</v>
      </c>
      <c r="Y18" s="72">
        <v>33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37</v>
      </c>
      <c r="E19" s="71">
        <v>0</v>
      </c>
      <c r="F19" s="71">
        <v>10</v>
      </c>
      <c r="G19" s="72">
        <v>1</v>
      </c>
      <c r="H19" s="73">
        <v>47</v>
      </c>
      <c r="I19" s="74">
        <v>1</v>
      </c>
      <c r="J19" s="72">
        <v>48</v>
      </c>
      <c r="K19" s="75">
        <v>2.083333333333333</v>
      </c>
      <c r="L19" s="75">
        <v>6.5128900949796469</v>
      </c>
      <c r="M19" s="72">
        <v>6</v>
      </c>
      <c r="N19" s="41"/>
      <c r="O19" s="69" t="s">
        <v>15</v>
      </c>
      <c r="P19" s="70">
        <v>342</v>
      </c>
      <c r="Q19" s="71">
        <v>11</v>
      </c>
      <c r="R19" s="71">
        <v>119</v>
      </c>
      <c r="S19" s="72">
        <v>26</v>
      </c>
      <c r="T19" s="73">
        <v>461</v>
      </c>
      <c r="U19" s="74">
        <v>37</v>
      </c>
      <c r="V19" s="72">
        <v>498</v>
      </c>
      <c r="W19" s="75">
        <v>7.4297188755020072</v>
      </c>
      <c r="X19" s="75">
        <v>6.9523942482200205</v>
      </c>
      <c r="Y19" s="72">
        <v>44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41</v>
      </c>
      <c r="E20" s="71">
        <v>0</v>
      </c>
      <c r="F20" s="71">
        <v>13</v>
      </c>
      <c r="G20" s="72">
        <v>3</v>
      </c>
      <c r="H20" s="73">
        <v>54</v>
      </c>
      <c r="I20" s="74">
        <v>3</v>
      </c>
      <c r="J20" s="72">
        <v>57</v>
      </c>
      <c r="K20" s="75">
        <v>5.2631578947368416</v>
      </c>
      <c r="L20" s="75">
        <v>7.734056987788331</v>
      </c>
      <c r="M20" s="72">
        <v>3</v>
      </c>
      <c r="N20" s="41"/>
      <c r="O20" s="69" t="s">
        <v>16</v>
      </c>
      <c r="P20" s="70">
        <v>334</v>
      </c>
      <c r="Q20" s="71">
        <v>9</v>
      </c>
      <c r="R20" s="71">
        <v>107</v>
      </c>
      <c r="S20" s="72">
        <v>25</v>
      </c>
      <c r="T20" s="73">
        <v>441</v>
      </c>
      <c r="U20" s="74">
        <v>34</v>
      </c>
      <c r="V20" s="72">
        <v>475</v>
      </c>
      <c r="W20" s="75">
        <v>7.1578947368421044</v>
      </c>
      <c r="X20" s="75">
        <v>6.6312997347480112</v>
      </c>
      <c r="Y20" s="72">
        <v>42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49</v>
      </c>
      <c r="E21" s="71">
        <v>0</v>
      </c>
      <c r="F21" s="71">
        <v>14</v>
      </c>
      <c r="G21" s="72">
        <v>2</v>
      </c>
      <c r="H21" s="73">
        <v>63</v>
      </c>
      <c r="I21" s="74">
        <v>2</v>
      </c>
      <c r="J21" s="72">
        <v>65</v>
      </c>
      <c r="K21" s="75">
        <v>3.0769230769230771</v>
      </c>
      <c r="L21" s="75">
        <v>8.8195386702849383</v>
      </c>
      <c r="M21" s="72">
        <v>4</v>
      </c>
      <c r="N21" s="41"/>
      <c r="O21" s="76" t="s">
        <v>17</v>
      </c>
      <c r="P21" s="70">
        <v>385</v>
      </c>
      <c r="Q21" s="71">
        <v>10</v>
      </c>
      <c r="R21" s="71">
        <v>88</v>
      </c>
      <c r="S21" s="72">
        <v>17</v>
      </c>
      <c r="T21" s="73">
        <v>473</v>
      </c>
      <c r="U21" s="74">
        <v>27</v>
      </c>
      <c r="V21" s="72">
        <v>500</v>
      </c>
      <c r="W21" s="75">
        <v>5.4</v>
      </c>
      <c r="X21" s="75">
        <v>6.9803155102610637</v>
      </c>
      <c r="Y21" s="72">
        <v>38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38</v>
      </c>
      <c r="E22" s="71">
        <v>0</v>
      </c>
      <c r="F22" s="71">
        <v>10</v>
      </c>
      <c r="G22" s="72">
        <v>10</v>
      </c>
      <c r="H22" s="73">
        <v>48</v>
      </c>
      <c r="I22" s="74">
        <v>10</v>
      </c>
      <c r="J22" s="72">
        <v>58</v>
      </c>
      <c r="K22" s="75">
        <v>17.241379310344829</v>
      </c>
      <c r="L22" s="75">
        <v>7.8697421981004076</v>
      </c>
      <c r="M22" s="72">
        <v>0</v>
      </c>
      <c r="N22" s="41"/>
      <c r="O22" s="69" t="s">
        <v>18</v>
      </c>
      <c r="P22" s="70">
        <v>358</v>
      </c>
      <c r="Q22" s="71">
        <v>7</v>
      </c>
      <c r="R22" s="71">
        <v>120</v>
      </c>
      <c r="S22" s="72">
        <v>21</v>
      </c>
      <c r="T22" s="73">
        <v>478</v>
      </c>
      <c r="U22" s="74">
        <v>28</v>
      </c>
      <c r="V22" s="72">
        <v>506</v>
      </c>
      <c r="W22" s="75">
        <v>5.5335968379446641</v>
      </c>
      <c r="X22" s="75">
        <v>7.0640792963841976</v>
      </c>
      <c r="Y22" s="72">
        <v>35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26</v>
      </c>
      <c r="E23" s="71">
        <v>0</v>
      </c>
      <c r="F23" s="71">
        <v>13</v>
      </c>
      <c r="G23" s="72">
        <v>8</v>
      </c>
      <c r="H23" s="73">
        <v>39</v>
      </c>
      <c r="I23" s="74">
        <v>8</v>
      </c>
      <c r="J23" s="72">
        <v>47</v>
      </c>
      <c r="K23" s="75">
        <v>17.021276595744681</v>
      </c>
      <c r="L23" s="75">
        <v>6.3772048846675711</v>
      </c>
      <c r="M23" s="72">
        <v>4</v>
      </c>
      <c r="N23" s="41"/>
      <c r="O23" s="69" t="s">
        <v>19</v>
      </c>
      <c r="P23" s="70">
        <v>416</v>
      </c>
      <c r="Q23" s="71">
        <v>7</v>
      </c>
      <c r="R23" s="71">
        <v>108</v>
      </c>
      <c r="S23" s="72">
        <v>33</v>
      </c>
      <c r="T23" s="73">
        <v>524</v>
      </c>
      <c r="U23" s="74">
        <v>40</v>
      </c>
      <c r="V23" s="72">
        <v>564</v>
      </c>
      <c r="W23" s="75">
        <v>7.0921985815602842</v>
      </c>
      <c r="X23" s="75">
        <v>7.8737958955744798</v>
      </c>
      <c r="Y23" s="72">
        <v>60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39</v>
      </c>
      <c r="E24" s="71">
        <v>0</v>
      </c>
      <c r="F24" s="71">
        <v>10</v>
      </c>
      <c r="G24" s="72">
        <v>1</v>
      </c>
      <c r="H24" s="73">
        <v>49</v>
      </c>
      <c r="I24" s="74">
        <v>1</v>
      </c>
      <c r="J24" s="72">
        <v>50</v>
      </c>
      <c r="K24" s="75">
        <v>2</v>
      </c>
      <c r="L24" s="75">
        <v>6.7842605156037985</v>
      </c>
      <c r="M24" s="72">
        <v>2</v>
      </c>
      <c r="N24" s="41"/>
      <c r="O24" s="69" t="s">
        <v>20</v>
      </c>
      <c r="P24" s="70">
        <v>466</v>
      </c>
      <c r="Q24" s="71">
        <v>8</v>
      </c>
      <c r="R24" s="71">
        <v>98</v>
      </c>
      <c r="S24" s="72">
        <v>16</v>
      </c>
      <c r="T24" s="73">
        <v>564</v>
      </c>
      <c r="U24" s="74">
        <v>24</v>
      </c>
      <c r="V24" s="72">
        <v>588</v>
      </c>
      <c r="W24" s="75">
        <v>4.0816326530612246</v>
      </c>
      <c r="X24" s="75">
        <v>8.2088510400670103</v>
      </c>
      <c r="Y24" s="72">
        <v>55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30</v>
      </c>
      <c r="E25" s="71">
        <v>0</v>
      </c>
      <c r="F25" s="71">
        <v>10</v>
      </c>
      <c r="G25" s="72">
        <v>4</v>
      </c>
      <c r="H25" s="73">
        <v>40</v>
      </c>
      <c r="I25" s="74">
        <v>4</v>
      </c>
      <c r="J25" s="72">
        <v>44</v>
      </c>
      <c r="K25" s="75">
        <v>9.0909090909090917</v>
      </c>
      <c r="L25" s="75">
        <v>5.9701492537313428</v>
      </c>
      <c r="M25" s="72">
        <v>0</v>
      </c>
      <c r="N25" s="41"/>
      <c r="O25" s="69" t="s">
        <v>21</v>
      </c>
      <c r="P25" s="70">
        <v>528</v>
      </c>
      <c r="Q25" s="71">
        <v>9</v>
      </c>
      <c r="R25" s="71">
        <v>127</v>
      </c>
      <c r="S25" s="72">
        <v>22</v>
      </c>
      <c r="T25" s="73">
        <v>655</v>
      </c>
      <c r="U25" s="74">
        <v>31</v>
      </c>
      <c r="V25" s="72">
        <v>686</v>
      </c>
      <c r="W25" s="75">
        <v>4.518950437317784</v>
      </c>
      <c r="X25" s="75">
        <v>9.5769928800781798</v>
      </c>
      <c r="Y25" s="72">
        <v>80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39</v>
      </c>
      <c r="E26" s="71">
        <v>0</v>
      </c>
      <c r="F26" s="71">
        <v>9</v>
      </c>
      <c r="G26" s="72">
        <v>2</v>
      </c>
      <c r="H26" s="73">
        <v>48</v>
      </c>
      <c r="I26" s="74">
        <v>2</v>
      </c>
      <c r="J26" s="72">
        <v>50</v>
      </c>
      <c r="K26" s="75">
        <v>4</v>
      </c>
      <c r="L26" s="75">
        <v>6.7842605156037985</v>
      </c>
      <c r="M26" s="72">
        <v>5</v>
      </c>
      <c r="N26" s="41"/>
      <c r="O26" s="77" t="s">
        <v>22</v>
      </c>
      <c r="P26" s="70">
        <v>582</v>
      </c>
      <c r="Q26" s="71">
        <v>8</v>
      </c>
      <c r="R26" s="71">
        <v>110</v>
      </c>
      <c r="S26" s="72">
        <v>13</v>
      </c>
      <c r="T26" s="73">
        <v>692</v>
      </c>
      <c r="U26" s="74">
        <v>21</v>
      </c>
      <c r="V26" s="72">
        <v>713</v>
      </c>
      <c r="W26" s="75">
        <v>2.9453015427769986</v>
      </c>
      <c r="X26" s="75">
        <v>9.9539299176322782</v>
      </c>
      <c r="Y26" s="72">
        <v>149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36</v>
      </c>
      <c r="E27" s="80">
        <v>0</v>
      </c>
      <c r="F27" s="80">
        <v>5</v>
      </c>
      <c r="G27" s="81">
        <v>0</v>
      </c>
      <c r="H27" s="82">
        <v>41</v>
      </c>
      <c r="I27" s="83">
        <v>0</v>
      </c>
      <c r="J27" s="81">
        <v>41</v>
      </c>
      <c r="K27" s="84">
        <v>0</v>
      </c>
      <c r="L27" s="84">
        <v>5.5630936227951153</v>
      </c>
      <c r="M27" s="81">
        <v>3</v>
      </c>
      <c r="N27" s="41"/>
      <c r="O27" s="69" t="s">
        <v>23</v>
      </c>
      <c r="P27" s="79">
        <v>632</v>
      </c>
      <c r="Q27" s="80">
        <v>8</v>
      </c>
      <c r="R27" s="80">
        <v>98</v>
      </c>
      <c r="S27" s="81">
        <v>7</v>
      </c>
      <c r="T27" s="82">
        <v>730</v>
      </c>
      <c r="U27" s="83">
        <v>15</v>
      </c>
      <c r="V27" s="81">
        <v>745</v>
      </c>
      <c r="W27" s="84">
        <v>2.0134228187919461</v>
      </c>
      <c r="X27" s="84">
        <v>10.400670110288985</v>
      </c>
      <c r="Y27" s="81">
        <v>111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558</v>
      </c>
      <c r="E28" s="87">
        <v>1</v>
      </c>
      <c r="F28" s="87">
        <v>137</v>
      </c>
      <c r="G28" s="88">
        <v>41</v>
      </c>
      <c r="H28" s="89">
        <v>695</v>
      </c>
      <c r="I28" s="90">
        <v>42</v>
      </c>
      <c r="J28" s="88">
        <v>737</v>
      </c>
      <c r="K28" s="91">
        <v>5.6987788331071911</v>
      </c>
      <c r="L28" s="91">
        <v>100</v>
      </c>
      <c r="M28" s="88">
        <v>47</v>
      </c>
      <c r="N28" s="41"/>
      <c r="O28" s="92" t="s">
        <v>29</v>
      </c>
      <c r="P28" s="86">
        <v>5396</v>
      </c>
      <c r="Q28" s="87">
        <v>110</v>
      </c>
      <c r="R28" s="87">
        <v>1350</v>
      </c>
      <c r="S28" s="88">
        <v>307</v>
      </c>
      <c r="T28" s="89">
        <v>6746</v>
      </c>
      <c r="U28" s="90">
        <v>417</v>
      </c>
      <c r="V28" s="88">
        <v>7163</v>
      </c>
      <c r="W28" s="91">
        <v>5.8215831355577272</v>
      </c>
      <c r="X28" s="91">
        <v>100</v>
      </c>
      <c r="Y28" s="88">
        <v>774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17</v>
      </c>
      <c r="E34" s="63">
        <v>0</v>
      </c>
      <c r="F34" s="63">
        <v>5</v>
      </c>
      <c r="G34" s="64">
        <v>0</v>
      </c>
      <c r="H34" s="65">
        <v>22</v>
      </c>
      <c r="I34" s="66">
        <v>0</v>
      </c>
      <c r="J34" s="64">
        <v>22</v>
      </c>
      <c r="K34" s="67">
        <v>0</v>
      </c>
      <c r="L34" s="67">
        <v>9.5238095238095237</v>
      </c>
      <c r="M34" s="64">
        <v>5</v>
      </c>
      <c r="N34" s="41"/>
      <c r="O34" s="61" t="s">
        <v>12</v>
      </c>
      <c r="P34" s="62">
        <v>64</v>
      </c>
      <c r="Q34" s="63">
        <v>0</v>
      </c>
      <c r="R34" s="63">
        <v>8</v>
      </c>
      <c r="S34" s="64">
        <v>1</v>
      </c>
      <c r="T34" s="65">
        <v>72</v>
      </c>
      <c r="U34" s="66">
        <v>1</v>
      </c>
      <c r="V34" s="64">
        <v>73</v>
      </c>
      <c r="W34" s="67">
        <v>1.3698630136986301</v>
      </c>
      <c r="X34" s="67">
        <v>17.632850241545896</v>
      </c>
      <c r="Y34" s="64">
        <v>44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22</v>
      </c>
      <c r="E35" s="71">
        <v>0</v>
      </c>
      <c r="F35" s="71">
        <v>5</v>
      </c>
      <c r="G35" s="72">
        <v>0</v>
      </c>
      <c r="H35" s="73">
        <v>27</v>
      </c>
      <c r="I35" s="74">
        <v>0</v>
      </c>
      <c r="J35" s="72">
        <v>27</v>
      </c>
      <c r="K35" s="75">
        <v>0</v>
      </c>
      <c r="L35" s="75">
        <v>11.688311688311687</v>
      </c>
      <c r="M35" s="72">
        <v>5</v>
      </c>
      <c r="N35" s="41"/>
      <c r="O35" s="69" t="s">
        <v>13</v>
      </c>
      <c r="P35" s="70">
        <v>47</v>
      </c>
      <c r="Q35" s="71">
        <v>0</v>
      </c>
      <c r="R35" s="71">
        <v>9</v>
      </c>
      <c r="S35" s="72">
        <v>1</v>
      </c>
      <c r="T35" s="73">
        <v>56</v>
      </c>
      <c r="U35" s="74">
        <v>1</v>
      </c>
      <c r="V35" s="72">
        <v>57</v>
      </c>
      <c r="W35" s="75">
        <v>1.7543859649122806</v>
      </c>
      <c r="X35" s="75">
        <v>13.768115942028986</v>
      </c>
      <c r="Y35" s="72">
        <v>19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16</v>
      </c>
      <c r="E36" s="71">
        <v>0</v>
      </c>
      <c r="F36" s="71">
        <v>6</v>
      </c>
      <c r="G36" s="72">
        <v>0</v>
      </c>
      <c r="H36" s="73">
        <v>22</v>
      </c>
      <c r="I36" s="74">
        <v>0</v>
      </c>
      <c r="J36" s="72">
        <v>22</v>
      </c>
      <c r="K36" s="75">
        <v>0</v>
      </c>
      <c r="L36" s="75">
        <v>9.5238095238095237</v>
      </c>
      <c r="M36" s="72">
        <v>6</v>
      </c>
      <c r="N36" s="41"/>
      <c r="O36" s="69" t="s">
        <v>14</v>
      </c>
      <c r="P36" s="70">
        <v>38</v>
      </c>
      <c r="Q36" s="71">
        <v>0</v>
      </c>
      <c r="R36" s="71">
        <v>9</v>
      </c>
      <c r="S36" s="72">
        <v>1</v>
      </c>
      <c r="T36" s="73">
        <v>47</v>
      </c>
      <c r="U36" s="74">
        <v>1</v>
      </c>
      <c r="V36" s="72">
        <v>48</v>
      </c>
      <c r="W36" s="75">
        <v>2.083333333333333</v>
      </c>
      <c r="X36" s="75">
        <v>11.594202898550725</v>
      </c>
      <c r="Y36" s="72">
        <v>11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11</v>
      </c>
      <c r="E37" s="71">
        <v>0</v>
      </c>
      <c r="F37" s="71">
        <v>11</v>
      </c>
      <c r="G37" s="72">
        <v>0</v>
      </c>
      <c r="H37" s="73">
        <v>22</v>
      </c>
      <c r="I37" s="74">
        <v>0</v>
      </c>
      <c r="J37" s="72">
        <v>22</v>
      </c>
      <c r="K37" s="75">
        <v>0</v>
      </c>
      <c r="L37" s="75">
        <v>9.5238095238095237</v>
      </c>
      <c r="M37" s="72">
        <v>1</v>
      </c>
      <c r="N37" s="41"/>
      <c r="O37" s="69" t="s">
        <v>15</v>
      </c>
      <c r="P37" s="70">
        <v>34</v>
      </c>
      <c r="Q37" s="71">
        <v>0</v>
      </c>
      <c r="R37" s="71">
        <v>8</v>
      </c>
      <c r="S37" s="72">
        <v>4</v>
      </c>
      <c r="T37" s="73">
        <v>42</v>
      </c>
      <c r="U37" s="74">
        <v>4</v>
      </c>
      <c r="V37" s="72">
        <v>46</v>
      </c>
      <c r="W37" s="75">
        <v>8.695652173913043</v>
      </c>
      <c r="X37" s="75">
        <v>11.111111111111111</v>
      </c>
      <c r="Y37" s="72">
        <v>15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10</v>
      </c>
      <c r="E38" s="71">
        <v>0</v>
      </c>
      <c r="F38" s="71">
        <v>8</v>
      </c>
      <c r="G38" s="72">
        <v>0</v>
      </c>
      <c r="H38" s="73">
        <v>18</v>
      </c>
      <c r="I38" s="74">
        <v>0</v>
      </c>
      <c r="J38" s="72">
        <v>18</v>
      </c>
      <c r="K38" s="75">
        <v>0</v>
      </c>
      <c r="L38" s="75">
        <v>7.7922077922077921</v>
      </c>
      <c r="M38" s="72">
        <v>0</v>
      </c>
      <c r="N38" s="41"/>
      <c r="O38" s="69" t="s">
        <v>16</v>
      </c>
      <c r="P38" s="70">
        <v>15</v>
      </c>
      <c r="Q38" s="71">
        <v>0</v>
      </c>
      <c r="R38" s="71">
        <v>6</v>
      </c>
      <c r="S38" s="72">
        <v>0</v>
      </c>
      <c r="T38" s="73">
        <v>21</v>
      </c>
      <c r="U38" s="74">
        <v>0</v>
      </c>
      <c r="V38" s="72">
        <v>21</v>
      </c>
      <c r="W38" s="75">
        <v>0</v>
      </c>
      <c r="X38" s="75">
        <v>5.0724637681159424</v>
      </c>
      <c r="Y38" s="72">
        <v>9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16</v>
      </c>
      <c r="E39" s="71">
        <v>0</v>
      </c>
      <c r="F39" s="71">
        <v>5</v>
      </c>
      <c r="G39" s="72">
        <v>0</v>
      </c>
      <c r="H39" s="73">
        <v>21</v>
      </c>
      <c r="I39" s="74">
        <v>0</v>
      </c>
      <c r="J39" s="72">
        <v>21</v>
      </c>
      <c r="K39" s="75">
        <v>0</v>
      </c>
      <c r="L39" s="75">
        <v>9.0909090909090917</v>
      </c>
      <c r="M39" s="72">
        <v>1</v>
      </c>
      <c r="N39" s="41"/>
      <c r="O39" s="76" t="s">
        <v>17</v>
      </c>
      <c r="P39" s="70">
        <v>25</v>
      </c>
      <c r="Q39" s="71">
        <v>0</v>
      </c>
      <c r="R39" s="71">
        <v>14</v>
      </c>
      <c r="S39" s="72">
        <v>1</v>
      </c>
      <c r="T39" s="73">
        <v>39</v>
      </c>
      <c r="U39" s="74">
        <v>1</v>
      </c>
      <c r="V39" s="72">
        <v>40</v>
      </c>
      <c r="W39" s="75">
        <v>2.5</v>
      </c>
      <c r="X39" s="75">
        <v>9.6618357487922708</v>
      </c>
      <c r="Y39" s="72">
        <v>14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12</v>
      </c>
      <c r="E40" s="71">
        <v>0</v>
      </c>
      <c r="F40" s="71">
        <v>10</v>
      </c>
      <c r="G40" s="72">
        <v>0</v>
      </c>
      <c r="H40" s="73">
        <v>22</v>
      </c>
      <c r="I40" s="74">
        <v>0</v>
      </c>
      <c r="J40" s="72">
        <v>22</v>
      </c>
      <c r="K40" s="75">
        <v>0</v>
      </c>
      <c r="L40" s="75">
        <v>9.5238095238095237</v>
      </c>
      <c r="M40" s="72">
        <v>4</v>
      </c>
      <c r="N40" s="41"/>
      <c r="O40" s="69" t="s">
        <v>18</v>
      </c>
      <c r="P40" s="70">
        <v>25</v>
      </c>
      <c r="Q40" s="71">
        <v>0</v>
      </c>
      <c r="R40" s="71">
        <v>3</v>
      </c>
      <c r="S40" s="72">
        <v>2</v>
      </c>
      <c r="T40" s="73">
        <v>28</v>
      </c>
      <c r="U40" s="74">
        <v>2</v>
      </c>
      <c r="V40" s="72">
        <v>30</v>
      </c>
      <c r="W40" s="75">
        <v>6.666666666666667</v>
      </c>
      <c r="X40" s="75">
        <v>7.2463768115942031</v>
      </c>
      <c r="Y40" s="72">
        <v>13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11</v>
      </c>
      <c r="E41" s="71">
        <v>0</v>
      </c>
      <c r="F41" s="71">
        <v>5</v>
      </c>
      <c r="G41" s="72">
        <v>0</v>
      </c>
      <c r="H41" s="73">
        <v>16</v>
      </c>
      <c r="I41" s="74">
        <v>0</v>
      </c>
      <c r="J41" s="72">
        <v>16</v>
      </c>
      <c r="K41" s="75">
        <v>0</v>
      </c>
      <c r="L41" s="75">
        <v>6.9264069264069263</v>
      </c>
      <c r="M41" s="72">
        <v>4</v>
      </c>
      <c r="N41" s="41"/>
      <c r="O41" s="69" t="s">
        <v>19</v>
      </c>
      <c r="P41" s="70">
        <v>22</v>
      </c>
      <c r="Q41" s="71">
        <v>0</v>
      </c>
      <c r="R41" s="71">
        <v>7</v>
      </c>
      <c r="S41" s="72">
        <v>0</v>
      </c>
      <c r="T41" s="73">
        <v>29</v>
      </c>
      <c r="U41" s="74">
        <v>0</v>
      </c>
      <c r="V41" s="72">
        <v>29</v>
      </c>
      <c r="W41" s="75">
        <v>0</v>
      </c>
      <c r="X41" s="75">
        <v>7.004830917874397</v>
      </c>
      <c r="Y41" s="72">
        <v>13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11</v>
      </c>
      <c r="E42" s="71">
        <v>0</v>
      </c>
      <c r="F42" s="71">
        <v>7</v>
      </c>
      <c r="G42" s="72">
        <v>0</v>
      </c>
      <c r="H42" s="73">
        <v>18</v>
      </c>
      <c r="I42" s="74">
        <v>0</v>
      </c>
      <c r="J42" s="72">
        <v>18</v>
      </c>
      <c r="K42" s="75">
        <v>0</v>
      </c>
      <c r="L42" s="75">
        <v>7.7922077922077921</v>
      </c>
      <c r="M42" s="72">
        <v>5</v>
      </c>
      <c r="N42" s="41"/>
      <c r="O42" s="69" t="s">
        <v>20</v>
      </c>
      <c r="P42" s="70">
        <v>20</v>
      </c>
      <c r="Q42" s="71">
        <v>0</v>
      </c>
      <c r="R42" s="71">
        <v>12</v>
      </c>
      <c r="S42" s="72">
        <v>1</v>
      </c>
      <c r="T42" s="73">
        <v>32</v>
      </c>
      <c r="U42" s="74">
        <v>1</v>
      </c>
      <c r="V42" s="72">
        <v>33</v>
      </c>
      <c r="W42" s="75">
        <v>3.0303030303030303</v>
      </c>
      <c r="X42" s="75">
        <v>7.9710144927536222</v>
      </c>
      <c r="Y42" s="72">
        <v>7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12</v>
      </c>
      <c r="E43" s="71">
        <v>0</v>
      </c>
      <c r="F43" s="71">
        <v>2</v>
      </c>
      <c r="G43" s="72">
        <v>0</v>
      </c>
      <c r="H43" s="73">
        <v>14</v>
      </c>
      <c r="I43" s="74">
        <v>0</v>
      </c>
      <c r="J43" s="72">
        <v>14</v>
      </c>
      <c r="K43" s="75">
        <v>0</v>
      </c>
      <c r="L43" s="75">
        <v>6.0606060606060606</v>
      </c>
      <c r="M43" s="72">
        <v>0</v>
      </c>
      <c r="N43" s="41"/>
      <c r="O43" s="69" t="s">
        <v>21</v>
      </c>
      <c r="P43" s="70">
        <v>9</v>
      </c>
      <c r="Q43" s="71">
        <v>0</v>
      </c>
      <c r="R43" s="71">
        <v>0</v>
      </c>
      <c r="S43" s="72">
        <v>0</v>
      </c>
      <c r="T43" s="73">
        <v>9</v>
      </c>
      <c r="U43" s="74">
        <v>0</v>
      </c>
      <c r="V43" s="72">
        <v>9</v>
      </c>
      <c r="W43" s="75">
        <v>0</v>
      </c>
      <c r="X43" s="75">
        <v>2.1739130434782608</v>
      </c>
      <c r="Y43" s="72">
        <v>4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15</v>
      </c>
      <c r="E44" s="71">
        <v>0</v>
      </c>
      <c r="F44" s="71">
        <v>6</v>
      </c>
      <c r="G44" s="72">
        <v>0</v>
      </c>
      <c r="H44" s="73">
        <v>21</v>
      </c>
      <c r="I44" s="74">
        <v>0</v>
      </c>
      <c r="J44" s="72">
        <v>21</v>
      </c>
      <c r="K44" s="75">
        <v>0</v>
      </c>
      <c r="L44" s="75">
        <v>9.0909090909090917</v>
      </c>
      <c r="M44" s="72">
        <v>3</v>
      </c>
      <c r="N44" s="41"/>
      <c r="O44" s="77" t="s">
        <v>22</v>
      </c>
      <c r="P44" s="70">
        <v>16</v>
      </c>
      <c r="Q44" s="71">
        <v>0</v>
      </c>
      <c r="R44" s="71">
        <v>1</v>
      </c>
      <c r="S44" s="72">
        <v>2</v>
      </c>
      <c r="T44" s="73">
        <v>17</v>
      </c>
      <c r="U44" s="74">
        <v>2</v>
      </c>
      <c r="V44" s="72">
        <v>19</v>
      </c>
      <c r="W44" s="75">
        <v>10.526315789473683</v>
      </c>
      <c r="X44" s="75">
        <v>4.5893719806763285</v>
      </c>
      <c r="Y44" s="72">
        <v>4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6</v>
      </c>
      <c r="E45" s="80">
        <v>0</v>
      </c>
      <c r="F45" s="80">
        <v>2</v>
      </c>
      <c r="G45" s="81">
        <v>0</v>
      </c>
      <c r="H45" s="82">
        <v>8</v>
      </c>
      <c r="I45" s="83">
        <v>0</v>
      </c>
      <c r="J45" s="81">
        <v>8</v>
      </c>
      <c r="K45" s="84">
        <v>0</v>
      </c>
      <c r="L45" s="84">
        <v>3.4632034632034632</v>
      </c>
      <c r="M45" s="81">
        <v>2</v>
      </c>
      <c r="N45" s="41"/>
      <c r="O45" s="69" t="s">
        <v>23</v>
      </c>
      <c r="P45" s="79">
        <v>9</v>
      </c>
      <c r="Q45" s="80">
        <v>0</v>
      </c>
      <c r="R45" s="80">
        <v>0</v>
      </c>
      <c r="S45" s="81">
        <v>0</v>
      </c>
      <c r="T45" s="82">
        <v>9</v>
      </c>
      <c r="U45" s="83">
        <v>0</v>
      </c>
      <c r="V45" s="81">
        <v>9</v>
      </c>
      <c r="W45" s="84">
        <v>0</v>
      </c>
      <c r="X45" s="84">
        <v>2.1739130434782608</v>
      </c>
      <c r="Y45" s="81">
        <v>3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159</v>
      </c>
      <c r="E46" s="87">
        <v>0</v>
      </c>
      <c r="F46" s="87">
        <v>72</v>
      </c>
      <c r="G46" s="88">
        <v>0</v>
      </c>
      <c r="H46" s="89">
        <v>231</v>
      </c>
      <c r="I46" s="90">
        <v>0</v>
      </c>
      <c r="J46" s="88">
        <v>231</v>
      </c>
      <c r="K46" s="91">
        <v>0</v>
      </c>
      <c r="L46" s="91">
        <v>100</v>
      </c>
      <c r="M46" s="88">
        <v>36</v>
      </c>
      <c r="N46" s="41"/>
      <c r="O46" s="92" t="s">
        <v>29</v>
      </c>
      <c r="P46" s="86">
        <v>324</v>
      </c>
      <c r="Q46" s="87">
        <v>0</v>
      </c>
      <c r="R46" s="87">
        <v>77</v>
      </c>
      <c r="S46" s="88">
        <v>13</v>
      </c>
      <c r="T46" s="89">
        <v>401</v>
      </c>
      <c r="U46" s="90">
        <v>13</v>
      </c>
      <c r="V46" s="88">
        <v>414</v>
      </c>
      <c r="W46" s="91">
        <v>3.1400966183574881</v>
      </c>
      <c r="X46" s="91">
        <v>100</v>
      </c>
      <c r="Y46" s="88">
        <v>156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9</v>
      </c>
      <c r="E53" s="63">
        <v>0</v>
      </c>
      <c r="F53" s="63">
        <v>2</v>
      </c>
      <c r="G53" s="64">
        <v>0</v>
      </c>
      <c r="H53" s="65">
        <v>11</v>
      </c>
      <c r="I53" s="66">
        <v>0</v>
      </c>
      <c r="J53" s="64">
        <v>11</v>
      </c>
      <c r="K53" s="67">
        <v>0</v>
      </c>
      <c r="L53" s="67">
        <v>7.8014184397163122</v>
      </c>
      <c r="M53" s="64">
        <v>2</v>
      </c>
      <c r="N53" s="41"/>
      <c r="O53" s="61" t="s">
        <v>12</v>
      </c>
      <c r="P53" s="62">
        <v>592</v>
      </c>
      <c r="Q53" s="63">
        <v>12</v>
      </c>
      <c r="R53" s="63">
        <v>134</v>
      </c>
      <c r="S53" s="64">
        <v>17</v>
      </c>
      <c r="T53" s="65">
        <v>726</v>
      </c>
      <c r="U53" s="66">
        <v>29</v>
      </c>
      <c r="V53" s="64">
        <v>755</v>
      </c>
      <c r="W53" s="67">
        <v>3.8410596026490067</v>
      </c>
      <c r="X53" s="67">
        <v>11.804252657911194</v>
      </c>
      <c r="Y53" s="64">
        <v>154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10</v>
      </c>
      <c r="E54" s="71">
        <v>0</v>
      </c>
      <c r="F54" s="71">
        <v>3</v>
      </c>
      <c r="G54" s="72">
        <v>0</v>
      </c>
      <c r="H54" s="73">
        <v>13</v>
      </c>
      <c r="I54" s="74">
        <v>0</v>
      </c>
      <c r="J54" s="72">
        <v>13</v>
      </c>
      <c r="K54" s="75">
        <v>0</v>
      </c>
      <c r="L54" s="75">
        <v>9.2198581560283674</v>
      </c>
      <c r="M54" s="72">
        <v>7</v>
      </c>
      <c r="N54" s="41"/>
      <c r="O54" s="69" t="s">
        <v>13</v>
      </c>
      <c r="P54" s="70">
        <v>475</v>
      </c>
      <c r="Q54" s="71">
        <v>11</v>
      </c>
      <c r="R54" s="71">
        <v>118</v>
      </c>
      <c r="S54" s="72">
        <v>23</v>
      </c>
      <c r="T54" s="73">
        <v>593</v>
      </c>
      <c r="U54" s="74">
        <v>34</v>
      </c>
      <c r="V54" s="72">
        <v>627</v>
      </c>
      <c r="W54" s="75">
        <v>5.4226475279106863</v>
      </c>
      <c r="X54" s="75">
        <v>9.8030018761726083</v>
      </c>
      <c r="Y54" s="72">
        <v>95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13</v>
      </c>
      <c r="E55" s="71">
        <v>0</v>
      </c>
      <c r="F55" s="71">
        <v>1</v>
      </c>
      <c r="G55" s="72">
        <v>2</v>
      </c>
      <c r="H55" s="73">
        <v>14</v>
      </c>
      <c r="I55" s="74">
        <v>2</v>
      </c>
      <c r="J55" s="72">
        <v>16</v>
      </c>
      <c r="K55" s="75">
        <v>12.5</v>
      </c>
      <c r="L55" s="75">
        <v>11.347517730496454</v>
      </c>
      <c r="M55" s="72">
        <v>2</v>
      </c>
      <c r="N55" s="41"/>
      <c r="O55" s="69" t="s">
        <v>14</v>
      </c>
      <c r="P55" s="70">
        <v>405</v>
      </c>
      <c r="Q55" s="71">
        <v>7</v>
      </c>
      <c r="R55" s="71">
        <v>103</v>
      </c>
      <c r="S55" s="72">
        <v>31</v>
      </c>
      <c r="T55" s="73">
        <v>508</v>
      </c>
      <c r="U55" s="74">
        <v>38</v>
      </c>
      <c r="V55" s="72">
        <v>546</v>
      </c>
      <c r="W55" s="75">
        <v>6.9597069597069599</v>
      </c>
      <c r="X55" s="75">
        <v>8.536585365853659</v>
      </c>
      <c r="Y55" s="72">
        <v>37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13</v>
      </c>
      <c r="E56" s="71">
        <v>0</v>
      </c>
      <c r="F56" s="71">
        <v>5</v>
      </c>
      <c r="G56" s="72">
        <v>0</v>
      </c>
      <c r="H56" s="73">
        <v>18</v>
      </c>
      <c r="I56" s="74">
        <v>0</v>
      </c>
      <c r="J56" s="72">
        <v>18</v>
      </c>
      <c r="K56" s="75">
        <v>0</v>
      </c>
      <c r="L56" s="75">
        <v>12.76595744680851</v>
      </c>
      <c r="M56" s="72">
        <v>0</v>
      </c>
      <c r="N56" s="41"/>
      <c r="O56" s="69" t="s">
        <v>15</v>
      </c>
      <c r="P56" s="70">
        <v>385</v>
      </c>
      <c r="Q56" s="71">
        <v>6</v>
      </c>
      <c r="R56" s="71">
        <v>100</v>
      </c>
      <c r="S56" s="72">
        <v>39</v>
      </c>
      <c r="T56" s="73">
        <v>485</v>
      </c>
      <c r="U56" s="74">
        <v>45</v>
      </c>
      <c r="V56" s="72">
        <v>530</v>
      </c>
      <c r="W56" s="75">
        <v>8.4905660377358494</v>
      </c>
      <c r="X56" s="75">
        <v>8.2864290181363351</v>
      </c>
      <c r="Y56" s="72">
        <v>34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9</v>
      </c>
      <c r="E57" s="71">
        <v>0</v>
      </c>
      <c r="F57" s="71">
        <v>3</v>
      </c>
      <c r="G57" s="72">
        <v>3</v>
      </c>
      <c r="H57" s="73">
        <v>12</v>
      </c>
      <c r="I57" s="74">
        <v>3</v>
      </c>
      <c r="J57" s="72">
        <v>15</v>
      </c>
      <c r="K57" s="75">
        <v>20</v>
      </c>
      <c r="L57" s="75">
        <v>10.638297872340425</v>
      </c>
      <c r="M57" s="72">
        <v>3</v>
      </c>
      <c r="N57" s="41"/>
      <c r="O57" s="69" t="s">
        <v>16</v>
      </c>
      <c r="P57" s="70">
        <v>306</v>
      </c>
      <c r="Q57" s="71">
        <v>7</v>
      </c>
      <c r="R57" s="71">
        <v>87</v>
      </c>
      <c r="S57" s="72">
        <v>44</v>
      </c>
      <c r="T57" s="73">
        <v>393</v>
      </c>
      <c r="U57" s="74">
        <v>51</v>
      </c>
      <c r="V57" s="72">
        <v>444</v>
      </c>
      <c r="W57" s="75">
        <v>11.486486486486488</v>
      </c>
      <c r="X57" s="75">
        <v>6.9418386491557227</v>
      </c>
      <c r="Y57" s="72">
        <v>27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8</v>
      </c>
      <c r="E58" s="71">
        <v>0</v>
      </c>
      <c r="F58" s="71">
        <v>3</v>
      </c>
      <c r="G58" s="72">
        <v>2</v>
      </c>
      <c r="H58" s="73">
        <v>11</v>
      </c>
      <c r="I58" s="74">
        <v>2</v>
      </c>
      <c r="J58" s="72">
        <v>13</v>
      </c>
      <c r="K58" s="75">
        <v>15.384615384615385</v>
      </c>
      <c r="L58" s="75">
        <v>9.2198581560283674</v>
      </c>
      <c r="M58" s="72">
        <v>7</v>
      </c>
      <c r="N58" s="41"/>
      <c r="O58" s="76" t="s">
        <v>17</v>
      </c>
      <c r="P58" s="70">
        <v>331</v>
      </c>
      <c r="Q58" s="71">
        <v>9</v>
      </c>
      <c r="R58" s="71">
        <v>105</v>
      </c>
      <c r="S58" s="72">
        <v>17</v>
      </c>
      <c r="T58" s="73">
        <v>436</v>
      </c>
      <c r="U58" s="74">
        <v>26</v>
      </c>
      <c r="V58" s="72">
        <v>462</v>
      </c>
      <c r="W58" s="75">
        <v>5.6277056277056277</v>
      </c>
      <c r="X58" s="75">
        <v>7.2232645403377109</v>
      </c>
      <c r="Y58" s="72">
        <v>46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9</v>
      </c>
      <c r="E59" s="71">
        <v>0</v>
      </c>
      <c r="F59" s="71">
        <v>4</v>
      </c>
      <c r="G59" s="72">
        <v>0</v>
      </c>
      <c r="H59" s="73">
        <v>13</v>
      </c>
      <c r="I59" s="74">
        <v>0</v>
      </c>
      <c r="J59" s="72">
        <v>13</v>
      </c>
      <c r="K59" s="75">
        <v>0</v>
      </c>
      <c r="L59" s="75">
        <v>9.2198581560283674</v>
      </c>
      <c r="M59" s="72">
        <v>7</v>
      </c>
      <c r="N59" s="41"/>
      <c r="O59" s="69" t="s">
        <v>18</v>
      </c>
      <c r="P59" s="70">
        <v>345</v>
      </c>
      <c r="Q59" s="71">
        <v>11</v>
      </c>
      <c r="R59" s="71">
        <v>110</v>
      </c>
      <c r="S59" s="72">
        <v>16</v>
      </c>
      <c r="T59" s="73">
        <v>455</v>
      </c>
      <c r="U59" s="74">
        <v>27</v>
      </c>
      <c r="V59" s="72">
        <v>482</v>
      </c>
      <c r="W59" s="75">
        <v>5.6016597510373449</v>
      </c>
      <c r="X59" s="75">
        <v>7.5359599749843662</v>
      </c>
      <c r="Y59" s="72">
        <v>55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7</v>
      </c>
      <c r="E60" s="71">
        <v>0</v>
      </c>
      <c r="F60" s="71">
        <v>6</v>
      </c>
      <c r="G60" s="72">
        <v>2</v>
      </c>
      <c r="H60" s="73">
        <v>13</v>
      </c>
      <c r="I60" s="74">
        <v>2</v>
      </c>
      <c r="J60" s="72">
        <v>15</v>
      </c>
      <c r="K60" s="75">
        <v>13.333333333333334</v>
      </c>
      <c r="L60" s="75">
        <v>10.638297872340425</v>
      </c>
      <c r="M60" s="72">
        <v>3</v>
      </c>
      <c r="N60" s="41"/>
      <c r="O60" s="69" t="s">
        <v>19</v>
      </c>
      <c r="P60" s="70">
        <v>356</v>
      </c>
      <c r="Q60" s="71">
        <v>14</v>
      </c>
      <c r="R60" s="71">
        <v>113</v>
      </c>
      <c r="S60" s="72">
        <v>12</v>
      </c>
      <c r="T60" s="73">
        <v>469</v>
      </c>
      <c r="U60" s="74">
        <v>26</v>
      </c>
      <c r="V60" s="72">
        <v>495</v>
      </c>
      <c r="W60" s="75">
        <v>5.2525252525252526</v>
      </c>
      <c r="X60" s="75">
        <v>7.7392120075046904</v>
      </c>
      <c r="Y60" s="72">
        <v>38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12</v>
      </c>
      <c r="E61" s="71">
        <v>0</v>
      </c>
      <c r="F61" s="71">
        <v>4</v>
      </c>
      <c r="G61" s="72">
        <v>0</v>
      </c>
      <c r="H61" s="73">
        <v>16</v>
      </c>
      <c r="I61" s="74">
        <v>0</v>
      </c>
      <c r="J61" s="72">
        <v>16</v>
      </c>
      <c r="K61" s="75">
        <v>0</v>
      </c>
      <c r="L61" s="75">
        <v>11.347517730496454</v>
      </c>
      <c r="M61" s="72">
        <v>4</v>
      </c>
      <c r="N61" s="41"/>
      <c r="O61" s="69" t="s">
        <v>20</v>
      </c>
      <c r="P61" s="70">
        <v>361</v>
      </c>
      <c r="Q61" s="71">
        <v>8</v>
      </c>
      <c r="R61" s="71">
        <v>109</v>
      </c>
      <c r="S61" s="72">
        <v>14</v>
      </c>
      <c r="T61" s="73">
        <v>470</v>
      </c>
      <c r="U61" s="74">
        <v>22</v>
      </c>
      <c r="V61" s="72">
        <v>492</v>
      </c>
      <c r="W61" s="75">
        <v>4.4715447154471546</v>
      </c>
      <c r="X61" s="75">
        <v>7.6923076923076925</v>
      </c>
      <c r="Y61" s="72">
        <v>51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7</v>
      </c>
      <c r="E62" s="71">
        <v>0</v>
      </c>
      <c r="F62" s="71">
        <v>0</v>
      </c>
      <c r="G62" s="72">
        <v>0</v>
      </c>
      <c r="H62" s="73">
        <v>7</v>
      </c>
      <c r="I62" s="74">
        <v>0</v>
      </c>
      <c r="J62" s="72">
        <v>7</v>
      </c>
      <c r="K62" s="75">
        <v>0</v>
      </c>
      <c r="L62" s="75">
        <v>4.9645390070921991</v>
      </c>
      <c r="M62" s="72">
        <v>1</v>
      </c>
      <c r="N62" s="41"/>
      <c r="O62" s="69" t="s">
        <v>21</v>
      </c>
      <c r="P62" s="70">
        <v>403</v>
      </c>
      <c r="Q62" s="71">
        <v>8</v>
      </c>
      <c r="R62" s="71">
        <v>106</v>
      </c>
      <c r="S62" s="72">
        <v>7</v>
      </c>
      <c r="T62" s="73">
        <v>509</v>
      </c>
      <c r="U62" s="74">
        <v>15</v>
      </c>
      <c r="V62" s="72">
        <v>524</v>
      </c>
      <c r="W62" s="75">
        <v>2.8625954198473282</v>
      </c>
      <c r="X62" s="75">
        <v>8.1926203877423394</v>
      </c>
      <c r="Y62" s="72">
        <v>42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2</v>
      </c>
      <c r="E63" s="71">
        <v>0</v>
      </c>
      <c r="F63" s="71">
        <v>1</v>
      </c>
      <c r="G63" s="72">
        <v>0</v>
      </c>
      <c r="H63" s="73">
        <v>3</v>
      </c>
      <c r="I63" s="74">
        <v>0</v>
      </c>
      <c r="J63" s="72">
        <v>3</v>
      </c>
      <c r="K63" s="75">
        <v>0</v>
      </c>
      <c r="L63" s="75">
        <v>2.1276595744680851</v>
      </c>
      <c r="M63" s="72">
        <v>4</v>
      </c>
      <c r="N63" s="41"/>
      <c r="O63" s="77" t="s">
        <v>22</v>
      </c>
      <c r="P63" s="70">
        <v>464</v>
      </c>
      <c r="Q63" s="71">
        <v>9</v>
      </c>
      <c r="R63" s="71">
        <v>107</v>
      </c>
      <c r="S63" s="72">
        <v>6</v>
      </c>
      <c r="T63" s="73">
        <v>571</v>
      </c>
      <c r="U63" s="74">
        <v>15</v>
      </c>
      <c r="V63" s="72">
        <v>586</v>
      </c>
      <c r="W63" s="75">
        <v>2.5597269624573378</v>
      </c>
      <c r="X63" s="75">
        <v>9.161976235146966</v>
      </c>
      <c r="Y63" s="72">
        <v>74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1</v>
      </c>
      <c r="E64" s="80">
        <v>0</v>
      </c>
      <c r="F64" s="80">
        <v>0</v>
      </c>
      <c r="G64" s="81">
        <v>0</v>
      </c>
      <c r="H64" s="82">
        <v>1</v>
      </c>
      <c r="I64" s="83">
        <v>0</v>
      </c>
      <c r="J64" s="81">
        <v>1</v>
      </c>
      <c r="K64" s="84">
        <v>0</v>
      </c>
      <c r="L64" s="84">
        <v>0.70921985815602839</v>
      </c>
      <c r="M64" s="81">
        <v>8</v>
      </c>
      <c r="N64" s="41"/>
      <c r="O64" s="69" t="s">
        <v>23</v>
      </c>
      <c r="P64" s="79">
        <v>360</v>
      </c>
      <c r="Q64" s="80">
        <v>11</v>
      </c>
      <c r="R64" s="80">
        <v>77</v>
      </c>
      <c r="S64" s="81">
        <v>5</v>
      </c>
      <c r="T64" s="82">
        <v>437</v>
      </c>
      <c r="U64" s="83">
        <v>16</v>
      </c>
      <c r="V64" s="81">
        <v>453</v>
      </c>
      <c r="W64" s="84">
        <v>3.5320088300220749</v>
      </c>
      <c r="X64" s="84">
        <v>7.0825515947467164</v>
      </c>
      <c r="Y64" s="81">
        <v>53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100</v>
      </c>
      <c r="E65" s="87">
        <v>0</v>
      </c>
      <c r="F65" s="87">
        <v>32</v>
      </c>
      <c r="G65" s="88">
        <v>9</v>
      </c>
      <c r="H65" s="89">
        <v>132</v>
      </c>
      <c r="I65" s="90">
        <v>9</v>
      </c>
      <c r="J65" s="88">
        <v>141</v>
      </c>
      <c r="K65" s="91">
        <v>6.3829787234042552</v>
      </c>
      <c r="L65" s="91">
        <v>100</v>
      </c>
      <c r="M65" s="88">
        <v>48</v>
      </c>
      <c r="N65" s="41"/>
      <c r="O65" s="92" t="s">
        <v>29</v>
      </c>
      <c r="P65" s="86">
        <v>4783</v>
      </c>
      <c r="Q65" s="87">
        <v>113</v>
      </c>
      <c r="R65" s="87">
        <v>1269</v>
      </c>
      <c r="S65" s="88">
        <v>231</v>
      </c>
      <c r="T65" s="89">
        <v>6052</v>
      </c>
      <c r="U65" s="90">
        <v>344</v>
      </c>
      <c r="V65" s="88">
        <v>6396</v>
      </c>
      <c r="W65" s="91">
        <v>5.3783614759224516</v>
      </c>
      <c r="X65" s="91">
        <v>100</v>
      </c>
      <c r="Y65" s="88">
        <v>706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0</v>
      </c>
      <c r="E71" s="63">
        <v>0</v>
      </c>
      <c r="F71" s="63">
        <v>0</v>
      </c>
      <c r="G71" s="64">
        <v>0</v>
      </c>
      <c r="H71" s="65">
        <v>0</v>
      </c>
      <c r="I71" s="66">
        <v>0</v>
      </c>
      <c r="J71" s="64">
        <v>0</v>
      </c>
      <c r="K71" s="67" t="s">
        <v>53</v>
      </c>
      <c r="L71" s="67">
        <v>0</v>
      </c>
      <c r="M71" s="64">
        <v>0</v>
      </c>
      <c r="N71" s="41"/>
      <c r="O71" s="61" t="s">
        <v>12</v>
      </c>
      <c r="P71" s="62">
        <v>22</v>
      </c>
      <c r="Q71" s="63">
        <v>5</v>
      </c>
      <c r="R71" s="63">
        <v>1</v>
      </c>
      <c r="S71" s="64">
        <v>2</v>
      </c>
      <c r="T71" s="65">
        <v>23</v>
      </c>
      <c r="U71" s="66">
        <v>7</v>
      </c>
      <c r="V71" s="64">
        <v>30</v>
      </c>
      <c r="W71" s="67">
        <v>23.333333333333332</v>
      </c>
      <c r="X71" s="67">
        <v>3.3821871476888385</v>
      </c>
      <c r="Y71" s="64">
        <v>1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0</v>
      </c>
      <c r="E72" s="71">
        <v>0</v>
      </c>
      <c r="F72" s="71">
        <v>0</v>
      </c>
      <c r="G72" s="72">
        <v>0</v>
      </c>
      <c r="H72" s="73">
        <v>0</v>
      </c>
      <c r="I72" s="74">
        <v>0</v>
      </c>
      <c r="J72" s="72">
        <v>0</v>
      </c>
      <c r="K72" s="75" t="s">
        <v>53</v>
      </c>
      <c r="L72" s="75">
        <v>0</v>
      </c>
      <c r="M72" s="72">
        <v>0</v>
      </c>
      <c r="N72" s="41"/>
      <c r="O72" s="69" t="s">
        <v>13</v>
      </c>
      <c r="P72" s="70">
        <v>47</v>
      </c>
      <c r="Q72" s="71">
        <v>3</v>
      </c>
      <c r="R72" s="71">
        <v>7</v>
      </c>
      <c r="S72" s="72">
        <v>8</v>
      </c>
      <c r="T72" s="73">
        <v>54</v>
      </c>
      <c r="U72" s="74">
        <v>11</v>
      </c>
      <c r="V72" s="72">
        <v>65</v>
      </c>
      <c r="W72" s="75">
        <v>16.923076923076923</v>
      </c>
      <c r="X72" s="75">
        <v>7.3280721533258166</v>
      </c>
      <c r="Y72" s="72">
        <v>1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0</v>
      </c>
      <c r="E73" s="71">
        <v>0</v>
      </c>
      <c r="F73" s="71">
        <v>0</v>
      </c>
      <c r="G73" s="72">
        <v>0</v>
      </c>
      <c r="H73" s="73">
        <v>0</v>
      </c>
      <c r="I73" s="74">
        <v>0</v>
      </c>
      <c r="J73" s="72">
        <v>0</v>
      </c>
      <c r="K73" s="75" t="s">
        <v>53</v>
      </c>
      <c r="L73" s="75">
        <v>0</v>
      </c>
      <c r="M73" s="72">
        <v>0</v>
      </c>
      <c r="N73" s="41"/>
      <c r="O73" s="69" t="s">
        <v>14</v>
      </c>
      <c r="P73" s="70">
        <v>36</v>
      </c>
      <c r="Q73" s="71">
        <v>3</v>
      </c>
      <c r="R73" s="71">
        <v>5</v>
      </c>
      <c r="S73" s="72">
        <v>4</v>
      </c>
      <c r="T73" s="73">
        <v>41</v>
      </c>
      <c r="U73" s="74">
        <v>7</v>
      </c>
      <c r="V73" s="72">
        <v>48</v>
      </c>
      <c r="W73" s="75">
        <v>14.583333333333334</v>
      </c>
      <c r="X73" s="75">
        <v>5.411499436302142</v>
      </c>
      <c r="Y73" s="72">
        <v>5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0</v>
      </c>
      <c r="E74" s="71">
        <v>0</v>
      </c>
      <c r="F74" s="71">
        <v>0</v>
      </c>
      <c r="G74" s="72">
        <v>0</v>
      </c>
      <c r="H74" s="73">
        <v>0</v>
      </c>
      <c r="I74" s="74">
        <v>0</v>
      </c>
      <c r="J74" s="72">
        <v>0</v>
      </c>
      <c r="K74" s="75" t="s">
        <v>53</v>
      </c>
      <c r="L74" s="75">
        <v>0</v>
      </c>
      <c r="M74" s="72">
        <v>0</v>
      </c>
      <c r="N74" s="41"/>
      <c r="O74" s="69" t="s">
        <v>15</v>
      </c>
      <c r="P74" s="70">
        <v>32</v>
      </c>
      <c r="Q74" s="71">
        <v>3</v>
      </c>
      <c r="R74" s="71">
        <v>11</v>
      </c>
      <c r="S74" s="72">
        <v>5</v>
      </c>
      <c r="T74" s="73">
        <v>43</v>
      </c>
      <c r="U74" s="74">
        <v>8</v>
      </c>
      <c r="V74" s="72">
        <v>51</v>
      </c>
      <c r="W74" s="75">
        <v>15.686274509803921</v>
      </c>
      <c r="X74" s="75">
        <v>5.7497181510710256</v>
      </c>
      <c r="Y74" s="72">
        <v>14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0</v>
      </c>
      <c r="E75" s="71">
        <v>0</v>
      </c>
      <c r="F75" s="71">
        <v>0</v>
      </c>
      <c r="G75" s="72">
        <v>0</v>
      </c>
      <c r="H75" s="73">
        <v>0</v>
      </c>
      <c r="I75" s="74">
        <v>0</v>
      </c>
      <c r="J75" s="72">
        <v>0</v>
      </c>
      <c r="K75" s="75" t="s">
        <v>53</v>
      </c>
      <c r="L75" s="75">
        <v>0</v>
      </c>
      <c r="M75" s="72">
        <v>0</v>
      </c>
      <c r="N75" s="41"/>
      <c r="O75" s="69" t="s">
        <v>16</v>
      </c>
      <c r="P75" s="70">
        <v>41</v>
      </c>
      <c r="Q75" s="71">
        <v>1</v>
      </c>
      <c r="R75" s="71">
        <v>12</v>
      </c>
      <c r="S75" s="72">
        <v>1</v>
      </c>
      <c r="T75" s="73">
        <v>53</v>
      </c>
      <c r="U75" s="74">
        <v>2</v>
      </c>
      <c r="V75" s="72">
        <v>55</v>
      </c>
      <c r="W75" s="75">
        <v>3.6363636363636362</v>
      </c>
      <c r="X75" s="75">
        <v>6.2006764374295376</v>
      </c>
      <c r="Y75" s="72">
        <v>22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0</v>
      </c>
      <c r="E76" s="71">
        <v>0</v>
      </c>
      <c r="F76" s="71">
        <v>0</v>
      </c>
      <c r="G76" s="72">
        <v>0</v>
      </c>
      <c r="H76" s="73">
        <v>0</v>
      </c>
      <c r="I76" s="74">
        <v>0</v>
      </c>
      <c r="J76" s="72">
        <v>0</v>
      </c>
      <c r="K76" s="75" t="s">
        <v>53</v>
      </c>
      <c r="L76" s="75">
        <v>0</v>
      </c>
      <c r="M76" s="72">
        <v>0</v>
      </c>
      <c r="N76" s="41"/>
      <c r="O76" s="76" t="s">
        <v>17</v>
      </c>
      <c r="P76" s="70">
        <v>40</v>
      </c>
      <c r="Q76" s="71">
        <v>3</v>
      </c>
      <c r="R76" s="71">
        <v>15</v>
      </c>
      <c r="S76" s="72">
        <v>4</v>
      </c>
      <c r="T76" s="73">
        <v>55</v>
      </c>
      <c r="U76" s="74">
        <v>7</v>
      </c>
      <c r="V76" s="72">
        <v>62</v>
      </c>
      <c r="W76" s="75">
        <v>11.29032258064516</v>
      </c>
      <c r="X76" s="75">
        <v>6.989853438556934</v>
      </c>
      <c r="Y76" s="72">
        <v>19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0</v>
      </c>
      <c r="E77" s="71">
        <v>0</v>
      </c>
      <c r="F77" s="71">
        <v>0</v>
      </c>
      <c r="G77" s="72">
        <v>0</v>
      </c>
      <c r="H77" s="73">
        <v>0</v>
      </c>
      <c r="I77" s="74">
        <v>0</v>
      </c>
      <c r="J77" s="72">
        <v>0</v>
      </c>
      <c r="K77" s="75" t="s">
        <v>53</v>
      </c>
      <c r="L77" s="75">
        <v>0</v>
      </c>
      <c r="M77" s="72">
        <v>0</v>
      </c>
      <c r="N77" s="41"/>
      <c r="O77" s="69" t="s">
        <v>18</v>
      </c>
      <c r="P77" s="70">
        <v>44</v>
      </c>
      <c r="Q77" s="71">
        <v>2</v>
      </c>
      <c r="R77" s="71">
        <v>13</v>
      </c>
      <c r="S77" s="72">
        <v>11</v>
      </c>
      <c r="T77" s="73">
        <v>57</v>
      </c>
      <c r="U77" s="74">
        <v>13</v>
      </c>
      <c r="V77" s="72">
        <v>70</v>
      </c>
      <c r="W77" s="75">
        <v>18.571428571428573</v>
      </c>
      <c r="X77" s="75">
        <v>7.8917700112739571</v>
      </c>
      <c r="Y77" s="72">
        <v>8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0</v>
      </c>
      <c r="E78" s="71">
        <v>0</v>
      </c>
      <c r="F78" s="71">
        <v>0</v>
      </c>
      <c r="G78" s="72">
        <v>0</v>
      </c>
      <c r="H78" s="73">
        <v>0</v>
      </c>
      <c r="I78" s="74">
        <v>0</v>
      </c>
      <c r="J78" s="72">
        <v>0</v>
      </c>
      <c r="K78" s="75" t="s">
        <v>53</v>
      </c>
      <c r="L78" s="75">
        <v>0</v>
      </c>
      <c r="M78" s="72">
        <v>0</v>
      </c>
      <c r="N78" s="41"/>
      <c r="O78" s="69" t="s">
        <v>19</v>
      </c>
      <c r="P78" s="70">
        <v>51</v>
      </c>
      <c r="Q78" s="71">
        <v>2</v>
      </c>
      <c r="R78" s="71">
        <v>8</v>
      </c>
      <c r="S78" s="72">
        <v>6</v>
      </c>
      <c r="T78" s="73">
        <v>59</v>
      </c>
      <c r="U78" s="74">
        <v>8</v>
      </c>
      <c r="V78" s="72">
        <v>67</v>
      </c>
      <c r="W78" s="75">
        <v>11.940298507462686</v>
      </c>
      <c r="X78" s="75">
        <v>7.5535512965050735</v>
      </c>
      <c r="Y78" s="72">
        <v>18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0</v>
      </c>
      <c r="E79" s="71">
        <v>0</v>
      </c>
      <c r="F79" s="71">
        <v>0</v>
      </c>
      <c r="G79" s="72">
        <v>0</v>
      </c>
      <c r="H79" s="73">
        <v>0</v>
      </c>
      <c r="I79" s="74">
        <v>0</v>
      </c>
      <c r="J79" s="72">
        <v>0</v>
      </c>
      <c r="K79" s="75" t="s">
        <v>53</v>
      </c>
      <c r="L79" s="75">
        <v>0</v>
      </c>
      <c r="M79" s="72">
        <v>0</v>
      </c>
      <c r="N79" s="41"/>
      <c r="O79" s="69" t="s">
        <v>20</v>
      </c>
      <c r="P79" s="70">
        <v>61</v>
      </c>
      <c r="Q79" s="71">
        <v>2</v>
      </c>
      <c r="R79" s="71">
        <v>12</v>
      </c>
      <c r="S79" s="72">
        <v>3</v>
      </c>
      <c r="T79" s="73">
        <v>73</v>
      </c>
      <c r="U79" s="74">
        <v>5</v>
      </c>
      <c r="V79" s="72">
        <v>78</v>
      </c>
      <c r="W79" s="75">
        <v>6.4102564102564097</v>
      </c>
      <c r="X79" s="75">
        <v>8.793686583990981</v>
      </c>
      <c r="Y79" s="72">
        <v>16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0</v>
      </c>
      <c r="E80" s="71">
        <v>0</v>
      </c>
      <c r="F80" s="71">
        <v>0</v>
      </c>
      <c r="G80" s="72">
        <v>0</v>
      </c>
      <c r="H80" s="73">
        <v>0</v>
      </c>
      <c r="I80" s="74">
        <v>0</v>
      </c>
      <c r="J80" s="72">
        <v>0</v>
      </c>
      <c r="K80" s="75" t="s">
        <v>53</v>
      </c>
      <c r="L80" s="75">
        <v>0</v>
      </c>
      <c r="M80" s="72">
        <v>0</v>
      </c>
      <c r="N80" s="41"/>
      <c r="O80" s="69" t="s">
        <v>21</v>
      </c>
      <c r="P80" s="70">
        <v>78</v>
      </c>
      <c r="Q80" s="71">
        <v>3</v>
      </c>
      <c r="R80" s="71">
        <v>9</v>
      </c>
      <c r="S80" s="72">
        <v>4</v>
      </c>
      <c r="T80" s="73">
        <v>87</v>
      </c>
      <c r="U80" s="74">
        <v>7</v>
      </c>
      <c r="V80" s="72">
        <v>94</v>
      </c>
      <c r="W80" s="75">
        <v>7.4468085106382977</v>
      </c>
      <c r="X80" s="75">
        <v>10.597519729425029</v>
      </c>
      <c r="Y80" s="72">
        <v>21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0</v>
      </c>
      <c r="E81" s="71">
        <v>0</v>
      </c>
      <c r="F81" s="71">
        <v>0</v>
      </c>
      <c r="G81" s="72">
        <v>0</v>
      </c>
      <c r="H81" s="73">
        <v>0</v>
      </c>
      <c r="I81" s="74">
        <v>0</v>
      </c>
      <c r="J81" s="72">
        <v>0</v>
      </c>
      <c r="K81" s="75" t="s">
        <v>53</v>
      </c>
      <c r="L81" s="75">
        <v>0</v>
      </c>
      <c r="M81" s="72">
        <v>0</v>
      </c>
      <c r="N81" s="41"/>
      <c r="O81" s="77" t="s">
        <v>22</v>
      </c>
      <c r="P81" s="70">
        <v>103</v>
      </c>
      <c r="Q81" s="71">
        <v>4</v>
      </c>
      <c r="R81" s="71">
        <v>17</v>
      </c>
      <c r="S81" s="72">
        <v>2</v>
      </c>
      <c r="T81" s="73">
        <v>120</v>
      </c>
      <c r="U81" s="74">
        <v>6</v>
      </c>
      <c r="V81" s="72">
        <v>126</v>
      </c>
      <c r="W81" s="75">
        <v>4.7619047619047619</v>
      </c>
      <c r="X81" s="75">
        <v>14.205186020293123</v>
      </c>
      <c r="Y81" s="72">
        <v>25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0</v>
      </c>
      <c r="E82" s="80">
        <v>0</v>
      </c>
      <c r="F82" s="80">
        <v>0</v>
      </c>
      <c r="G82" s="81">
        <v>0</v>
      </c>
      <c r="H82" s="82">
        <v>0</v>
      </c>
      <c r="I82" s="83">
        <v>0</v>
      </c>
      <c r="J82" s="81">
        <v>0</v>
      </c>
      <c r="K82" s="84" t="s">
        <v>53</v>
      </c>
      <c r="L82" s="84">
        <v>0</v>
      </c>
      <c r="M82" s="81">
        <v>0</v>
      </c>
      <c r="N82" s="41"/>
      <c r="O82" s="69" t="s">
        <v>23</v>
      </c>
      <c r="P82" s="79">
        <v>123</v>
      </c>
      <c r="Q82" s="80">
        <v>4</v>
      </c>
      <c r="R82" s="80">
        <v>12</v>
      </c>
      <c r="S82" s="81">
        <v>2</v>
      </c>
      <c r="T82" s="82">
        <v>135</v>
      </c>
      <c r="U82" s="83">
        <v>6</v>
      </c>
      <c r="V82" s="81">
        <v>141</v>
      </c>
      <c r="W82" s="84">
        <v>4.2553191489361701</v>
      </c>
      <c r="X82" s="84">
        <v>15.896279594137541</v>
      </c>
      <c r="Y82" s="81">
        <v>31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0</v>
      </c>
      <c r="E83" s="87">
        <v>0</v>
      </c>
      <c r="F83" s="87">
        <v>0</v>
      </c>
      <c r="G83" s="88">
        <v>0</v>
      </c>
      <c r="H83" s="89">
        <v>0</v>
      </c>
      <c r="I83" s="90">
        <v>0</v>
      </c>
      <c r="J83" s="88">
        <v>0</v>
      </c>
      <c r="K83" s="91" t="s">
        <v>53</v>
      </c>
      <c r="L83" s="91">
        <v>0</v>
      </c>
      <c r="M83" s="88">
        <v>0</v>
      </c>
      <c r="N83" s="41"/>
      <c r="O83" s="92" t="s">
        <v>29</v>
      </c>
      <c r="P83" s="86">
        <v>678</v>
      </c>
      <c r="Q83" s="87">
        <v>35</v>
      </c>
      <c r="R83" s="87">
        <v>122</v>
      </c>
      <c r="S83" s="88">
        <v>52</v>
      </c>
      <c r="T83" s="89">
        <v>800</v>
      </c>
      <c r="U83" s="90">
        <v>87</v>
      </c>
      <c r="V83" s="88">
        <v>887</v>
      </c>
      <c r="W83" s="91">
        <v>9.8083427282976317</v>
      </c>
      <c r="X83" s="91">
        <v>100</v>
      </c>
      <c r="Y83" s="88">
        <v>181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6</v>
      </c>
      <c r="E90" s="63">
        <v>0</v>
      </c>
      <c r="F90" s="63">
        <v>4</v>
      </c>
      <c r="G90" s="64">
        <v>5</v>
      </c>
      <c r="H90" s="65">
        <v>10</v>
      </c>
      <c r="I90" s="66">
        <v>5</v>
      </c>
      <c r="J90" s="64">
        <v>15</v>
      </c>
      <c r="K90" s="67">
        <v>33.333333333333329</v>
      </c>
      <c r="L90" s="67">
        <v>1.9762845849802373</v>
      </c>
      <c r="M90" s="64">
        <v>0</v>
      </c>
      <c r="N90" s="41"/>
      <c r="O90" s="61" t="s">
        <v>12</v>
      </c>
      <c r="P90" s="62">
        <v>0</v>
      </c>
      <c r="Q90" s="63">
        <v>0</v>
      </c>
      <c r="R90" s="63">
        <v>0</v>
      </c>
      <c r="S90" s="64">
        <v>0</v>
      </c>
      <c r="T90" s="65">
        <v>0</v>
      </c>
      <c r="U90" s="66">
        <v>0</v>
      </c>
      <c r="V90" s="64">
        <v>0</v>
      </c>
      <c r="W90" s="67" t="s">
        <v>53</v>
      </c>
      <c r="X90" s="67">
        <v>0</v>
      </c>
      <c r="Y90" s="64">
        <v>0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16</v>
      </c>
      <c r="E91" s="71">
        <v>0</v>
      </c>
      <c r="F91" s="71">
        <v>5</v>
      </c>
      <c r="G91" s="72">
        <v>7</v>
      </c>
      <c r="H91" s="73">
        <v>21</v>
      </c>
      <c r="I91" s="74">
        <v>7</v>
      </c>
      <c r="J91" s="72">
        <v>28</v>
      </c>
      <c r="K91" s="75">
        <v>25</v>
      </c>
      <c r="L91" s="75">
        <v>3.6890645586297759</v>
      </c>
      <c r="M91" s="72">
        <v>2</v>
      </c>
      <c r="N91" s="41"/>
      <c r="O91" s="69" t="s">
        <v>13</v>
      </c>
      <c r="P91" s="70">
        <v>0</v>
      </c>
      <c r="Q91" s="71">
        <v>0</v>
      </c>
      <c r="R91" s="71">
        <v>0</v>
      </c>
      <c r="S91" s="72">
        <v>0</v>
      </c>
      <c r="T91" s="73">
        <v>0</v>
      </c>
      <c r="U91" s="74">
        <v>0</v>
      </c>
      <c r="V91" s="72">
        <v>0</v>
      </c>
      <c r="W91" s="75" t="s">
        <v>53</v>
      </c>
      <c r="X91" s="75">
        <v>0</v>
      </c>
      <c r="Y91" s="72">
        <v>0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13</v>
      </c>
      <c r="E92" s="71">
        <v>1</v>
      </c>
      <c r="F92" s="71">
        <v>14</v>
      </c>
      <c r="G92" s="72">
        <v>22</v>
      </c>
      <c r="H92" s="73">
        <v>27</v>
      </c>
      <c r="I92" s="74">
        <v>23</v>
      </c>
      <c r="J92" s="72">
        <v>50</v>
      </c>
      <c r="K92" s="75">
        <v>46</v>
      </c>
      <c r="L92" s="75">
        <v>6.5876152832674579</v>
      </c>
      <c r="M92" s="72">
        <v>1</v>
      </c>
      <c r="N92" s="41"/>
      <c r="O92" s="69" t="s">
        <v>14</v>
      </c>
      <c r="P92" s="70">
        <v>0</v>
      </c>
      <c r="Q92" s="71">
        <v>0</v>
      </c>
      <c r="R92" s="71">
        <v>0</v>
      </c>
      <c r="S92" s="72">
        <v>0</v>
      </c>
      <c r="T92" s="73">
        <v>0</v>
      </c>
      <c r="U92" s="74">
        <v>0</v>
      </c>
      <c r="V92" s="72">
        <v>0</v>
      </c>
      <c r="W92" s="75" t="s">
        <v>53</v>
      </c>
      <c r="X92" s="75">
        <v>0</v>
      </c>
      <c r="Y92" s="72">
        <v>0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20</v>
      </c>
      <c r="E93" s="71">
        <v>1</v>
      </c>
      <c r="F93" s="71">
        <v>18</v>
      </c>
      <c r="G93" s="72">
        <v>15</v>
      </c>
      <c r="H93" s="73">
        <v>38</v>
      </c>
      <c r="I93" s="74">
        <v>16</v>
      </c>
      <c r="J93" s="72">
        <v>54</v>
      </c>
      <c r="K93" s="75">
        <v>29.629629629629626</v>
      </c>
      <c r="L93" s="75">
        <v>7.1146245059288544</v>
      </c>
      <c r="M93" s="72">
        <v>4</v>
      </c>
      <c r="N93" s="41"/>
      <c r="O93" s="69" t="s">
        <v>15</v>
      </c>
      <c r="P93" s="70">
        <v>0</v>
      </c>
      <c r="Q93" s="71">
        <v>0</v>
      </c>
      <c r="R93" s="71">
        <v>0</v>
      </c>
      <c r="S93" s="72">
        <v>0</v>
      </c>
      <c r="T93" s="73">
        <v>0</v>
      </c>
      <c r="U93" s="74">
        <v>0</v>
      </c>
      <c r="V93" s="72">
        <v>0</v>
      </c>
      <c r="W93" s="75" t="s">
        <v>53</v>
      </c>
      <c r="X93" s="75">
        <v>0</v>
      </c>
      <c r="Y93" s="72">
        <v>0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30</v>
      </c>
      <c r="E94" s="71">
        <v>0</v>
      </c>
      <c r="F94" s="71">
        <v>13</v>
      </c>
      <c r="G94" s="72">
        <v>13</v>
      </c>
      <c r="H94" s="73">
        <v>43</v>
      </c>
      <c r="I94" s="74">
        <v>13</v>
      </c>
      <c r="J94" s="72">
        <v>56</v>
      </c>
      <c r="K94" s="75">
        <v>23.214285714285715</v>
      </c>
      <c r="L94" s="75">
        <v>7.3781291172595518</v>
      </c>
      <c r="M94" s="72">
        <v>11</v>
      </c>
      <c r="N94" s="41"/>
      <c r="O94" s="69" t="s">
        <v>16</v>
      </c>
      <c r="P94" s="70">
        <v>0</v>
      </c>
      <c r="Q94" s="71">
        <v>0</v>
      </c>
      <c r="R94" s="71">
        <v>0</v>
      </c>
      <c r="S94" s="72">
        <v>0</v>
      </c>
      <c r="T94" s="73">
        <v>0</v>
      </c>
      <c r="U94" s="74">
        <v>0</v>
      </c>
      <c r="V94" s="72">
        <v>0</v>
      </c>
      <c r="W94" s="75" t="s">
        <v>53</v>
      </c>
      <c r="X94" s="75">
        <v>0</v>
      </c>
      <c r="Y94" s="72">
        <v>0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31</v>
      </c>
      <c r="E95" s="71">
        <v>1</v>
      </c>
      <c r="F95" s="71">
        <v>12</v>
      </c>
      <c r="G95" s="72">
        <v>11</v>
      </c>
      <c r="H95" s="73">
        <v>43</v>
      </c>
      <c r="I95" s="74">
        <v>12</v>
      </c>
      <c r="J95" s="72">
        <v>55</v>
      </c>
      <c r="K95" s="75">
        <v>21.818181818181817</v>
      </c>
      <c r="L95" s="75">
        <v>7.2463768115942031</v>
      </c>
      <c r="M95" s="72">
        <v>4</v>
      </c>
      <c r="N95" s="41"/>
      <c r="O95" s="76" t="s">
        <v>17</v>
      </c>
      <c r="P95" s="70">
        <v>0</v>
      </c>
      <c r="Q95" s="71">
        <v>0</v>
      </c>
      <c r="R95" s="71">
        <v>0</v>
      </c>
      <c r="S95" s="72">
        <v>0</v>
      </c>
      <c r="T95" s="73">
        <v>0</v>
      </c>
      <c r="U95" s="74">
        <v>0</v>
      </c>
      <c r="V95" s="72">
        <v>0</v>
      </c>
      <c r="W95" s="75" t="s">
        <v>53</v>
      </c>
      <c r="X95" s="75">
        <v>0</v>
      </c>
      <c r="Y95" s="72">
        <v>0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32</v>
      </c>
      <c r="E96" s="71">
        <v>0</v>
      </c>
      <c r="F96" s="71">
        <v>14</v>
      </c>
      <c r="G96" s="72">
        <v>10</v>
      </c>
      <c r="H96" s="73">
        <v>46</v>
      </c>
      <c r="I96" s="74">
        <v>10</v>
      </c>
      <c r="J96" s="72">
        <v>56</v>
      </c>
      <c r="K96" s="75">
        <v>17.857142857142858</v>
      </c>
      <c r="L96" s="75">
        <v>7.3781291172595518</v>
      </c>
      <c r="M96" s="72">
        <v>5</v>
      </c>
      <c r="N96" s="41"/>
      <c r="O96" s="69" t="s">
        <v>18</v>
      </c>
      <c r="P96" s="70">
        <v>0</v>
      </c>
      <c r="Q96" s="71">
        <v>0</v>
      </c>
      <c r="R96" s="71">
        <v>0</v>
      </c>
      <c r="S96" s="72">
        <v>0</v>
      </c>
      <c r="T96" s="73">
        <v>0</v>
      </c>
      <c r="U96" s="74">
        <v>0</v>
      </c>
      <c r="V96" s="72">
        <v>0</v>
      </c>
      <c r="W96" s="75" t="s">
        <v>53</v>
      </c>
      <c r="X96" s="75">
        <v>0</v>
      </c>
      <c r="Y96" s="72">
        <v>0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36</v>
      </c>
      <c r="E97" s="71">
        <v>0</v>
      </c>
      <c r="F97" s="71">
        <v>16</v>
      </c>
      <c r="G97" s="72">
        <v>7</v>
      </c>
      <c r="H97" s="73">
        <v>52</v>
      </c>
      <c r="I97" s="74">
        <v>7</v>
      </c>
      <c r="J97" s="72">
        <v>59</v>
      </c>
      <c r="K97" s="75">
        <v>11.864406779661017</v>
      </c>
      <c r="L97" s="75">
        <v>7.7733860342555996</v>
      </c>
      <c r="M97" s="72">
        <v>5</v>
      </c>
      <c r="N97" s="41"/>
      <c r="O97" s="69" t="s">
        <v>19</v>
      </c>
      <c r="P97" s="70">
        <v>0</v>
      </c>
      <c r="Q97" s="71">
        <v>0</v>
      </c>
      <c r="R97" s="71">
        <v>0</v>
      </c>
      <c r="S97" s="72">
        <v>0</v>
      </c>
      <c r="T97" s="73">
        <v>0</v>
      </c>
      <c r="U97" s="74">
        <v>0</v>
      </c>
      <c r="V97" s="72">
        <v>0</v>
      </c>
      <c r="W97" s="75" t="s">
        <v>53</v>
      </c>
      <c r="X97" s="75">
        <v>0</v>
      </c>
      <c r="Y97" s="72">
        <v>0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41</v>
      </c>
      <c r="E98" s="71">
        <v>1</v>
      </c>
      <c r="F98" s="71">
        <v>18</v>
      </c>
      <c r="G98" s="72">
        <v>15</v>
      </c>
      <c r="H98" s="73">
        <v>59</v>
      </c>
      <c r="I98" s="74">
        <v>16</v>
      </c>
      <c r="J98" s="72">
        <v>75</v>
      </c>
      <c r="K98" s="75">
        <v>21.333333333333336</v>
      </c>
      <c r="L98" s="75">
        <v>9.8814229249011856</v>
      </c>
      <c r="M98" s="72">
        <v>10</v>
      </c>
      <c r="N98" s="41"/>
      <c r="O98" s="69" t="s">
        <v>20</v>
      </c>
      <c r="P98" s="70">
        <v>0</v>
      </c>
      <c r="Q98" s="71">
        <v>0</v>
      </c>
      <c r="R98" s="71">
        <v>0</v>
      </c>
      <c r="S98" s="72">
        <v>0</v>
      </c>
      <c r="T98" s="73">
        <v>0</v>
      </c>
      <c r="U98" s="74">
        <v>0</v>
      </c>
      <c r="V98" s="72">
        <v>0</v>
      </c>
      <c r="W98" s="75" t="s">
        <v>53</v>
      </c>
      <c r="X98" s="75">
        <v>0</v>
      </c>
      <c r="Y98" s="72">
        <v>0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53</v>
      </c>
      <c r="E99" s="71">
        <v>1</v>
      </c>
      <c r="F99" s="71">
        <v>17</v>
      </c>
      <c r="G99" s="72">
        <v>18</v>
      </c>
      <c r="H99" s="73">
        <v>70</v>
      </c>
      <c r="I99" s="74">
        <v>19</v>
      </c>
      <c r="J99" s="72">
        <v>89</v>
      </c>
      <c r="K99" s="75">
        <v>21.348314606741571</v>
      </c>
      <c r="L99" s="75">
        <v>11.725955204216074</v>
      </c>
      <c r="M99" s="72">
        <v>13</v>
      </c>
      <c r="N99" s="41"/>
      <c r="O99" s="69" t="s">
        <v>21</v>
      </c>
      <c r="P99" s="70">
        <v>0</v>
      </c>
      <c r="Q99" s="71">
        <v>0</v>
      </c>
      <c r="R99" s="71">
        <v>0</v>
      </c>
      <c r="S99" s="72">
        <v>0</v>
      </c>
      <c r="T99" s="73">
        <v>0</v>
      </c>
      <c r="U99" s="74">
        <v>0</v>
      </c>
      <c r="V99" s="72">
        <v>0</v>
      </c>
      <c r="W99" s="75" t="s">
        <v>53</v>
      </c>
      <c r="X99" s="75">
        <v>0</v>
      </c>
      <c r="Y99" s="72">
        <v>0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96</v>
      </c>
      <c r="E100" s="71">
        <v>0</v>
      </c>
      <c r="F100" s="71">
        <v>13</v>
      </c>
      <c r="G100" s="72">
        <v>4</v>
      </c>
      <c r="H100" s="73">
        <v>109</v>
      </c>
      <c r="I100" s="74">
        <v>4</v>
      </c>
      <c r="J100" s="72">
        <v>113</v>
      </c>
      <c r="K100" s="75">
        <v>3.5398230088495577</v>
      </c>
      <c r="L100" s="75">
        <v>14.888010540184455</v>
      </c>
      <c r="M100" s="72">
        <v>15</v>
      </c>
      <c r="N100" s="41"/>
      <c r="O100" s="77" t="s">
        <v>22</v>
      </c>
      <c r="P100" s="70">
        <v>0</v>
      </c>
      <c r="Q100" s="71">
        <v>0</v>
      </c>
      <c r="R100" s="71">
        <v>0</v>
      </c>
      <c r="S100" s="72">
        <v>0</v>
      </c>
      <c r="T100" s="73">
        <v>0</v>
      </c>
      <c r="U100" s="74">
        <v>0</v>
      </c>
      <c r="V100" s="72">
        <v>0</v>
      </c>
      <c r="W100" s="75" t="s">
        <v>53</v>
      </c>
      <c r="X100" s="75">
        <v>0</v>
      </c>
      <c r="Y100" s="72">
        <v>0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92</v>
      </c>
      <c r="E101" s="80">
        <v>1</v>
      </c>
      <c r="F101" s="80">
        <v>12</v>
      </c>
      <c r="G101" s="81">
        <v>4</v>
      </c>
      <c r="H101" s="82">
        <v>104</v>
      </c>
      <c r="I101" s="83">
        <v>5</v>
      </c>
      <c r="J101" s="81">
        <v>109</v>
      </c>
      <c r="K101" s="84">
        <v>4.5871559633027523</v>
      </c>
      <c r="L101" s="84">
        <v>14.361001317523057</v>
      </c>
      <c r="M101" s="81">
        <v>16</v>
      </c>
      <c r="N101" s="41"/>
      <c r="O101" s="69" t="s">
        <v>23</v>
      </c>
      <c r="P101" s="79">
        <v>0</v>
      </c>
      <c r="Q101" s="80">
        <v>0</v>
      </c>
      <c r="R101" s="80">
        <v>0</v>
      </c>
      <c r="S101" s="81">
        <v>0</v>
      </c>
      <c r="T101" s="82">
        <v>0</v>
      </c>
      <c r="U101" s="83">
        <v>0</v>
      </c>
      <c r="V101" s="81">
        <v>0</v>
      </c>
      <c r="W101" s="84" t="s">
        <v>53</v>
      </c>
      <c r="X101" s="84">
        <v>0</v>
      </c>
      <c r="Y101" s="81">
        <v>0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466</v>
      </c>
      <c r="E102" s="87">
        <v>6</v>
      </c>
      <c r="F102" s="87">
        <v>156</v>
      </c>
      <c r="G102" s="88">
        <v>131</v>
      </c>
      <c r="H102" s="89">
        <v>622</v>
      </c>
      <c r="I102" s="90">
        <v>137</v>
      </c>
      <c r="J102" s="88">
        <v>759</v>
      </c>
      <c r="K102" s="91">
        <v>18.050065876152832</v>
      </c>
      <c r="L102" s="91">
        <v>100</v>
      </c>
      <c r="M102" s="88">
        <v>86</v>
      </c>
      <c r="N102" s="41"/>
      <c r="O102" s="92" t="s">
        <v>29</v>
      </c>
      <c r="P102" s="86">
        <v>0</v>
      </c>
      <c r="Q102" s="87">
        <v>0</v>
      </c>
      <c r="R102" s="87">
        <v>0</v>
      </c>
      <c r="S102" s="88">
        <v>0</v>
      </c>
      <c r="T102" s="89">
        <v>0</v>
      </c>
      <c r="U102" s="90">
        <v>0</v>
      </c>
      <c r="V102" s="88">
        <v>0</v>
      </c>
      <c r="W102" s="91" t="s">
        <v>53</v>
      </c>
      <c r="X102" s="91">
        <v>0</v>
      </c>
      <c r="Y102" s="88">
        <v>0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/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/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/>
      <c r="E108" s="63"/>
      <c r="F108" s="63"/>
      <c r="G108" s="64"/>
      <c r="H108" s="65"/>
      <c r="I108" s="66"/>
      <c r="J108" s="64"/>
      <c r="K108" s="67"/>
      <c r="L108" s="67"/>
      <c r="M108" s="64"/>
      <c r="N108" s="41"/>
      <c r="O108" s="61" t="s">
        <v>12</v>
      </c>
      <c r="P108" s="62"/>
      <c r="Q108" s="63"/>
      <c r="R108" s="63"/>
      <c r="S108" s="64"/>
      <c r="T108" s="65"/>
      <c r="U108" s="66"/>
      <c r="V108" s="64"/>
      <c r="W108" s="67"/>
      <c r="X108" s="67"/>
      <c r="Y108" s="64"/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/>
      <c r="E109" s="71"/>
      <c r="F109" s="71"/>
      <c r="G109" s="72"/>
      <c r="H109" s="73"/>
      <c r="I109" s="74"/>
      <c r="J109" s="72"/>
      <c r="K109" s="75"/>
      <c r="L109" s="75"/>
      <c r="M109" s="72"/>
      <c r="N109" s="41"/>
      <c r="O109" s="69" t="s">
        <v>13</v>
      </c>
      <c r="P109" s="70"/>
      <c r="Q109" s="71"/>
      <c r="R109" s="71"/>
      <c r="S109" s="72"/>
      <c r="T109" s="73"/>
      <c r="U109" s="74"/>
      <c r="V109" s="72"/>
      <c r="W109" s="75"/>
      <c r="X109" s="75"/>
      <c r="Y109" s="72"/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/>
      <c r="E110" s="71"/>
      <c r="F110" s="71"/>
      <c r="G110" s="72"/>
      <c r="H110" s="73"/>
      <c r="I110" s="74"/>
      <c r="J110" s="72"/>
      <c r="K110" s="75"/>
      <c r="L110" s="75"/>
      <c r="M110" s="72"/>
      <c r="N110" s="41"/>
      <c r="O110" s="69" t="s">
        <v>14</v>
      </c>
      <c r="P110" s="70"/>
      <c r="Q110" s="71"/>
      <c r="R110" s="71"/>
      <c r="S110" s="72"/>
      <c r="T110" s="73"/>
      <c r="U110" s="74"/>
      <c r="V110" s="72"/>
      <c r="W110" s="75"/>
      <c r="X110" s="75"/>
      <c r="Y110" s="72"/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/>
      <c r="E111" s="71"/>
      <c r="F111" s="71"/>
      <c r="G111" s="72"/>
      <c r="H111" s="73"/>
      <c r="I111" s="74"/>
      <c r="J111" s="72"/>
      <c r="K111" s="75"/>
      <c r="L111" s="75"/>
      <c r="M111" s="72"/>
      <c r="N111" s="41"/>
      <c r="O111" s="69" t="s">
        <v>15</v>
      </c>
      <c r="P111" s="70"/>
      <c r="Q111" s="71"/>
      <c r="R111" s="71"/>
      <c r="S111" s="72"/>
      <c r="T111" s="73"/>
      <c r="U111" s="74"/>
      <c r="V111" s="72"/>
      <c r="W111" s="75"/>
      <c r="X111" s="75"/>
      <c r="Y111" s="72"/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/>
      <c r="E112" s="71"/>
      <c r="F112" s="71"/>
      <c r="G112" s="72"/>
      <c r="H112" s="73"/>
      <c r="I112" s="74"/>
      <c r="J112" s="72"/>
      <c r="K112" s="75"/>
      <c r="L112" s="75"/>
      <c r="M112" s="72"/>
      <c r="N112" s="41"/>
      <c r="O112" s="69" t="s">
        <v>16</v>
      </c>
      <c r="P112" s="70"/>
      <c r="Q112" s="71"/>
      <c r="R112" s="71"/>
      <c r="S112" s="72"/>
      <c r="T112" s="73"/>
      <c r="U112" s="74"/>
      <c r="V112" s="72"/>
      <c r="W112" s="75"/>
      <c r="X112" s="75"/>
      <c r="Y112" s="72"/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/>
      <c r="E113" s="71"/>
      <c r="F113" s="71"/>
      <c r="G113" s="72"/>
      <c r="H113" s="73"/>
      <c r="I113" s="74"/>
      <c r="J113" s="72"/>
      <c r="K113" s="75"/>
      <c r="L113" s="75"/>
      <c r="M113" s="72"/>
      <c r="N113" s="41"/>
      <c r="O113" s="76" t="s">
        <v>17</v>
      </c>
      <c r="P113" s="70"/>
      <c r="Q113" s="71"/>
      <c r="R113" s="71"/>
      <c r="S113" s="72"/>
      <c r="T113" s="73"/>
      <c r="U113" s="74"/>
      <c r="V113" s="72"/>
      <c r="W113" s="75"/>
      <c r="X113" s="75"/>
      <c r="Y113" s="72"/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/>
      <c r="E114" s="71"/>
      <c r="F114" s="71"/>
      <c r="G114" s="72"/>
      <c r="H114" s="73"/>
      <c r="I114" s="74"/>
      <c r="J114" s="72"/>
      <c r="K114" s="75"/>
      <c r="L114" s="75"/>
      <c r="M114" s="72"/>
      <c r="N114" s="41"/>
      <c r="O114" s="69" t="s">
        <v>18</v>
      </c>
      <c r="P114" s="70"/>
      <c r="Q114" s="71"/>
      <c r="R114" s="71"/>
      <c r="S114" s="72"/>
      <c r="T114" s="73"/>
      <c r="U114" s="74"/>
      <c r="V114" s="72"/>
      <c r="W114" s="75"/>
      <c r="X114" s="75"/>
      <c r="Y114" s="72"/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/>
      <c r="E115" s="71"/>
      <c r="F115" s="71"/>
      <c r="G115" s="72"/>
      <c r="H115" s="73"/>
      <c r="I115" s="74"/>
      <c r="J115" s="72"/>
      <c r="K115" s="75"/>
      <c r="L115" s="75"/>
      <c r="M115" s="72"/>
      <c r="N115" s="41"/>
      <c r="O115" s="69" t="s">
        <v>19</v>
      </c>
      <c r="P115" s="70"/>
      <c r="Q115" s="71"/>
      <c r="R115" s="71"/>
      <c r="S115" s="72"/>
      <c r="T115" s="73"/>
      <c r="U115" s="74"/>
      <c r="V115" s="72"/>
      <c r="W115" s="75"/>
      <c r="X115" s="75"/>
      <c r="Y115" s="72"/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/>
      <c r="E116" s="71"/>
      <c r="F116" s="71"/>
      <c r="G116" s="72"/>
      <c r="H116" s="73"/>
      <c r="I116" s="74"/>
      <c r="J116" s="72"/>
      <c r="K116" s="75"/>
      <c r="L116" s="75"/>
      <c r="M116" s="72"/>
      <c r="N116" s="41"/>
      <c r="O116" s="69" t="s">
        <v>20</v>
      </c>
      <c r="P116" s="70"/>
      <c r="Q116" s="71"/>
      <c r="R116" s="71"/>
      <c r="S116" s="72"/>
      <c r="T116" s="73"/>
      <c r="U116" s="74"/>
      <c r="V116" s="72"/>
      <c r="W116" s="75"/>
      <c r="X116" s="75"/>
      <c r="Y116" s="72"/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/>
      <c r="E117" s="71"/>
      <c r="F117" s="71"/>
      <c r="G117" s="72"/>
      <c r="H117" s="73"/>
      <c r="I117" s="74"/>
      <c r="J117" s="72"/>
      <c r="K117" s="75"/>
      <c r="L117" s="75"/>
      <c r="M117" s="72"/>
      <c r="N117" s="41"/>
      <c r="O117" s="69" t="s">
        <v>21</v>
      </c>
      <c r="P117" s="70"/>
      <c r="Q117" s="71"/>
      <c r="R117" s="71"/>
      <c r="S117" s="72"/>
      <c r="T117" s="73"/>
      <c r="U117" s="74"/>
      <c r="V117" s="72"/>
      <c r="W117" s="75"/>
      <c r="X117" s="75"/>
      <c r="Y117" s="72"/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/>
      <c r="E118" s="71"/>
      <c r="F118" s="71"/>
      <c r="G118" s="72"/>
      <c r="H118" s="73"/>
      <c r="I118" s="74"/>
      <c r="J118" s="72"/>
      <c r="K118" s="75"/>
      <c r="L118" s="75"/>
      <c r="M118" s="72"/>
      <c r="N118" s="41"/>
      <c r="O118" s="77" t="s">
        <v>22</v>
      </c>
      <c r="P118" s="70"/>
      <c r="Q118" s="71"/>
      <c r="R118" s="71"/>
      <c r="S118" s="72"/>
      <c r="T118" s="73"/>
      <c r="U118" s="74"/>
      <c r="V118" s="72"/>
      <c r="W118" s="75"/>
      <c r="X118" s="75"/>
      <c r="Y118" s="72"/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/>
      <c r="E119" s="80"/>
      <c r="F119" s="80"/>
      <c r="G119" s="81"/>
      <c r="H119" s="82"/>
      <c r="I119" s="83"/>
      <c r="J119" s="81"/>
      <c r="K119" s="84"/>
      <c r="L119" s="84"/>
      <c r="M119" s="81"/>
      <c r="N119" s="41"/>
      <c r="O119" s="69" t="s">
        <v>23</v>
      </c>
      <c r="P119" s="79"/>
      <c r="Q119" s="80"/>
      <c r="R119" s="80"/>
      <c r="S119" s="81"/>
      <c r="T119" s="82"/>
      <c r="U119" s="83"/>
      <c r="V119" s="81"/>
      <c r="W119" s="84"/>
      <c r="X119" s="84"/>
      <c r="Y119" s="81"/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/>
      <c r="E120" s="87"/>
      <c r="F120" s="87"/>
      <c r="G120" s="88"/>
      <c r="H120" s="89"/>
      <c r="I120" s="90"/>
      <c r="J120" s="88"/>
      <c r="K120" s="91"/>
      <c r="L120" s="91"/>
      <c r="M120" s="88"/>
      <c r="N120" s="41"/>
      <c r="O120" s="92" t="s">
        <v>29</v>
      </c>
      <c r="P120" s="86"/>
      <c r="Q120" s="87"/>
      <c r="R120" s="87"/>
      <c r="S120" s="88"/>
      <c r="T120" s="89"/>
      <c r="U120" s="90"/>
      <c r="V120" s="88"/>
      <c r="W120" s="91"/>
      <c r="X120" s="91"/>
      <c r="Y120" s="88"/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5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54" priority="12" stopIfTrue="1" operator="lessThan">
      <formula>0</formula>
    </cfRule>
  </conditionalFormatting>
  <conditionalFormatting sqref="K90">
    <cfRule type="cellIs" dxfId="53" priority="11" stopIfTrue="1" operator="lessThan">
      <formula>0</formula>
    </cfRule>
  </conditionalFormatting>
  <conditionalFormatting sqref="W90">
    <cfRule type="cellIs" dxfId="52" priority="10" stopIfTrue="1" operator="lessThan">
      <formula>0</formula>
    </cfRule>
  </conditionalFormatting>
  <conditionalFormatting sqref="K108">
    <cfRule type="cellIs" dxfId="51" priority="9" stopIfTrue="1" operator="lessThan">
      <formula>0</formula>
    </cfRule>
  </conditionalFormatting>
  <conditionalFormatting sqref="W108">
    <cfRule type="cellIs" dxfId="50" priority="8" stopIfTrue="1" operator="lessThan">
      <formula>0</formula>
    </cfRule>
  </conditionalFormatting>
  <conditionalFormatting sqref="L90:L102">
    <cfRule type="cellIs" dxfId="49" priority="7" stopIfTrue="1" operator="lessThan">
      <formula>0</formula>
    </cfRule>
  </conditionalFormatting>
  <conditionalFormatting sqref="X90:X102">
    <cfRule type="cellIs" dxfId="48" priority="6" stopIfTrue="1" operator="lessThan">
      <formula>0</formula>
    </cfRule>
  </conditionalFormatting>
  <conditionalFormatting sqref="L108:L120">
    <cfRule type="cellIs" dxfId="47" priority="5" stopIfTrue="1" operator="lessThan">
      <formula>0</formula>
    </cfRule>
  </conditionalFormatting>
  <conditionalFormatting sqref="X108:X120">
    <cfRule type="cellIs" dxfId="46" priority="4" stopIfTrue="1" operator="lessThan">
      <formula>0</formula>
    </cfRule>
  </conditionalFormatting>
  <conditionalFormatting sqref="D16:Y120">
    <cfRule type="cellIs" dxfId="45" priority="3" operator="lessThan">
      <formula>0</formula>
    </cfRule>
  </conditionalFormatting>
  <conditionalFormatting sqref="C121:Z121">
    <cfRule type="cellIs" dxfId="44" priority="2" stopIfTrue="1" operator="lessThan">
      <formula>0</formula>
    </cfRule>
  </conditionalFormatting>
  <conditionalFormatting sqref="D121:Y121">
    <cfRule type="cellIs" dxfId="4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79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80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81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82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200</v>
      </c>
      <c r="E16" s="63">
        <v>2</v>
      </c>
      <c r="F16" s="63">
        <v>61</v>
      </c>
      <c r="G16" s="64">
        <v>111</v>
      </c>
      <c r="H16" s="65">
        <v>261</v>
      </c>
      <c r="I16" s="66">
        <v>113</v>
      </c>
      <c r="J16" s="64">
        <v>374</v>
      </c>
      <c r="K16" s="67">
        <v>30.213903743315505</v>
      </c>
      <c r="L16" s="67">
        <v>6.530469704906583</v>
      </c>
      <c r="M16" s="64">
        <v>23</v>
      </c>
      <c r="N16" s="41"/>
      <c r="O16" s="61" t="s">
        <v>12</v>
      </c>
      <c r="P16" s="62">
        <v>14</v>
      </c>
      <c r="Q16" s="63">
        <v>6</v>
      </c>
      <c r="R16" s="63">
        <v>4</v>
      </c>
      <c r="S16" s="64">
        <v>1</v>
      </c>
      <c r="T16" s="65">
        <v>18</v>
      </c>
      <c r="U16" s="66">
        <v>7</v>
      </c>
      <c r="V16" s="64">
        <v>25</v>
      </c>
      <c r="W16" s="67">
        <v>28.000000000000004</v>
      </c>
      <c r="X16" s="67">
        <v>2.9308323563892147</v>
      </c>
      <c r="Y16" s="64">
        <v>4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191</v>
      </c>
      <c r="E17" s="71">
        <v>2</v>
      </c>
      <c r="F17" s="71">
        <v>97</v>
      </c>
      <c r="G17" s="72">
        <v>115</v>
      </c>
      <c r="H17" s="73">
        <v>288</v>
      </c>
      <c r="I17" s="74">
        <v>117</v>
      </c>
      <c r="J17" s="72">
        <v>405</v>
      </c>
      <c r="K17" s="75">
        <v>28.888888888888886</v>
      </c>
      <c r="L17" s="75">
        <v>7.071765322158198</v>
      </c>
      <c r="M17" s="72">
        <v>12</v>
      </c>
      <c r="N17" s="41"/>
      <c r="O17" s="69" t="s">
        <v>13</v>
      </c>
      <c r="P17" s="70">
        <v>38</v>
      </c>
      <c r="Q17" s="71">
        <v>6</v>
      </c>
      <c r="R17" s="71">
        <v>17</v>
      </c>
      <c r="S17" s="72">
        <v>9</v>
      </c>
      <c r="T17" s="73">
        <v>55</v>
      </c>
      <c r="U17" s="74">
        <v>15</v>
      </c>
      <c r="V17" s="72">
        <v>70</v>
      </c>
      <c r="W17" s="75">
        <v>21.428571428571427</v>
      </c>
      <c r="X17" s="75">
        <v>8.2063305978898011</v>
      </c>
      <c r="Y17" s="72">
        <v>4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196</v>
      </c>
      <c r="E18" s="71">
        <v>0</v>
      </c>
      <c r="F18" s="71">
        <v>127</v>
      </c>
      <c r="G18" s="72">
        <v>184</v>
      </c>
      <c r="H18" s="73">
        <v>323</v>
      </c>
      <c r="I18" s="74">
        <v>184</v>
      </c>
      <c r="J18" s="72">
        <v>507</v>
      </c>
      <c r="K18" s="75">
        <v>36.291913214990139</v>
      </c>
      <c r="L18" s="75">
        <v>8.8528025144054467</v>
      </c>
      <c r="M18" s="72">
        <v>17</v>
      </c>
      <c r="N18" s="41"/>
      <c r="O18" s="69" t="s">
        <v>14</v>
      </c>
      <c r="P18" s="70">
        <v>27</v>
      </c>
      <c r="Q18" s="71">
        <v>4</v>
      </c>
      <c r="R18" s="71">
        <v>9</v>
      </c>
      <c r="S18" s="72">
        <v>6</v>
      </c>
      <c r="T18" s="73">
        <v>36</v>
      </c>
      <c r="U18" s="74">
        <v>10</v>
      </c>
      <c r="V18" s="72">
        <v>46</v>
      </c>
      <c r="W18" s="75">
        <v>21.739130434782609</v>
      </c>
      <c r="X18" s="75">
        <v>5.3927315357561545</v>
      </c>
      <c r="Y18" s="72">
        <v>6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200</v>
      </c>
      <c r="E19" s="71">
        <v>1</v>
      </c>
      <c r="F19" s="71">
        <v>76</v>
      </c>
      <c r="G19" s="72">
        <v>102</v>
      </c>
      <c r="H19" s="73">
        <v>276</v>
      </c>
      <c r="I19" s="74">
        <v>103</v>
      </c>
      <c r="J19" s="72">
        <v>379</v>
      </c>
      <c r="K19" s="75">
        <v>27.176781002638524</v>
      </c>
      <c r="L19" s="75">
        <v>6.6177754496245855</v>
      </c>
      <c r="M19" s="72">
        <v>8</v>
      </c>
      <c r="N19" s="41"/>
      <c r="O19" s="69" t="s">
        <v>15</v>
      </c>
      <c r="P19" s="70">
        <v>17</v>
      </c>
      <c r="Q19" s="71">
        <v>2</v>
      </c>
      <c r="R19" s="71">
        <v>10</v>
      </c>
      <c r="S19" s="72">
        <v>3</v>
      </c>
      <c r="T19" s="73">
        <v>27</v>
      </c>
      <c r="U19" s="74">
        <v>5</v>
      </c>
      <c r="V19" s="72">
        <v>32</v>
      </c>
      <c r="W19" s="75">
        <v>15.625</v>
      </c>
      <c r="X19" s="75">
        <v>3.7514654161781942</v>
      </c>
      <c r="Y19" s="72">
        <v>5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256</v>
      </c>
      <c r="E20" s="71">
        <v>1</v>
      </c>
      <c r="F20" s="71">
        <v>96</v>
      </c>
      <c r="G20" s="72">
        <v>99</v>
      </c>
      <c r="H20" s="73">
        <v>352</v>
      </c>
      <c r="I20" s="74">
        <v>100</v>
      </c>
      <c r="J20" s="72">
        <v>452</v>
      </c>
      <c r="K20" s="75">
        <v>22.123893805309734</v>
      </c>
      <c r="L20" s="75">
        <v>7.8924393225074203</v>
      </c>
      <c r="M20" s="72">
        <v>21</v>
      </c>
      <c r="N20" s="41"/>
      <c r="O20" s="69" t="s">
        <v>16</v>
      </c>
      <c r="P20" s="70">
        <v>24</v>
      </c>
      <c r="Q20" s="71">
        <v>3</v>
      </c>
      <c r="R20" s="71">
        <v>6</v>
      </c>
      <c r="S20" s="72">
        <v>2</v>
      </c>
      <c r="T20" s="73">
        <v>30</v>
      </c>
      <c r="U20" s="74">
        <v>5</v>
      </c>
      <c r="V20" s="72">
        <v>35</v>
      </c>
      <c r="W20" s="75">
        <v>14.285714285714285</v>
      </c>
      <c r="X20" s="75">
        <v>4.1031652989449006</v>
      </c>
      <c r="Y20" s="72">
        <v>1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293</v>
      </c>
      <c r="E21" s="71">
        <v>2</v>
      </c>
      <c r="F21" s="71">
        <v>80</v>
      </c>
      <c r="G21" s="72">
        <v>103</v>
      </c>
      <c r="H21" s="73">
        <v>373</v>
      </c>
      <c r="I21" s="74">
        <v>105</v>
      </c>
      <c r="J21" s="72">
        <v>478</v>
      </c>
      <c r="K21" s="75">
        <v>21.96652719665272</v>
      </c>
      <c r="L21" s="75">
        <v>8.3464291950410345</v>
      </c>
      <c r="M21" s="72">
        <v>23</v>
      </c>
      <c r="N21" s="41"/>
      <c r="O21" s="76" t="s">
        <v>17</v>
      </c>
      <c r="P21" s="70">
        <v>36</v>
      </c>
      <c r="Q21" s="71">
        <v>2</v>
      </c>
      <c r="R21" s="71">
        <v>6</v>
      </c>
      <c r="S21" s="72">
        <v>1</v>
      </c>
      <c r="T21" s="73">
        <v>42</v>
      </c>
      <c r="U21" s="74">
        <v>3</v>
      </c>
      <c r="V21" s="72">
        <v>45</v>
      </c>
      <c r="W21" s="75">
        <v>6.666666666666667</v>
      </c>
      <c r="X21" s="75">
        <v>5.2754982415005864</v>
      </c>
      <c r="Y21" s="72">
        <v>3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279</v>
      </c>
      <c r="E22" s="71">
        <v>2</v>
      </c>
      <c r="F22" s="71">
        <v>83</v>
      </c>
      <c r="G22" s="72">
        <v>93</v>
      </c>
      <c r="H22" s="73">
        <v>362</v>
      </c>
      <c r="I22" s="74">
        <v>95</v>
      </c>
      <c r="J22" s="72">
        <v>457</v>
      </c>
      <c r="K22" s="75">
        <v>20.787746170678336</v>
      </c>
      <c r="L22" s="75">
        <v>7.9797450672254229</v>
      </c>
      <c r="M22" s="72">
        <v>19</v>
      </c>
      <c r="N22" s="41"/>
      <c r="O22" s="69" t="s">
        <v>18</v>
      </c>
      <c r="P22" s="70">
        <v>30</v>
      </c>
      <c r="Q22" s="71">
        <v>3</v>
      </c>
      <c r="R22" s="71">
        <v>9</v>
      </c>
      <c r="S22" s="72">
        <v>1</v>
      </c>
      <c r="T22" s="73">
        <v>39</v>
      </c>
      <c r="U22" s="74">
        <v>4</v>
      </c>
      <c r="V22" s="72">
        <v>43</v>
      </c>
      <c r="W22" s="75">
        <v>9.3023255813953494</v>
      </c>
      <c r="X22" s="75">
        <v>5.0410316529894494</v>
      </c>
      <c r="Y22" s="72">
        <v>3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322</v>
      </c>
      <c r="E23" s="71">
        <v>1</v>
      </c>
      <c r="F23" s="71">
        <v>79</v>
      </c>
      <c r="G23" s="72">
        <v>96</v>
      </c>
      <c r="H23" s="73">
        <v>401</v>
      </c>
      <c r="I23" s="74">
        <v>97</v>
      </c>
      <c r="J23" s="72">
        <v>498</v>
      </c>
      <c r="K23" s="75">
        <v>19.477911646586346</v>
      </c>
      <c r="L23" s="75">
        <v>8.695652173913043</v>
      </c>
      <c r="M23" s="72">
        <v>32</v>
      </c>
      <c r="N23" s="41"/>
      <c r="O23" s="69" t="s">
        <v>19</v>
      </c>
      <c r="P23" s="70">
        <v>21</v>
      </c>
      <c r="Q23" s="71">
        <v>2</v>
      </c>
      <c r="R23" s="71">
        <v>15</v>
      </c>
      <c r="S23" s="72">
        <v>2</v>
      </c>
      <c r="T23" s="73">
        <v>36</v>
      </c>
      <c r="U23" s="74">
        <v>4</v>
      </c>
      <c r="V23" s="72">
        <v>40</v>
      </c>
      <c r="W23" s="75">
        <v>10</v>
      </c>
      <c r="X23" s="75">
        <v>4.6893317702227435</v>
      </c>
      <c r="Y23" s="72">
        <v>3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270</v>
      </c>
      <c r="E24" s="71">
        <v>3</v>
      </c>
      <c r="F24" s="71">
        <v>72</v>
      </c>
      <c r="G24" s="72">
        <v>84</v>
      </c>
      <c r="H24" s="73">
        <v>342</v>
      </c>
      <c r="I24" s="74">
        <v>87</v>
      </c>
      <c r="J24" s="72">
        <v>429</v>
      </c>
      <c r="K24" s="75">
        <v>20.27972027972028</v>
      </c>
      <c r="L24" s="75">
        <v>7.4908328968046094</v>
      </c>
      <c r="M24" s="72">
        <v>18</v>
      </c>
      <c r="N24" s="41"/>
      <c r="O24" s="69" t="s">
        <v>20</v>
      </c>
      <c r="P24" s="70">
        <v>28</v>
      </c>
      <c r="Q24" s="71">
        <v>3</v>
      </c>
      <c r="R24" s="71">
        <v>10</v>
      </c>
      <c r="S24" s="72">
        <v>0</v>
      </c>
      <c r="T24" s="73">
        <v>38</v>
      </c>
      <c r="U24" s="74">
        <v>3</v>
      </c>
      <c r="V24" s="72">
        <v>41</v>
      </c>
      <c r="W24" s="75">
        <v>7.3170731707317067</v>
      </c>
      <c r="X24" s="75">
        <v>4.8065650644783116</v>
      </c>
      <c r="Y24" s="72">
        <v>3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341</v>
      </c>
      <c r="E25" s="71">
        <v>1</v>
      </c>
      <c r="F25" s="71">
        <v>70</v>
      </c>
      <c r="G25" s="72">
        <v>54</v>
      </c>
      <c r="H25" s="73">
        <v>411</v>
      </c>
      <c r="I25" s="74">
        <v>55</v>
      </c>
      <c r="J25" s="72">
        <v>466</v>
      </c>
      <c r="K25" s="75">
        <v>11.802575107296137</v>
      </c>
      <c r="L25" s="75">
        <v>8.1368954077178284</v>
      </c>
      <c r="M25" s="72">
        <v>63</v>
      </c>
      <c r="N25" s="41"/>
      <c r="O25" s="69" t="s">
        <v>21</v>
      </c>
      <c r="P25" s="70">
        <v>60</v>
      </c>
      <c r="Q25" s="71">
        <v>3</v>
      </c>
      <c r="R25" s="71">
        <v>29</v>
      </c>
      <c r="S25" s="72">
        <v>1</v>
      </c>
      <c r="T25" s="73">
        <v>89</v>
      </c>
      <c r="U25" s="74">
        <v>4</v>
      </c>
      <c r="V25" s="72">
        <v>93</v>
      </c>
      <c r="W25" s="75">
        <v>4.3010752688172049</v>
      </c>
      <c r="X25" s="75">
        <v>10.902696365767877</v>
      </c>
      <c r="Y25" s="72">
        <v>6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572</v>
      </c>
      <c r="E26" s="71">
        <v>0</v>
      </c>
      <c r="F26" s="71">
        <v>55</v>
      </c>
      <c r="G26" s="72">
        <v>56</v>
      </c>
      <c r="H26" s="73">
        <v>627</v>
      </c>
      <c r="I26" s="74">
        <v>56</v>
      </c>
      <c r="J26" s="72">
        <v>683</v>
      </c>
      <c r="K26" s="75">
        <v>8.1991215226939964</v>
      </c>
      <c r="L26" s="75">
        <v>11.925964728479133</v>
      </c>
      <c r="M26" s="72">
        <v>162</v>
      </c>
      <c r="N26" s="41"/>
      <c r="O26" s="77" t="s">
        <v>22</v>
      </c>
      <c r="P26" s="70">
        <v>162</v>
      </c>
      <c r="Q26" s="71">
        <v>5</v>
      </c>
      <c r="R26" s="71">
        <v>28</v>
      </c>
      <c r="S26" s="72">
        <v>0</v>
      </c>
      <c r="T26" s="73">
        <v>190</v>
      </c>
      <c r="U26" s="74">
        <v>5</v>
      </c>
      <c r="V26" s="72">
        <v>195</v>
      </c>
      <c r="W26" s="75">
        <v>2.5641025641025639</v>
      </c>
      <c r="X26" s="75">
        <v>22.860492379835872</v>
      </c>
      <c r="Y26" s="72">
        <v>24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492</v>
      </c>
      <c r="E27" s="80">
        <v>1</v>
      </c>
      <c r="F27" s="80">
        <v>74</v>
      </c>
      <c r="G27" s="81">
        <v>32</v>
      </c>
      <c r="H27" s="82">
        <v>566</v>
      </c>
      <c r="I27" s="83">
        <v>33</v>
      </c>
      <c r="J27" s="81">
        <v>599</v>
      </c>
      <c r="K27" s="84">
        <v>5.5091819699499167</v>
      </c>
      <c r="L27" s="84">
        <v>10.459228217216692</v>
      </c>
      <c r="M27" s="81">
        <v>117</v>
      </c>
      <c r="N27" s="41"/>
      <c r="O27" s="69" t="s">
        <v>23</v>
      </c>
      <c r="P27" s="79">
        <v>151</v>
      </c>
      <c r="Q27" s="80">
        <v>5</v>
      </c>
      <c r="R27" s="80">
        <v>30</v>
      </c>
      <c r="S27" s="81">
        <v>2</v>
      </c>
      <c r="T27" s="82">
        <v>181</v>
      </c>
      <c r="U27" s="83">
        <v>7</v>
      </c>
      <c r="V27" s="81">
        <v>188</v>
      </c>
      <c r="W27" s="84">
        <v>3.7234042553191489</v>
      </c>
      <c r="X27" s="84">
        <v>22.039859320046894</v>
      </c>
      <c r="Y27" s="81">
        <v>24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3612</v>
      </c>
      <c r="E28" s="87">
        <v>16</v>
      </c>
      <c r="F28" s="87">
        <v>970</v>
      </c>
      <c r="G28" s="88">
        <v>1129</v>
      </c>
      <c r="H28" s="89">
        <v>4582</v>
      </c>
      <c r="I28" s="90">
        <v>1145</v>
      </c>
      <c r="J28" s="88">
        <v>5727</v>
      </c>
      <c r="K28" s="91">
        <v>19.993015540422558</v>
      </c>
      <c r="L28" s="91">
        <v>100</v>
      </c>
      <c r="M28" s="88">
        <v>515</v>
      </c>
      <c r="N28" s="41"/>
      <c r="O28" s="92" t="s">
        <v>29</v>
      </c>
      <c r="P28" s="86">
        <v>608</v>
      </c>
      <c r="Q28" s="87">
        <v>44</v>
      </c>
      <c r="R28" s="87">
        <v>173</v>
      </c>
      <c r="S28" s="88">
        <v>28</v>
      </c>
      <c r="T28" s="89">
        <v>781</v>
      </c>
      <c r="U28" s="90">
        <v>72</v>
      </c>
      <c r="V28" s="88">
        <v>853</v>
      </c>
      <c r="W28" s="91">
        <v>8.4407971864009372</v>
      </c>
      <c r="X28" s="91">
        <v>100</v>
      </c>
      <c r="Y28" s="88">
        <v>86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1</v>
      </c>
      <c r="E34" s="63">
        <v>0</v>
      </c>
      <c r="F34" s="63">
        <v>0</v>
      </c>
      <c r="G34" s="64">
        <v>0</v>
      </c>
      <c r="H34" s="65">
        <v>1</v>
      </c>
      <c r="I34" s="66">
        <v>0</v>
      </c>
      <c r="J34" s="64">
        <v>1</v>
      </c>
      <c r="K34" s="67">
        <v>0</v>
      </c>
      <c r="L34" s="67">
        <v>3.225806451612903</v>
      </c>
      <c r="M34" s="64">
        <v>0</v>
      </c>
      <c r="N34" s="41"/>
      <c r="O34" s="61" t="s">
        <v>12</v>
      </c>
      <c r="P34" s="62">
        <v>171</v>
      </c>
      <c r="Q34" s="63">
        <v>6</v>
      </c>
      <c r="R34" s="63">
        <v>19</v>
      </c>
      <c r="S34" s="64">
        <v>0</v>
      </c>
      <c r="T34" s="65">
        <v>190</v>
      </c>
      <c r="U34" s="66">
        <v>6</v>
      </c>
      <c r="V34" s="64">
        <v>196</v>
      </c>
      <c r="W34" s="67">
        <v>3.0612244897959182</v>
      </c>
      <c r="X34" s="67">
        <v>26.168224299065418</v>
      </c>
      <c r="Y34" s="64">
        <v>46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0</v>
      </c>
      <c r="E35" s="71">
        <v>0</v>
      </c>
      <c r="F35" s="71">
        <v>1</v>
      </c>
      <c r="G35" s="72">
        <v>1</v>
      </c>
      <c r="H35" s="73">
        <v>1</v>
      </c>
      <c r="I35" s="74">
        <v>1</v>
      </c>
      <c r="J35" s="72">
        <v>2</v>
      </c>
      <c r="K35" s="75">
        <v>50</v>
      </c>
      <c r="L35" s="75">
        <v>6.4516129032258061</v>
      </c>
      <c r="M35" s="72">
        <v>0</v>
      </c>
      <c r="N35" s="41"/>
      <c r="O35" s="69" t="s">
        <v>13</v>
      </c>
      <c r="P35" s="70">
        <v>104</v>
      </c>
      <c r="Q35" s="71">
        <v>7</v>
      </c>
      <c r="R35" s="71">
        <v>16</v>
      </c>
      <c r="S35" s="72">
        <v>2</v>
      </c>
      <c r="T35" s="73">
        <v>120</v>
      </c>
      <c r="U35" s="74">
        <v>9</v>
      </c>
      <c r="V35" s="72">
        <v>129</v>
      </c>
      <c r="W35" s="75">
        <v>6.9767441860465116</v>
      </c>
      <c r="X35" s="75">
        <v>17.222963951935917</v>
      </c>
      <c r="Y35" s="72">
        <v>20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1</v>
      </c>
      <c r="E36" s="71">
        <v>0</v>
      </c>
      <c r="F36" s="71">
        <v>1</v>
      </c>
      <c r="G36" s="72">
        <v>1</v>
      </c>
      <c r="H36" s="73">
        <v>2</v>
      </c>
      <c r="I36" s="74">
        <v>1</v>
      </c>
      <c r="J36" s="72">
        <v>3</v>
      </c>
      <c r="K36" s="75">
        <v>33.333333333333329</v>
      </c>
      <c r="L36" s="75">
        <v>9.67741935483871</v>
      </c>
      <c r="M36" s="72">
        <v>0</v>
      </c>
      <c r="N36" s="41"/>
      <c r="O36" s="69" t="s">
        <v>14</v>
      </c>
      <c r="P36" s="70">
        <v>31</v>
      </c>
      <c r="Q36" s="71">
        <v>4</v>
      </c>
      <c r="R36" s="71">
        <v>14</v>
      </c>
      <c r="S36" s="72">
        <v>5</v>
      </c>
      <c r="T36" s="73">
        <v>45</v>
      </c>
      <c r="U36" s="74">
        <v>9</v>
      </c>
      <c r="V36" s="72">
        <v>54</v>
      </c>
      <c r="W36" s="75">
        <v>16.666666666666664</v>
      </c>
      <c r="X36" s="75">
        <v>7.2096128170894529</v>
      </c>
      <c r="Y36" s="72">
        <v>6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0</v>
      </c>
      <c r="E37" s="71">
        <v>0</v>
      </c>
      <c r="F37" s="71">
        <v>0</v>
      </c>
      <c r="G37" s="72">
        <v>0</v>
      </c>
      <c r="H37" s="73">
        <v>0</v>
      </c>
      <c r="I37" s="74">
        <v>0</v>
      </c>
      <c r="J37" s="72">
        <v>0</v>
      </c>
      <c r="K37" s="75" t="s">
        <v>53</v>
      </c>
      <c r="L37" s="75">
        <v>0</v>
      </c>
      <c r="M37" s="72">
        <v>0</v>
      </c>
      <c r="N37" s="41"/>
      <c r="O37" s="69" t="s">
        <v>15</v>
      </c>
      <c r="P37" s="70">
        <v>35</v>
      </c>
      <c r="Q37" s="71">
        <v>3</v>
      </c>
      <c r="R37" s="71">
        <v>15</v>
      </c>
      <c r="S37" s="72">
        <v>3</v>
      </c>
      <c r="T37" s="73">
        <v>50</v>
      </c>
      <c r="U37" s="74">
        <v>6</v>
      </c>
      <c r="V37" s="72">
        <v>56</v>
      </c>
      <c r="W37" s="75">
        <v>10.714285714285714</v>
      </c>
      <c r="X37" s="75">
        <v>7.4766355140186906</v>
      </c>
      <c r="Y37" s="72">
        <v>3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1</v>
      </c>
      <c r="E38" s="71">
        <v>0</v>
      </c>
      <c r="F38" s="71">
        <v>3</v>
      </c>
      <c r="G38" s="72">
        <v>1</v>
      </c>
      <c r="H38" s="73">
        <v>4</v>
      </c>
      <c r="I38" s="74">
        <v>1</v>
      </c>
      <c r="J38" s="72">
        <v>5</v>
      </c>
      <c r="K38" s="75">
        <v>20</v>
      </c>
      <c r="L38" s="75">
        <v>16.129032258064516</v>
      </c>
      <c r="M38" s="72">
        <v>0</v>
      </c>
      <c r="N38" s="41"/>
      <c r="O38" s="69" t="s">
        <v>16</v>
      </c>
      <c r="P38" s="70">
        <v>24</v>
      </c>
      <c r="Q38" s="71">
        <v>2</v>
      </c>
      <c r="R38" s="71">
        <v>9</v>
      </c>
      <c r="S38" s="72">
        <v>4</v>
      </c>
      <c r="T38" s="73">
        <v>33</v>
      </c>
      <c r="U38" s="74">
        <v>6</v>
      </c>
      <c r="V38" s="72">
        <v>39</v>
      </c>
      <c r="W38" s="75">
        <v>15.384615384615385</v>
      </c>
      <c r="X38" s="75">
        <v>5.2069425901201605</v>
      </c>
      <c r="Y38" s="72">
        <v>3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2</v>
      </c>
      <c r="E39" s="71">
        <v>0</v>
      </c>
      <c r="F39" s="71">
        <v>2</v>
      </c>
      <c r="G39" s="72">
        <v>0</v>
      </c>
      <c r="H39" s="73">
        <v>4</v>
      </c>
      <c r="I39" s="74">
        <v>0</v>
      </c>
      <c r="J39" s="72">
        <v>4</v>
      </c>
      <c r="K39" s="75">
        <v>0</v>
      </c>
      <c r="L39" s="75">
        <v>12.903225806451612</v>
      </c>
      <c r="M39" s="72">
        <v>0</v>
      </c>
      <c r="N39" s="41"/>
      <c r="O39" s="76" t="s">
        <v>17</v>
      </c>
      <c r="P39" s="70">
        <v>34</v>
      </c>
      <c r="Q39" s="71">
        <v>3</v>
      </c>
      <c r="R39" s="71">
        <v>4</v>
      </c>
      <c r="S39" s="72">
        <v>2</v>
      </c>
      <c r="T39" s="73">
        <v>38</v>
      </c>
      <c r="U39" s="74">
        <v>5</v>
      </c>
      <c r="V39" s="72">
        <v>43</v>
      </c>
      <c r="W39" s="75">
        <v>11.627906976744185</v>
      </c>
      <c r="X39" s="75">
        <v>5.7409879839786386</v>
      </c>
      <c r="Y39" s="72">
        <v>4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2</v>
      </c>
      <c r="E40" s="71">
        <v>0</v>
      </c>
      <c r="F40" s="71">
        <v>3</v>
      </c>
      <c r="G40" s="72">
        <v>0</v>
      </c>
      <c r="H40" s="73">
        <v>5</v>
      </c>
      <c r="I40" s="74">
        <v>0</v>
      </c>
      <c r="J40" s="72">
        <v>5</v>
      </c>
      <c r="K40" s="75">
        <v>0</v>
      </c>
      <c r="L40" s="75">
        <v>16.129032258064516</v>
      </c>
      <c r="M40" s="72">
        <v>0</v>
      </c>
      <c r="N40" s="41"/>
      <c r="O40" s="69" t="s">
        <v>18</v>
      </c>
      <c r="P40" s="70">
        <v>31</v>
      </c>
      <c r="Q40" s="71">
        <v>2</v>
      </c>
      <c r="R40" s="71">
        <v>15</v>
      </c>
      <c r="S40" s="72">
        <v>3</v>
      </c>
      <c r="T40" s="73">
        <v>46</v>
      </c>
      <c r="U40" s="74">
        <v>5</v>
      </c>
      <c r="V40" s="72">
        <v>51</v>
      </c>
      <c r="W40" s="75">
        <v>9.8039215686274517</v>
      </c>
      <c r="X40" s="75">
        <v>6.8090787716955941</v>
      </c>
      <c r="Y40" s="72">
        <v>2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0</v>
      </c>
      <c r="E41" s="71">
        <v>0</v>
      </c>
      <c r="F41" s="71">
        <v>4</v>
      </c>
      <c r="G41" s="72">
        <v>1</v>
      </c>
      <c r="H41" s="73">
        <v>4</v>
      </c>
      <c r="I41" s="74">
        <v>1</v>
      </c>
      <c r="J41" s="72">
        <v>5</v>
      </c>
      <c r="K41" s="75">
        <v>20</v>
      </c>
      <c r="L41" s="75">
        <v>16.129032258064516</v>
      </c>
      <c r="M41" s="72">
        <v>0</v>
      </c>
      <c r="N41" s="41"/>
      <c r="O41" s="69" t="s">
        <v>19</v>
      </c>
      <c r="P41" s="70">
        <v>14</v>
      </c>
      <c r="Q41" s="71">
        <v>3</v>
      </c>
      <c r="R41" s="71">
        <v>9</v>
      </c>
      <c r="S41" s="72">
        <v>2</v>
      </c>
      <c r="T41" s="73">
        <v>23</v>
      </c>
      <c r="U41" s="74">
        <v>5</v>
      </c>
      <c r="V41" s="72">
        <v>28</v>
      </c>
      <c r="W41" s="75">
        <v>17.857142857142858</v>
      </c>
      <c r="X41" s="75">
        <v>3.7383177570093453</v>
      </c>
      <c r="Y41" s="72">
        <v>3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1</v>
      </c>
      <c r="E42" s="71">
        <v>0</v>
      </c>
      <c r="F42" s="71">
        <v>0</v>
      </c>
      <c r="G42" s="72">
        <v>0</v>
      </c>
      <c r="H42" s="73">
        <v>1</v>
      </c>
      <c r="I42" s="74">
        <v>0</v>
      </c>
      <c r="J42" s="72">
        <v>1</v>
      </c>
      <c r="K42" s="75">
        <v>0</v>
      </c>
      <c r="L42" s="75">
        <v>3.225806451612903</v>
      </c>
      <c r="M42" s="72">
        <v>0</v>
      </c>
      <c r="N42" s="41"/>
      <c r="O42" s="69" t="s">
        <v>20</v>
      </c>
      <c r="P42" s="70">
        <v>23</v>
      </c>
      <c r="Q42" s="71">
        <v>3</v>
      </c>
      <c r="R42" s="71">
        <v>6</v>
      </c>
      <c r="S42" s="72">
        <v>0</v>
      </c>
      <c r="T42" s="73">
        <v>29</v>
      </c>
      <c r="U42" s="74">
        <v>3</v>
      </c>
      <c r="V42" s="72">
        <v>32</v>
      </c>
      <c r="W42" s="75">
        <v>9.375</v>
      </c>
      <c r="X42" s="75">
        <v>4.2723631508678235</v>
      </c>
      <c r="Y42" s="72">
        <v>1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0</v>
      </c>
      <c r="E43" s="71">
        <v>0</v>
      </c>
      <c r="F43" s="71">
        <v>2</v>
      </c>
      <c r="G43" s="72">
        <v>0</v>
      </c>
      <c r="H43" s="73">
        <v>2</v>
      </c>
      <c r="I43" s="74">
        <v>0</v>
      </c>
      <c r="J43" s="72">
        <v>2</v>
      </c>
      <c r="K43" s="75">
        <v>0</v>
      </c>
      <c r="L43" s="75">
        <v>6.4516129032258061</v>
      </c>
      <c r="M43" s="72">
        <v>0</v>
      </c>
      <c r="N43" s="41"/>
      <c r="O43" s="69" t="s">
        <v>21</v>
      </c>
      <c r="P43" s="70">
        <v>22</v>
      </c>
      <c r="Q43" s="71">
        <v>2</v>
      </c>
      <c r="R43" s="71">
        <v>13</v>
      </c>
      <c r="S43" s="72">
        <v>5</v>
      </c>
      <c r="T43" s="73">
        <v>35</v>
      </c>
      <c r="U43" s="74">
        <v>7</v>
      </c>
      <c r="V43" s="72">
        <v>42</v>
      </c>
      <c r="W43" s="75">
        <v>16.666666666666664</v>
      </c>
      <c r="X43" s="75">
        <v>5.6074766355140184</v>
      </c>
      <c r="Y43" s="72">
        <v>2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1</v>
      </c>
      <c r="E44" s="71">
        <v>0</v>
      </c>
      <c r="F44" s="71">
        <v>0</v>
      </c>
      <c r="G44" s="72">
        <v>0</v>
      </c>
      <c r="H44" s="73">
        <v>1</v>
      </c>
      <c r="I44" s="74">
        <v>0</v>
      </c>
      <c r="J44" s="72">
        <v>1</v>
      </c>
      <c r="K44" s="75">
        <v>0</v>
      </c>
      <c r="L44" s="75">
        <v>3.225806451612903</v>
      </c>
      <c r="M44" s="72">
        <v>0</v>
      </c>
      <c r="N44" s="41"/>
      <c r="O44" s="77" t="s">
        <v>22</v>
      </c>
      <c r="P44" s="70">
        <v>29</v>
      </c>
      <c r="Q44" s="71">
        <v>4</v>
      </c>
      <c r="R44" s="71">
        <v>7</v>
      </c>
      <c r="S44" s="72">
        <v>2</v>
      </c>
      <c r="T44" s="73">
        <v>36</v>
      </c>
      <c r="U44" s="74">
        <v>6</v>
      </c>
      <c r="V44" s="72">
        <v>42</v>
      </c>
      <c r="W44" s="75">
        <v>14.285714285714285</v>
      </c>
      <c r="X44" s="75">
        <v>5.6074766355140184</v>
      </c>
      <c r="Y44" s="72">
        <v>1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2</v>
      </c>
      <c r="E45" s="80">
        <v>0</v>
      </c>
      <c r="F45" s="80">
        <v>0</v>
      </c>
      <c r="G45" s="81">
        <v>0</v>
      </c>
      <c r="H45" s="82">
        <v>2</v>
      </c>
      <c r="I45" s="83">
        <v>0</v>
      </c>
      <c r="J45" s="81">
        <v>2</v>
      </c>
      <c r="K45" s="84">
        <v>0</v>
      </c>
      <c r="L45" s="84">
        <v>6.4516129032258061</v>
      </c>
      <c r="M45" s="81">
        <v>0</v>
      </c>
      <c r="N45" s="41"/>
      <c r="O45" s="69" t="s">
        <v>23</v>
      </c>
      <c r="P45" s="79">
        <v>29</v>
      </c>
      <c r="Q45" s="80">
        <v>4</v>
      </c>
      <c r="R45" s="80">
        <v>4</v>
      </c>
      <c r="S45" s="81">
        <v>0</v>
      </c>
      <c r="T45" s="82">
        <v>33</v>
      </c>
      <c r="U45" s="83">
        <v>4</v>
      </c>
      <c r="V45" s="81">
        <v>37</v>
      </c>
      <c r="W45" s="84">
        <v>10.810810810810811</v>
      </c>
      <c r="X45" s="84">
        <v>4.9399198931909218</v>
      </c>
      <c r="Y45" s="81">
        <v>1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11</v>
      </c>
      <c r="E46" s="87">
        <v>0</v>
      </c>
      <c r="F46" s="87">
        <v>16</v>
      </c>
      <c r="G46" s="88">
        <v>4</v>
      </c>
      <c r="H46" s="89">
        <v>27</v>
      </c>
      <c r="I46" s="90">
        <v>4</v>
      </c>
      <c r="J46" s="88">
        <v>31</v>
      </c>
      <c r="K46" s="91">
        <v>12.903225806451612</v>
      </c>
      <c r="L46" s="91">
        <v>100</v>
      </c>
      <c r="M46" s="88">
        <v>0</v>
      </c>
      <c r="N46" s="41"/>
      <c r="O46" s="92" t="s">
        <v>29</v>
      </c>
      <c r="P46" s="86">
        <v>547</v>
      </c>
      <c r="Q46" s="87">
        <v>43</v>
      </c>
      <c r="R46" s="87">
        <v>131</v>
      </c>
      <c r="S46" s="88">
        <v>28</v>
      </c>
      <c r="T46" s="89">
        <v>678</v>
      </c>
      <c r="U46" s="90">
        <v>71</v>
      </c>
      <c r="V46" s="88">
        <v>749</v>
      </c>
      <c r="W46" s="91">
        <v>9.479305740987984</v>
      </c>
      <c r="X46" s="91">
        <v>100</v>
      </c>
      <c r="Y46" s="88">
        <v>92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19</v>
      </c>
      <c r="E53" s="63">
        <v>0</v>
      </c>
      <c r="F53" s="63">
        <v>2</v>
      </c>
      <c r="G53" s="64">
        <v>1</v>
      </c>
      <c r="H53" s="65">
        <v>21</v>
      </c>
      <c r="I53" s="66">
        <v>1</v>
      </c>
      <c r="J53" s="64">
        <v>22</v>
      </c>
      <c r="K53" s="67">
        <v>4.5454545454545459</v>
      </c>
      <c r="L53" s="67">
        <v>19.130434782608695</v>
      </c>
      <c r="M53" s="64">
        <v>1</v>
      </c>
      <c r="N53" s="41"/>
      <c r="O53" s="61" t="s">
        <v>12</v>
      </c>
      <c r="P53" s="62">
        <v>4</v>
      </c>
      <c r="Q53" s="63">
        <v>0</v>
      </c>
      <c r="R53" s="63">
        <v>3</v>
      </c>
      <c r="S53" s="64">
        <v>0</v>
      </c>
      <c r="T53" s="65">
        <v>7</v>
      </c>
      <c r="U53" s="66">
        <v>0</v>
      </c>
      <c r="V53" s="64">
        <v>7</v>
      </c>
      <c r="W53" s="67">
        <v>0</v>
      </c>
      <c r="X53" s="67">
        <v>3.7234042553191489</v>
      </c>
      <c r="Y53" s="64">
        <v>0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18</v>
      </c>
      <c r="E54" s="71">
        <v>0</v>
      </c>
      <c r="F54" s="71">
        <v>3</v>
      </c>
      <c r="G54" s="72">
        <v>1</v>
      </c>
      <c r="H54" s="73">
        <v>21</v>
      </c>
      <c r="I54" s="74">
        <v>1</v>
      </c>
      <c r="J54" s="72">
        <v>22</v>
      </c>
      <c r="K54" s="75">
        <v>4.5454545454545459</v>
      </c>
      <c r="L54" s="75">
        <v>19.130434782608695</v>
      </c>
      <c r="M54" s="72">
        <v>1</v>
      </c>
      <c r="N54" s="41"/>
      <c r="O54" s="69" t="s">
        <v>13</v>
      </c>
      <c r="P54" s="70">
        <v>6</v>
      </c>
      <c r="Q54" s="71">
        <v>0</v>
      </c>
      <c r="R54" s="71">
        <v>5</v>
      </c>
      <c r="S54" s="72">
        <v>0</v>
      </c>
      <c r="T54" s="73">
        <v>11</v>
      </c>
      <c r="U54" s="74">
        <v>0</v>
      </c>
      <c r="V54" s="72">
        <v>11</v>
      </c>
      <c r="W54" s="75">
        <v>0</v>
      </c>
      <c r="X54" s="75">
        <v>5.8510638297872344</v>
      </c>
      <c r="Y54" s="72">
        <v>1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16</v>
      </c>
      <c r="E55" s="71">
        <v>0</v>
      </c>
      <c r="F55" s="71">
        <v>2</v>
      </c>
      <c r="G55" s="72">
        <v>1</v>
      </c>
      <c r="H55" s="73">
        <v>18</v>
      </c>
      <c r="I55" s="74">
        <v>1</v>
      </c>
      <c r="J55" s="72">
        <v>19</v>
      </c>
      <c r="K55" s="75">
        <v>5.2631578947368416</v>
      </c>
      <c r="L55" s="75">
        <v>16.521739130434781</v>
      </c>
      <c r="M55" s="72">
        <v>1</v>
      </c>
      <c r="N55" s="41"/>
      <c r="O55" s="69" t="s">
        <v>14</v>
      </c>
      <c r="P55" s="70">
        <v>4</v>
      </c>
      <c r="Q55" s="71">
        <v>0</v>
      </c>
      <c r="R55" s="71">
        <v>0</v>
      </c>
      <c r="S55" s="72">
        <v>0</v>
      </c>
      <c r="T55" s="73">
        <v>4</v>
      </c>
      <c r="U55" s="74">
        <v>0</v>
      </c>
      <c r="V55" s="72">
        <v>4</v>
      </c>
      <c r="W55" s="75">
        <v>0</v>
      </c>
      <c r="X55" s="75">
        <v>2.1276595744680851</v>
      </c>
      <c r="Y55" s="72">
        <v>0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3</v>
      </c>
      <c r="E56" s="71">
        <v>0</v>
      </c>
      <c r="F56" s="71">
        <v>0</v>
      </c>
      <c r="G56" s="72">
        <v>0</v>
      </c>
      <c r="H56" s="73">
        <v>3</v>
      </c>
      <c r="I56" s="74">
        <v>0</v>
      </c>
      <c r="J56" s="72">
        <v>3</v>
      </c>
      <c r="K56" s="75">
        <v>0</v>
      </c>
      <c r="L56" s="75">
        <v>2.6086956521739131</v>
      </c>
      <c r="M56" s="72">
        <v>0</v>
      </c>
      <c r="N56" s="41"/>
      <c r="O56" s="69" t="s">
        <v>15</v>
      </c>
      <c r="P56" s="70">
        <v>8</v>
      </c>
      <c r="Q56" s="71">
        <v>0</v>
      </c>
      <c r="R56" s="71">
        <v>2</v>
      </c>
      <c r="S56" s="72">
        <v>1</v>
      </c>
      <c r="T56" s="73">
        <v>10</v>
      </c>
      <c r="U56" s="74">
        <v>1</v>
      </c>
      <c r="V56" s="72">
        <v>11</v>
      </c>
      <c r="W56" s="75">
        <v>9.0909090909090917</v>
      </c>
      <c r="X56" s="75">
        <v>5.8510638297872344</v>
      </c>
      <c r="Y56" s="72">
        <v>0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4</v>
      </c>
      <c r="E57" s="71">
        <v>0</v>
      </c>
      <c r="F57" s="71">
        <v>3</v>
      </c>
      <c r="G57" s="72">
        <v>0</v>
      </c>
      <c r="H57" s="73">
        <v>7</v>
      </c>
      <c r="I57" s="74">
        <v>0</v>
      </c>
      <c r="J57" s="72">
        <v>7</v>
      </c>
      <c r="K57" s="75">
        <v>0</v>
      </c>
      <c r="L57" s="75">
        <v>6.0869565217391308</v>
      </c>
      <c r="M57" s="72">
        <v>0</v>
      </c>
      <c r="N57" s="41"/>
      <c r="O57" s="69" t="s">
        <v>16</v>
      </c>
      <c r="P57" s="70">
        <v>13</v>
      </c>
      <c r="Q57" s="71">
        <v>0</v>
      </c>
      <c r="R57" s="71">
        <v>3</v>
      </c>
      <c r="S57" s="72">
        <v>0</v>
      </c>
      <c r="T57" s="73">
        <v>16</v>
      </c>
      <c r="U57" s="74">
        <v>0</v>
      </c>
      <c r="V57" s="72">
        <v>16</v>
      </c>
      <c r="W57" s="75">
        <v>0</v>
      </c>
      <c r="X57" s="75">
        <v>8.5106382978723403</v>
      </c>
      <c r="Y57" s="72">
        <v>0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3</v>
      </c>
      <c r="E58" s="71">
        <v>0</v>
      </c>
      <c r="F58" s="71">
        <v>0</v>
      </c>
      <c r="G58" s="72">
        <v>1</v>
      </c>
      <c r="H58" s="73">
        <v>3</v>
      </c>
      <c r="I58" s="74">
        <v>1</v>
      </c>
      <c r="J58" s="72">
        <v>4</v>
      </c>
      <c r="K58" s="75">
        <v>25</v>
      </c>
      <c r="L58" s="75">
        <v>3.4782608695652173</v>
      </c>
      <c r="M58" s="72">
        <v>0</v>
      </c>
      <c r="N58" s="41"/>
      <c r="O58" s="76" t="s">
        <v>17</v>
      </c>
      <c r="P58" s="70">
        <v>6</v>
      </c>
      <c r="Q58" s="71">
        <v>0</v>
      </c>
      <c r="R58" s="71">
        <v>3</v>
      </c>
      <c r="S58" s="72">
        <v>0</v>
      </c>
      <c r="T58" s="73">
        <v>9</v>
      </c>
      <c r="U58" s="74">
        <v>0</v>
      </c>
      <c r="V58" s="72">
        <v>9</v>
      </c>
      <c r="W58" s="75">
        <v>0</v>
      </c>
      <c r="X58" s="75">
        <v>4.7872340425531918</v>
      </c>
      <c r="Y58" s="72">
        <v>0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7</v>
      </c>
      <c r="E59" s="71">
        <v>0</v>
      </c>
      <c r="F59" s="71">
        <v>4</v>
      </c>
      <c r="G59" s="72">
        <v>2</v>
      </c>
      <c r="H59" s="73">
        <v>11</v>
      </c>
      <c r="I59" s="74">
        <v>2</v>
      </c>
      <c r="J59" s="72">
        <v>13</v>
      </c>
      <c r="K59" s="75">
        <v>15.384615384615385</v>
      </c>
      <c r="L59" s="75">
        <v>11.304347826086957</v>
      </c>
      <c r="M59" s="72">
        <v>0</v>
      </c>
      <c r="N59" s="41"/>
      <c r="O59" s="69" t="s">
        <v>18</v>
      </c>
      <c r="P59" s="70">
        <v>10</v>
      </c>
      <c r="Q59" s="71">
        <v>0</v>
      </c>
      <c r="R59" s="71">
        <v>5</v>
      </c>
      <c r="S59" s="72">
        <v>0</v>
      </c>
      <c r="T59" s="73">
        <v>15</v>
      </c>
      <c r="U59" s="74">
        <v>0</v>
      </c>
      <c r="V59" s="72">
        <v>15</v>
      </c>
      <c r="W59" s="75">
        <v>0</v>
      </c>
      <c r="X59" s="75">
        <v>7.9787234042553195</v>
      </c>
      <c r="Y59" s="72">
        <v>0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4</v>
      </c>
      <c r="E60" s="71">
        <v>0</v>
      </c>
      <c r="F60" s="71">
        <v>3</v>
      </c>
      <c r="G60" s="72">
        <v>2</v>
      </c>
      <c r="H60" s="73">
        <v>7</v>
      </c>
      <c r="I60" s="74">
        <v>2</v>
      </c>
      <c r="J60" s="72">
        <v>9</v>
      </c>
      <c r="K60" s="75">
        <v>22.222222222222221</v>
      </c>
      <c r="L60" s="75">
        <v>7.8260869565217401</v>
      </c>
      <c r="M60" s="72">
        <v>0</v>
      </c>
      <c r="N60" s="41"/>
      <c r="O60" s="69" t="s">
        <v>19</v>
      </c>
      <c r="P60" s="70">
        <v>9</v>
      </c>
      <c r="Q60" s="71">
        <v>0</v>
      </c>
      <c r="R60" s="71">
        <v>7</v>
      </c>
      <c r="S60" s="72">
        <v>0</v>
      </c>
      <c r="T60" s="73">
        <v>16</v>
      </c>
      <c r="U60" s="74">
        <v>0</v>
      </c>
      <c r="V60" s="72">
        <v>16</v>
      </c>
      <c r="W60" s="75">
        <v>0</v>
      </c>
      <c r="X60" s="75">
        <v>8.5106382978723403</v>
      </c>
      <c r="Y60" s="72">
        <v>1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2</v>
      </c>
      <c r="E61" s="71">
        <v>0</v>
      </c>
      <c r="F61" s="71">
        <v>0</v>
      </c>
      <c r="G61" s="72">
        <v>0</v>
      </c>
      <c r="H61" s="73">
        <v>2</v>
      </c>
      <c r="I61" s="74">
        <v>0</v>
      </c>
      <c r="J61" s="72">
        <v>2</v>
      </c>
      <c r="K61" s="75">
        <v>0</v>
      </c>
      <c r="L61" s="75">
        <v>1.7391304347826086</v>
      </c>
      <c r="M61" s="72">
        <v>1</v>
      </c>
      <c r="N61" s="41"/>
      <c r="O61" s="69" t="s">
        <v>20</v>
      </c>
      <c r="P61" s="70">
        <v>15</v>
      </c>
      <c r="Q61" s="71">
        <v>0</v>
      </c>
      <c r="R61" s="71">
        <v>2</v>
      </c>
      <c r="S61" s="72">
        <v>1</v>
      </c>
      <c r="T61" s="73">
        <v>17</v>
      </c>
      <c r="U61" s="74">
        <v>1</v>
      </c>
      <c r="V61" s="72">
        <v>18</v>
      </c>
      <c r="W61" s="75">
        <v>5.5555555555555554</v>
      </c>
      <c r="X61" s="75">
        <v>9.5744680851063837</v>
      </c>
      <c r="Y61" s="72">
        <v>0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5</v>
      </c>
      <c r="E62" s="71">
        <v>0</v>
      </c>
      <c r="F62" s="71">
        <v>1</v>
      </c>
      <c r="G62" s="72">
        <v>0</v>
      </c>
      <c r="H62" s="73">
        <v>6</v>
      </c>
      <c r="I62" s="74">
        <v>0</v>
      </c>
      <c r="J62" s="72">
        <v>6</v>
      </c>
      <c r="K62" s="75">
        <v>0</v>
      </c>
      <c r="L62" s="75">
        <v>5.2173913043478262</v>
      </c>
      <c r="M62" s="72">
        <v>0</v>
      </c>
      <c r="N62" s="41"/>
      <c r="O62" s="69" t="s">
        <v>21</v>
      </c>
      <c r="P62" s="70">
        <v>20</v>
      </c>
      <c r="Q62" s="71">
        <v>1</v>
      </c>
      <c r="R62" s="71">
        <v>3</v>
      </c>
      <c r="S62" s="72">
        <v>3</v>
      </c>
      <c r="T62" s="73">
        <v>23</v>
      </c>
      <c r="U62" s="74">
        <v>4</v>
      </c>
      <c r="V62" s="72">
        <v>27</v>
      </c>
      <c r="W62" s="75">
        <v>14.814814814814813</v>
      </c>
      <c r="X62" s="75">
        <v>14.361702127659576</v>
      </c>
      <c r="Y62" s="72">
        <v>1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0</v>
      </c>
      <c r="E63" s="71">
        <v>0</v>
      </c>
      <c r="F63" s="71">
        <v>2</v>
      </c>
      <c r="G63" s="72">
        <v>0</v>
      </c>
      <c r="H63" s="73">
        <v>2</v>
      </c>
      <c r="I63" s="74">
        <v>0</v>
      </c>
      <c r="J63" s="72">
        <v>2</v>
      </c>
      <c r="K63" s="75">
        <v>0</v>
      </c>
      <c r="L63" s="75">
        <v>1.7391304347826086</v>
      </c>
      <c r="M63" s="72">
        <v>0</v>
      </c>
      <c r="N63" s="41"/>
      <c r="O63" s="77" t="s">
        <v>22</v>
      </c>
      <c r="P63" s="70">
        <v>28</v>
      </c>
      <c r="Q63" s="71">
        <v>0</v>
      </c>
      <c r="R63" s="71">
        <v>5</v>
      </c>
      <c r="S63" s="72">
        <v>1</v>
      </c>
      <c r="T63" s="73">
        <v>33</v>
      </c>
      <c r="U63" s="74">
        <v>1</v>
      </c>
      <c r="V63" s="72">
        <v>34</v>
      </c>
      <c r="W63" s="75">
        <v>2.9411764705882351</v>
      </c>
      <c r="X63" s="75">
        <v>18.085106382978726</v>
      </c>
      <c r="Y63" s="72">
        <v>0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6</v>
      </c>
      <c r="E64" s="80">
        <v>0</v>
      </c>
      <c r="F64" s="80">
        <v>0</v>
      </c>
      <c r="G64" s="81">
        <v>0</v>
      </c>
      <c r="H64" s="82">
        <v>6</v>
      </c>
      <c r="I64" s="83">
        <v>0</v>
      </c>
      <c r="J64" s="81">
        <v>6</v>
      </c>
      <c r="K64" s="84">
        <v>0</v>
      </c>
      <c r="L64" s="84">
        <v>5.2173913043478262</v>
      </c>
      <c r="M64" s="81">
        <v>1</v>
      </c>
      <c r="N64" s="41"/>
      <c r="O64" s="69" t="s">
        <v>23</v>
      </c>
      <c r="P64" s="79">
        <v>19</v>
      </c>
      <c r="Q64" s="80">
        <v>0</v>
      </c>
      <c r="R64" s="80">
        <v>1</v>
      </c>
      <c r="S64" s="81">
        <v>0</v>
      </c>
      <c r="T64" s="82">
        <v>20</v>
      </c>
      <c r="U64" s="83">
        <v>0</v>
      </c>
      <c r="V64" s="81">
        <v>20</v>
      </c>
      <c r="W64" s="84">
        <v>0</v>
      </c>
      <c r="X64" s="84">
        <v>10.638297872340425</v>
      </c>
      <c r="Y64" s="81">
        <v>1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87</v>
      </c>
      <c r="E65" s="87">
        <v>0</v>
      </c>
      <c r="F65" s="87">
        <v>20</v>
      </c>
      <c r="G65" s="88">
        <v>8</v>
      </c>
      <c r="H65" s="89">
        <v>107</v>
      </c>
      <c r="I65" s="90">
        <v>8</v>
      </c>
      <c r="J65" s="88">
        <v>115</v>
      </c>
      <c r="K65" s="91">
        <v>6.9565217391304346</v>
      </c>
      <c r="L65" s="91">
        <v>100</v>
      </c>
      <c r="M65" s="88">
        <v>5</v>
      </c>
      <c r="N65" s="41"/>
      <c r="O65" s="92" t="s">
        <v>29</v>
      </c>
      <c r="P65" s="86">
        <v>142</v>
      </c>
      <c r="Q65" s="87">
        <v>1</v>
      </c>
      <c r="R65" s="87">
        <v>39</v>
      </c>
      <c r="S65" s="88">
        <v>6</v>
      </c>
      <c r="T65" s="89">
        <v>181</v>
      </c>
      <c r="U65" s="90">
        <v>7</v>
      </c>
      <c r="V65" s="88">
        <v>188</v>
      </c>
      <c r="W65" s="91">
        <v>3.7234042553191489</v>
      </c>
      <c r="X65" s="91">
        <v>100</v>
      </c>
      <c r="Y65" s="88">
        <v>4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504</v>
      </c>
      <c r="E71" s="63">
        <v>3</v>
      </c>
      <c r="F71" s="63">
        <v>88</v>
      </c>
      <c r="G71" s="64">
        <v>90</v>
      </c>
      <c r="H71" s="65">
        <v>592</v>
      </c>
      <c r="I71" s="66">
        <v>93</v>
      </c>
      <c r="J71" s="64">
        <v>685</v>
      </c>
      <c r="K71" s="67">
        <v>13.576642335766422</v>
      </c>
      <c r="L71" s="67">
        <v>11.430001668613382</v>
      </c>
      <c r="M71" s="64">
        <v>170</v>
      </c>
      <c r="N71" s="41"/>
      <c r="O71" s="61" t="s">
        <v>12</v>
      </c>
      <c r="P71" s="62">
        <v>0</v>
      </c>
      <c r="Q71" s="63">
        <v>0</v>
      </c>
      <c r="R71" s="63">
        <v>0</v>
      </c>
      <c r="S71" s="64">
        <v>0</v>
      </c>
      <c r="T71" s="65">
        <v>0</v>
      </c>
      <c r="U71" s="66">
        <v>0</v>
      </c>
      <c r="V71" s="64">
        <v>0</v>
      </c>
      <c r="W71" s="67" t="s">
        <v>53</v>
      </c>
      <c r="X71" s="67">
        <v>0</v>
      </c>
      <c r="Y71" s="64">
        <v>0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402</v>
      </c>
      <c r="E72" s="71">
        <v>4</v>
      </c>
      <c r="F72" s="71">
        <v>97</v>
      </c>
      <c r="G72" s="72">
        <v>126</v>
      </c>
      <c r="H72" s="73">
        <v>499</v>
      </c>
      <c r="I72" s="74">
        <v>130</v>
      </c>
      <c r="J72" s="72">
        <v>629</v>
      </c>
      <c r="K72" s="75">
        <v>20.66772655007949</v>
      </c>
      <c r="L72" s="75">
        <v>10.495578174536959</v>
      </c>
      <c r="M72" s="72">
        <v>101</v>
      </c>
      <c r="N72" s="41"/>
      <c r="O72" s="69" t="s">
        <v>13</v>
      </c>
      <c r="P72" s="70">
        <v>0</v>
      </c>
      <c r="Q72" s="71">
        <v>0</v>
      </c>
      <c r="R72" s="71">
        <v>0</v>
      </c>
      <c r="S72" s="72">
        <v>0</v>
      </c>
      <c r="T72" s="73">
        <v>0</v>
      </c>
      <c r="U72" s="74">
        <v>0</v>
      </c>
      <c r="V72" s="72">
        <v>0</v>
      </c>
      <c r="W72" s="75" t="s">
        <v>53</v>
      </c>
      <c r="X72" s="75">
        <v>0</v>
      </c>
      <c r="Y72" s="72">
        <v>0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352</v>
      </c>
      <c r="E73" s="71">
        <v>0</v>
      </c>
      <c r="F73" s="71">
        <v>73</v>
      </c>
      <c r="G73" s="72">
        <v>141</v>
      </c>
      <c r="H73" s="73">
        <v>425</v>
      </c>
      <c r="I73" s="74">
        <v>141</v>
      </c>
      <c r="J73" s="72">
        <v>566</v>
      </c>
      <c r="K73" s="75">
        <v>24.911660777385158</v>
      </c>
      <c r="L73" s="75">
        <v>9.4443517437009845</v>
      </c>
      <c r="M73" s="72">
        <v>32</v>
      </c>
      <c r="N73" s="41"/>
      <c r="O73" s="69" t="s">
        <v>14</v>
      </c>
      <c r="P73" s="70">
        <v>0</v>
      </c>
      <c r="Q73" s="71">
        <v>0</v>
      </c>
      <c r="R73" s="71">
        <v>0</v>
      </c>
      <c r="S73" s="72">
        <v>0</v>
      </c>
      <c r="T73" s="73">
        <v>0</v>
      </c>
      <c r="U73" s="74">
        <v>0</v>
      </c>
      <c r="V73" s="72">
        <v>0</v>
      </c>
      <c r="W73" s="75" t="s">
        <v>53</v>
      </c>
      <c r="X73" s="75">
        <v>0</v>
      </c>
      <c r="Y73" s="72">
        <v>0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378</v>
      </c>
      <c r="E74" s="71">
        <v>4</v>
      </c>
      <c r="F74" s="71">
        <v>91</v>
      </c>
      <c r="G74" s="72">
        <v>166</v>
      </c>
      <c r="H74" s="73">
        <v>469</v>
      </c>
      <c r="I74" s="74">
        <v>170</v>
      </c>
      <c r="J74" s="72">
        <v>639</v>
      </c>
      <c r="K74" s="75">
        <v>26.604068857589986</v>
      </c>
      <c r="L74" s="75">
        <v>10.662439512764893</v>
      </c>
      <c r="M74" s="72">
        <v>22</v>
      </c>
      <c r="N74" s="41"/>
      <c r="O74" s="69" t="s">
        <v>15</v>
      </c>
      <c r="P74" s="70">
        <v>0</v>
      </c>
      <c r="Q74" s="71">
        <v>0</v>
      </c>
      <c r="R74" s="71">
        <v>0</v>
      </c>
      <c r="S74" s="72">
        <v>0</v>
      </c>
      <c r="T74" s="73">
        <v>0</v>
      </c>
      <c r="U74" s="74">
        <v>0</v>
      </c>
      <c r="V74" s="72">
        <v>0</v>
      </c>
      <c r="W74" s="75" t="s">
        <v>53</v>
      </c>
      <c r="X74" s="75">
        <v>0</v>
      </c>
      <c r="Y74" s="72">
        <v>0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290</v>
      </c>
      <c r="E75" s="71">
        <v>2</v>
      </c>
      <c r="F75" s="71">
        <v>88</v>
      </c>
      <c r="G75" s="72">
        <v>134</v>
      </c>
      <c r="H75" s="73">
        <v>378</v>
      </c>
      <c r="I75" s="74">
        <v>136</v>
      </c>
      <c r="J75" s="72">
        <v>514</v>
      </c>
      <c r="K75" s="75">
        <v>26.459143968871597</v>
      </c>
      <c r="L75" s="75">
        <v>8.5766727849157363</v>
      </c>
      <c r="M75" s="72">
        <v>13</v>
      </c>
      <c r="N75" s="41"/>
      <c r="O75" s="69" t="s">
        <v>16</v>
      </c>
      <c r="P75" s="70">
        <v>0</v>
      </c>
      <c r="Q75" s="71">
        <v>0</v>
      </c>
      <c r="R75" s="71">
        <v>0</v>
      </c>
      <c r="S75" s="72">
        <v>0</v>
      </c>
      <c r="T75" s="73">
        <v>0</v>
      </c>
      <c r="U75" s="74">
        <v>0</v>
      </c>
      <c r="V75" s="72">
        <v>0</v>
      </c>
      <c r="W75" s="75" t="s">
        <v>53</v>
      </c>
      <c r="X75" s="75">
        <v>0</v>
      </c>
      <c r="Y75" s="72">
        <v>0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281</v>
      </c>
      <c r="E76" s="71">
        <v>1</v>
      </c>
      <c r="F76" s="71">
        <v>71</v>
      </c>
      <c r="G76" s="72">
        <v>103</v>
      </c>
      <c r="H76" s="73">
        <v>352</v>
      </c>
      <c r="I76" s="74">
        <v>104</v>
      </c>
      <c r="J76" s="72">
        <v>456</v>
      </c>
      <c r="K76" s="75">
        <v>22.807017543859647</v>
      </c>
      <c r="L76" s="75">
        <v>7.6088770231937257</v>
      </c>
      <c r="M76" s="72">
        <v>13</v>
      </c>
      <c r="N76" s="41"/>
      <c r="O76" s="76" t="s">
        <v>17</v>
      </c>
      <c r="P76" s="70">
        <v>0</v>
      </c>
      <c r="Q76" s="71">
        <v>0</v>
      </c>
      <c r="R76" s="71">
        <v>0</v>
      </c>
      <c r="S76" s="72">
        <v>0</v>
      </c>
      <c r="T76" s="73">
        <v>0</v>
      </c>
      <c r="U76" s="74">
        <v>0</v>
      </c>
      <c r="V76" s="72">
        <v>0</v>
      </c>
      <c r="W76" s="75" t="s">
        <v>53</v>
      </c>
      <c r="X76" s="75">
        <v>0</v>
      </c>
      <c r="Y76" s="72">
        <v>0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249</v>
      </c>
      <c r="E77" s="71">
        <v>1</v>
      </c>
      <c r="F77" s="71">
        <v>71</v>
      </c>
      <c r="G77" s="72">
        <v>85</v>
      </c>
      <c r="H77" s="73">
        <v>320</v>
      </c>
      <c r="I77" s="74">
        <v>86</v>
      </c>
      <c r="J77" s="72">
        <v>406</v>
      </c>
      <c r="K77" s="75">
        <v>21.182266009852217</v>
      </c>
      <c r="L77" s="75">
        <v>6.7745703320540622</v>
      </c>
      <c r="M77" s="72">
        <v>22</v>
      </c>
      <c r="N77" s="41"/>
      <c r="O77" s="69" t="s">
        <v>18</v>
      </c>
      <c r="P77" s="70">
        <v>0</v>
      </c>
      <c r="Q77" s="71">
        <v>0</v>
      </c>
      <c r="R77" s="71">
        <v>0</v>
      </c>
      <c r="S77" s="72">
        <v>0</v>
      </c>
      <c r="T77" s="73">
        <v>0</v>
      </c>
      <c r="U77" s="74">
        <v>0</v>
      </c>
      <c r="V77" s="72">
        <v>0</v>
      </c>
      <c r="W77" s="75" t="s">
        <v>53</v>
      </c>
      <c r="X77" s="75">
        <v>0</v>
      </c>
      <c r="Y77" s="72">
        <v>0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271</v>
      </c>
      <c r="E78" s="71">
        <v>1</v>
      </c>
      <c r="F78" s="71">
        <v>77</v>
      </c>
      <c r="G78" s="72">
        <v>96</v>
      </c>
      <c r="H78" s="73">
        <v>348</v>
      </c>
      <c r="I78" s="74">
        <v>97</v>
      </c>
      <c r="J78" s="72">
        <v>445</v>
      </c>
      <c r="K78" s="75">
        <v>21.797752808988761</v>
      </c>
      <c r="L78" s="75">
        <v>7.4253295511430011</v>
      </c>
      <c r="M78" s="72">
        <v>22</v>
      </c>
      <c r="N78" s="41"/>
      <c r="O78" s="69" t="s">
        <v>19</v>
      </c>
      <c r="P78" s="70">
        <v>0</v>
      </c>
      <c r="Q78" s="71">
        <v>0</v>
      </c>
      <c r="R78" s="71">
        <v>0</v>
      </c>
      <c r="S78" s="72">
        <v>0</v>
      </c>
      <c r="T78" s="73">
        <v>0</v>
      </c>
      <c r="U78" s="74">
        <v>0</v>
      </c>
      <c r="V78" s="72">
        <v>0</v>
      </c>
      <c r="W78" s="75" t="s">
        <v>53</v>
      </c>
      <c r="X78" s="75">
        <v>0</v>
      </c>
      <c r="Y78" s="72">
        <v>0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314</v>
      </c>
      <c r="E79" s="71">
        <v>2</v>
      </c>
      <c r="F79" s="71">
        <v>95</v>
      </c>
      <c r="G79" s="72">
        <v>90</v>
      </c>
      <c r="H79" s="73">
        <v>409</v>
      </c>
      <c r="I79" s="74">
        <v>92</v>
      </c>
      <c r="J79" s="72">
        <v>501</v>
      </c>
      <c r="K79" s="75">
        <v>18.363273453093811</v>
      </c>
      <c r="L79" s="75">
        <v>8.3597530452194224</v>
      </c>
      <c r="M79" s="72">
        <v>21</v>
      </c>
      <c r="N79" s="41"/>
      <c r="O79" s="69" t="s">
        <v>20</v>
      </c>
      <c r="P79" s="70">
        <v>0</v>
      </c>
      <c r="Q79" s="71">
        <v>0</v>
      </c>
      <c r="R79" s="71">
        <v>0</v>
      </c>
      <c r="S79" s="72">
        <v>0</v>
      </c>
      <c r="T79" s="73">
        <v>0</v>
      </c>
      <c r="U79" s="74">
        <v>0</v>
      </c>
      <c r="V79" s="72">
        <v>0</v>
      </c>
      <c r="W79" s="75" t="s">
        <v>53</v>
      </c>
      <c r="X79" s="75">
        <v>0</v>
      </c>
      <c r="Y79" s="72">
        <v>0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287</v>
      </c>
      <c r="E80" s="71">
        <v>0</v>
      </c>
      <c r="F80" s="71">
        <v>90</v>
      </c>
      <c r="G80" s="72">
        <v>92</v>
      </c>
      <c r="H80" s="73">
        <v>377</v>
      </c>
      <c r="I80" s="74">
        <v>92</v>
      </c>
      <c r="J80" s="72">
        <v>469</v>
      </c>
      <c r="K80" s="75">
        <v>19.616204690831555</v>
      </c>
      <c r="L80" s="75">
        <v>7.8257967628900387</v>
      </c>
      <c r="M80" s="72">
        <v>23</v>
      </c>
      <c r="N80" s="41"/>
      <c r="O80" s="69" t="s">
        <v>21</v>
      </c>
      <c r="P80" s="70">
        <v>0</v>
      </c>
      <c r="Q80" s="71">
        <v>0</v>
      </c>
      <c r="R80" s="71">
        <v>0</v>
      </c>
      <c r="S80" s="72">
        <v>0</v>
      </c>
      <c r="T80" s="73">
        <v>0</v>
      </c>
      <c r="U80" s="74">
        <v>0</v>
      </c>
      <c r="V80" s="72">
        <v>0</v>
      </c>
      <c r="W80" s="75" t="s">
        <v>53</v>
      </c>
      <c r="X80" s="75">
        <v>0</v>
      </c>
      <c r="Y80" s="72">
        <v>0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293</v>
      </c>
      <c r="E81" s="71">
        <v>1</v>
      </c>
      <c r="F81" s="71">
        <v>68</v>
      </c>
      <c r="G81" s="72">
        <v>46</v>
      </c>
      <c r="H81" s="73">
        <v>361</v>
      </c>
      <c r="I81" s="74">
        <v>47</v>
      </c>
      <c r="J81" s="72">
        <v>408</v>
      </c>
      <c r="K81" s="75">
        <v>11.519607843137255</v>
      </c>
      <c r="L81" s="75">
        <v>6.8079425996996497</v>
      </c>
      <c r="M81" s="72">
        <v>29</v>
      </c>
      <c r="N81" s="41"/>
      <c r="O81" s="77" t="s">
        <v>22</v>
      </c>
      <c r="P81" s="70">
        <v>0</v>
      </c>
      <c r="Q81" s="71">
        <v>0</v>
      </c>
      <c r="R81" s="71">
        <v>0</v>
      </c>
      <c r="S81" s="72">
        <v>0</v>
      </c>
      <c r="T81" s="73">
        <v>0</v>
      </c>
      <c r="U81" s="74">
        <v>0</v>
      </c>
      <c r="V81" s="72">
        <v>0</v>
      </c>
      <c r="W81" s="75" t="s">
        <v>53</v>
      </c>
      <c r="X81" s="75">
        <v>0</v>
      </c>
      <c r="Y81" s="72">
        <v>0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207</v>
      </c>
      <c r="E82" s="80">
        <v>0</v>
      </c>
      <c r="F82" s="80">
        <v>26</v>
      </c>
      <c r="G82" s="81">
        <v>42</v>
      </c>
      <c r="H82" s="82">
        <v>233</v>
      </c>
      <c r="I82" s="83">
        <v>42</v>
      </c>
      <c r="J82" s="81">
        <v>275</v>
      </c>
      <c r="K82" s="84">
        <v>15.272727272727273</v>
      </c>
      <c r="L82" s="84">
        <v>4.5886868012681461</v>
      </c>
      <c r="M82" s="81">
        <v>28</v>
      </c>
      <c r="N82" s="41"/>
      <c r="O82" s="69" t="s">
        <v>23</v>
      </c>
      <c r="P82" s="79">
        <v>0</v>
      </c>
      <c r="Q82" s="80">
        <v>0</v>
      </c>
      <c r="R82" s="80">
        <v>0</v>
      </c>
      <c r="S82" s="81">
        <v>0</v>
      </c>
      <c r="T82" s="82">
        <v>0</v>
      </c>
      <c r="U82" s="83">
        <v>0</v>
      </c>
      <c r="V82" s="81">
        <v>0</v>
      </c>
      <c r="W82" s="84" t="s">
        <v>53</v>
      </c>
      <c r="X82" s="84">
        <v>0</v>
      </c>
      <c r="Y82" s="81">
        <v>0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3828</v>
      </c>
      <c r="E83" s="87">
        <v>19</v>
      </c>
      <c r="F83" s="87">
        <v>935</v>
      </c>
      <c r="G83" s="88">
        <v>1211</v>
      </c>
      <c r="H83" s="89">
        <v>4763</v>
      </c>
      <c r="I83" s="90">
        <v>1230</v>
      </c>
      <c r="J83" s="88">
        <v>5993</v>
      </c>
      <c r="K83" s="91">
        <v>20.523944602035709</v>
      </c>
      <c r="L83" s="91">
        <v>100</v>
      </c>
      <c r="M83" s="88">
        <v>496</v>
      </c>
      <c r="N83" s="41"/>
      <c r="O83" s="92" t="s">
        <v>29</v>
      </c>
      <c r="P83" s="86">
        <v>0</v>
      </c>
      <c r="Q83" s="87">
        <v>0</v>
      </c>
      <c r="R83" s="87">
        <v>0</v>
      </c>
      <c r="S83" s="88">
        <v>0</v>
      </c>
      <c r="T83" s="89">
        <v>0</v>
      </c>
      <c r="U83" s="90">
        <v>0</v>
      </c>
      <c r="V83" s="88">
        <v>0</v>
      </c>
      <c r="W83" s="91" t="s">
        <v>53</v>
      </c>
      <c r="X83" s="91">
        <v>0</v>
      </c>
      <c r="Y83" s="88">
        <v>0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42" priority="2" stopIfTrue="1" operator="lessThan">
      <formula>0</formula>
    </cfRule>
  </conditionalFormatting>
  <conditionalFormatting sqref="D16:Y84">
    <cfRule type="cellIs" dxfId="41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83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69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3" t="s">
        <v>84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85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86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97</v>
      </c>
      <c r="E16" s="63">
        <v>0</v>
      </c>
      <c r="F16" s="63">
        <v>43</v>
      </c>
      <c r="G16" s="64">
        <v>29</v>
      </c>
      <c r="H16" s="65">
        <v>140</v>
      </c>
      <c r="I16" s="66">
        <v>29</v>
      </c>
      <c r="J16" s="64">
        <v>169</v>
      </c>
      <c r="K16" s="67">
        <v>17.159763313609467</v>
      </c>
      <c r="L16" s="67">
        <v>9.2602739726027394</v>
      </c>
      <c r="M16" s="64">
        <v>25</v>
      </c>
      <c r="N16" s="41"/>
      <c r="O16" s="61" t="s">
        <v>12</v>
      </c>
      <c r="P16" s="62">
        <v>4</v>
      </c>
      <c r="Q16" s="63">
        <v>0</v>
      </c>
      <c r="R16" s="63">
        <v>0</v>
      </c>
      <c r="S16" s="64">
        <v>5</v>
      </c>
      <c r="T16" s="65">
        <v>4</v>
      </c>
      <c r="U16" s="66">
        <v>5</v>
      </c>
      <c r="V16" s="64">
        <v>9</v>
      </c>
      <c r="W16" s="67">
        <v>55.555555555555557</v>
      </c>
      <c r="X16" s="67">
        <v>4.7368421052631584</v>
      </c>
      <c r="Y16" s="64">
        <v>0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109</v>
      </c>
      <c r="E17" s="71">
        <v>0</v>
      </c>
      <c r="F17" s="71">
        <v>38</v>
      </c>
      <c r="G17" s="72">
        <v>33</v>
      </c>
      <c r="H17" s="73">
        <v>147</v>
      </c>
      <c r="I17" s="74">
        <v>33</v>
      </c>
      <c r="J17" s="72">
        <v>180</v>
      </c>
      <c r="K17" s="75">
        <v>18.333333333333332</v>
      </c>
      <c r="L17" s="75">
        <v>9.8630136986301373</v>
      </c>
      <c r="M17" s="72">
        <v>11</v>
      </c>
      <c r="N17" s="41"/>
      <c r="O17" s="69" t="s">
        <v>13</v>
      </c>
      <c r="P17" s="70">
        <v>8</v>
      </c>
      <c r="Q17" s="71">
        <v>0</v>
      </c>
      <c r="R17" s="71">
        <v>5</v>
      </c>
      <c r="S17" s="72">
        <v>7</v>
      </c>
      <c r="T17" s="73">
        <v>13</v>
      </c>
      <c r="U17" s="74">
        <v>7</v>
      </c>
      <c r="V17" s="72">
        <v>20</v>
      </c>
      <c r="W17" s="75">
        <v>35</v>
      </c>
      <c r="X17" s="75">
        <v>10.526315789473683</v>
      </c>
      <c r="Y17" s="72">
        <v>2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81</v>
      </c>
      <c r="E18" s="71">
        <v>0</v>
      </c>
      <c r="F18" s="71">
        <v>38</v>
      </c>
      <c r="G18" s="72">
        <v>49</v>
      </c>
      <c r="H18" s="73">
        <v>119</v>
      </c>
      <c r="I18" s="74">
        <v>49</v>
      </c>
      <c r="J18" s="72">
        <v>168</v>
      </c>
      <c r="K18" s="75">
        <v>29.166666666666668</v>
      </c>
      <c r="L18" s="75">
        <v>9.205479452054794</v>
      </c>
      <c r="M18" s="72">
        <v>10</v>
      </c>
      <c r="N18" s="41"/>
      <c r="O18" s="69" t="s">
        <v>14</v>
      </c>
      <c r="P18" s="70">
        <v>6</v>
      </c>
      <c r="Q18" s="71">
        <v>0</v>
      </c>
      <c r="R18" s="71">
        <v>2</v>
      </c>
      <c r="S18" s="72">
        <v>10</v>
      </c>
      <c r="T18" s="73">
        <v>8</v>
      </c>
      <c r="U18" s="74">
        <v>10</v>
      </c>
      <c r="V18" s="72">
        <v>18</v>
      </c>
      <c r="W18" s="75">
        <v>55.555555555555557</v>
      </c>
      <c r="X18" s="75">
        <v>9.4736842105263168</v>
      </c>
      <c r="Y18" s="72">
        <v>0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51</v>
      </c>
      <c r="E19" s="71">
        <v>0</v>
      </c>
      <c r="F19" s="71">
        <v>31</v>
      </c>
      <c r="G19" s="72">
        <v>25</v>
      </c>
      <c r="H19" s="73">
        <v>82</v>
      </c>
      <c r="I19" s="74">
        <v>25</v>
      </c>
      <c r="J19" s="72">
        <v>107</v>
      </c>
      <c r="K19" s="75">
        <v>23.364485981308412</v>
      </c>
      <c r="L19" s="75">
        <v>5.8630136986301373</v>
      </c>
      <c r="M19" s="72">
        <v>6</v>
      </c>
      <c r="N19" s="41"/>
      <c r="O19" s="69" t="s">
        <v>15</v>
      </c>
      <c r="P19" s="70">
        <v>8</v>
      </c>
      <c r="Q19" s="71">
        <v>0</v>
      </c>
      <c r="R19" s="71">
        <v>9</v>
      </c>
      <c r="S19" s="72">
        <v>6</v>
      </c>
      <c r="T19" s="73">
        <v>17</v>
      </c>
      <c r="U19" s="74">
        <v>6</v>
      </c>
      <c r="V19" s="72">
        <v>23</v>
      </c>
      <c r="W19" s="75">
        <v>26.086956521739129</v>
      </c>
      <c r="X19" s="75">
        <v>12.105263157894736</v>
      </c>
      <c r="Y19" s="72">
        <v>0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66</v>
      </c>
      <c r="E20" s="71">
        <v>0</v>
      </c>
      <c r="F20" s="71">
        <v>31</v>
      </c>
      <c r="G20" s="72">
        <v>36</v>
      </c>
      <c r="H20" s="73">
        <v>97</v>
      </c>
      <c r="I20" s="74">
        <v>36</v>
      </c>
      <c r="J20" s="72">
        <v>133</v>
      </c>
      <c r="K20" s="75">
        <v>27.06766917293233</v>
      </c>
      <c r="L20" s="75">
        <v>7.2876712328767121</v>
      </c>
      <c r="M20" s="72">
        <v>3</v>
      </c>
      <c r="N20" s="41"/>
      <c r="O20" s="69" t="s">
        <v>16</v>
      </c>
      <c r="P20" s="70">
        <v>10</v>
      </c>
      <c r="Q20" s="71">
        <v>0</v>
      </c>
      <c r="R20" s="71">
        <v>11</v>
      </c>
      <c r="S20" s="72">
        <v>7</v>
      </c>
      <c r="T20" s="73">
        <v>21</v>
      </c>
      <c r="U20" s="74">
        <v>7</v>
      </c>
      <c r="V20" s="72">
        <v>28</v>
      </c>
      <c r="W20" s="75">
        <v>25</v>
      </c>
      <c r="X20" s="75">
        <v>14.736842105263156</v>
      </c>
      <c r="Y20" s="72">
        <v>0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71</v>
      </c>
      <c r="E21" s="71">
        <v>0</v>
      </c>
      <c r="F21" s="71">
        <v>42</v>
      </c>
      <c r="G21" s="72">
        <v>17</v>
      </c>
      <c r="H21" s="73">
        <v>113</v>
      </c>
      <c r="I21" s="74">
        <v>17</v>
      </c>
      <c r="J21" s="72">
        <v>130</v>
      </c>
      <c r="K21" s="75">
        <v>13.076923076923078</v>
      </c>
      <c r="L21" s="75">
        <v>7.1232876712328768</v>
      </c>
      <c r="M21" s="72">
        <v>4</v>
      </c>
      <c r="N21" s="41"/>
      <c r="O21" s="76" t="s">
        <v>17</v>
      </c>
      <c r="P21" s="70">
        <v>3</v>
      </c>
      <c r="Q21" s="71">
        <v>0</v>
      </c>
      <c r="R21" s="71">
        <v>2</v>
      </c>
      <c r="S21" s="72">
        <v>3</v>
      </c>
      <c r="T21" s="73">
        <v>5</v>
      </c>
      <c r="U21" s="74">
        <v>3</v>
      </c>
      <c r="V21" s="72">
        <v>8</v>
      </c>
      <c r="W21" s="75">
        <v>37.5</v>
      </c>
      <c r="X21" s="75">
        <v>4.2105263157894735</v>
      </c>
      <c r="Y21" s="72">
        <v>0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61</v>
      </c>
      <c r="E22" s="71">
        <v>0</v>
      </c>
      <c r="F22" s="71">
        <v>46</v>
      </c>
      <c r="G22" s="72">
        <v>26</v>
      </c>
      <c r="H22" s="73">
        <v>107</v>
      </c>
      <c r="I22" s="74">
        <v>26</v>
      </c>
      <c r="J22" s="72">
        <v>133</v>
      </c>
      <c r="K22" s="75">
        <v>19.548872180451127</v>
      </c>
      <c r="L22" s="75">
        <v>7.2876712328767121</v>
      </c>
      <c r="M22" s="72">
        <v>3</v>
      </c>
      <c r="N22" s="41"/>
      <c r="O22" s="69" t="s">
        <v>18</v>
      </c>
      <c r="P22" s="70">
        <v>3</v>
      </c>
      <c r="Q22" s="71">
        <v>0</v>
      </c>
      <c r="R22" s="71">
        <v>7</v>
      </c>
      <c r="S22" s="72">
        <v>4</v>
      </c>
      <c r="T22" s="73">
        <v>10</v>
      </c>
      <c r="U22" s="74">
        <v>4</v>
      </c>
      <c r="V22" s="72">
        <v>14</v>
      </c>
      <c r="W22" s="75">
        <v>28.571428571428569</v>
      </c>
      <c r="X22" s="75">
        <v>7.3684210526315779</v>
      </c>
      <c r="Y22" s="72">
        <v>0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60</v>
      </c>
      <c r="E23" s="71">
        <v>0</v>
      </c>
      <c r="F23" s="71">
        <v>38</v>
      </c>
      <c r="G23" s="72">
        <v>33</v>
      </c>
      <c r="H23" s="73">
        <v>98</v>
      </c>
      <c r="I23" s="74">
        <v>33</v>
      </c>
      <c r="J23" s="72">
        <v>131</v>
      </c>
      <c r="K23" s="75">
        <v>25.190839694656486</v>
      </c>
      <c r="L23" s="75">
        <v>7.1780821917808213</v>
      </c>
      <c r="M23" s="72">
        <v>2</v>
      </c>
      <c r="N23" s="41"/>
      <c r="O23" s="69" t="s">
        <v>19</v>
      </c>
      <c r="P23" s="70">
        <v>4</v>
      </c>
      <c r="Q23" s="71">
        <v>0</v>
      </c>
      <c r="R23" s="71">
        <v>1</v>
      </c>
      <c r="S23" s="72">
        <v>7</v>
      </c>
      <c r="T23" s="73">
        <v>5</v>
      </c>
      <c r="U23" s="74">
        <v>7</v>
      </c>
      <c r="V23" s="72">
        <v>12</v>
      </c>
      <c r="W23" s="75">
        <v>58.333333333333336</v>
      </c>
      <c r="X23" s="75">
        <v>6.3157894736842106</v>
      </c>
      <c r="Y23" s="72">
        <v>0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71</v>
      </c>
      <c r="E24" s="71">
        <v>0</v>
      </c>
      <c r="F24" s="71">
        <v>44</v>
      </c>
      <c r="G24" s="72">
        <v>37</v>
      </c>
      <c r="H24" s="73">
        <v>115</v>
      </c>
      <c r="I24" s="74">
        <v>37</v>
      </c>
      <c r="J24" s="72">
        <v>152</v>
      </c>
      <c r="K24" s="75">
        <v>24.342105263157894</v>
      </c>
      <c r="L24" s="75">
        <v>8.3287671232876708</v>
      </c>
      <c r="M24" s="72">
        <v>3</v>
      </c>
      <c r="N24" s="41"/>
      <c r="O24" s="69" t="s">
        <v>20</v>
      </c>
      <c r="P24" s="70">
        <v>4</v>
      </c>
      <c r="Q24" s="71">
        <v>0</v>
      </c>
      <c r="R24" s="71">
        <v>3</v>
      </c>
      <c r="S24" s="72">
        <v>6</v>
      </c>
      <c r="T24" s="73">
        <v>7</v>
      </c>
      <c r="U24" s="74">
        <v>6</v>
      </c>
      <c r="V24" s="72">
        <v>13</v>
      </c>
      <c r="W24" s="75">
        <v>46.153846153846153</v>
      </c>
      <c r="X24" s="75">
        <v>6.8421052631578956</v>
      </c>
      <c r="Y24" s="72">
        <v>0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54</v>
      </c>
      <c r="E25" s="71">
        <v>0</v>
      </c>
      <c r="F25" s="71">
        <v>81</v>
      </c>
      <c r="G25" s="72">
        <v>41</v>
      </c>
      <c r="H25" s="73">
        <v>135</v>
      </c>
      <c r="I25" s="74">
        <v>41</v>
      </c>
      <c r="J25" s="72">
        <v>176</v>
      </c>
      <c r="K25" s="75">
        <v>23.295454545454543</v>
      </c>
      <c r="L25" s="75">
        <v>9.6438356164383556</v>
      </c>
      <c r="M25" s="72">
        <v>11</v>
      </c>
      <c r="N25" s="41"/>
      <c r="O25" s="69" t="s">
        <v>21</v>
      </c>
      <c r="P25" s="70">
        <v>5</v>
      </c>
      <c r="Q25" s="71">
        <v>0</v>
      </c>
      <c r="R25" s="71">
        <v>3</v>
      </c>
      <c r="S25" s="72">
        <v>4</v>
      </c>
      <c r="T25" s="73">
        <v>8</v>
      </c>
      <c r="U25" s="74">
        <v>4</v>
      </c>
      <c r="V25" s="72">
        <v>12</v>
      </c>
      <c r="W25" s="75">
        <v>33.333333333333329</v>
      </c>
      <c r="X25" s="75">
        <v>6.3157894736842106</v>
      </c>
      <c r="Y25" s="72">
        <v>0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73</v>
      </c>
      <c r="E26" s="71">
        <v>0</v>
      </c>
      <c r="F26" s="71">
        <v>24</v>
      </c>
      <c r="G26" s="72">
        <v>52</v>
      </c>
      <c r="H26" s="73">
        <v>97</v>
      </c>
      <c r="I26" s="74">
        <v>52</v>
      </c>
      <c r="J26" s="72">
        <v>149</v>
      </c>
      <c r="K26" s="75">
        <v>34.899328859060404</v>
      </c>
      <c r="L26" s="75">
        <v>8.1643835616438363</v>
      </c>
      <c r="M26" s="72">
        <v>15</v>
      </c>
      <c r="N26" s="41"/>
      <c r="O26" s="77" t="s">
        <v>22</v>
      </c>
      <c r="P26" s="70">
        <v>4</v>
      </c>
      <c r="Q26" s="71">
        <v>0</v>
      </c>
      <c r="R26" s="71">
        <v>6</v>
      </c>
      <c r="S26" s="72">
        <v>3</v>
      </c>
      <c r="T26" s="73">
        <v>10</v>
      </c>
      <c r="U26" s="74">
        <v>3</v>
      </c>
      <c r="V26" s="72">
        <v>13</v>
      </c>
      <c r="W26" s="75">
        <v>23.076923076923077</v>
      </c>
      <c r="X26" s="75">
        <v>6.8421052631578956</v>
      </c>
      <c r="Y26" s="72">
        <v>0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135</v>
      </c>
      <c r="E27" s="80">
        <v>0</v>
      </c>
      <c r="F27" s="80">
        <v>44</v>
      </c>
      <c r="G27" s="81">
        <v>18</v>
      </c>
      <c r="H27" s="82">
        <v>179</v>
      </c>
      <c r="I27" s="83">
        <v>18</v>
      </c>
      <c r="J27" s="81">
        <v>197</v>
      </c>
      <c r="K27" s="84">
        <v>9.1370558375634516</v>
      </c>
      <c r="L27" s="84">
        <v>10.794520547945204</v>
      </c>
      <c r="M27" s="81">
        <v>17</v>
      </c>
      <c r="N27" s="41"/>
      <c r="O27" s="69" t="s">
        <v>23</v>
      </c>
      <c r="P27" s="79">
        <v>5</v>
      </c>
      <c r="Q27" s="80">
        <v>0</v>
      </c>
      <c r="R27" s="80">
        <v>11</v>
      </c>
      <c r="S27" s="81">
        <v>4</v>
      </c>
      <c r="T27" s="82">
        <v>16</v>
      </c>
      <c r="U27" s="83">
        <v>4</v>
      </c>
      <c r="V27" s="81">
        <v>20</v>
      </c>
      <c r="W27" s="84">
        <v>20</v>
      </c>
      <c r="X27" s="84">
        <v>10.526315789473683</v>
      </c>
      <c r="Y27" s="81">
        <v>0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929</v>
      </c>
      <c r="E28" s="87">
        <v>0</v>
      </c>
      <c r="F28" s="87">
        <v>500</v>
      </c>
      <c r="G28" s="88">
        <v>396</v>
      </c>
      <c r="H28" s="89">
        <v>1429</v>
      </c>
      <c r="I28" s="90">
        <v>396</v>
      </c>
      <c r="J28" s="88">
        <v>1825</v>
      </c>
      <c r="K28" s="91">
        <v>21.698630136986303</v>
      </c>
      <c r="L28" s="91">
        <v>100</v>
      </c>
      <c r="M28" s="88">
        <v>110</v>
      </c>
      <c r="N28" s="41"/>
      <c r="O28" s="92" t="s">
        <v>29</v>
      </c>
      <c r="P28" s="86">
        <v>64</v>
      </c>
      <c r="Q28" s="87">
        <v>0</v>
      </c>
      <c r="R28" s="87">
        <v>60</v>
      </c>
      <c r="S28" s="88">
        <v>66</v>
      </c>
      <c r="T28" s="89">
        <v>124</v>
      </c>
      <c r="U28" s="90">
        <v>66</v>
      </c>
      <c r="V28" s="88">
        <v>190</v>
      </c>
      <c r="W28" s="91">
        <v>34.736842105263158</v>
      </c>
      <c r="X28" s="91">
        <v>100</v>
      </c>
      <c r="Y28" s="88">
        <v>2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1</v>
      </c>
      <c r="E34" s="63">
        <v>0</v>
      </c>
      <c r="F34" s="63">
        <v>2</v>
      </c>
      <c r="G34" s="64">
        <v>0</v>
      </c>
      <c r="H34" s="65">
        <v>3</v>
      </c>
      <c r="I34" s="66">
        <v>0</v>
      </c>
      <c r="J34" s="64">
        <v>3</v>
      </c>
      <c r="K34" s="67">
        <v>0</v>
      </c>
      <c r="L34" s="67">
        <v>3.225806451612903</v>
      </c>
      <c r="M34" s="64">
        <v>0</v>
      </c>
      <c r="N34" s="41"/>
      <c r="O34" s="61" t="s">
        <v>12</v>
      </c>
      <c r="P34" s="62">
        <v>14</v>
      </c>
      <c r="Q34" s="63">
        <v>0</v>
      </c>
      <c r="R34" s="63">
        <v>11</v>
      </c>
      <c r="S34" s="64">
        <v>8</v>
      </c>
      <c r="T34" s="65">
        <v>25</v>
      </c>
      <c r="U34" s="66">
        <v>8</v>
      </c>
      <c r="V34" s="64">
        <v>33</v>
      </c>
      <c r="W34" s="67">
        <v>24.242424242424242</v>
      </c>
      <c r="X34" s="67">
        <v>13.636363636363635</v>
      </c>
      <c r="Y34" s="64">
        <v>1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4</v>
      </c>
      <c r="E35" s="71">
        <v>0</v>
      </c>
      <c r="F35" s="71">
        <v>0</v>
      </c>
      <c r="G35" s="72">
        <v>2</v>
      </c>
      <c r="H35" s="73">
        <v>4</v>
      </c>
      <c r="I35" s="74">
        <v>2</v>
      </c>
      <c r="J35" s="72">
        <v>6</v>
      </c>
      <c r="K35" s="75">
        <v>33.333333333333329</v>
      </c>
      <c r="L35" s="75">
        <v>6.4516129032258061</v>
      </c>
      <c r="M35" s="72">
        <v>2</v>
      </c>
      <c r="N35" s="41"/>
      <c r="O35" s="69" t="s">
        <v>13</v>
      </c>
      <c r="P35" s="70">
        <v>3</v>
      </c>
      <c r="Q35" s="71">
        <v>0</v>
      </c>
      <c r="R35" s="71">
        <v>1</v>
      </c>
      <c r="S35" s="72">
        <v>4</v>
      </c>
      <c r="T35" s="73">
        <v>4</v>
      </c>
      <c r="U35" s="74">
        <v>4</v>
      </c>
      <c r="V35" s="72">
        <v>8</v>
      </c>
      <c r="W35" s="75">
        <v>50</v>
      </c>
      <c r="X35" s="75">
        <v>3.3057851239669422</v>
      </c>
      <c r="Y35" s="72">
        <v>0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2</v>
      </c>
      <c r="E36" s="71">
        <v>0</v>
      </c>
      <c r="F36" s="71">
        <v>3</v>
      </c>
      <c r="G36" s="72">
        <v>2</v>
      </c>
      <c r="H36" s="73">
        <v>5</v>
      </c>
      <c r="I36" s="74">
        <v>2</v>
      </c>
      <c r="J36" s="72">
        <v>7</v>
      </c>
      <c r="K36" s="75">
        <v>28.571428571428569</v>
      </c>
      <c r="L36" s="75">
        <v>7.5268817204301079</v>
      </c>
      <c r="M36" s="72">
        <v>0</v>
      </c>
      <c r="N36" s="41"/>
      <c r="O36" s="69" t="s">
        <v>14</v>
      </c>
      <c r="P36" s="70">
        <v>3</v>
      </c>
      <c r="Q36" s="71">
        <v>0</v>
      </c>
      <c r="R36" s="71">
        <v>2</v>
      </c>
      <c r="S36" s="72">
        <v>3</v>
      </c>
      <c r="T36" s="73">
        <v>5</v>
      </c>
      <c r="U36" s="74">
        <v>3</v>
      </c>
      <c r="V36" s="72">
        <v>8</v>
      </c>
      <c r="W36" s="75">
        <v>37.5</v>
      </c>
      <c r="X36" s="75">
        <v>3.3057851239669422</v>
      </c>
      <c r="Y36" s="72">
        <v>0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0</v>
      </c>
      <c r="E37" s="71">
        <v>0</v>
      </c>
      <c r="F37" s="71">
        <v>0</v>
      </c>
      <c r="G37" s="72">
        <v>2</v>
      </c>
      <c r="H37" s="73">
        <v>0</v>
      </c>
      <c r="I37" s="74">
        <v>2</v>
      </c>
      <c r="J37" s="72">
        <v>2</v>
      </c>
      <c r="K37" s="75">
        <v>100</v>
      </c>
      <c r="L37" s="75">
        <v>2.1505376344086025</v>
      </c>
      <c r="M37" s="72">
        <v>0</v>
      </c>
      <c r="N37" s="41"/>
      <c r="O37" s="69" t="s">
        <v>15</v>
      </c>
      <c r="P37" s="70">
        <v>12</v>
      </c>
      <c r="Q37" s="71">
        <v>0</v>
      </c>
      <c r="R37" s="71">
        <v>6</v>
      </c>
      <c r="S37" s="72">
        <v>13</v>
      </c>
      <c r="T37" s="73">
        <v>18</v>
      </c>
      <c r="U37" s="74">
        <v>13</v>
      </c>
      <c r="V37" s="72">
        <v>31</v>
      </c>
      <c r="W37" s="75">
        <v>41.935483870967744</v>
      </c>
      <c r="X37" s="75">
        <v>12.809917355371899</v>
      </c>
      <c r="Y37" s="72">
        <v>0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0</v>
      </c>
      <c r="E38" s="71">
        <v>0</v>
      </c>
      <c r="F38" s="71">
        <v>1</v>
      </c>
      <c r="G38" s="72">
        <v>1</v>
      </c>
      <c r="H38" s="73">
        <v>1</v>
      </c>
      <c r="I38" s="74">
        <v>1</v>
      </c>
      <c r="J38" s="72">
        <v>2</v>
      </c>
      <c r="K38" s="75">
        <v>50</v>
      </c>
      <c r="L38" s="75">
        <v>2.1505376344086025</v>
      </c>
      <c r="M38" s="72">
        <v>0</v>
      </c>
      <c r="N38" s="41"/>
      <c r="O38" s="69" t="s">
        <v>16</v>
      </c>
      <c r="P38" s="70">
        <v>6</v>
      </c>
      <c r="Q38" s="71">
        <v>0</v>
      </c>
      <c r="R38" s="71">
        <v>7</v>
      </c>
      <c r="S38" s="72">
        <v>2</v>
      </c>
      <c r="T38" s="73">
        <v>13</v>
      </c>
      <c r="U38" s="74">
        <v>2</v>
      </c>
      <c r="V38" s="72">
        <v>15</v>
      </c>
      <c r="W38" s="75">
        <v>13.333333333333334</v>
      </c>
      <c r="X38" s="75">
        <v>6.1983471074380168</v>
      </c>
      <c r="Y38" s="72">
        <v>1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6</v>
      </c>
      <c r="E39" s="71">
        <v>0</v>
      </c>
      <c r="F39" s="71">
        <v>0</v>
      </c>
      <c r="G39" s="72">
        <v>6</v>
      </c>
      <c r="H39" s="73">
        <v>6</v>
      </c>
      <c r="I39" s="74">
        <v>6</v>
      </c>
      <c r="J39" s="72">
        <v>12</v>
      </c>
      <c r="K39" s="75">
        <v>50</v>
      </c>
      <c r="L39" s="75">
        <v>12.903225806451612</v>
      </c>
      <c r="M39" s="72">
        <v>0</v>
      </c>
      <c r="N39" s="41"/>
      <c r="O39" s="76" t="s">
        <v>17</v>
      </c>
      <c r="P39" s="70">
        <v>10</v>
      </c>
      <c r="Q39" s="71">
        <v>0</v>
      </c>
      <c r="R39" s="71">
        <v>5</v>
      </c>
      <c r="S39" s="72">
        <v>6</v>
      </c>
      <c r="T39" s="73">
        <v>15</v>
      </c>
      <c r="U39" s="74">
        <v>6</v>
      </c>
      <c r="V39" s="72">
        <v>21</v>
      </c>
      <c r="W39" s="75">
        <v>28.571428571428569</v>
      </c>
      <c r="X39" s="75">
        <v>8.677685950413224</v>
      </c>
      <c r="Y39" s="72">
        <v>0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2</v>
      </c>
      <c r="E40" s="71">
        <v>0</v>
      </c>
      <c r="F40" s="71">
        <v>4</v>
      </c>
      <c r="G40" s="72">
        <v>6</v>
      </c>
      <c r="H40" s="73">
        <v>6</v>
      </c>
      <c r="I40" s="74">
        <v>6</v>
      </c>
      <c r="J40" s="72">
        <v>12</v>
      </c>
      <c r="K40" s="75">
        <v>50</v>
      </c>
      <c r="L40" s="75">
        <v>12.903225806451612</v>
      </c>
      <c r="M40" s="72">
        <v>0</v>
      </c>
      <c r="N40" s="41"/>
      <c r="O40" s="69" t="s">
        <v>18</v>
      </c>
      <c r="P40" s="70">
        <v>4</v>
      </c>
      <c r="Q40" s="71">
        <v>0</v>
      </c>
      <c r="R40" s="71">
        <v>9</v>
      </c>
      <c r="S40" s="72">
        <v>2</v>
      </c>
      <c r="T40" s="73">
        <v>13</v>
      </c>
      <c r="U40" s="74">
        <v>2</v>
      </c>
      <c r="V40" s="72">
        <v>15</v>
      </c>
      <c r="W40" s="75">
        <v>13.333333333333334</v>
      </c>
      <c r="X40" s="75">
        <v>6.1983471074380168</v>
      </c>
      <c r="Y40" s="72">
        <v>0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5</v>
      </c>
      <c r="E41" s="71">
        <v>0</v>
      </c>
      <c r="F41" s="71">
        <v>2</v>
      </c>
      <c r="G41" s="72">
        <v>12</v>
      </c>
      <c r="H41" s="73">
        <v>7</v>
      </c>
      <c r="I41" s="74">
        <v>12</v>
      </c>
      <c r="J41" s="72">
        <v>19</v>
      </c>
      <c r="K41" s="75">
        <v>63.157894736842103</v>
      </c>
      <c r="L41" s="75">
        <v>20.43010752688172</v>
      </c>
      <c r="M41" s="72">
        <v>1</v>
      </c>
      <c r="N41" s="41"/>
      <c r="O41" s="69" t="s">
        <v>19</v>
      </c>
      <c r="P41" s="70">
        <v>1</v>
      </c>
      <c r="Q41" s="71">
        <v>0</v>
      </c>
      <c r="R41" s="71">
        <v>3</v>
      </c>
      <c r="S41" s="72">
        <v>5</v>
      </c>
      <c r="T41" s="73">
        <v>4</v>
      </c>
      <c r="U41" s="74">
        <v>5</v>
      </c>
      <c r="V41" s="72">
        <v>9</v>
      </c>
      <c r="W41" s="75">
        <v>55.555555555555557</v>
      </c>
      <c r="X41" s="75">
        <v>3.71900826446281</v>
      </c>
      <c r="Y41" s="72">
        <v>1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4</v>
      </c>
      <c r="E42" s="71">
        <v>0</v>
      </c>
      <c r="F42" s="71">
        <v>4</v>
      </c>
      <c r="G42" s="72">
        <v>11</v>
      </c>
      <c r="H42" s="73">
        <v>8</v>
      </c>
      <c r="I42" s="74">
        <v>11</v>
      </c>
      <c r="J42" s="72">
        <v>19</v>
      </c>
      <c r="K42" s="75">
        <v>57.894736842105267</v>
      </c>
      <c r="L42" s="75">
        <v>20.43010752688172</v>
      </c>
      <c r="M42" s="72">
        <v>0</v>
      </c>
      <c r="N42" s="41"/>
      <c r="O42" s="69" t="s">
        <v>20</v>
      </c>
      <c r="P42" s="70">
        <v>14</v>
      </c>
      <c r="Q42" s="71">
        <v>0</v>
      </c>
      <c r="R42" s="71">
        <v>10</v>
      </c>
      <c r="S42" s="72">
        <v>12</v>
      </c>
      <c r="T42" s="73">
        <v>24</v>
      </c>
      <c r="U42" s="74">
        <v>12</v>
      </c>
      <c r="V42" s="72">
        <v>36</v>
      </c>
      <c r="W42" s="75">
        <v>33.333333333333329</v>
      </c>
      <c r="X42" s="75">
        <v>14.87603305785124</v>
      </c>
      <c r="Y42" s="72">
        <v>3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0</v>
      </c>
      <c r="E43" s="71">
        <v>0</v>
      </c>
      <c r="F43" s="71">
        <v>0</v>
      </c>
      <c r="G43" s="72">
        <v>0</v>
      </c>
      <c r="H43" s="73">
        <v>0</v>
      </c>
      <c r="I43" s="74">
        <v>0</v>
      </c>
      <c r="J43" s="72">
        <v>0</v>
      </c>
      <c r="K43" s="75" t="s">
        <v>53</v>
      </c>
      <c r="L43" s="75">
        <v>0</v>
      </c>
      <c r="M43" s="72">
        <v>0</v>
      </c>
      <c r="N43" s="41"/>
      <c r="O43" s="69" t="s">
        <v>21</v>
      </c>
      <c r="P43" s="70">
        <v>7</v>
      </c>
      <c r="Q43" s="71">
        <v>0</v>
      </c>
      <c r="R43" s="71">
        <v>4</v>
      </c>
      <c r="S43" s="72">
        <v>12</v>
      </c>
      <c r="T43" s="73">
        <v>11</v>
      </c>
      <c r="U43" s="74">
        <v>12</v>
      </c>
      <c r="V43" s="72">
        <v>23</v>
      </c>
      <c r="W43" s="75">
        <v>52.173913043478258</v>
      </c>
      <c r="X43" s="75">
        <v>9.5041322314049594</v>
      </c>
      <c r="Y43" s="72">
        <v>0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0</v>
      </c>
      <c r="E44" s="71">
        <v>0</v>
      </c>
      <c r="F44" s="71">
        <v>0</v>
      </c>
      <c r="G44" s="72">
        <v>0</v>
      </c>
      <c r="H44" s="73">
        <v>0</v>
      </c>
      <c r="I44" s="74">
        <v>0</v>
      </c>
      <c r="J44" s="72">
        <v>0</v>
      </c>
      <c r="K44" s="75" t="s">
        <v>53</v>
      </c>
      <c r="L44" s="75">
        <v>0</v>
      </c>
      <c r="M44" s="72">
        <v>0</v>
      </c>
      <c r="N44" s="41"/>
      <c r="O44" s="77" t="s">
        <v>22</v>
      </c>
      <c r="P44" s="70">
        <v>10</v>
      </c>
      <c r="Q44" s="71">
        <v>2</v>
      </c>
      <c r="R44" s="71">
        <v>4</v>
      </c>
      <c r="S44" s="72">
        <v>7</v>
      </c>
      <c r="T44" s="73">
        <v>14</v>
      </c>
      <c r="U44" s="74">
        <v>9</v>
      </c>
      <c r="V44" s="72">
        <v>23</v>
      </c>
      <c r="W44" s="75">
        <v>39.130434782608695</v>
      </c>
      <c r="X44" s="75">
        <v>9.5041322314049594</v>
      </c>
      <c r="Y44" s="72">
        <v>1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2</v>
      </c>
      <c r="E45" s="80">
        <v>0</v>
      </c>
      <c r="F45" s="80">
        <v>5</v>
      </c>
      <c r="G45" s="81">
        <v>4</v>
      </c>
      <c r="H45" s="82">
        <v>7</v>
      </c>
      <c r="I45" s="83">
        <v>4</v>
      </c>
      <c r="J45" s="81">
        <v>11</v>
      </c>
      <c r="K45" s="84">
        <v>36.363636363636367</v>
      </c>
      <c r="L45" s="84">
        <v>11.827956989247312</v>
      </c>
      <c r="M45" s="81">
        <v>0</v>
      </c>
      <c r="N45" s="41"/>
      <c r="O45" s="69" t="s">
        <v>23</v>
      </c>
      <c r="P45" s="79">
        <v>10</v>
      </c>
      <c r="Q45" s="80">
        <v>0</v>
      </c>
      <c r="R45" s="80">
        <v>3</v>
      </c>
      <c r="S45" s="81">
        <v>7</v>
      </c>
      <c r="T45" s="82">
        <v>13</v>
      </c>
      <c r="U45" s="83">
        <v>7</v>
      </c>
      <c r="V45" s="81">
        <v>20</v>
      </c>
      <c r="W45" s="84">
        <v>35</v>
      </c>
      <c r="X45" s="84">
        <v>8.2644628099173563</v>
      </c>
      <c r="Y45" s="81">
        <v>3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26</v>
      </c>
      <c r="E46" s="87">
        <v>0</v>
      </c>
      <c r="F46" s="87">
        <v>21</v>
      </c>
      <c r="G46" s="88">
        <v>46</v>
      </c>
      <c r="H46" s="89">
        <v>47</v>
      </c>
      <c r="I46" s="90">
        <v>46</v>
      </c>
      <c r="J46" s="88">
        <v>93</v>
      </c>
      <c r="K46" s="91">
        <v>49.462365591397848</v>
      </c>
      <c r="L46" s="91">
        <v>100</v>
      </c>
      <c r="M46" s="88">
        <v>3</v>
      </c>
      <c r="N46" s="41"/>
      <c r="O46" s="92" t="s">
        <v>29</v>
      </c>
      <c r="P46" s="86">
        <v>94</v>
      </c>
      <c r="Q46" s="87">
        <v>2</v>
      </c>
      <c r="R46" s="87">
        <v>65</v>
      </c>
      <c r="S46" s="88">
        <v>81</v>
      </c>
      <c r="T46" s="89">
        <v>159</v>
      </c>
      <c r="U46" s="90">
        <v>83</v>
      </c>
      <c r="V46" s="88">
        <v>242</v>
      </c>
      <c r="W46" s="91">
        <v>34.29752066115703</v>
      </c>
      <c r="X46" s="91">
        <v>100</v>
      </c>
      <c r="Y46" s="88">
        <v>10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207</v>
      </c>
      <c r="E53" s="63">
        <v>17</v>
      </c>
      <c r="F53" s="63">
        <v>102</v>
      </c>
      <c r="G53" s="64">
        <v>70</v>
      </c>
      <c r="H53" s="65">
        <v>309</v>
      </c>
      <c r="I53" s="66">
        <v>87</v>
      </c>
      <c r="J53" s="64">
        <v>396</v>
      </c>
      <c r="K53" s="67">
        <v>21.969696969696969</v>
      </c>
      <c r="L53" s="67">
        <v>12.20715166461159</v>
      </c>
      <c r="M53" s="64">
        <v>38</v>
      </c>
      <c r="N53" s="41"/>
      <c r="O53" s="61" t="s">
        <v>12</v>
      </c>
      <c r="P53" s="62">
        <v>194</v>
      </c>
      <c r="Q53" s="63">
        <v>0</v>
      </c>
      <c r="R53" s="63">
        <v>109</v>
      </c>
      <c r="S53" s="64">
        <v>172</v>
      </c>
      <c r="T53" s="65">
        <v>303</v>
      </c>
      <c r="U53" s="66">
        <v>172</v>
      </c>
      <c r="V53" s="64">
        <v>475</v>
      </c>
      <c r="W53" s="67">
        <v>36.21052631578948</v>
      </c>
      <c r="X53" s="67">
        <v>9.5978985653667408</v>
      </c>
      <c r="Y53" s="64">
        <v>6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141</v>
      </c>
      <c r="E54" s="71">
        <v>7</v>
      </c>
      <c r="F54" s="71">
        <v>84</v>
      </c>
      <c r="G54" s="72">
        <v>43</v>
      </c>
      <c r="H54" s="73">
        <v>225</v>
      </c>
      <c r="I54" s="74">
        <v>50</v>
      </c>
      <c r="J54" s="72">
        <v>275</v>
      </c>
      <c r="K54" s="75">
        <v>18.181818181818183</v>
      </c>
      <c r="L54" s="75">
        <v>8.4771886559802709</v>
      </c>
      <c r="M54" s="72">
        <v>3</v>
      </c>
      <c r="N54" s="41"/>
      <c r="O54" s="69" t="s">
        <v>13</v>
      </c>
      <c r="P54" s="70">
        <v>154</v>
      </c>
      <c r="Q54" s="71">
        <v>0</v>
      </c>
      <c r="R54" s="71">
        <v>79</v>
      </c>
      <c r="S54" s="72">
        <v>158</v>
      </c>
      <c r="T54" s="73">
        <v>233</v>
      </c>
      <c r="U54" s="74">
        <v>158</v>
      </c>
      <c r="V54" s="72">
        <v>391</v>
      </c>
      <c r="W54" s="75">
        <v>40.409207161125323</v>
      </c>
      <c r="X54" s="75">
        <v>7.9005859769650435</v>
      </c>
      <c r="Y54" s="72">
        <v>2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149</v>
      </c>
      <c r="E55" s="71">
        <v>6</v>
      </c>
      <c r="F55" s="71">
        <v>62</v>
      </c>
      <c r="G55" s="72">
        <v>47</v>
      </c>
      <c r="H55" s="73">
        <v>211</v>
      </c>
      <c r="I55" s="74">
        <v>53</v>
      </c>
      <c r="J55" s="72">
        <v>264</v>
      </c>
      <c r="K55" s="75">
        <v>20.075757575757574</v>
      </c>
      <c r="L55" s="75">
        <v>8.1381011097410614</v>
      </c>
      <c r="M55" s="72">
        <v>3</v>
      </c>
      <c r="N55" s="41"/>
      <c r="O55" s="69" t="s">
        <v>14</v>
      </c>
      <c r="P55" s="70">
        <v>155</v>
      </c>
      <c r="Q55" s="71">
        <v>1</v>
      </c>
      <c r="R55" s="71">
        <v>86</v>
      </c>
      <c r="S55" s="72">
        <v>153</v>
      </c>
      <c r="T55" s="73">
        <v>241</v>
      </c>
      <c r="U55" s="74">
        <v>154</v>
      </c>
      <c r="V55" s="72">
        <v>395</v>
      </c>
      <c r="W55" s="75">
        <v>38.9873417721519</v>
      </c>
      <c r="X55" s="75">
        <v>7.9814103859365533</v>
      </c>
      <c r="Y55" s="72">
        <v>2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151</v>
      </c>
      <c r="E56" s="71">
        <v>5</v>
      </c>
      <c r="F56" s="71">
        <v>74</v>
      </c>
      <c r="G56" s="72">
        <v>44</v>
      </c>
      <c r="H56" s="73">
        <v>225</v>
      </c>
      <c r="I56" s="74">
        <v>49</v>
      </c>
      <c r="J56" s="72">
        <v>274</v>
      </c>
      <c r="K56" s="75">
        <v>17.883211678832119</v>
      </c>
      <c r="L56" s="75">
        <v>8.446362515413071</v>
      </c>
      <c r="M56" s="72">
        <v>8</v>
      </c>
      <c r="N56" s="41"/>
      <c r="O56" s="69" t="s">
        <v>15</v>
      </c>
      <c r="P56" s="70">
        <v>156</v>
      </c>
      <c r="Q56" s="71">
        <v>1</v>
      </c>
      <c r="R56" s="71">
        <v>92</v>
      </c>
      <c r="S56" s="72">
        <v>160</v>
      </c>
      <c r="T56" s="73">
        <v>248</v>
      </c>
      <c r="U56" s="74">
        <v>161</v>
      </c>
      <c r="V56" s="72">
        <v>409</v>
      </c>
      <c r="W56" s="75">
        <v>39.364303178484107</v>
      </c>
      <c r="X56" s="75">
        <v>8.264295817336837</v>
      </c>
      <c r="Y56" s="72">
        <v>1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126</v>
      </c>
      <c r="E57" s="71">
        <v>3</v>
      </c>
      <c r="F57" s="71">
        <v>75</v>
      </c>
      <c r="G57" s="72">
        <v>42</v>
      </c>
      <c r="H57" s="73">
        <v>201</v>
      </c>
      <c r="I57" s="74">
        <v>45</v>
      </c>
      <c r="J57" s="72">
        <v>246</v>
      </c>
      <c r="K57" s="75">
        <v>18.292682926829269</v>
      </c>
      <c r="L57" s="75">
        <v>7.5832305795314427</v>
      </c>
      <c r="M57" s="72">
        <v>13</v>
      </c>
      <c r="N57" s="41"/>
      <c r="O57" s="69" t="s">
        <v>16</v>
      </c>
      <c r="P57" s="70">
        <v>147</v>
      </c>
      <c r="Q57" s="71">
        <v>2</v>
      </c>
      <c r="R57" s="71">
        <v>72</v>
      </c>
      <c r="S57" s="72">
        <v>185</v>
      </c>
      <c r="T57" s="73">
        <v>219</v>
      </c>
      <c r="U57" s="74">
        <v>187</v>
      </c>
      <c r="V57" s="72">
        <v>406</v>
      </c>
      <c r="W57" s="75">
        <v>46.059113300492612</v>
      </c>
      <c r="X57" s="75">
        <v>8.2036775106082036</v>
      </c>
      <c r="Y57" s="72">
        <v>4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115</v>
      </c>
      <c r="E58" s="71">
        <v>3</v>
      </c>
      <c r="F58" s="71">
        <v>54</v>
      </c>
      <c r="G58" s="72">
        <v>42</v>
      </c>
      <c r="H58" s="73">
        <v>169</v>
      </c>
      <c r="I58" s="74">
        <v>45</v>
      </c>
      <c r="J58" s="72">
        <v>214</v>
      </c>
      <c r="K58" s="75">
        <v>21.028037383177569</v>
      </c>
      <c r="L58" s="75">
        <v>6.5967940813810104</v>
      </c>
      <c r="M58" s="72">
        <v>10</v>
      </c>
      <c r="N58" s="41"/>
      <c r="O58" s="76" t="s">
        <v>17</v>
      </c>
      <c r="P58" s="70">
        <v>136</v>
      </c>
      <c r="Q58" s="71">
        <v>3</v>
      </c>
      <c r="R58" s="71">
        <v>63</v>
      </c>
      <c r="S58" s="72">
        <v>143</v>
      </c>
      <c r="T58" s="73">
        <v>199</v>
      </c>
      <c r="U58" s="74">
        <v>146</v>
      </c>
      <c r="V58" s="72">
        <v>345</v>
      </c>
      <c r="W58" s="75">
        <v>42.318840579710141</v>
      </c>
      <c r="X58" s="75">
        <v>6.9711052737926851</v>
      </c>
      <c r="Y58" s="72">
        <v>2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104</v>
      </c>
      <c r="E59" s="71">
        <v>2</v>
      </c>
      <c r="F59" s="71">
        <v>62</v>
      </c>
      <c r="G59" s="72">
        <v>15</v>
      </c>
      <c r="H59" s="73">
        <v>166</v>
      </c>
      <c r="I59" s="74">
        <v>17</v>
      </c>
      <c r="J59" s="72">
        <v>183</v>
      </c>
      <c r="K59" s="75">
        <v>9.2896174863387984</v>
      </c>
      <c r="L59" s="75">
        <v>5.6411837237977807</v>
      </c>
      <c r="M59" s="72">
        <v>11</v>
      </c>
      <c r="N59" s="41"/>
      <c r="O59" s="69" t="s">
        <v>18</v>
      </c>
      <c r="P59" s="70">
        <v>165</v>
      </c>
      <c r="Q59" s="71">
        <v>2</v>
      </c>
      <c r="R59" s="71">
        <v>65</v>
      </c>
      <c r="S59" s="72">
        <v>105</v>
      </c>
      <c r="T59" s="73">
        <v>230</v>
      </c>
      <c r="U59" s="74">
        <v>107</v>
      </c>
      <c r="V59" s="72">
        <v>337</v>
      </c>
      <c r="W59" s="75">
        <v>31.750741839762615</v>
      </c>
      <c r="X59" s="75">
        <v>6.8094564558496664</v>
      </c>
      <c r="Y59" s="72">
        <v>2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165</v>
      </c>
      <c r="E60" s="71">
        <v>6</v>
      </c>
      <c r="F60" s="71">
        <v>73</v>
      </c>
      <c r="G60" s="72">
        <v>40</v>
      </c>
      <c r="H60" s="73">
        <v>238</v>
      </c>
      <c r="I60" s="74">
        <v>46</v>
      </c>
      <c r="J60" s="72">
        <v>284</v>
      </c>
      <c r="K60" s="75">
        <v>16.197183098591552</v>
      </c>
      <c r="L60" s="75">
        <v>8.7546239210850807</v>
      </c>
      <c r="M60" s="72">
        <v>10</v>
      </c>
      <c r="N60" s="41"/>
      <c r="O60" s="69" t="s">
        <v>19</v>
      </c>
      <c r="P60" s="70">
        <v>215</v>
      </c>
      <c r="Q60" s="71">
        <v>0</v>
      </c>
      <c r="R60" s="71">
        <v>130</v>
      </c>
      <c r="S60" s="72">
        <v>135</v>
      </c>
      <c r="T60" s="73">
        <v>345</v>
      </c>
      <c r="U60" s="74">
        <v>135</v>
      </c>
      <c r="V60" s="72">
        <v>480</v>
      </c>
      <c r="W60" s="75">
        <v>28.125</v>
      </c>
      <c r="X60" s="75">
        <v>9.6989290765811287</v>
      </c>
      <c r="Y60" s="72">
        <v>1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123</v>
      </c>
      <c r="E61" s="71">
        <v>5</v>
      </c>
      <c r="F61" s="71">
        <v>64</v>
      </c>
      <c r="G61" s="72">
        <v>57</v>
      </c>
      <c r="H61" s="73">
        <v>187</v>
      </c>
      <c r="I61" s="74">
        <v>62</v>
      </c>
      <c r="J61" s="72">
        <v>249</v>
      </c>
      <c r="K61" s="75">
        <v>24.899598393574294</v>
      </c>
      <c r="L61" s="75">
        <v>7.675709001233046</v>
      </c>
      <c r="M61" s="72">
        <v>10</v>
      </c>
      <c r="N61" s="41"/>
      <c r="O61" s="69" t="s">
        <v>20</v>
      </c>
      <c r="P61" s="70">
        <v>202</v>
      </c>
      <c r="Q61" s="71">
        <v>2</v>
      </c>
      <c r="R61" s="71">
        <v>86</v>
      </c>
      <c r="S61" s="72">
        <v>98</v>
      </c>
      <c r="T61" s="73">
        <v>288</v>
      </c>
      <c r="U61" s="74">
        <v>100</v>
      </c>
      <c r="V61" s="72">
        <v>388</v>
      </c>
      <c r="W61" s="75">
        <v>25.773195876288657</v>
      </c>
      <c r="X61" s="75">
        <v>7.8399676702364109</v>
      </c>
      <c r="Y61" s="72">
        <v>6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162</v>
      </c>
      <c r="E62" s="71">
        <v>5</v>
      </c>
      <c r="F62" s="71">
        <v>82</v>
      </c>
      <c r="G62" s="72">
        <v>37</v>
      </c>
      <c r="H62" s="73">
        <v>244</v>
      </c>
      <c r="I62" s="74">
        <v>42</v>
      </c>
      <c r="J62" s="72">
        <v>286</v>
      </c>
      <c r="K62" s="75">
        <v>14.685314685314685</v>
      </c>
      <c r="L62" s="75">
        <v>8.8162762022194823</v>
      </c>
      <c r="M62" s="72">
        <v>13</v>
      </c>
      <c r="N62" s="41"/>
      <c r="O62" s="69" t="s">
        <v>21</v>
      </c>
      <c r="P62" s="70">
        <v>219</v>
      </c>
      <c r="Q62" s="71">
        <v>0</v>
      </c>
      <c r="R62" s="71">
        <v>109</v>
      </c>
      <c r="S62" s="72">
        <v>103</v>
      </c>
      <c r="T62" s="73">
        <v>328</v>
      </c>
      <c r="U62" s="74">
        <v>103</v>
      </c>
      <c r="V62" s="72">
        <v>431</v>
      </c>
      <c r="W62" s="75">
        <v>23.897911832946637</v>
      </c>
      <c r="X62" s="75">
        <v>8.7088300666801377</v>
      </c>
      <c r="Y62" s="72">
        <v>6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201</v>
      </c>
      <c r="E63" s="71">
        <v>4</v>
      </c>
      <c r="F63" s="71">
        <v>55</v>
      </c>
      <c r="G63" s="72">
        <v>33</v>
      </c>
      <c r="H63" s="73">
        <v>256</v>
      </c>
      <c r="I63" s="74">
        <v>37</v>
      </c>
      <c r="J63" s="72">
        <v>293</v>
      </c>
      <c r="K63" s="75">
        <v>12.627986348122866</v>
      </c>
      <c r="L63" s="75">
        <v>9.0320591861898887</v>
      </c>
      <c r="M63" s="72">
        <v>48</v>
      </c>
      <c r="N63" s="41"/>
      <c r="O63" s="77" t="s">
        <v>22</v>
      </c>
      <c r="P63" s="70">
        <v>310</v>
      </c>
      <c r="Q63" s="71">
        <v>1</v>
      </c>
      <c r="R63" s="71">
        <v>94</v>
      </c>
      <c r="S63" s="72">
        <v>89</v>
      </c>
      <c r="T63" s="73">
        <v>404</v>
      </c>
      <c r="U63" s="74">
        <v>90</v>
      </c>
      <c r="V63" s="72">
        <v>494</v>
      </c>
      <c r="W63" s="75">
        <v>18.218623481781375</v>
      </c>
      <c r="X63" s="75">
        <v>9.9818145079814116</v>
      </c>
      <c r="Y63" s="72">
        <v>10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209</v>
      </c>
      <c r="E64" s="80">
        <v>6</v>
      </c>
      <c r="F64" s="80">
        <v>40</v>
      </c>
      <c r="G64" s="81">
        <v>25</v>
      </c>
      <c r="H64" s="82">
        <v>249</v>
      </c>
      <c r="I64" s="83">
        <v>31</v>
      </c>
      <c r="J64" s="81">
        <v>280</v>
      </c>
      <c r="K64" s="84">
        <v>11.071428571428571</v>
      </c>
      <c r="L64" s="84">
        <v>8.6313193588162758</v>
      </c>
      <c r="M64" s="81">
        <v>27</v>
      </c>
      <c r="N64" s="41"/>
      <c r="O64" s="69" t="s">
        <v>23</v>
      </c>
      <c r="P64" s="79">
        <v>258</v>
      </c>
      <c r="Q64" s="80">
        <v>0</v>
      </c>
      <c r="R64" s="80">
        <v>68</v>
      </c>
      <c r="S64" s="81">
        <v>72</v>
      </c>
      <c r="T64" s="82">
        <v>326</v>
      </c>
      <c r="U64" s="83">
        <v>72</v>
      </c>
      <c r="V64" s="81">
        <v>398</v>
      </c>
      <c r="W64" s="84">
        <v>18.090452261306535</v>
      </c>
      <c r="X64" s="84">
        <v>8.0420286926651841</v>
      </c>
      <c r="Y64" s="81">
        <v>7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1853</v>
      </c>
      <c r="E65" s="87">
        <v>69</v>
      </c>
      <c r="F65" s="87">
        <v>827</v>
      </c>
      <c r="G65" s="88">
        <v>495</v>
      </c>
      <c r="H65" s="89">
        <v>2680</v>
      </c>
      <c r="I65" s="90">
        <v>564</v>
      </c>
      <c r="J65" s="88">
        <v>3244</v>
      </c>
      <c r="K65" s="91">
        <v>17.385943279901355</v>
      </c>
      <c r="L65" s="91">
        <v>100</v>
      </c>
      <c r="M65" s="88">
        <v>194</v>
      </c>
      <c r="N65" s="41"/>
      <c r="O65" s="92" t="s">
        <v>29</v>
      </c>
      <c r="P65" s="86">
        <v>2311</v>
      </c>
      <c r="Q65" s="87">
        <v>12</v>
      </c>
      <c r="R65" s="87">
        <v>1053</v>
      </c>
      <c r="S65" s="88">
        <v>1573</v>
      </c>
      <c r="T65" s="89">
        <v>3364</v>
      </c>
      <c r="U65" s="90">
        <v>1585</v>
      </c>
      <c r="V65" s="88">
        <v>4949</v>
      </c>
      <c r="W65" s="91">
        <v>32.026672054960599</v>
      </c>
      <c r="X65" s="91">
        <v>100</v>
      </c>
      <c r="Y65" s="88">
        <v>49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214</v>
      </c>
      <c r="E71" s="63">
        <v>0</v>
      </c>
      <c r="F71" s="63">
        <v>87</v>
      </c>
      <c r="G71" s="64">
        <v>122</v>
      </c>
      <c r="H71" s="65">
        <v>301</v>
      </c>
      <c r="I71" s="66">
        <v>122</v>
      </c>
      <c r="J71" s="64">
        <v>423</v>
      </c>
      <c r="K71" s="67">
        <v>28.841607565011824</v>
      </c>
      <c r="L71" s="67">
        <v>9.5270270270270263</v>
      </c>
      <c r="M71" s="64">
        <v>2</v>
      </c>
      <c r="N71" s="41"/>
      <c r="O71" s="61" t="s">
        <v>12</v>
      </c>
      <c r="P71" s="62">
        <v>108</v>
      </c>
      <c r="Q71" s="63">
        <v>0</v>
      </c>
      <c r="R71" s="63">
        <v>40</v>
      </c>
      <c r="S71" s="64">
        <v>10</v>
      </c>
      <c r="T71" s="65">
        <v>148</v>
      </c>
      <c r="U71" s="66">
        <v>10</v>
      </c>
      <c r="V71" s="64">
        <v>158</v>
      </c>
      <c r="W71" s="67">
        <v>6.3291139240506329</v>
      </c>
      <c r="X71" s="67">
        <v>9.7051597051597049</v>
      </c>
      <c r="Y71" s="64">
        <v>0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172</v>
      </c>
      <c r="E72" s="71">
        <v>0</v>
      </c>
      <c r="F72" s="71">
        <v>58</v>
      </c>
      <c r="G72" s="72">
        <v>122</v>
      </c>
      <c r="H72" s="73">
        <v>230</v>
      </c>
      <c r="I72" s="74">
        <v>122</v>
      </c>
      <c r="J72" s="72">
        <v>352</v>
      </c>
      <c r="K72" s="75">
        <v>34.659090909090914</v>
      </c>
      <c r="L72" s="75">
        <v>7.9279279279279278</v>
      </c>
      <c r="M72" s="72">
        <v>2</v>
      </c>
      <c r="N72" s="41"/>
      <c r="O72" s="69" t="s">
        <v>13</v>
      </c>
      <c r="P72" s="70">
        <v>109</v>
      </c>
      <c r="Q72" s="71">
        <v>1</v>
      </c>
      <c r="R72" s="71">
        <v>44</v>
      </c>
      <c r="S72" s="72">
        <v>7</v>
      </c>
      <c r="T72" s="73">
        <v>153</v>
      </c>
      <c r="U72" s="74">
        <v>8</v>
      </c>
      <c r="V72" s="72">
        <v>161</v>
      </c>
      <c r="W72" s="75">
        <v>4.9689440993788816</v>
      </c>
      <c r="X72" s="75">
        <v>9.8894348894348898</v>
      </c>
      <c r="Y72" s="72">
        <v>0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144</v>
      </c>
      <c r="E73" s="71">
        <v>1</v>
      </c>
      <c r="F73" s="71">
        <v>53</v>
      </c>
      <c r="G73" s="72">
        <v>151</v>
      </c>
      <c r="H73" s="73">
        <v>197</v>
      </c>
      <c r="I73" s="74">
        <v>152</v>
      </c>
      <c r="J73" s="72">
        <v>349</v>
      </c>
      <c r="K73" s="75">
        <v>43.553008595988544</v>
      </c>
      <c r="L73" s="75">
        <v>7.8603603603603602</v>
      </c>
      <c r="M73" s="72">
        <v>3</v>
      </c>
      <c r="N73" s="41"/>
      <c r="O73" s="69" t="s">
        <v>14</v>
      </c>
      <c r="P73" s="70">
        <v>70</v>
      </c>
      <c r="Q73" s="71">
        <v>0</v>
      </c>
      <c r="R73" s="71">
        <v>33</v>
      </c>
      <c r="S73" s="72">
        <v>10</v>
      </c>
      <c r="T73" s="73">
        <v>103</v>
      </c>
      <c r="U73" s="74">
        <v>10</v>
      </c>
      <c r="V73" s="72">
        <v>113</v>
      </c>
      <c r="W73" s="75">
        <v>8.8495575221238933</v>
      </c>
      <c r="X73" s="75">
        <v>6.9410319410319419</v>
      </c>
      <c r="Y73" s="72">
        <v>4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153</v>
      </c>
      <c r="E74" s="71">
        <v>1</v>
      </c>
      <c r="F74" s="71">
        <v>72</v>
      </c>
      <c r="G74" s="72">
        <v>173</v>
      </c>
      <c r="H74" s="73">
        <v>225</v>
      </c>
      <c r="I74" s="74">
        <v>174</v>
      </c>
      <c r="J74" s="72">
        <v>399</v>
      </c>
      <c r="K74" s="75">
        <v>43.609022556390975</v>
      </c>
      <c r="L74" s="75">
        <v>8.986486486486486</v>
      </c>
      <c r="M74" s="72">
        <v>4</v>
      </c>
      <c r="N74" s="41"/>
      <c r="O74" s="69" t="s">
        <v>15</v>
      </c>
      <c r="P74" s="70">
        <v>67</v>
      </c>
      <c r="Q74" s="71">
        <v>0</v>
      </c>
      <c r="R74" s="71">
        <v>30</v>
      </c>
      <c r="S74" s="72">
        <v>14</v>
      </c>
      <c r="T74" s="73">
        <v>97</v>
      </c>
      <c r="U74" s="74">
        <v>14</v>
      </c>
      <c r="V74" s="72">
        <v>111</v>
      </c>
      <c r="W74" s="75">
        <v>12.612612612612612</v>
      </c>
      <c r="X74" s="75">
        <v>6.8181818181818175</v>
      </c>
      <c r="Y74" s="72">
        <v>0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146</v>
      </c>
      <c r="E75" s="71">
        <v>0</v>
      </c>
      <c r="F75" s="71">
        <v>60</v>
      </c>
      <c r="G75" s="72">
        <v>211</v>
      </c>
      <c r="H75" s="73">
        <v>206</v>
      </c>
      <c r="I75" s="74">
        <v>211</v>
      </c>
      <c r="J75" s="72">
        <v>417</v>
      </c>
      <c r="K75" s="75">
        <v>50.59952038369304</v>
      </c>
      <c r="L75" s="75">
        <v>9.3918918918918912</v>
      </c>
      <c r="M75" s="72">
        <v>1</v>
      </c>
      <c r="N75" s="41"/>
      <c r="O75" s="69" t="s">
        <v>16</v>
      </c>
      <c r="P75" s="70">
        <v>61</v>
      </c>
      <c r="Q75" s="71">
        <v>0</v>
      </c>
      <c r="R75" s="71">
        <v>20</v>
      </c>
      <c r="S75" s="72">
        <v>21</v>
      </c>
      <c r="T75" s="73">
        <v>81</v>
      </c>
      <c r="U75" s="74">
        <v>21</v>
      </c>
      <c r="V75" s="72">
        <v>102</v>
      </c>
      <c r="W75" s="75">
        <v>20.588235294117645</v>
      </c>
      <c r="X75" s="75">
        <v>6.2653562653562656</v>
      </c>
      <c r="Y75" s="72">
        <v>1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147</v>
      </c>
      <c r="E76" s="71">
        <v>0</v>
      </c>
      <c r="F76" s="71">
        <v>50</v>
      </c>
      <c r="G76" s="72">
        <v>165</v>
      </c>
      <c r="H76" s="73">
        <v>197</v>
      </c>
      <c r="I76" s="74">
        <v>165</v>
      </c>
      <c r="J76" s="72">
        <v>362</v>
      </c>
      <c r="K76" s="75">
        <v>45.58011049723757</v>
      </c>
      <c r="L76" s="75">
        <v>8.1531531531531538</v>
      </c>
      <c r="M76" s="72">
        <v>2</v>
      </c>
      <c r="N76" s="41"/>
      <c r="O76" s="76" t="s">
        <v>17</v>
      </c>
      <c r="P76" s="70">
        <v>65</v>
      </c>
      <c r="Q76" s="71">
        <v>0</v>
      </c>
      <c r="R76" s="71">
        <v>31</v>
      </c>
      <c r="S76" s="72">
        <v>26</v>
      </c>
      <c r="T76" s="73">
        <v>96</v>
      </c>
      <c r="U76" s="74">
        <v>26</v>
      </c>
      <c r="V76" s="72">
        <v>122</v>
      </c>
      <c r="W76" s="75">
        <v>21.311475409836063</v>
      </c>
      <c r="X76" s="75">
        <v>7.4938574938574938</v>
      </c>
      <c r="Y76" s="72">
        <v>0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126</v>
      </c>
      <c r="E77" s="71">
        <v>0</v>
      </c>
      <c r="F77" s="71">
        <v>64</v>
      </c>
      <c r="G77" s="72">
        <v>138</v>
      </c>
      <c r="H77" s="73">
        <v>190</v>
      </c>
      <c r="I77" s="74">
        <v>138</v>
      </c>
      <c r="J77" s="72">
        <v>328</v>
      </c>
      <c r="K77" s="75">
        <v>42.073170731707314</v>
      </c>
      <c r="L77" s="75">
        <v>7.3873873873873865</v>
      </c>
      <c r="M77" s="72">
        <v>1</v>
      </c>
      <c r="N77" s="41"/>
      <c r="O77" s="69" t="s">
        <v>18</v>
      </c>
      <c r="P77" s="70">
        <v>61</v>
      </c>
      <c r="Q77" s="71">
        <v>0</v>
      </c>
      <c r="R77" s="71">
        <v>21</v>
      </c>
      <c r="S77" s="72">
        <v>17</v>
      </c>
      <c r="T77" s="73">
        <v>82</v>
      </c>
      <c r="U77" s="74">
        <v>17</v>
      </c>
      <c r="V77" s="72">
        <v>99</v>
      </c>
      <c r="W77" s="75">
        <v>17.171717171717169</v>
      </c>
      <c r="X77" s="75">
        <v>6.0810810810810816</v>
      </c>
      <c r="Y77" s="72">
        <v>1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130</v>
      </c>
      <c r="E78" s="71">
        <v>1</v>
      </c>
      <c r="F78" s="71">
        <v>52</v>
      </c>
      <c r="G78" s="72">
        <v>152</v>
      </c>
      <c r="H78" s="73">
        <v>182</v>
      </c>
      <c r="I78" s="74">
        <v>153</v>
      </c>
      <c r="J78" s="72">
        <v>335</v>
      </c>
      <c r="K78" s="75">
        <v>45.671641791044777</v>
      </c>
      <c r="L78" s="75">
        <v>7.5450450450450459</v>
      </c>
      <c r="M78" s="72">
        <v>0</v>
      </c>
      <c r="N78" s="41"/>
      <c r="O78" s="69" t="s">
        <v>19</v>
      </c>
      <c r="P78" s="70">
        <v>57</v>
      </c>
      <c r="Q78" s="71">
        <v>0</v>
      </c>
      <c r="R78" s="71">
        <v>24</v>
      </c>
      <c r="S78" s="72">
        <v>21</v>
      </c>
      <c r="T78" s="73">
        <v>81</v>
      </c>
      <c r="U78" s="74">
        <v>21</v>
      </c>
      <c r="V78" s="72">
        <v>102</v>
      </c>
      <c r="W78" s="75">
        <v>20.588235294117645</v>
      </c>
      <c r="X78" s="75">
        <v>6.2653562653562656</v>
      </c>
      <c r="Y78" s="72">
        <v>0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174</v>
      </c>
      <c r="E79" s="71">
        <v>0</v>
      </c>
      <c r="F79" s="71">
        <v>91</v>
      </c>
      <c r="G79" s="72">
        <v>155</v>
      </c>
      <c r="H79" s="73">
        <v>265</v>
      </c>
      <c r="I79" s="74">
        <v>155</v>
      </c>
      <c r="J79" s="72">
        <v>420</v>
      </c>
      <c r="K79" s="75">
        <v>36.904761904761905</v>
      </c>
      <c r="L79" s="75">
        <v>9.4594594594594597</v>
      </c>
      <c r="M79" s="72">
        <v>6</v>
      </c>
      <c r="N79" s="41"/>
      <c r="O79" s="69" t="s">
        <v>20</v>
      </c>
      <c r="P79" s="70">
        <v>81</v>
      </c>
      <c r="Q79" s="71">
        <v>0</v>
      </c>
      <c r="R79" s="71">
        <v>46</v>
      </c>
      <c r="S79" s="72">
        <v>20</v>
      </c>
      <c r="T79" s="73">
        <v>127</v>
      </c>
      <c r="U79" s="74">
        <v>20</v>
      </c>
      <c r="V79" s="72">
        <v>147</v>
      </c>
      <c r="W79" s="75">
        <v>13.605442176870749</v>
      </c>
      <c r="X79" s="75">
        <v>9.0294840294840295</v>
      </c>
      <c r="Y79" s="72">
        <v>1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155</v>
      </c>
      <c r="E80" s="71">
        <v>5</v>
      </c>
      <c r="F80" s="71">
        <v>91</v>
      </c>
      <c r="G80" s="72">
        <v>136</v>
      </c>
      <c r="H80" s="73">
        <v>246</v>
      </c>
      <c r="I80" s="74">
        <v>141</v>
      </c>
      <c r="J80" s="72">
        <v>387</v>
      </c>
      <c r="K80" s="75">
        <v>36.434108527131784</v>
      </c>
      <c r="L80" s="75">
        <v>8.7162162162162158</v>
      </c>
      <c r="M80" s="72">
        <v>1</v>
      </c>
      <c r="N80" s="41"/>
      <c r="O80" s="69" t="s">
        <v>21</v>
      </c>
      <c r="P80" s="70">
        <v>89</v>
      </c>
      <c r="Q80" s="71">
        <v>1</v>
      </c>
      <c r="R80" s="71">
        <v>46</v>
      </c>
      <c r="S80" s="72">
        <v>32</v>
      </c>
      <c r="T80" s="73">
        <v>135</v>
      </c>
      <c r="U80" s="74">
        <v>33</v>
      </c>
      <c r="V80" s="72">
        <v>168</v>
      </c>
      <c r="W80" s="75">
        <v>19.642857142857142</v>
      </c>
      <c r="X80" s="75">
        <v>10.319410319410318</v>
      </c>
      <c r="Y80" s="72">
        <v>0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187</v>
      </c>
      <c r="E81" s="71">
        <v>0</v>
      </c>
      <c r="F81" s="71">
        <v>62</v>
      </c>
      <c r="G81" s="72">
        <v>83</v>
      </c>
      <c r="H81" s="73">
        <v>249</v>
      </c>
      <c r="I81" s="74">
        <v>83</v>
      </c>
      <c r="J81" s="72">
        <v>332</v>
      </c>
      <c r="K81" s="75">
        <v>25</v>
      </c>
      <c r="L81" s="75">
        <v>7.4774774774774775</v>
      </c>
      <c r="M81" s="72">
        <v>2</v>
      </c>
      <c r="N81" s="41"/>
      <c r="O81" s="77" t="s">
        <v>22</v>
      </c>
      <c r="P81" s="70">
        <v>149</v>
      </c>
      <c r="Q81" s="71">
        <v>0</v>
      </c>
      <c r="R81" s="71">
        <v>34</v>
      </c>
      <c r="S81" s="72">
        <v>21</v>
      </c>
      <c r="T81" s="73">
        <v>183</v>
      </c>
      <c r="U81" s="74">
        <v>21</v>
      </c>
      <c r="V81" s="72">
        <v>204</v>
      </c>
      <c r="W81" s="75">
        <v>10.294117647058822</v>
      </c>
      <c r="X81" s="75">
        <v>12.530712530712531</v>
      </c>
      <c r="Y81" s="72">
        <v>1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187</v>
      </c>
      <c r="E82" s="80">
        <v>0</v>
      </c>
      <c r="F82" s="80">
        <v>73</v>
      </c>
      <c r="G82" s="81">
        <v>76</v>
      </c>
      <c r="H82" s="82">
        <v>260</v>
      </c>
      <c r="I82" s="83">
        <v>76</v>
      </c>
      <c r="J82" s="81">
        <v>336</v>
      </c>
      <c r="K82" s="84">
        <v>22.61904761904762</v>
      </c>
      <c r="L82" s="84">
        <v>7.5675675675675684</v>
      </c>
      <c r="M82" s="81">
        <v>5</v>
      </c>
      <c r="N82" s="41"/>
      <c r="O82" s="69" t="s">
        <v>23</v>
      </c>
      <c r="P82" s="79">
        <v>104</v>
      </c>
      <c r="Q82" s="80">
        <v>0</v>
      </c>
      <c r="R82" s="80">
        <v>29</v>
      </c>
      <c r="S82" s="81">
        <v>8</v>
      </c>
      <c r="T82" s="82">
        <v>133</v>
      </c>
      <c r="U82" s="83">
        <v>8</v>
      </c>
      <c r="V82" s="81">
        <v>141</v>
      </c>
      <c r="W82" s="84">
        <v>5.6737588652482271</v>
      </c>
      <c r="X82" s="84">
        <v>8.6609336609336598</v>
      </c>
      <c r="Y82" s="81">
        <v>1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1935</v>
      </c>
      <c r="E83" s="87">
        <v>8</v>
      </c>
      <c r="F83" s="87">
        <v>813</v>
      </c>
      <c r="G83" s="88">
        <v>1684</v>
      </c>
      <c r="H83" s="89">
        <v>2748</v>
      </c>
      <c r="I83" s="90">
        <v>1692</v>
      </c>
      <c r="J83" s="88">
        <v>4440</v>
      </c>
      <c r="K83" s="91">
        <v>38.108108108108105</v>
      </c>
      <c r="L83" s="91">
        <v>100</v>
      </c>
      <c r="M83" s="88">
        <v>29</v>
      </c>
      <c r="N83" s="41"/>
      <c r="O83" s="92" t="s">
        <v>29</v>
      </c>
      <c r="P83" s="86">
        <v>1021</v>
      </c>
      <c r="Q83" s="87">
        <v>2</v>
      </c>
      <c r="R83" s="87">
        <v>398</v>
      </c>
      <c r="S83" s="88">
        <v>207</v>
      </c>
      <c r="T83" s="89">
        <v>1419</v>
      </c>
      <c r="U83" s="90">
        <v>209</v>
      </c>
      <c r="V83" s="88">
        <v>1628</v>
      </c>
      <c r="W83" s="91">
        <v>12.837837837837837</v>
      </c>
      <c r="X83" s="91">
        <v>100</v>
      </c>
      <c r="Y83" s="88">
        <v>9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0</v>
      </c>
      <c r="E90" s="63">
        <v>0</v>
      </c>
      <c r="F90" s="63">
        <v>0</v>
      </c>
      <c r="G90" s="64">
        <v>0</v>
      </c>
      <c r="H90" s="65">
        <v>0</v>
      </c>
      <c r="I90" s="66">
        <v>0</v>
      </c>
      <c r="J90" s="64">
        <v>0</v>
      </c>
      <c r="K90" s="67" t="s">
        <v>53</v>
      </c>
      <c r="L90" s="67">
        <v>0</v>
      </c>
      <c r="M90" s="64">
        <v>0</v>
      </c>
      <c r="N90" s="41"/>
      <c r="O90" s="61" t="s">
        <v>12</v>
      </c>
      <c r="P90" s="62">
        <v>83</v>
      </c>
      <c r="Q90" s="63">
        <v>0</v>
      </c>
      <c r="R90" s="63">
        <v>53</v>
      </c>
      <c r="S90" s="64">
        <v>18</v>
      </c>
      <c r="T90" s="65">
        <v>136</v>
      </c>
      <c r="U90" s="66">
        <v>18</v>
      </c>
      <c r="V90" s="64">
        <v>154</v>
      </c>
      <c r="W90" s="67">
        <v>11.688311688311687</v>
      </c>
      <c r="X90" s="67">
        <v>11.937984496124031</v>
      </c>
      <c r="Y90" s="64">
        <v>4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0</v>
      </c>
      <c r="E91" s="71">
        <v>0</v>
      </c>
      <c r="F91" s="71">
        <v>0</v>
      </c>
      <c r="G91" s="72">
        <v>0</v>
      </c>
      <c r="H91" s="73">
        <v>0</v>
      </c>
      <c r="I91" s="74">
        <v>0</v>
      </c>
      <c r="J91" s="72">
        <v>0</v>
      </c>
      <c r="K91" s="75" t="s">
        <v>53</v>
      </c>
      <c r="L91" s="75">
        <v>0</v>
      </c>
      <c r="M91" s="72">
        <v>0</v>
      </c>
      <c r="N91" s="41"/>
      <c r="O91" s="69" t="s">
        <v>13</v>
      </c>
      <c r="P91" s="70">
        <v>62</v>
      </c>
      <c r="Q91" s="71">
        <v>0</v>
      </c>
      <c r="R91" s="71">
        <v>32</v>
      </c>
      <c r="S91" s="72">
        <v>22</v>
      </c>
      <c r="T91" s="73">
        <v>94</v>
      </c>
      <c r="U91" s="74">
        <v>22</v>
      </c>
      <c r="V91" s="72">
        <v>116</v>
      </c>
      <c r="W91" s="75">
        <v>18.96551724137931</v>
      </c>
      <c r="X91" s="75">
        <v>8.9922480620155039</v>
      </c>
      <c r="Y91" s="72">
        <v>2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0</v>
      </c>
      <c r="E92" s="71">
        <v>0</v>
      </c>
      <c r="F92" s="71">
        <v>0</v>
      </c>
      <c r="G92" s="72">
        <v>0</v>
      </c>
      <c r="H92" s="73">
        <v>0</v>
      </c>
      <c r="I92" s="74">
        <v>0</v>
      </c>
      <c r="J92" s="72">
        <v>0</v>
      </c>
      <c r="K92" s="75" t="s">
        <v>53</v>
      </c>
      <c r="L92" s="75">
        <v>0</v>
      </c>
      <c r="M92" s="72">
        <v>0</v>
      </c>
      <c r="N92" s="41"/>
      <c r="O92" s="69" t="s">
        <v>14</v>
      </c>
      <c r="P92" s="70">
        <v>50</v>
      </c>
      <c r="Q92" s="71">
        <v>1</v>
      </c>
      <c r="R92" s="71">
        <v>30</v>
      </c>
      <c r="S92" s="72">
        <v>18</v>
      </c>
      <c r="T92" s="73">
        <v>80</v>
      </c>
      <c r="U92" s="74">
        <v>19</v>
      </c>
      <c r="V92" s="72">
        <v>99</v>
      </c>
      <c r="W92" s="75">
        <v>19.19191919191919</v>
      </c>
      <c r="X92" s="75">
        <v>7.6744186046511631</v>
      </c>
      <c r="Y92" s="72">
        <v>0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0</v>
      </c>
      <c r="E93" s="71">
        <v>0</v>
      </c>
      <c r="F93" s="71">
        <v>0</v>
      </c>
      <c r="G93" s="72">
        <v>0</v>
      </c>
      <c r="H93" s="73">
        <v>0</v>
      </c>
      <c r="I93" s="74">
        <v>0</v>
      </c>
      <c r="J93" s="72">
        <v>0</v>
      </c>
      <c r="K93" s="75" t="s">
        <v>53</v>
      </c>
      <c r="L93" s="75">
        <v>0</v>
      </c>
      <c r="M93" s="72">
        <v>0</v>
      </c>
      <c r="N93" s="41"/>
      <c r="O93" s="69" t="s">
        <v>15</v>
      </c>
      <c r="P93" s="70">
        <v>44</v>
      </c>
      <c r="Q93" s="71">
        <v>0</v>
      </c>
      <c r="R93" s="71">
        <v>15</v>
      </c>
      <c r="S93" s="72">
        <v>18</v>
      </c>
      <c r="T93" s="73">
        <v>59</v>
      </c>
      <c r="U93" s="74">
        <v>18</v>
      </c>
      <c r="V93" s="72">
        <v>77</v>
      </c>
      <c r="W93" s="75">
        <v>23.376623376623375</v>
      </c>
      <c r="X93" s="75">
        <v>5.9689922480620154</v>
      </c>
      <c r="Y93" s="72">
        <v>0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0</v>
      </c>
      <c r="E94" s="71">
        <v>0</v>
      </c>
      <c r="F94" s="71">
        <v>0</v>
      </c>
      <c r="G94" s="72">
        <v>0</v>
      </c>
      <c r="H94" s="73">
        <v>0</v>
      </c>
      <c r="I94" s="74">
        <v>0</v>
      </c>
      <c r="J94" s="72">
        <v>0</v>
      </c>
      <c r="K94" s="75" t="s">
        <v>53</v>
      </c>
      <c r="L94" s="75">
        <v>0</v>
      </c>
      <c r="M94" s="72">
        <v>0</v>
      </c>
      <c r="N94" s="41"/>
      <c r="O94" s="69" t="s">
        <v>16</v>
      </c>
      <c r="P94" s="70">
        <v>59</v>
      </c>
      <c r="Q94" s="71">
        <v>0</v>
      </c>
      <c r="R94" s="71">
        <v>26</v>
      </c>
      <c r="S94" s="72">
        <v>11</v>
      </c>
      <c r="T94" s="73">
        <v>85</v>
      </c>
      <c r="U94" s="74">
        <v>11</v>
      </c>
      <c r="V94" s="72">
        <v>96</v>
      </c>
      <c r="W94" s="75">
        <v>11.458333333333332</v>
      </c>
      <c r="X94" s="75">
        <v>7.441860465116279</v>
      </c>
      <c r="Y94" s="72">
        <v>0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0</v>
      </c>
      <c r="E95" s="71">
        <v>0</v>
      </c>
      <c r="F95" s="71">
        <v>0</v>
      </c>
      <c r="G95" s="72">
        <v>0</v>
      </c>
      <c r="H95" s="73">
        <v>0</v>
      </c>
      <c r="I95" s="74">
        <v>0</v>
      </c>
      <c r="J95" s="72">
        <v>0</v>
      </c>
      <c r="K95" s="75" t="s">
        <v>53</v>
      </c>
      <c r="L95" s="75">
        <v>0</v>
      </c>
      <c r="M95" s="72">
        <v>0</v>
      </c>
      <c r="N95" s="41"/>
      <c r="O95" s="76" t="s">
        <v>17</v>
      </c>
      <c r="P95" s="70">
        <v>60</v>
      </c>
      <c r="Q95" s="71">
        <v>0</v>
      </c>
      <c r="R95" s="71">
        <v>24</v>
      </c>
      <c r="S95" s="72">
        <v>17</v>
      </c>
      <c r="T95" s="73">
        <v>84</v>
      </c>
      <c r="U95" s="74">
        <v>17</v>
      </c>
      <c r="V95" s="72">
        <v>101</v>
      </c>
      <c r="W95" s="75">
        <v>16.831683168316832</v>
      </c>
      <c r="X95" s="75">
        <v>7.8294573643410859</v>
      </c>
      <c r="Y95" s="72">
        <v>1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0</v>
      </c>
      <c r="E96" s="71">
        <v>0</v>
      </c>
      <c r="F96" s="71">
        <v>0</v>
      </c>
      <c r="G96" s="72">
        <v>0</v>
      </c>
      <c r="H96" s="73">
        <v>0</v>
      </c>
      <c r="I96" s="74">
        <v>0</v>
      </c>
      <c r="J96" s="72">
        <v>0</v>
      </c>
      <c r="K96" s="75" t="s">
        <v>53</v>
      </c>
      <c r="L96" s="75">
        <v>0</v>
      </c>
      <c r="M96" s="72">
        <v>1</v>
      </c>
      <c r="N96" s="41"/>
      <c r="O96" s="69" t="s">
        <v>18</v>
      </c>
      <c r="P96" s="70">
        <v>52</v>
      </c>
      <c r="Q96" s="71">
        <v>0</v>
      </c>
      <c r="R96" s="71">
        <v>21</v>
      </c>
      <c r="S96" s="72">
        <v>16</v>
      </c>
      <c r="T96" s="73">
        <v>73</v>
      </c>
      <c r="U96" s="74">
        <v>16</v>
      </c>
      <c r="V96" s="72">
        <v>89</v>
      </c>
      <c r="W96" s="75">
        <v>17.977528089887642</v>
      </c>
      <c r="X96" s="75">
        <v>6.8992248062015511</v>
      </c>
      <c r="Y96" s="72">
        <v>2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0</v>
      </c>
      <c r="E97" s="71">
        <v>0</v>
      </c>
      <c r="F97" s="71">
        <v>0</v>
      </c>
      <c r="G97" s="72">
        <v>0</v>
      </c>
      <c r="H97" s="73">
        <v>0</v>
      </c>
      <c r="I97" s="74">
        <v>0</v>
      </c>
      <c r="J97" s="72">
        <v>0</v>
      </c>
      <c r="K97" s="75" t="s">
        <v>53</v>
      </c>
      <c r="L97" s="75">
        <v>0</v>
      </c>
      <c r="M97" s="72">
        <v>0</v>
      </c>
      <c r="N97" s="41"/>
      <c r="O97" s="69" t="s">
        <v>19</v>
      </c>
      <c r="P97" s="70">
        <v>64</v>
      </c>
      <c r="Q97" s="71">
        <v>0</v>
      </c>
      <c r="R97" s="71">
        <v>22</v>
      </c>
      <c r="S97" s="72">
        <v>12</v>
      </c>
      <c r="T97" s="73">
        <v>86</v>
      </c>
      <c r="U97" s="74">
        <v>12</v>
      </c>
      <c r="V97" s="72">
        <v>98</v>
      </c>
      <c r="W97" s="75">
        <v>12.244897959183673</v>
      </c>
      <c r="X97" s="75">
        <v>7.5968992248062017</v>
      </c>
      <c r="Y97" s="72">
        <v>2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0</v>
      </c>
      <c r="E98" s="71">
        <v>0</v>
      </c>
      <c r="F98" s="71">
        <v>0</v>
      </c>
      <c r="G98" s="72">
        <v>2</v>
      </c>
      <c r="H98" s="73">
        <v>0</v>
      </c>
      <c r="I98" s="74">
        <v>2</v>
      </c>
      <c r="J98" s="72">
        <v>2</v>
      </c>
      <c r="K98" s="75">
        <v>100</v>
      </c>
      <c r="L98" s="75">
        <v>50</v>
      </c>
      <c r="M98" s="72">
        <v>0</v>
      </c>
      <c r="N98" s="41"/>
      <c r="O98" s="69" t="s">
        <v>20</v>
      </c>
      <c r="P98" s="70">
        <v>65</v>
      </c>
      <c r="Q98" s="71">
        <v>2</v>
      </c>
      <c r="R98" s="71">
        <v>31</v>
      </c>
      <c r="S98" s="72">
        <v>16</v>
      </c>
      <c r="T98" s="73">
        <v>96</v>
      </c>
      <c r="U98" s="74">
        <v>18</v>
      </c>
      <c r="V98" s="72">
        <v>114</v>
      </c>
      <c r="W98" s="75">
        <v>15.789473684210526</v>
      </c>
      <c r="X98" s="75">
        <v>8.8372093023255811</v>
      </c>
      <c r="Y98" s="72">
        <v>0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1</v>
      </c>
      <c r="E99" s="71">
        <v>0</v>
      </c>
      <c r="F99" s="71">
        <v>0</v>
      </c>
      <c r="G99" s="72">
        <v>1</v>
      </c>
      <c r="H99" s="73">
        <v>1</v>
      </c>
      <c r="I99" s="74">
        <v>1</v>
      </c>
      <c r="J99" s="72">
        <v>2</v>
      </c>
      <c r="K99" s="75">
        <v>50</v>
      </c>
      <c r="L99" s="75">
        <v>50</v>
      </c>
      <c r="M99" s="72">
        <v>0</v>
      </c>
      <c r="N99" s="41"/>
      <c r="O99" s="69" t="s">
        <v>21</v>
      </c>
      <c r="P99" s="70">
        <v>61</v>
      </c>
      <c r="Q99" s="71">
        <v>0</v>
      </c>
      <c r="R99" s="71">
        <v>30</v>
      </c>
      <c r="S99" s="72">
        <v>10</v>
      </c>
      <c r="T99" s="73">
        <v>91</v>
      </c>
      <c r="U99" s="74">
        <v>10</v>
      </c>
      <c r="V99" s="72">
        <v>101</v>
      </c>
      <c r="W99" s="75">
        <v>9.9009900990099009</v>
      </c>
      <c r="X99" s="75">
        <v>7.8294573643410859</v>
      </c>
      <c r="Y99" s="72">
        <v>1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0</v>
      </c>
      <c r="E100" s="71">
        <v>0</v>
      </c>
      <c r="F100" s="71">
        <v>0</v>
      </c>
      <c r="G100" s="72">
        <v>0</v>
      </c>
      <c r="H100" s="73">
        <v>0</v>
      </c>
      <c r="I100" s="74">
        <v>0</v>
      </c>
      <c r="J100" s="72">
        <v>0</v>
      </c>
      <c r="K100" s="75" t="s">
        <v>53</v>
      </c>
      <c r="L100" s="75">
        <v>0</v>
      </c>
      <c r="M100" s="72">
        <v>0</v>
      </c>
      <c r="N100" s="41"/>
      <c r="O100" s="77" t="s">
        <v>22</v>
      </c>
      <c r="P100" s="70">
        <v>94</v>
      </c>
      <c r="Q100" s="71">
        <v>0</v>
      </c>
      <c r="R100" s="71">
        <v>33</v>
      </c>
      <c r="S100" s="72">
        <v>6</v>
      </c>
      <c r="T100" s="73">
        <v>127</v>
      </c>
      <c r="U100" s="74">
        <v>6</v>
      </c>
      <c r="V100" s="72">
        <v>133</v>
      </c>
      <c r="W100" s="75">
        <v>4.5112781954887211</v>
      </c>
      <c r="X100" s="75">
        <v>10.310077519379846</v>
      </c>
      <c r="Y100" s="72">
        <v>4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0</v>
      </c>
      <c r="E101" s="80">
        <v>0</v>
      </c>
      <c r="F101" s="80">
        <v>0</v>
      </c>
      <c r="G101" s="81">
        <v>0</v>
      </c>
      <c r="H101" s="82">
        <v>0</v>
      </c>
      <c r="I101" s="83">
        <v>0</v>
      </c>
      <c r="J101" s="81">
        <v>0</v>
      </c>
      <c r="K101" s="84" t="s">
        <v>53</v>
      </c>
      <c r="L101" s="84">
        <v>0</v>
      </c>
      <c r="M101" s="81">
        <v>0</v>
      </c>
      <c r="N101" s="41"/>
      <c r="O101" s="69" t="s">
        <v>23</v>
      </c>
      <c r="P101" s="79">
        <v>84</v>
      </c>
      <c r="Q101" s="80">
        <v>0</v>
      </c>
      <c r="R101" s="80">
        <v>24</v>
      </c>
      <c r="S101" s="81">
        <v>4</v>
      </c>
      <c r="T101" s="82">
        <v>108</v>
      </c>
      <c r="U101" s="83">
        <v>4</v>
      </c>
      <c r="V101" s="81">
        <v>112</v>
      </c>
      <c r="W101" s="84">
        <v>3.5714285714285712</v>
      </c>
      <c r="X101" s="84">
        <v>8.6821705426356584</v>
      </c>
      <c r="Y101" s="81">
        <v>2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1</v>
      </c>
      <c r="E102" s="87">
        <v>0</v>
      </c>
      <c r="F102" s="87">
        <v>0</v>
      </c>
      <c r="G102" s="88">
        <v>3</v>
      </c>
      <c r="H102" s="89">
        <v>1</v>
      </c>
      <c r="I102" s="90">
        <v>3</v>
      </c>
      <c r="J102" s="88">
        <v>4</v>
      </c>
      <c r="K102" s="91">
        <v>75</v>
      </c>
      <c r="L102" s="91">
        <v>100</v>
      </c>
      <c r="M102" s="88">
        <v>1</v>
      </c>
      <c r="N102" s="41"/>
      <c r="O102" s="92" t="s">
        <v>29</v>
      </c>
      <c r="P102" s="86">
        <v>778</v>
      </c>
      <c r="Q102" s="87">
        <v>3</v>
      </c>
      <c r="R102" s="87">
        <v>341</v>
      </c>
      <c r="S102" s="88">
        <v>168</v>
      </c>
      <c r="T102" s="89">
        <v>1119</v>
      </c>
      <c r="U102" s="90">
        <v>171</v>
      </c>
      <c r="V102" s="88">
        <v>1290</v>
      </c>
      <c r="W102" s="91">
        <v>13.255813953488371</v>
      </c>
      <c r="X102" s="91">
        <v>100</v>
      </c>
      <c r="Y102" s="88">
        <v>18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139</v>
      </c>
      <c r="E108" s="63">
        <v>5</v>
      </c>
      <c r="F108" s="63">
        <v>55</v>
      </c>
      <c r="G108" s="64">
        <v>33</v>
      </c>
      <c r="H108" s="65">
        <v>194</v>
      </c>
      <c r="I108" s="66">
        <v>38</v>
      </c>
      <c r="J108" s="64">
        <v>232</v>
      </c>
      <c r="K108" s="67">
        <v>16.379310344827587</v>
      </c>
      <c r="L108" s="67">
        <v>9.5947063688999172</v>
      </c>
      <c r="M108" s="64">
        <v>32</v>
      </c>
      <c r="N108" s="41"/>
      <c r="O108" s="61" t="s">
        <v>12</v>
      </c>
      <c r="P108" s="62">
        <v>132</v>
      </c>
      <c r="Q108" s="63">
        <v>4</v>
      </c>
      <c r="R108" s="63">
        <v>85</v>
      </c>
      <c r="S108" s="64">
        <v>41</v>
      </c>
      <c r="T108" s="65">
        <v>217</v>
      </c>
      <c r="U108" s="66">
        <v>45</v>
      </c>
      <c r="V108" s="64">
        <v>262</v>
      </c>
      <c r="W108" s="67">
        <v>17.175572519083971</v>
      </c>
      <c r="X108" s="67">
        <v>12.66312228129531</v>
      </c>
      <c r="Y108" s="64">
        <v>28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137</v>
      </c>
      <c r="E109" s="71">
        <v>2</v>
      </c>
      <c r="F109" s="71">
        <v>49</v>
      </c>
      <c r="G109" s="72">
        <v>48</v>
      </c>
      <c r="H109" s="73">
        <v>186</v>
      </c>
      <c r="I109" s="74">
        <v>50</v>
      </c>
      <c r="J109" s="72">
        <v>236</v>
      </c>
      <c r="K109" s="75">
        <v>21.1864406779661</v>
      </c>
      <c r="L109" s="75">
        <v>9.7601323407775027</v>
      </c>
      <c r="M109" s="72">
        <v>20</v>
      </c>
      <c r="N109" s="41"/>
      <c r="O109" s="69" t="s">
        <v>13</v>
      </c>
      <c r="P109" s="70">
        <v>94</v>
      </c>
      <c r="Q109" s="71">
        <v>5</v>
      </c>
      <c r="R109" s="71">
        <v>43</v>
      </c>
      <c r="S109" s="72">
        <v>27</v>
      </c>
      <c r="T109" s="73">
        <v>137</v>
      </c>
      <c r="U109" s="74">
        <v>32</v>
      </c>
      <c r="V109" s="72">
        <v>169</v>
      </c>
      <c r="W109" s="75">
        <v>18.934911242603551</v>
      </c>
      <c r="X109" s="75">
        <v>8.168197196713388</v>
      </c>
      <c r="Y109" s="72">
        <v>23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122</v>
      </c>
      <c r="E110" s="71">
        <v>4</v>
      </c>
      <c r="F110" s="71">
        <v>46</v>
      </c>
      <c r="G110" s="72">
        <v>38</v>
      </c>
      <c r="H110" s="73">
        <v>168</v>
      </c>
      <c r="I110" s="74">
        <v>42</v>
      </c>
      <c r="J110" s="72">
        <v>210</v>
      </c>
      <c r="K110" s="75">
        <v>20</v>
      </c>
      <c r="L110" s="75">
        <v>8.6848635235732008</v>
      </c>
      <c r="M110" s="72">
        <v>10</v>
      </c>
      <c r="N110" s="41"/>
      <c r="O110" s="69" t="s">
        <v>14</v>
      </c>
      <c r="P110" s="70">
        <v>86</v>
      </c>
      <c r="Q110" s="71">
        <v>5</v>
      </c>
      <c r="R110" s="71">
        <v>55</v>
      </c>
      <c r="S110" s="72">
        <v>32</v>
      </c>
      <c r="T110" s="73">
        <v>141</v>
      </c>
      <c r="U110" s="74">
        <v>37</v>
      </c>
      <c r="V110" s="72">
        <v>178</v>
      </c>
      <c r="W110" s="75">
        <v>20.786516853932586</v>
      </c>
      <c r="X110" s="75">
        <v>8.6031899468342186</v>
      </c>
      <c r="Y110" s="72">
        <v>8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78</v>
      </c>
      <c r="E111" s="71">
        <v>1</v>
      </c>
      <c r="F111" s="71">
        <v>43</v>
      </c>
      <c r="G111" s="72">
        <v>32</v>
      </c>
      <c r="H111" s="73">
        <v>121</v>
      </c>
      <c r="I111" s="74">
        <v>33</v>
      </c>
      <c r="J111" s="72">
        <v>154</v>
      </c>
      <c r="K111" s="75">
        <v>21.428571428571427</v>
      </c>
      <c r="L111" s="75">
        <v>6.3688999172870142</v>
      </c>
      <c r="M111" s="72">
        <v>8</v>
      </c>
      <c r="N111" s="41"/>
      <c r="O111" s="69" t="s">
        <v>15</v>
      </c>
      <c r="P111" s="70">
        <v>68</v>
      </c>
      <c r="Q111" s="71">
        <v>1</v>
      </c>
      <c r="R111" s="71">
        <v>27</v>
      </c>
      <c r="S111" s="72">
        <v>39</v>
      </c>
      <c r="T111" s="73">
        <v>95</v>
      </c>
      <c r="U111" s="74">
        <v>40</v>
      </c>
      <c r="V111" s="72">
        <v>135</v>
      </c>
      <c r="W111" s="75">
        <v>29.629629629629626</v>
      </c>
      <c r="X111" s="75">
        <v>6.5248912518124698</v>
      </c>
      <c r="Y111" s="72">
        <v>7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105</v>
      </c>
      <c r="E112" s="71">
        <v>3</v>
      </c>
      <c r="F112" s="71">
        <v>35</v>
      </c>
      <c r="G112" s="72">
        <v>50</v>
      </c>
      <c r="H112" s="73">
        <v>140</v>
      </c>
      <c r="I112" s="74">
        <v>53</v>
      </c>
      <c r="J112" s="72">
        <v>193</v>
      </c>
      <c r="K112" s="75">
        <v>27.461139896373055</v>
      </c>
      <c r="L112" s="75">
        <v>7.9818031430934662</v>
      </c>
      <c r="M112" s="72">
        <v>8</v>
      </c>
      <c r="N112" s="41"/>
      <c r="O112" s="69" t="s">
        <v>16</v>
      </c>
      <c r="P112" s="70">
        <v>72</v>
      </c>
      <c r="Q112" s="71">
        <v>2</v>
      </c>
      <c r="R112" s="71">
        <v>43</v>
      </c>
      <c r="S112" s="72">
        <v>43</v>
      </c>
      <c r="T112" s="73">
        <v>115</v>
      </c>
      <c r="U112" s="74">
        <v>45</v>
      </c>
      <c r="V112" s="72">
        <v>160</v>
      </c>
      <c r="W112" s="75">
        <v>28.125</v>
      </c>
      <c r="X112" s="75">
        <v>7.7332044465925565</v>
      </c>
      <c r="Y112" s="72">
        <v>7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117</v>
      </c>
      <c r="E113" s="71">
        <v>2</v>
      </c>
      <c r="F113" s="71">
        <v>58</v>
      </c>
      <c r="G113" s="72">
        <v>38</v>
      </c>
      <c r="H113" s="73">
        <v>175</v>
      </c>
      <c r="I113" s="74">
        <v>40</v>
      </c>
      <c r="J113" s="72">
        <v>215</v>
      </c>
      <c r="K113" s="75">
        <v>18.604651162790699</v>
      </c>
      <c r="L113" s="75">
        <v>8.8916459884201835</v>
      </c>
      <c r="M113" s="72">
        <v>7</v>
      </c>
      <c r="N113" s="41"/>
      <c r="O113" s="76" t="s">
        <v>17</v>
      </c>
      <c r="P113" s="70">
        <v>79</v>
      </c>
      <c r="Q113" s="71">
        <v>1</v>
      </c>
      <c r="R113" s="71">
        <v>43</v>
      </c>
      <c r="S113" s="72">
        <v>33</v>
      </c>
      <c r="T113" s="73">
        <v>122</v>
      </c>
      <c r="U113" s="74">
        <v>34</v>
      </c>
      <c r="V113" s="72">
        <v>156</v>
      </c>
      <c r="W113" s="75">
        <v>21.794871794871796</v>
      </c>
      <c r="X113" s="75">
        <v>7.5398743354277435</v>
      </c>
      <c r="Y113" s="72">
        <v>2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93</v>
      </c>
      <c r="E114" s="71">
        <v>2</v>
      </c>
      <c r="F114" s="71">
        <v>50</v>
      </c>
      <c r="G114" s="72">
        <v>38</v>
      </c>
      <c r="H114" s="73">
        <v>143</v>
      </c>
      <c r="I114" s="74">
        <v>40</v>
      </c>
      <c r="J114" s="72">
        <v>183</v>
      </c>
      <c r="K114" s="75">
        <v>21.857923497267759</v>
      </c>
      <c r="L114" s="75">
        <v>7.5682382133995043</v>
      </c>
      <c r="M114" s="72">
        <v>8</v>
      </c>
      <c r="N114" s="41"/>
      <c r="O114" s="69" t="s">
        <v>18</v>
      </c>
      <c r="P114" s="70">
        <v>98</v>
      </c>
      <c r="Q114" s="71">
        <v>1</v>
      </c>
      <c r="R114" s="71">
        <v>33</v>
      </c>
      <c r="S114" s="72">
        <v>33</v>
      </c>
      <c r="T114" s="73">
        <v>131</v>
      </c>
      <c r="U114" s="74">
        <v>34</v>
      </c>
      <c r="V114" s="72">
        <v>165</v>
      </c>
      <c r="W114" s="75">
        <v>20.606060606060606</v>
      </c>
      <c r="X114" s="75">
        <v>7.9748670855485742</v>
      </c>
      <c r="Y114" s="72">
        <v>9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93</v>
      </c>
      <c r="E115" s="71">
        <v>3</v>
      </c>
      <c r="F115" s="71">
        <v>67</v>
      </c>
      <c r="G115" s="72">
        <v>46</v>
      </c>
      <c r="H115" s="73">
        <v>160</v>
      </c>
      <c r="I115" s="74">
        <v>49</v>
      </c>
      <c r="J115" s="72">
        <v>209</v>
      </c>
      <c r="K115" s="75">
        <v>23.444976076555022</v>
      </c>
      <c r="L115" s="75">
        <v>8.6435070306038053</v>
      </c>
      <c r="M115" s="72">
        <v>8</v>
      </c>
      <c r="N115" s="41"/>
      <c r="O115" s="69" t="s">
        <v>19</v>
      </c>
      <c r="P115" s="70">
        <v>79</v>
      </c>
      <c r="Q115" s="71">
        <v>1</v>
      </c>
      <c r="R115" s="71">
        <v>49</v>
      </c>
      <c r="S115" s="72">
        <v>26</v>
      </c>
      <c r="T115" s="73">
        <v>128</v>
      </c>
      <c r="U115" s="74">
        <v>27</v>
      </c>
      <c r="V115" s="72">
        <v>155</v>
      </c>
      <c r="W115" s="75">
        <v>17.419354838709676</v>
      </c>
      <c r="X115" s="75">
        <v>7.4915418076365397</v>
      </c>
      <c r="Y115" s="72">
        <v>4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110</v>
      </c>
      <c r="E116" s="71">
        <v>2</v>
      </c>
      <c r="F116" s="71">
        <v>44</v>
      </c>
      <c r="G116" s="72">
        <v>44</v>
      </c>
      <c r="H116" s="73">
        <v>154</v>
      </c>
      <c r="I116" s="74">
        <v>46</v>
      </c>
      <c r="J116" s="72">
        <v>200</v>
      </c>
      <c r="K116" s="75">
        <v>23</v>
      </c>
      <c r="L116" s="75">
        <v>8.2712985938792389</v>
      </c>
      <c r="M116" s="72">
        <v>9</v>
      </c>
      <c r="N116" s="41"/>
      <c r="O116" s="69" t="s">
        <v>20</v>
      </c>
      <c r="P116" s="70">
        <v>70</v>
      </c>
      <c r="Q116" s="71">
        <v>1</v>
      </c>
      <c r="R116" s="71">
        <v>43</v>
      </c>
      <c r="S116" s="72">
        <v>23</v>
      </c>
      <c r="T116" s="73">
        <v>113</v>
      </c>
      <c r="U116" s="74">
        <v>24</v>
      </c>
      <c r="V116" s="72">
        <v>137</v>
      </c>
      <c r="W116" s="75">
        <v>17.518248175182482</v>
      </c>
      <c r="X116" s="75">
        <v>6.6215563073948767</v>
      </c>
      <c r="Y116" s="72">
        <v>4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125</v>
      </c>
      <c r="E117" s="71">
        <v>3</v>
      </c>
      <c r="F117" s="71">
        <v>55</v>
      </c>
      <c r="G117" s="72">
        <v>27</v>
      </c>
      <c r="H117" s="73">
        <v>180</v>
      </c>
      <c r="I117" s="74">
        <v>30</v>
      </c>
      <c r="J117" s="72">
        <v>210</v>
      </c>
      <c r="K117" s="75">
        <v>14.285714285714285</v>
      </c>
      <c r="L117" s="75">
        <v>8.6848635235732008</v>
      </c>
      <c r="M117" s="72">
        <v>14</v>
      </c>
      <c r="N117" s="41"/>
      <c r="O117" s="69" t="s">
        <v>21</v>
      </c>
      <c r="P117" s="70">
        <v>91</v>
      </c>
      <c r="Q117" s="71">
        <v>1</v>
      </c>
      <c r="R117" s="71">
        <v>58</v>
      </c>
      <c r="S117" s="72">
        <v>29</v>
      </c>
      <c r="T117" s="73">
        <v>149</v>
      </c>
      <c r="U117" s="74">
        <v>30</v>
      </c>
      <c r="V117" s="72">
        <v>179</v>
      </c>
      <c r="W117" s="75">
        <v>16.759776536312849</v>
      </c>
      <c r="X117" s="75">
        <v>8.6515224746254233</v>
      </c>
      <c r="Y117" s="72">
        <v>8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118</v>
      </c>
      <c r="E118" s="71">
        <v>2</v>
      </c>
      <c r="F118" s="71">
        <v>42</v>
      </c>
      <c r="G118" s="72">
        <v>23</v>
      </c>
      <c r="H118" s="73">
        <v>160</v>
      </c>
      <c r="I118" s="74">
        <v>25</v>
      </c>
      <c r="J118" s="72">
        <v>185</v>
      </c>
      <c r="K118" s="75">
        <v>13.513513513513514</v>
      </c>
      <c r="L118" s="75">
        <v>7.6509511993382961</v>
      </c>
      <c r="M118" s="72">
        <v>15</v>
      </c>
      <c r="N118" s="41"/>
      <c r="O118" s="77" t="s">
        <v>22</v>
      </c>
      <c r="P118" s="70">
        <v>108</v>
      </c>
      <c r="Q118" s="71">
        <v>3</v>
      </c>
      <c r="R118" s="71">
        <v>49</v>
      </c>
      <c r="S118" s="72">
        <v>7</v>
      </c>
      <c r="T118" s="73">
        <v>157</v>
      </c>
      <c r="U118" s="74">
        <v>10</v>
      </c>
      <c r="V118" s="72">
        <v>167</v>
      </c>
      <c r="W118" s="75">
        <v>5.9880239520958085</v>
      </c>
      <c r="X118" s="75">
        <v>8.0715321411309819</v>
      </c>
      <c r="Y118" s="72">
        <v>25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149</v>
      </c>
      <c r="E119" s="80">
        <v>2</v>
      </c>
      <c r="F119" s="80">
        <v>25</v>
      </c>
      <c r="G119" s="81">
        <v>15</v>
      </c>
      <c r="H119" s="82">
        <v>174</v>
      </c>
      <c r="I119" s="83">
        <v>17</v>
      </c>
      <c r="J119" s="81">
        <v>191</v>
      </c>
      <c r="K119" s="84">
        <v>8.9005235602094235</v>
      </c>
      <c r="L119" s="84">
        <v>7.8990901571546726</v>
      </c>
      <c r="M119" s="81">
        <v>20</v>
      </c>
      <c r="N119" s="41"/>
      <c r="O119" s="69" t="s">
        <v>23</v>
      </c>
      <c r="P119" s="79">
        <v>142</v>
      </c>
      <c r="Q119" s="80">
        <v>3</v>
      </c>
      <c r="R119" s="80">
        <v>53</v>
      </c>
      <c r="S119" s="81">
        <v>8</v>
      </c>
      <c r="T119" s="82">
        <v>195</v>
      </c>
      <c r="U119" s="83">
        <v>11</v>
      </c>
      <c r="V119" s="81">
        <v>206</v>
      </c>
      <c r="W119" s="84">
        <v>5.3398058252427179</v>
      </c>
      <c r="X119" s="84">
        <v>9.9565007249879169</v>
      </c>
      <c r="Y119" s="81">
        <v>23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1386</v>
      </c>
      <c r="E120" s="87">
        <v>31</v>
      </c>
      <c r="F120" s="87">
        <v>569</v>
      </c>
      <c r="G120" s="88">
        <v>432</v>
      </c>
      <c r="H120" s="89">
        <v>1955</v>
      </c>
      <c r="I120" s="90">
        <v>463</v>
      </c>
      <c r="J120" s="88">
        <v>2418</v>
      </c>
      <c r="K120" s="91">
        <v>19.148056244830439</v>
      </c>
      <c r="L120" s="91">
        <v>100</v>
      </c>
      <c r="M120" s="88">
        <v>159</v>
      </c>
      <c r="N120" s="41"/>
      <c r="O120" s="92" t="s">
        <v>29</v>
      </c>
      <c r="P120" s="86">
        <v>1119</v>
      </c>
      <c r="Q120" s="87">
        <v>28</v>
      </c>
      <c r="R120" s="87">
        <v>581</v>
      </c>
      <c r="S120" s="88">
        <v>341</v>
      </c>
      <c r="T120" s="89">
        <v>1700</v>
      </c>
      <c r="U120" s="90">
        <v>369</v>
      </c>
      <c r="V120" s="88">
        <v>2069</v>
      </c>
      <c r="W120" s="91">
        <v>17.834702754954083</v>
      </c>
      <c r="X120" s="91">
        <v>100</v>
      </c>
      <c r="Y120" s="88">
        <v>148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40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39" priority="12" stopIfTrue="1" operator="lessThan">
      <formula>0</formula>
    </cfRule>
  </conditionalFormatting>
  <conditionalFormatting sqref="K90">
    <cfRule type="cellIs" dxfId="38" priority="11" stopIfTrue="1" operator="lessThan">
      <formula>0</formula>
    </cfRule>
  </conditionalFormatting>
  <conditionalFormatting sqref="W90">
    <cfRule type="cellIs" dxfId="37" priority="10" stopIfTrue="1" operator="lessThan">
      <formula>0</formula>
    </cfRule>
  </conditionalFormatting>
  <conditionalFormatting sqref="K108">
    <cfRule type="cellIs" dxfId="36" priority="9" stopIfTrue="1" operator="lessThan">
      <formula>0</formula>
    </cfRule>
  </conditionalFormatting>
  <conditionalFormatting sqref="W108">
    <cfRule type="cellIs" dxfId="35" priority="8" stopIfTrue="1" operator="lessThan">
      <formula>0</formula>
    </cfRule>
  </conditionalFormatting>
  <conditionalFormatting sqref="L90:L102">
    <cfRule type="cellIs" dxfId="34" priority="7" stopIfTrue="1" operator="lessThan">
      <formula>0</formula>
    </cfRule>
  </conditionalFormatting>
  <conditionalFormatting sqref="X90:X102">
    <cfRule type="cellIs" dxfId="33" priority="6" stopIfTrue="1" operator="lessThan">
      <formula>0</formula>
    </cfRule>
  </conditionalFormatting>
  <conditionalFormatting sqref="L108:L120">
    <cfRule type="cellIs" dxfId="32" priority="5" stopIfTrue="1" operator="lessThan">
      <formula>0</formula>
    </cfRule>
  </conditionalFormatting>
  <conditionalFormatting sqref="X108:X120">
    <cfRule type="cellIs" dxfId="31" priority="4" stopIfTrue="1" operator="lessThan">
      <formula>0</formula>
    </cfRule>
  </conditionalFormatting>
  <conditionalFormatting sqref="D16:Y120">
    <cfRule type="cellIs" dxfId="30" priority="3" operator="lessThan">
      <formula>0</formula>
    </cfRule>
  </conditionalFormatting>
  <conditionalFormatting sqref="C121:Z121">
    <cfRule type="cellIs" dxfId="29" priority="2" stopIfTrue="1" operator="lessThan">
      <formula>0</formula>
    </cfRule>
  </conditionalFormatting>
  <conditionalFormatting sqref="D121:Y121">
    <cfRule type="cellIs" dxfId="2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</v>
      </c>
      <c r="C11" s="137">
        <v>0</v>
      </c>
      <c r="D11" s="137">
        <v>2</v>
      </c>
      <c r="E11" s="137">
        <v>3</v>
      </c>
      <c r="F11" s="137">
        <v>10</v>
      </c>
      <c r="G11" s="138">
        <v>30</v>
      </c>
      <c r="H11" s="138">
        <v>4.2</v>
      </c>
      <c r="I11" s="139">
        <v>1</v>
      </c>
      <c r="J11" s="137">
        <v>143</v>
      </c>
      <c r="K11" s="137">
        <v>2</v>
      </c>
      <c r="L11" s="137">
        <v>44</v>
      </c>
      <c r="M11" s="137">
        <v>22</v>
      </c>
      <c r="N11" s="137">
        <v>211</v>
      </c>
      <c r="O11" s="138">
        <v>11.4</v>
      </c>
      <c r="P11" s="138">
        <v>7.4</v>
      </c>
      <c r="Q11" s="139">
        <v>31</v>
      </c>
    </row>
    <row r="12" spans="1:17" s="122" customFormat="1" ht="14.1" customHeight="1" x14ac:dyDescent="0.15">
      <c r="A12" s="140" t="s">
        <v>109</v>
      </c>
      <c r="B12" s="141">
        <v>16</v>
      </c>
      <c r="C12" s="141">
        <v>1</v>
      </c>
      <c r="D12" s="141">
        <v>2</v>
      </c>
      <c r="E12" s="141">
        <v>1</v>
      </c>
      <c r="F12" s="141">
        <v>20</v>
      </c>
      <c r="G12" s="142">
        <v>10</v>
      </c>
      <c r="H12" s="142">
        <v>8.4</v>
      </c>
      <c r="I12" s="143">
        <v>3</v>
      </c>
      <c r="J12" s="141">
        <v>164</v>
      </c>
      <c r="K12" s="141">
        <v>2</v>
      </c>
      <c r="L12" s="141">
        <v>42</v>
      </c>
      <c r="M12" s="141">
        <v>14</v>
      </c>
      <c r="N12" s="141">
        <v>222</v>
      </c>
      <c r="O12" s="142">
        <v>7.2</v>
      </c>
      <c r="P12" s="142">
        <v>7.8</v>
      </c>
      <c r="Q12" s="143">
        <v>24</v>
      </c>
    </row>
    <row r="13" spans="1:17" s="122" customFormat="1" ht="14.1" customHeight="1" x14ac:dyDescent="0.15">
      <c r="A13" s="140" t="s">
        <v>110</v>
      </c>
      <c r="B13" s="141">
        <v>8</v>
      </c>
      <c r="C13" s="141">
        <v>1</v>
      </c>
      <c r="D13" s="141">
        <v>3</v>
      </c>
      <c r="E13" s="141">
        <v>2</v>
      </c>
      <c r="F13" s="141">
        <v>14</v>
      </c>
      <c r="G13" s="142">
        <v>21.4</v>
      </c>
      <c r="H13" s="142">
        <v>5.9</v>
      </c>
      <c r="I13" s="143">
        <v>1</v>
      </c>
      <c r="J13" s="141">
        <v>142</v>
      </c>
      <c r="K13" s="141">
        <v>5</v>
      </c>
      <c r="L13" s="141">
        <v>41</v>
      </c>
      <c r="M13" s="141">
        <v>26</v>
      </c>
      <c r="N13" s="141">
        <v>214</v>
      </c>
      <c r="O13" s="142">
        <v>14.5</v>
      </c>
      <c r="P13" s="142">
        <v>7.5</v>
      </c>
      <c r="Q13" s="143">
        <v>16</v>
      </c>
    </row>
    <row r="14" spans="1:17" s="122" customFormat="1" ht="14.1" customHeight="1" x14ac:dyDescent="0.15">
      <c r="A14" s="140" t="s">
        <v>111</v>
      </c>
      <c r="B14" s="141">
        <v>15</v>
      </c>
      <c r="C14" s="141">
        <v>0</v>
      </c>
      <c r="D14" s="141">
        <v>6</v>
      </c>
      <c r="E14" s="141">
        <v>0</v>
      </c>
      <c r="F14" s="141">
        <v>21</v>
      </c>
      <c r="G14" s="142">
        <v>0</v>
      </c>
      <c r="H14" s="142">
        <v>8.8000000000000007</v>
      </c>
      <c r="I14" s="143">
        <v>1</v>
      </c>
      <c r="J14" s="141">
        <v>182</v>
      </c>
      <c r="K14" s="141">
        <v>0</v>
      </c>
      <c r="L14" s="141">
        <v>45</v>
      </c>
      <c r="M14" s="141">
        <v>24</v>
      </c>
      <c r="N14" s="141">
        <v>251</v>
      </c>
      <c r="O14" s="142">
        <v>9.6</v>
      </c>
      <c r="P14" s="142">
        <v>8.8000000000000007</v>
      </c>
      <c r="Q14" s="143">
        <v>5</v>
      </c>
    </row>
    <row r="15" spans="1:17" s="122" customFormat="1" ht="14.1" customHeight="1" x14ac:dyDescent="0.15">
      <c r="A15" s="140" t="s">
        <v>112</v>
      </c>
      <c r="B15" s="141">
        <v>14</v>
      </c>
      <c r="C15" s="141">
        <v>0</v>
      </c>
      <c r="D15" s="141">
        <v>5</v>
      </c>
      <c r="E15" s="141">
        <v>1</v>
      </c>
      <c r="F15" s="141">
        <v>20</v>
      </c>
      <c r="G15" s="142">
        <v>5</v>
      </c>
      <c r="H15" s="142">
        <v>8.4</v>
      </c>
      <c r="I15" s="143">
        <v>3</v>
      </c>
      <c r="J15" s="141">
        <v>170</v>
      </c>
      <c r="K15" s="141">
        <v>2</v>
      </c>
      <c r="L15" s="141">
        <v>33</v>
      </c>
      <c r="M15" s="141">
        <v>24</v>
      </c>
      <c r="N15" s="141">
        <v>229</v>
      </c>
      <c r="O15" s="142">
        <v>11.4</v>
      </c>
      <c r="P15" s="142">
        <v>8.1</v>
      </c>
      <c r="Q15" s="143">
        <v>11</v>
      </c>
    </row>
    <row r="16" spans="1:17" s="122" customFormat="1" ht="14.1" customHeight="1" x14ac:dyDescent="0.15">
      <c r="A16" s="140" t="s">
        <v>113</v>
      </c>
      <c r="B16" s="141">
        <v>16</v>
      </c>
      <c r="C16" s="141">
        <v>0</v>
      </c>
      <c r="D16" s="141">
        <v>6</v>
      </c>
      <c r="E16" s="141">
        <v>2</v>
      </c>
      <c r="F16" s="141">
        <v>24</v>
      </c>
      <c r="G16" s="142">
        <v>8.3000000000000007</v>
      </c>
      <c r="H16" s="142">
        <v>10.1</v>
      </c>
      <c r="I16" s="143">
        <v>1</v>
      </c>
      <c r="J16" s="141">
        <v>181</v>
      </c>
      <c r="K16" s="141">
        <v>0</v>
      </c>
      <c r="L16" s="141">
        <v>26</v>
      </c>
      <c r="M16" s="141">
        <v>14</v>
      </c>
      <c r="N16" s="141">
        <v>221</v>
      </c>
      <c r="O16" s="142">
        <v>6.3</v>
      </c>
      <c r="P16" s="142">
        <v>7.8</v>
      </c>
      <c r="Q16" s="143">
        <v>17</v>
      </c>
    </row>
    <row r="17" spans="1:17" s="122" customFormat="1" ht="14.1" customHeight="1" x14ac:dyDescent="0.15">
      <c r="A17" s="140" t="s">
        <v>114</v>
      </c>
      <c r="B17" s="141">
        <v>10</v>
      </c>
      <c r="C17" s="141">
        <v>0</v>
      </c>
      <c r="D17" s="141">
        <v>8</v>
      </c>
      <c r="E17" s="141">
        <v>1</v>
      </c>
      <c r="F17" s="141">
        <v>19</v>
      </c>
      <c r="G17" s="142">
        <v>5.3</v>
      </c>
      <c r="H17" s="142">
        <v>8</v>
      </c>
      <c r="I17" s="143">
        <v>0</v>
      </c>
      <c r="J17" s="141">
        <v>154</v>
      </c>
      <c r="K17" s="141">
        <v>4</v>
      </c>
      <c r="L17" s="141">
        <v>33</v>
      </c>
      <c r="M17" s="141">
        <v>16</v>
      </c>
      <c r="N17" s="141">
        <v>207</v>
      </c>
      <c r="O17" s="142">
        <v>9.6999999999999993</v>
      </c>
      <c r="P17" s="142">
        <v>7.3</v>
      </c>
      <c r="Q17" s="143">
        <v>11</v>
      </c>
    </row>
    <row r="18" spans="1:17" s="122" customFormat="1" ht="14.1" customHeight="1" x14ac:dyDescent="0.15">
      <c r="A18" s="140" t="s">
        <v>115</v>
      </c>
      <c r="B18" s="141">
        <v>14</v>
      </c>
      <c r="C18" s="141">
        <v>1</v>
      </c>
      <c r="D18" s="141">
        <v>4</v>
      </c>
      <c r="E18" s="141">
        <v>3</v>
      </c>
      <c r="F18" s="141">
        <v>22</v>
      </c>
      <c r="G18" s="142">
        <v>18.2</v>
      </c>
      <c r="H18" s="142">
        <v>9.1999999999999993</v>
      </c>
      <c r="I18" s="143">
        <v>2</v>
      </c>
      <c r="J18" s="141">
        <v>195</v>
      </c>
      <c r="K18" s="141">
        <v>5</v>
      </c>
      <c r="L18" s="141">
        <v>63</v>
      </c>
      <c r="M18" s="141">
        <v>11</v>
      </c>
      <c r="N18" s="141">
        <v>274</v>
      </c>
      <c r="O18" s="142">
        <v>5.8</v>
      </c>
      <c r="P18" s="142">
        <v>9.6</v>
      </c>
      <c r="Q18" s="143">
        <v>8</v>
      </c>
    </row>
    <row r="19" spans="1:17" s="122" customFormat="1" ht="14.1" customHeight="1" x14ac:dyDescent="0.15">
      <c r="A19" s="140" t="s">
        <v>116</v>
      </c>
      <c r="B19" s="141">
        <v>17</v>
      </c>
      <c r="C19" s="141">
        <v>2</v>
      </c>
      <c r="D19" s="141">
        <v>9</v>
      </c>
      <c r="E19" s="141">
        <v>0</v>
      </c>
      <c r="F19" s="141">
        <v>28</v>
      </c>
      <c r="G19" s="142">
        <v>7.1</v>
      </c>
      <c r="H19" s="142">
        <v>11.8</v>
      </c>
      <c r="I19" s="143">
        <v>2</v>
      </c>
      <c r="J19" s="141">
        <v>160</v>
      </c>
      <c r="K19" s="141">
        <v>0</v>
      </c>
      <c r="L19" s="141">
        <v>44</v>
      </c>
      <c r="M19" s="141">
        <v>19</v>
      </c>
      <c r="N19" s="141">
        <v>223</v>
      </c>
      <c r="O19" s="142">
        <v>8.5</v>
      </c>
      <c r="P19" s="142">
        <v>7.9</v>
      </c>
      <c r="Q19" s="143">
        <v>14</v>
      </c>
    </row>
    <row r="20" spans="1:17" s="122" customFormat="1" ht="14.1" customHeight="1" x14ac:dyDescent="0.15">
      <c r="A20" s="140" t="s">
        <v>117</v>
      </c>
      <c r="B20" s="141">
        <v>11</v>
      </c>
      <c r="C20" s="141">
        <v>0</v>
      </c>
      <c r="D20" s="141">
        <v>4</v>
      </c>
      <c r="E20" s="141">
        <v>2</v>
      </c>
      <c r="F20" s="141">
        <v>17</v>
      </c>
      <c r="G20" s="142">
        <v>11.8</v>
      </c>
      <c r="H20" s="142">
        <v>7.1</v>
      </c>
      <c r="I20" s="143">
        <v>3</v>
      </c>
      <c r="J20" s="141">
        <v>178</v>
      </c>
      <c r="K20" s="141">
        <v>1</v>
      </c>
      <c r="L20" s="141">
        <v>51</v>
      </c>
      <c r="M20" s="141">
        <v>17</v>
      </c>
      <c r="N20" s="141">
        <v>247</v>
      </c>
      <c r="O20" s="142">
        <v>7.3</v>
      </c>
      <c r="P20" s="142">
        <v>8.6999999999999993</v>
      </c>
      <c r="Q20" s="143">
        <v>17</v>
      </c>
    </row>
    <row r="21" spans="1:17" s="122" customFormat="1" ht="14.1" customHeight="1" x14ac:dyDescent="0.15">
      <c r="A21" s="140" t="s">
        <v>118</v>
      </c>
      <c r="B21" s="141">
        <v>26</v>
      </c>
      <c r="C21" s="141">
        <v>0</v>
      </c>
      <c r="D21" s="141">
        <v>1</v>
      </c>
      <c r="E21" s="141">
        <v>0</v>
      </c>
      <c r="F21" s="141">
        <v>27</v>
      </c>
      <c r="G21" s="142">
        <v>0</v>
      </c>
      <c r="H21" s="142">
        <v>11.3</v>
      </c>
      <c r="I21" s="143">
        <v>2</v>
      </c>
      <c r="J21" s="141">
        <v>223</v>
      </c>
      <c r="K21" s="141">
        <v>0</v>
      </c>
      <c r="L21" s="141">
        <v>47</v>
      </c>
      <c r="M21" s="141">
        <v>9</v>
      </c>
      <c r="N21" s="141">
        <v>279</v>
      </c>
      <c r="O21" s="142">
        <v>3.2</v>
      </c>
      <c r="P21" s="142">
        <v>9.8000000000000007</v>
      </c>
      <c r="Q21" s="143">
        <v>24</v>
      </c>
    </row>
    <row r="22" spans="1:17" s="122" customFormat="1" ht="14.1" customHeight="1" x14ac:dyDescent="0.15">
      <c r="A22" s="140" t="s">
        <v>119</v>
      </c>
      <c r="B22" s="141">
        <v>14</v>
      </c>
      <c r="C22" s="141">
        <v>0</v>
      </c>
      <c r="D22" s="141">
        <v>2</v>
      </c>
      <c r="E22" s="141">
        <v>0</v>
      </c>
      <c r="F22" s="141">
        <v>16</v>
      </c>
      <c r="G22" s="142">
        <v>0</v>
      </c>
      <c r="H22" s="142">
        <v>6.7</v>
      </c>
      <c r="I22" s="143">
        <v>2</v>
      </c>
      <c r="J22" s="141">
        <v>205</v>
      </c>
      <c r="K22" s="141">
        <v>0</v>
      </c>
      <c r="L22" s="141">
        <v>49</v>
      </c>
      <c r="M22" s="141">
        <v>8</v>
      </c>
      <c r="N22" s="141">
        <v>262</v>
      </c>
      <c r="O22" s="142">
        <v>3.1</v>
      </c>
      <c r="P22" s="142">
        <v>9.1999999999999993</v>
      </c>
      <c r="Q22" s="143">
        <v>26</v>
      </c>
    </row>
    <row r="23" spans="1:17" s="122" customFormat="1" ht="14.1" customHeight="1" x14ac:dyDescent="0.15">
      <c r="A23" s="144" t="s">
        <v>120</v>
      </c>
      <c r="B23" s="145">
        <v>166</v>
      </c>
      <c r="C23" s="145">
        <v>5</v>
      </c>
      <c r="D23" s="145">
        <v>52</v>
      </c>
      <c r="E23" s="145">
        <v>15</v>
      </c>
      <c r="F23" s="145">
        <v>238</v>
      </c>
      <c r="G23" s="146">
        <v>8.4</v>
      </c>
      <c r="H23" s="146">
        <v>100</v>
      </c>
      <c r="I23" s="147">
        <v>21</v>
      </c>
      <c r="J23" s="145">
        <v>2097</v>
      </c>
      <c r="K23" s="145">
        <v>21</v>
      </c>
      <c r="L23" s="145">
        <v>518</v>
      </c>
      <c r="M23" s="145">
        <v>204</v>
      </c>
      <c r="N23" s="145">
        <v>2840</v>
      </c>
      <c r="O23" s="146">
        <v>7.9</v>
      </c>
      <c r="P23" s="146">
        <v>100</v>
      </c>
      <c r="Q23" s="147">
        <v>204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11</v>
      </c>
      <c r="C27" s="137">
        <v>0</v>
      </c>
      <c r="D27" s="137">
        <v>3</v>
      </c>
      <c r="E27" s="137">
        <v>6</v>
      </c>
      <c r="F27" s="137">
        <v>20</v>
      </c>
      <c r="G27" s="138">
        <v>30</v>
      </c>
      <c r="H27" s="138">
        <v>5.6</v>
      </c>
      <c r="I27" s="139">
        <v>3</v>
      </c>
      <c r="J27" s="137">
        <v>159</v>
      </c>
      <c r="K27" s="137">
        <v>2</v>
      </c>
      <c r="L27" s="137">
        <v>49</v>
      </c>
      <c r="M27" s="137">
        <v>31</v>
      </c>
      <c r="N27" s="137">
        <v>241</v>
      </c>
      <c r="O27" s="138">
        <v>13.7</v>
      </c>
      <c r="P27" s="138">
        <v>7</v>
      </c>
      <c r="Q27" s="139">
        <v>35</v>
      </c>
    </row>
    <row r="28" spans="1:17" s="122" customFormat="1" ht="14.1" customHeight="1" x14ac:dyDescent="0.15">
      <c r="A28" s="140" t="s">
        <v>109</v>
      </c>
      <c r="B28" s="141">
        <v>16</v>
      </c>
      <c r="C28" s="141">
        <v>1</v>
      </c>
      <c r="D28" s="141">
        <v>7</v>
      </c>
      <c r="E28" s="141">
        <v>4</v>
      </c>
      <c r="F28" s="141">
        <v>28</v>
      </c>
      <c r="G28" s="142">
        <v>17.899999999999999</v>
      </c>
      <c r="H28" s="142">
        <v>7.9</v>
      </c>
      <c r="I28" s="143">
        <v>0</v>
      </c>
      <c r="J28" s="141">
        <v>196</v>
      </c>
      <c r="K28" s="141">
        <v>4</v>
      </c>
      <c r="L28" s="141">
        <v>51</v>
      </c>
      <c r="M28" s="141">
        <v>19</v>
      </c>
      <c r="N28" s="141">
        <v>270</v>
      </c>
      <c r="O28" s="142">
        <v>8.5</v>
      </c>
      <c r="P28" s="142">
        <v>7.9</v>
      </c>
      <c r="Q28" s="143">
        <v>27</v>
      </c>
    </row>
    <row r="29" spans="1:17" s="122" customFormat="1" ht="14.1" customHeight="1" x14ac:dyDescent="0.15">
      <c r="A29" s="140" t="s">
        <v>110</v>
      </c>
      <c r="B29" s="141">
        <v>15</v>
      </c>
      <c r="C29" s="141">
        <v>1</v>
      </c>
      <c r="D29" s="141">
        <v>4</v>
      </c>
      <c r="E29" s="141">
        <v>5</v>
      </c>
      <c r="F29" s="141">
        <v>25</v>
      </c>
      <c r="G29" s="142">
        <v>24</v>
      </c>
      <c r="H29" s="142">
        <v>7.1</v>
      </c>
      <c r="I29" s="143">
        <v>1</v>
      </c>
      <c r="J29" s="141">
        <v>165</v>
      </c>
      <c r="K29" s="141">
        <v>7</v>
      </c>
      <c r="L29" s="141">
        <v>48</v>
      </c>
      <c r="M29" s="141">
        <v>33</v>
      </c>
      <c r="N29" s="141">
        <v>253</v>
      </c>
      <c r="O29" s="142">
        <v>15.8</v>
      </c>
      <c r="P29" s="142">
        <v>7.4</v>
      </c>
      <c r="Q29" s="143">
        <v>18</v>
      </c>
    </row>
    <row r="30" spans="1:17" s="122" customFormat="1" ht="14.1" customHeight="1" x14ac:dyDescent="0.15">
      <c r="A30" s="140" t="s">
        <v>111</v>
      </c>
      <c r="B30" s="141">
        <v>13</v>
      </c>
      <c r="C30" s="141">
        <v>1</v>
      </c>
      <c r="D30" s="141">
        <v>7</v>
      </c>
      <c r="E30" s="141">
        <v>18</v>
      </c>
      <c r="F30" s="141">
        <v>39</v>
      </c>
      <c r="G30" s="142">
        <v>48.7</v>
      </c>
      <c r="H30" s="142">
        <v>11</v>
      </c>
      <c r="I30" s="143">
        <v>2</v>
      </c>
      <c r="J30" s="141">
        <v>210</v>
      </c>
      <c r="K30" s="141">
        <v>1</v>
      </c>
      <c r="L30" s="141">
        <v>58</v>
      </c>
      <c r="M30" s="141">
        <v>42</v>
      </c>
      <c r="N30" s="141">
        <v>311</v>
      </c>
      <c r="O30" s="142">
        <v>13.8</v>
      </c>
      <c r="P30" s="142">
        <v>9.1</v>
      </c>
      <c r="Q30" s="143">
        <v>8</v>
      </c>
    </row>
    <row r="31" spans="1:17" s="122" customFormat="1" ht="14.1" customHeight="1" x14ac:dyDescent="0.15">
      <c r="A31" s="140" t="s">
        <v>112</v>
      </c>
      <c r="B31" s="141">
        <v>16</v>
      </c>
      <c r="C31" s="141">
        <v>0</v>
      </c>
      <c r="D31" s="141">
        <v>9</v>
      </c>
      <c r="E31" s="141">
        <v>3</v>
      </c>
      <c r="F31" s="141">
        <v>28</v>
      </c>
      <c r="G31" s="142">
        <v>10.7</v>
      </c>
      <c r="H31" s="142">
        <v>7.9</v>
      </c>
      <c r="I31" s="143">
        <v>0</v>
      </c>
      <c r="J31" s="141">
        <v>200</v>
      </c>
      <c r="K31" s="141">
        <v>2</v>
      </c>
      <c r="L31" s="141">
        <v>47</v>
      </c>
      <c r="M31" s="141">
        <v>28</v>
      </c>
      <c r="N31" s="141">
        <v>277</v>
      </c>
      <c r="O31" s="142">
        <v>10.8</v>
      </c>
      <c r="P31" s="142">
        <v>8.1</v>
      </c>
      <c r="Q31" s="143">
        <v>14</v>
      </c>
    </row>
    <row r="32" spans="1:17" s="122" customFormat="1" ht="14.1" customHeight="1" x14ac:dyDescent="0.15">
      <c r="A32" s="140" t="s">
        <v>113</v>
      </c>
      <c r="B32" s="141">
        <v>20</v>
      </c>
      <c r="C32" s="141">
        <v>1</v>
      </c>
      <c r="D32" s="141">
        <v>5</v>
      </c>
      <c r="E32" s="141">
        <v>6</v>
      </c>
      <c r="F32" s="141">
        <v>32</v>
      </c>
      <c r="G32" s="142">
        <v>21.9</v>
      </c>
      <c r="H32" s="142">
        <v>9</v>
      </c>
      <c r="I32" s="143">
        <v>0</v>
      </c>
      <c r="J32" s="141">
        <v>217</v>
      </c>
      <c r="K32" s="141">
        <v>1</v>
      </c>
      <c r="L32" s="141">
        <v>37</v>
      </c>
      <c r="M32" s="141">
        <v>22</v>
      </c>
      <c r="N32" s="141">
        <v>277</v>
      </c>
      <c r="O32" s="142">
        <v>8.3000000000000007</v>
      </c>
      <c r="P32" s="142">
        <v>8.1</v>
      </c>
      <c r="Q32" s="143">
        <v>18</v>
      </c>
    </row>
    <row r="33" spans="1:17" s="122" customFormat="1" ht="14.1" customHeight="1" x14ac:dyDescent="0.15">
      <c r="A33" s="140" t="s">
        <v>114</v>
      </c>
      <c r="B33" s="141">
        <v>12</v>
      </c>
      <c r="C33" s="141">
        <v>1</v>
      </c>
      <c r="D33" s="141">
        <v>8</v>
      </c>
      <c r="E33" s="141">
        <v>18</v>
      </c>
      <c r="F33" s="141">
        <v>39</v>
      </c>
      <c r="G33" s="142">
        <v>48.7</v>
      </c>
      <c r="H33" s="142">
        <v>11</v>
      </c>
      <c r="I33" s="143">
        <v>1</v>
      </c>
      <c r="J33" s="141">
        <v>176</v>
      </c>
      <c r="K33" s="141">
        <v>5</v>
      </c>
      <c r="L33" s="141">
        <v>49</v>
      </c>
      <c r="M33" s="141">
        <v>35</v>
      </c>
      <c r="N33" s="141">
        <v>265</v>
      </c>
      <c r="O33" s="142">
        <v>15.1</v>
      </c>
      <c r="P33" s="142">
        <v>7.7</v>
      </c>
      <c r="Q33" s="143">
        <v>12</v>
      </c>
    </row>
    <row r="34" spans="1:17" s="122" customFormat="1" ht="14.1" customHeight="1" x14ac:dyDescent="0.15">
      <c r="A34" s="140" t="s">
        <v>115</v>
      </c>
      <c r="B34" s="141">
        <v>19</v>
      </c>
      <c r="C34" s="141">
        <v>0</v>
      </c>
      <c r="D34" s="141">
        <v>10</v>
      </c>
      <c r="E34" s="141">
        <v>6</v>
      </c>
      <c r="F34" s="141">
        <v>35</v>
      </c>
      <c r="G34" s="142">
        <v>17.100000000000001</v>
      </c>
      <c r="H34" s="142">
        <v>9.9</v>
      </c>
      <c r="I34" s="143">
        <v>1</v>
      </c>
      <c r="J34" s="141">
        <v>228</v>
      </c>
      <c r="K34" s="141">
        <v>6</v>
      </c>
      <c r="L34" s="141">
        <v>77</v>
      </c>
      <c r="M34" s="141">
        <v>20</v>
      </c>
      <c r="N34" s="141">
        <v>331</v>
      </c>
      <c r="O34" s="142">
        <v>7.9</v>
      </c>
      <c r="P34" s="142">
        <v>9.6</v>
      </c>
      <c r="Q34" s="143">
        <v>11</v>
      </c>
    </row>
    <row r="35" spans="1:17" s="122" customFormat="1" ht="14.1" customHeight="1" x14ac:dyDescent="0.15">
      <c r="A35" s="140" t="s">
        <v>116</v>
      </c>
      <c r="B35" s="141">
        <v>15</v>
      </c>
      <c r="C35" s="141">
        <v>1</v>
      </c>
      <c r="D35" s="141">
        <v>8</v>
      </c>
      <c r="E35" s="141">
        <v>9</v>
      </c>
      <c r="F35" s="141">
        <v>33</v>
      </c>
      <c r="G35" s="142">
        <v>30.3</v>
      </c>
      <c r="H35" s="142">
        <v>9.3000000000000007</v>
      </c>
      <c r="I35" s="143">
        <v>0</v>
      </c>
      <c r="J35" s="141">
        <v>192</v>
      </c>
      <c r="K35" s="141">
        <v>3</v>
      </c>
      <c r="L35" s="141">
        <v>61</v>
      </c>
      <c r="M35" s="141">
        <v>28</v>
      </c>
      <c r="N35" s="141">
        <v>284</v>
      </c>
      <c r="O35" s="142">
        <v>10.9</v>
      </c>
      <c r="P35" s="142">
        <v>8.3000000000000007</v>
      </c>
      <c r="Q35" s="143">
        <v>16</v>
      </c>
    </row>
    <row r="36" spans="1:17" s="122" customFormat="1" ht="14.1" customHeight="1" x14ac:dyDescent="0.15">
      <c r="A36" s="140" t="s">
        <v>117</v>
      </c>
      <c r="B36" s="141">
        <v>7</v>
      </c>
      <c r="C36" s="141">
        <v>0</v>
      </c>
      <c r="D36" s="141">
        <v>9</v>
      </c>
      <c r="E36" s="141">
        <v>4</v>
      </c>
      <c r="F36" s="141">
        <v>20</v>
      </c>
      <c r="G36" s="142">
        <v>20</v>
      </c>
      <c r="H36" s="142">
        <v>5.6</v>
      </c>
      <c r="I36" s="143">
        <v>2</v>
      </c>
      <c r="J36" s="141">
        <v>196</v>
      </c>
      <c r="K36" s="141">
        <v>1</v>
      </c>
      <c r="L36" s="141">
        <v>64</v>
      </c>
      <c r="M36" s="141">
        <v>23</v>
      </c>
      <c r="N36" s="141">
        <v>284</v>
      </c>
      <c r="O36" s="142">
        <v>8.5</v>
      </c>
      <c r="P36" s="142">
        <v>8.3000000000000007</v>
      </c>
      <c r="Q36" s="143">
        <v>22</v>
      </c>
    </row>
    <row r="37" spans="1:17" s="122" customFormat="1" ht="14.1" customHeight="1" x14ac:dyDescent="0.15">
      <c r="A37" s="140" t="s">
        <v>118</v>
      </c>
      <c r="B37" s="141">
        <v>18</v>
      </c>
      <c r="C37" s="141">
        <v>1</v>
      </c>
      <c r="D37" s="141">
        <v>9</v>
      </c>
      <c r="E37" s="141">
        <v>3</v>
      </c>
      <c r="F37" s="141">
        <v>31</v>
      </c>
      <c r="G37" s="142">
        <v>12.9</v>
      </c>
      <c r="H37" s="142">
        <v>8.8000000000000007</v>
      </c>
      <c r="I37" s="143">
        <v>0</v>
      </c>
      <c r="J37" s="141">
        <v>267</v>
      </c>
      <c r="K37" s="141">
        <v>1</v>
      </c>
      <c r="L37" s="141">
        <v>57</v>
      </c>
      <c r="M37" s="141">
        <v>12</v>
      </c>
      <c r="N37" s="141">
        <v>337</v>
      </c>
      <c r="O37" s="142">
        <v>3.9</v>
      </c>
      <c r="P37" s="142">
        <v>9.8000000000000007</v>
      </c>
      <c r="Q37" s="143">
        <v>26</v>
      </c>
    </row>
    <row r="38" spans="1:17" s="122" customFormat="1" ht="14.1" customHeight="1" x14ac:dyDescent="0.15">
      <c r="A38" s="140" t="s">
        <v>119</v>
      </c>
      <c r="B38" s="141">
        <v>15</v>
      </c>
      <c r="C38" s="141">
        <v>1</v>
      </c>
      <c r="D38" s="141">
        <v>5</v>
      </c>
      <c r="E38" s="141">
        <v>3</v>
      </c>
      <c r="F38" s="141">
        <v>24</v>
      </c>
      <c r="G38" s="142">
        <v>16.7</v>
      </c>
      <c r="H38" s="142">
        <v>6.8</v>
      </c>
      <c r="I38" s="143">
        <v>2</v>
      </c>
      <c r="J38" s="141">
        <v>234</v>
      </c>
      <c r="K38" s="141">
        <v>1</v>
      </c>
      <c r="L38" s="141">
        <v>56</v>
      </c>
      <c r="M38" s="141">
        <v>11</v>
      </c>
      <c r="N38" s="141">
        <v>302</v>
      </c>
      <c r="O38" s="142">
        <v>4</v>
      </c>
      <c r="P38" s="142">
        <v>8.8000000000000007</v>
      </c>
      <c r="Q38" s="143">
        <v>30</v>
      </c>
    </row>
    <row r="39" spans="1:17" s="122" customFormat="1" ht="14.1" customHeight="1" x14ac:dyDescent="0.15">
      <c r="A39" s="144" t="s">
        <v>120</v>
      </c>
      <c r="B39" s="145">
        <v>177</v>
      </c>
      <c r="C39" s="145">
        <v>8</v>
      </c>
      <c r="D39" s="145">
        <v>84</v>
      </c>
      <c r="E39" s="145">
        <v>85</v>
      </c>
      <c r="F39" s="145">
        <v>354</v>
      </c>
      <c r="G39" s="146">
        <v>26.3</v>
      </c>
      <c r="H39" s="146">
        <v>100</v>
      </c>
      <c r="I39" s="147">
        <v>12</v>
      </c>
      <c r="J39" s="145">
        <v>2440</v>
      </c>
      <c r="K39" s="145">
        <v>34</v>
      </c>
      <c r="L39" s="145">
        <v>654</v>
      </c>
      <c r="M39" s="145">
        <v>304</v>
      </c>
      <c r="N39" s="145">
        <v>3432</v>
      </c>
      <c r="O39" s="146">
        <v>9.8000000000000007</v>
      </c>
      <c r="P39" s="146">
        <v>100</v>
      </c>
      <c r="Q39" s="147">
        <v>237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4</v>
      </c>
      <c r="C11" s="137">
        <v>0</v>
      </c>
      <c r="D11" s="137">
        <v>0</v>
      </c>
      <c r="E11" s="137">
        <v>0</v>
      </c>
      <c r="F11" s="137">
        <v>4</v>
      </c>
      <c r="G11" s="138">
        <v>0</v>
      </c>
      <c r="H11" s="138">
        <v>5.0999999999999996</v>
      </c>
      <c r="I11" s="139">
        <v>1</v>
      </c>
      <c r="J11" s="137">
        <v>218</v>
      </c>
      <c r="K11" s="137">
        <v>9</v>
      </c>
      <c r="L11" s="137">
        <v>86</v>
      </c>
      <c r="M11" s="137">
        <v>51</v>
      </c>
      <c r="N11" s="137">
        <v>364</v>
      </c>
      <c r="O11" s="138">
        <v>16.5</v>
      </c>
      <c r="P11" s="138">
        <v>12.4</v>
      </c>
      <c r="Q11" s="139">
        <v>42</v>
      </c>
    </row>
    <row r="12" spans="1:17" s="122" customFormat="1" ht="14.1" customHeight="1" x14ac:dyDescent="0.15">
      <c r="A12" s="140" t="s">
        <v>109</v>
      </c>
      <c r="B12" s="141">
        <v>8</v>
      </c>
      <c r="C12" s="141">
        <v>0</v>
      </c>
      <c r="D12" s="141">
        <v>2</v>
      </c>
      <c r="E12" s="141">
        <v>2</v>
      </c>
      <c r="F12" s="141">
        <v>12</v>
      </c>
      <c r="G12" s="142">
        <v>16.7</v>
      </c>
      <c r="H12" s="142">
        <v>15.2</v>
      </c>
      <c r="I12" s="143">
        <v>0</v>
      </c>
      <c r="J12" s="141">
        <v>174</v>
      </c>
      <c r="K12" s="141">
        <v>8</v>
      </c>
      <c r="L12" s="141">
        <v>60</v>
      </c>
      <c r="M12" s="141">
        <v>53</v>
      </c>
      <c r="N12" s="141">
        <v>295</v>
      </c>
      <c r="O12" s="142">
        <v>20.7</v>
      </c>
      <c r="P12" s="142">
        <v>10</v>
      </c>
      <c r="Q12" s="143">
        <v>23</v>
      </c>
    </row>
    <row r="13" spans="1:17" s="122" customFormat="1" ht="14.1" customHeight="1" x14ac:dyDescent="0.15">
      <c r="A13" s="140" t="s">
        <v>110</v>
      </c>
      <c r="B13" s="141">
        <v>5</v>
      </c>
      <c r="C13" s="141">
        <v>0</v>
      </c>
      <c r="D13" s="141">
        <v>3</v>
      </c>
      <c r="E13" s="141">
        <v>1</v>
      </c>
      <c r="F13" s="141">
        <v>9</v>
      </c>
      <c r="G13" s="142">
        <v>11.1</v>
      </c>
      <c r="H13" s="142">
        <v>11.4</v>
      </c>
      <c r="I13" s="143">
        <v>0</v>
      </c>
      <c r="J13" s="141">
        <v>128</v>
      </c>
      <c r="K13" s="141">
        <v>5</v>
      </c>
      <c r="L13" s="141">
        <v>54</v>
      </c>
      <c r="M13" s="141">
        <v>70</v>
      </c>
      <c r="N13" s="141">
        <v>257</v>
      </c>
      <c r="O13" s="142">
        <v>29.2</v>
      </c>
      <c r="P13" s="142">
        <v>8.8000000000000007</v>
      </c>
      <c r="Q13" s="143">
        <v>12</v>
      </c>
    </row>
    <row r="14" spans="1:17" s="122" customFormat="1" ht="14.1" customHeight="1" x14ac:dyDescent="0.15">
      <c r="A14" s="140" t="s">
        <v>111</v>
      </c>
      <c r="B14" s="141">
        <v>1</v>
      </c>
      <c r="C14" s="141">
        <v>0</v>
      </c>
      <c r="D14" s="141">
        <v>2</v>
      </c>
      <c r="E14" s="141">
        <v>1</v>
      </c>
      <c r="F14" s="141">
        <v>4</v>
      </c>
      <c r="G14" s="142">
        <v>25</v>
      </c>
      <c r="H14" s="142">
        <v>5.0999999999999996</v>
      </c>
      <c r="I14" s="143">
        <v>1</v>
      </c>
      <c r="J14" s="141">
        <v>132</v>
      </c>
      <c r="K14" s="141">
        <v>4</v>
      </c>
      <c r="L14" s="141">
        <v>55</v>
      </c>
      <c r="M14" s="141">
        <v>46</v>
      </c>
      <c r="N14" s="141">
        <v>237</v>
      </c>
      <c r="O14" s="142">
        <v>21.1</v>
      </c>
      <c r="P14" s="142">
        <v>8.1</v>
      </c>
      <c r="Q14" s="143">
        <v>11</v>
      </c>
    </row>
    <row r="15" spans="1:17" s="122" customFormat="1" ht="14.1" customHeight="1" x14ac:dyDescent="0.15">
      <c r="A15" s="140" t="s">
        <v>112</v>
      </c>
      <c r="B15" s="141">
        <v>4</v>
      </c>
      <c r="C15" s="141">
        <v>0</v>
      </c>
      <c r="D15" s="141">
        <v>4</v>
      </c>
      <c r="E15" s="141">
        <v>0</v>
      </c>
      <c r="F15" s="141">
        <v>8</v>
      </c>
      <c r="G15" s="142">
        <v>0</v>
      </c>
      <c r="H15" s="142">
        <v>10.1</v>
      </c>
      <c r="I15" s="143">
        <v>0</v>
      </c>
      <c r="J15" s="141">
        <v>149</v>
      </c>
      <c r="K15" s="141">
        <v>4</v>
      </c>
      <c r="L15" s="141">
        <v>54</v>
      </c>
      <c r="M15" s="141">
        <v>75</v>
      </c>
      <c r="N15" s="141">
        <v>282</v>
      </c>
      <c r="O15" s="142">
        <v>28</v>
      </c>
      <c r="P15" s="142">
        <v>9.6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3</v>
      </c>
      <c r="C16" s="141">
        <v>0</v>
      </c>
      <c r="D16" s="141">
        <v>2</v>
      </c>
      <c r="E16" s="141">
        <v>0</v>
      </c>
      <c r="F16" s="141">
        <v>5</v>
      </c>
      <c r="G16" s="142">
        <v>0</v>
      </c>
      <c r="H16" s="142">
        <v>6.3</v>
      </c>
      <c r="I16" s="143">
        <v>1</v>
      </c>
      <c r="J16" s="141">
        <v>129</v>
      </c>
      <c r="K16" s="141">
        <v>5</v>
      </c>
      <c r="L16" s="141">
        <v>31</v>
      </c>
      <c r="M16" s="141">
        <v>54</v>
      </c>
      <c r="N16" s="141">
        <v>219</v>
      </c>
      <c r="O16" s="142">
        <v>26.9</v>
      </c>
      <c r="P16" s="142">
        <v>7.5</v>
      </c>
      <c r="Q16" s="143">
        <v>7</v>
      </c>
    </row>
    <row r="17" spans="1:17" s="122" customFormat="1" ht="14.1" customHeight="1" x14ac:dyDescent="0.15">
      <c r="A17" s="140" t="s">
        <v>114</v>
      </c>
      <c r="B17" s="141">
        <v>4</v>
      </c>
      <c r="C17" s="141">
        <v>0</v>
      </c>
      <c r="D17" s="141">
        <v>1</v>
      </c>
      <c r="E17" s="141">
        <v>2</v>
      </c>
      <c r="F17" s="141">
        <v>7</v>
      </c>
      <c r="G17" s="142">
        <v>28.6</v>
      </c>
      <c r="H17" s="142">
        <v>8.9</v>
      </c>
      <c r="I17" s="143">
        <v>0</v>
      </c>
      <c r="J17" s="141">
        <v>129</v>
      </c>
      <c r="K17" s="141">
        <v>5</v>
      </c>
      <c r="L17" s="141">
        <v>59</v>
      </c>
      <c r="M17" s="141">
        <v>32</v>
      </c>
      <c r="N17" s="141">
        <v>225</v>
      </c>
      <c r="O17" s="142">
        <v>16.399999999999999</v>
      </c>
      <c r="P17" s="142">
        <v>7.7</v>
      </c>
      <c r="Q17" s="143">
        <v>8</v>
      </c>
    </row>
    <row r="18" spans="1:17" s="122" customFormat="1" ht="14.1" customHeight="1" x14ac:dyDescent="0.15">
      <c r="A18" s="140" t="s">
        <v>115</v>
      </c>
      <c r="B18" s="141">
        <v>4</v>
      </c>
      <c r="C18" s="141">
        <v>0</v>
      </c>
      <c r="D18" s="141">
        <v>1</v>
      </c>
      <c r="E18" s="141">
        <v>3</v>
      </c>
      <c r="F18" s="141">
        <v>8</v>
      </c>
      <c r="G18" s="142">
        <v>37.5</v>
      </c>
      <c r="H18" s="142">
        <v>10.1</v>
      </c>
      <c r="I18" s="143">
        <v>3</v>
      </c>
      <c r="J18" s="141">
        <v>125</v>
      </c>
      <c r="K18" s="141">
        <v>4</v>
      </c>
      <c r="L18" s="141">
        <v>60</v>
      </c>
      <c r="M18" s="141">
        <v>31</v>
      </c>
      <c r="N18" s="141">
        <v>220</v>
      </c>
      <c r="O18" s="142">
        <v>15.9</v>
      </c>
      <c r="P18" s="142">
        <v>7.5</v>
      </c>
      <c r="Q18" s="143">
        <v>9</v>
      </c>
    </row>
    <row r="19" spans="1:17" s="122" customFormat="1" ht="14.1" customHeight="1" x14ac:dyDescent="0.15">
      <c r="A19" s="140" t="s">
        <v>116</v>
      </c>
      <c r="B19" s="141">
        <v>3</v>
      </c>
      <c r="C19" s="141">
        <v>0</v>
      </c>
      <c r="D19" s="141">
        <v>0</v>
      </c>
      <c r="E19" s="141">
        <v>4</v>
      </c>
      <c r="F19" s="141">
        <v>7</v>
      </c>
      <c r="G19" s="142">
        <v>57.1</v>
      </c>
      <c r="H19" s="142">
        <v>8.9</v>
      </c>
      <c r="I19" s="143">
        <v>0</v>
      </c>
      <c r="J19" s="141">
        <v>114</v>
      </c>
      <c r="K19" s="141">
        <v>5</v>
      </c>
      <c r="L19" s="141">
        <v>66</v>
      </c>
      <c r="M19" s="141">
        <v>27</v>
      </c>
      <c r="N19" s="141">
        <v>212</v>
      </c>
      <c r="O19" s="142">
        <v>15.1</v>
      </c>
      <c r="P19" s="142">
        <v>7.2</v>
      </c>
      <c r="Q19" s="143">
        <v>10</v>
      </c>
    </row>
    <row r="20" spans="1:17" s="122" customFormat="1" ht="14.1" customHeight="1" x14ac:dyDescent="0.15">
      <c r="A20" s="140" t="s">
        <v>117</v>
      </c>
      <c r="B20" s="141">
        <v>3</v>
      </c>
      <c r="C20" s="141">
        <v>0</v>
      </c>
      <c r="D20" s="141">
        <v>2</v>
      </c>
      <c r="E20" s="141">
        <v>0</v>
      </c>
      <c r="F20" s="141">
        <v>5</v>
      </c>
      <c r="G20" s="142">
        <v>0</v>
      </c>
      <c r="H20" s="142">
        <v>6.3</v>
      </c>
      <c r="I20" s="143">
        <v>0</v>
      </c>
      <c r="J20" s="141">
        <v>121</v>
      </c>
      <c r="K20" s="141">
        <v>5</v>
      </c>
      <c r="L20" s="141">
        <v>78</v>
      </c>
      <c r="M20" s="141">
        <v>21</v>
      </c>
      <c r="N20" s="141">
        <v>225</v>
      </c>
      <c r="O20" s="142">
        <v>11.6</v>
      </c>
      <c r="P20" s="142">
        <v>7.7</v>
      </c>
      <c r="Q20" s="143">
        <v>12</v>
      </c>
    </row>
    <row r="21" spans="1:17" s="122" customFormat="1" ht="14.1" customHeight="1" x14ac:dyDescent="0.15">
      <c r="A21" s="140" t="s">
        <v>118</v>
      </c>
      <c r="B21" s="141">
        <v>1</v>
      </c>
      <c r="C21" s="141">
        <v>0</v>
      </c>
      <c r="D21" s="141">
        <v>0</v>
      </c>
      <c r="E21" s="141">
        <v>0</v>
      </c>
      <c r="F21" s="141">
        <v>1</v>
      </c>
      <c r="G21" s="142">
        <v>0</v>
      </c>
      <c r="H21" s="142">
        <v>1.3</v>
      </c>
      <c r="I21" s="143">
        <v>1</v>
      </c>
      <c r="J21" s="141">
        <v>157</v>
      </c>
      <c r="K21" s="141">
        <v>3</v>
      </c>
      <c r="L21" s="141">
        <v>50</v>
      </c>
      <c r="M21" s="141">
        <v>15</v>
      </c>
      <c r="N21" s="141">
        <v>225</v>
      </c>
      <c r="O21" s="142">
        <v>8</v>
      </c>
      <c r="P21" s="142">
        <v>7.7</v>
      </c>
      <c r="Q21" s="143">
        <v>14</v>
      </c>
    </row>
    <row r="22" spans="1:17" s="122" customFormat="1" ht="14.1" customHeight="1" x14ac:dyDescent="0.15">
      <c r="A22" s="140" t="s">
        <v>119</v>
      </c>
      <c r="B22" s="141">
        <v>9</v>
      </c>
      <c r="C22" s="141">
        <v>0</v>
      </c>
      <c r="D22" s="141">
        <v>0</v>
      </c>
      <c r="E22" s="141">
        <v>0</v>
      </c>
      <c r="F22" s="141">
        <v>9</v>
      </c>
      <c r="G22" s="142">
        <v>0</v>
      </c>
      <c r="H22" s="142">
        <v>11.4</v>
      </c>
      <c r="I22" s="143">
        <v>0</v>
      </c>
      <c r="J22" s="141">
        <v>132</v>
      </c>
      <c r="K22" s="141">
        <v>5</v>
      </c>
      <c r="L22" s="141">
        <v>25</v>
      </c>
      <c r="M22" s="141">
        <v>13</v>
      </c>
      <c r="N22" s="141">
        <v>175</v>
      </c>
      <c r="O22" s="142">
        <v>10.3</v>
      </c>
      <c r="P22" s="142">
        <v>6</v>
      </c>
      <c r="Q22" s="143">
        <v>16</v>
      </c>
    </row>
    <row r="23" spans="1:17" s="122" customFormat="1" ht="14.1" customHeight="1" x14ac:dyDescent="0.15">
      <c r="A23" s="144" t="s">
        <v>120</v>
      </c>
      <c r="B23" s="145">
        <v>49</v>
      </c>
      <c r="C23" s="145">
        <v>0</v>
      </c>
      <c r="D23" s="145">
        <v>17</v>
      </c>
      <c r="E23" s="145">
        <v>13</v>
      </c>
      <c r="F23" s="145">
        <v>79</v>
      </c>
      <c r="G23" s="146">
        <v>16.5</v>
      </c>
      <c r="H23" s="146">
        <v>100</v>
      </c>
      <c r="I23" s="147">
        <v>7</v>
      </c>
      <c r="J23" s="145">
        <v>1708</v>
      </c>
      <c r="K23" s="145">
        <v>62</v>
      </c>
      <c r="L23" s="145">
        <v>678</v>
      </c>
      <c r="M23" s="145">
        <v>488</v>
      </c>
      <c r="N23" s="145">
        <v>2936</v>
      </c>
      <c r="O23" s="146">
        <v>18.7</v>
      </c>
      <c r="P23" s="146">
        <v>100</v>
      </c>
      <c r="Q23" s="147">
        <v>174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46</v>
      </c>
      <c r="C27" s="137">
        <v>3</v>
      </c>
      <c r="D27" s="137">
        <v>14</v>
      </c>
      <c r="E27" s="137">
        <v>5</v>
      </c>
      <c r="F27" s="137">
        <v>68</v>
      </c>
      <c r="G27" s="138">
        <v>11.8</v>
      </c>
      <c r="H27" s="138">
        <v>6.2</v>
      </c>
      <c r="I27" s="139">
        <v>4</v>
      </c>
      <c r="J27" s="137">
        <v>268</v>
      </c>
      <c r="K27" s="137">
        <v>12</v>
      </c>
      <c r="L27" s="137">
        <v>100</v>
      </c>
      <c r="M27" s="137">
        <v>56</v>
      </c>
      <c r="N27" s="137">
        <v>436</v>
      </c>
      <c r="O27" s="138">
        <v>15.6</v>
      </c>
      <c r="P27" s="138">
        <v>10.6</v>
      </c>
      <c r="Q27" s="139">
        <v>47</v>
      </c>
    </row>
    <row r="28" spans="1:17" s="122" customFormat="1" ht="14.1" customHeight="1" x14ac:dyDescent="0.15">
      <c r="A28" s="140" t="s">
        <v>109</v>
      </c>
      <c r="B28" s="141">
        <v>47</v>
      </c>
      <c r="C28" s="141">
        <v>5</v>
      </c>
      <c r="D28" s="141">
        <v>9</v>
      </c>
      <c r="E28" s="141">
        <v>6</v>
      </c>
      <c r="F28" s="141">
        <v>67</v>
      </c>
      <c r="G28" s="142">
        <v>16.399999999999999</v>
      </c>
      <c r="H28" s="142">
        <v>6.2</v>
      </c>
      <c r="I28" s="143">
        <v>9</v>
      </c>
      <c r="J28" s="141">
        <v>229</v>
      </c>
      <c r="K28" s="141">
        <v>13</v>
      </c>
      <c r="L28" s="141">
        <v>71</v>
      </c>
      <c r="M28" s="141">
        <v>61</v>
      </c>
      <c r="N28" s="141">
        <v>374</v>
      </c>
      <c r="O28" s="142">
        <v>19.8</v>
      </c>
      <c r="P28" s="142">
        <v>9.1</v>
      </c>
      <c r="Q28" s="143">
        <v>32</v>
      </c>
    </row>
    <row r="29" spans="1:17" s="122" customFormat="1" ht="14.1" customHeight="1" x14ac:dyDescent="0.15">
      <c r="A29" s="140" t="s">
        <v>110</v>
      </c>
      <c r="B29" s="141">
        <v>56</v>
      </c>
      <c r="C29" s="141">
        <v>3</v>
      </c>
      <c r="D29" s="141">
        <v>8</v>
      </c>
      <c r="E29" s="141">
        <v>9</v>
      </c>
      <c r="F29" s="141">
        <v>76</v>
      </c>
      <c r="G29" s="142">
        <v>15.8</v>
      </c>
      <c r="H29" s="142">
        <v>7</v>
      </c>
      <c r="I29" s="143">
        <v>2</v>
      </c>
      <c r="J29" s="141">
        <v>189</v>
      </c>
      <c r="K29" s="141">
        <v>8</v>
      </c>
      <c r="L29" s="141">
        <v>65</v>
      </c>
      <c r="M29" s="141">
        <v>80</v>
      </c>
      <c r="N29" s="141">
        <v>342</v>
      </c>
      <c r="O29" s="142">
        <v>25.7</v>
      </c>
      <c r="P29" s="142">
        <v>8.3000000000000007</v>
      </c>
      <c r="Q29" s="143">
        <v>14</v>
      </c>
    </row>
    <row r="30" spans="1:17" s="122" customFormat="1" ht="14.1" customHeight="1" x14ac:dyDescent="0.15">
      <c r="A30" s="140" t="s">
        <v>111</v>
      </c>
      <c r="B30" s="141">
        <v>46</v>
      </c>
      <c r="C30" s="141">
        <v>3</v>
      </c>
      <c r="D30" s="141">
        <v>14</v>
      </c>
      <c r="E30" s="141">
        <v>15</v>
      </c>
      <c r="F30" s="141">
        <v>78</v>
      </c>
      <c r="G30" s="142">
        <v>23.1</v>
      </c>
      <c r="H30" s="142">
        <v>7.2</v>
      </c>
      <c r="I30" s="143">
        <v>4</v>
      </c>
      <c r="J30" s="141">
        <v>179</v>
      </c>
      <c r="K30" s="141">
        <v>7</v>
      </c>
      <c r="L30" s="141">
        <v>71</v>
      </c>
      <c r="M30" s="141">
        <v>62</v>
      </c>
      <c r="N30" s="141">
        <v>319</v>
      </c>
      <c r="O30" s="142">
        <v>21.6</v>
      </c>
      <c r="P30" s="142">
        <v>7.8</v>
      </c>
      <c r="Q30" s="143">
        <v>16</v>
      </c>
    </row>
    <row r="31" spans="1:17" s="122" customFormat="1" ht="14.1" customHeight="1" x14ac:dyDescent="0.15">
      <c r="A31" s="140" t="s">
        <v>112</v>
      </c>
      <c r="B31" s="141">
        <v>93</v>
      </c>
      <c r="C31" s="141">
        <v>2</v>
      </c>
      <c r="D31" s="141">
        <v>21</v>
      </c>
      <c r="E31" s="141">
        <v>12</v>
      </c>
      <c r="F31" s="141">
        <v>128</v>
      </c>
      <c r="G31" s="142">
        <v>10.9</v>
      </c>
      <c r="H31" s="142">
        <v>11.8</v>
      </c>
      <c r="I31" s="143">
        <v>1</v>
      </c>
      <c r="J31" s="141">
        <v>246</v>
      </c>
      <c r="K31" s="141">
        <v>6</v>
      </c>
      <c r="L31" s="141">
        <v>79</v>
      </c>
      <c r="M31" s="141">
        <v>87</v>
      </c>
      <c r="N31" s="141">
        <v>418</v>
      </c>
      <c r="O31" s="142">
        <v>22.2</v>
      </c>
      <c r="P31" s="142">
        <v>10.199999999999999</v>
      </c>
      <c r="Q31" s="143">
        <v>11</v>
      </c>
    </row>
    <row r="32" spans="1:17" s="122" customFormat="1" ht="14.1" customHeight="1" x14ac:dyDescent="0.15">
      <c r="A32" s="140" t="s">
        <v>113</v>
      </c>
      <c r="B32" s="141">
        <v>89</v>
      </c>
      <c r="C32" s="141">
        <v>2</v>
      </c>
      <c r="D32" s="141">
        <v>14</v>
      </c>
      <c r="E32" s="141">
        <v>10</v>
      </c>
      <c r="F32" s="141">
        <v>115</v>
      </c>
      <c r="G32" s="142">
        <v>10.4</v>
      </c>
      <c r="H32" s="142">
        <v>10.6</v>
      </c>
      <c r="I32" s="143">
        <v>3</v>
      </c>
      <c r="J32" s="141">
        <v>221</v>
      </c>
      <c r="K32" s="141">
        <v>7</v>
      </c>
      <c r="L32" s="141">
        <v>47</v>
      </c>
      <c r="M32" s="141">
        <v>64</v>
      </c>
      <c r="N32" s="141">
        <v>339</v>
      </c>
      <c r="O32" s="142">
        <v>20.9</v>
      </c>
      <c r="P32" s="142">
        <v>8.3000000000000007</v>
      </c>
      <c r="Q32" s="143">
        <v>11</v>
      </c>
    </row>
    <row r="33" spans="1:17" s="122" customFormat="1" ht="14.1" customHeight="1" x14ac:dyDescent="0.15">
      <c r="A33" s="140" t="s">
        <v>114</v>
      </c>
      <c r="B33" s="141">
        <v>74</v>
      </c>
      <c r="C33" s="141">
        <v>3</v>
      </c>
      <c r="D33" s="141">
        <v>10</v>
      </c>
      <c r="E33" s="141">
        <v>10</v>
      </c>
      <c r="F33" s="141">
        <v>97</v>
      </c>
      <c r="G33" s="142">
        <v>13.4</v>
      </c>
      <c r="H33" s="142">
        <v>8.9</v>
      </c>
      <c r="I33" s="143">
        <v>2</v>
      </c>
      <c r="J33" s="141">
        <v>207</v>
      </c>
      <c r="K33" s="141">
        <v>8</v>
      </c>
      <c r="L33" s="141">
        <v>70</v>
      </c>
      <c r="M33" s="141">
        <v>44</v>
      </c>
      <c r="N33" s="141">
        <v>329</v>
      </c>
      <c r="O33" s="142">
        <v>15.8</v>
      </c>
      <c r="P33" s="142">
        <v>8</v>
      </c>
      <c r="Q33" s="143">
        <v>10</v>
      </c>
    </row>
    <row r="34" spans="1:17" s="122" customFormat="1" ht="14.1" customHeight="1" x14ac:dyDescent="0.15">
      <c r="A34" s="140" t="s">
        <v>115</v>
      </c>
      <c r="B34" s="141">
        <v>83</v>
      </c>
      <c r="C34" s="141">
        <v>2</v>
      </c>
      <c r="D34" s="141">
        <v>10</v>
      </c>
      <c r="E34" s="141">
        <v>10</v>
      </c>
      <c r="F34" s="141">
        <v>105</v>
      </c>
      <c r="G34" s="142">
        <v>11.4</v>
      </c>
      <c r="H34" s="142">
        <v>9.6</v>
      </c>
      <c r="I34" s="143">
        <v>2</v>
      </c>
      <c r="J34" s="141">
        <v>212</v>
      </c>
      <c r="K34" s="141">
        <v>6</v>
      </c>
      <c r="L34" s="141">
        <v>71</v>
      </c>
      <c r="M34" s="141">
        <v>44</v>
      </c>
      <c r="N34" s="141">
        <v>333</v>
      </c>
      <c r="O34" s="142">
        <v>15</v>
      </c>
      <c r="P34" s="142">
        <v>8.1</v>
      </c>
      <c r="Q34" s="143">
        <v>14</v>
      </c>
    </row>
    <row r="35" spans="1:17" s="122" customFormat="1" ht="14.1" customHeight="1" x14ac:dyDescent="0.15">
      <c r="A35" s="140" t="s">
        <v>116</v>
      </c>
      <c r="B35" s="141">
        <v>61</v>
      </c>
      <c r="C35" s="141">
        <v>4</v>
      </c>
      <c r="D35" s="141">
        <v>14</v>
      </c>
      <c r="E35" s="141">
        <v>5</v>
      </c>
      <c r="F35" s="141">
        <v>84</v>
      </c>
      <c r="G35" s="142">
        <v>10.7</v>
      </c>
      <c r="H35" s="142">
        <v>7.7</v>
      </c>
      <c r="I35" s="143">
        <v>3</v>
      </c>
      <c r="J35" s="141">
        <v>178</v>
      </c>
      <c r="K35" s="141">
        <v>9</v>
      </c>
      <c r="L35" s="141">
        <v>80</v>
      </c>
      <c r="M35" s="141">
        <v>36</v>
      </c>
      <c r="N35" s="141">
        <v>303</v>
      </c>
      <c r="O35" s="142">
        <v>14.9</v>
      </c>
      <c r="P35" s="142">
        <v>7.4</v>
      </c>
      <c r="Q35" s="143">
        <v>13</v>
      </c>
    </row>
    <row r="36" spans="1:17" s="122" customFormat="1" ht="14.1" customHeight="1" x14ac:dyDescent="0.15">
      <c r="A36" s="140" t="s">
        <v>117</v>
      </c>
      <c r="B36" s="141">
        <v>72</v>
      </c>
      <c r="C36" s="141">
        <v>2</v>
      </c>
      <c r="D36" s="141">
        <v>7</v>
      </c>
      <c r="E36" s="141">
        <v>1</v>
      </c>
      <c r="F36" s="141">
        <v>82</v>
      </c>
      <c r="G36" s="142">
        <v>3.7</v>
      </c>
      <c r="H36" s="142">
        <v>7.5</v>
      </c>
      <c r="I36" s="143">
        <v>0</v>
      </c>
      <c r="J36" s="141">
        <v>196</v>
      </c>
      <c r="K36" s="141">
        <v>7</v>
      </c>
      <c r="L36" s="141">
        <v>87</v>
      </c>
      <c r="M36" s="141">
        <v>22</v>
      </c>
      <c r="N36" s="141">
        <v>312</v>
      </c>
      <c r="O36" s="142">
        <v>9.3000000000000007</v>
      </c>
      <c r="P36" s="142">
        <v>7.6</v>
      </c>
      <c r="Q36" s="143">
        <v>12</v>
      </c>
    </row>
    <row r="37" spans="1:17" s="122" customFormat="1" ht="14.1" customHeight="1" x14ac:dyDescent="0.15">
      <c r="A37" s="140" t="s">
        <v>118</v>
      </c>
      <c r="B37" s="141">
        <v>88</v>
      </c>
      <c r="C37" s="141">
        <v>3</v>
      </c>
      <c r="D37" s="141">
        <v>12</v>
      </c>
      <c r="E37" s="141">
        <v>1</v>
      </c>
      <c r="F37" s="141">
        <v>104</v>
      </c>
      <c r="G37" s="142">
        <v>3.8</v>
      </c>
      <c r="H37" s="142">
        <v>9.6</v>
      </c>
      <c r="I37" s="143">
        <v>7</v>
      </c>
      <c r="J37" s="141">
        <v>246</v>
      </c>
      <c r="K37" s="141">
        <v>6</v>
      </c>
      <c r="L37" s="141">
        <v>62</v>
      </c>
      <c r="M37" s="141">
        <v>16</v>
      </c>
      <c r="N37" s="141">
        <v>330</v>
      </c>
      <c r="O37" s="142">
        <v>6.7</v>
      </c>
      <c r="P37" s="142">
        <v>8</v>
      </c>
      <c r="Q37" s="143">
        <v>22</v>
      </c>
    </row>
    <row r="38" spans="1:17" s="122" customFormat="1" ht="14.1" customHeight="1" x14ac:dyDescent="0.15">
      <c r="A38" s="140" t="s">
        <v>119</v>
      </c>
      <c r="B38" s="141">
        <v>74</v>
      </c>
      <c r="C38" s="141">
        <v>3</v>
      </c>
      <c r="D38" s="141">
        <v>8</v>
      </c>
      <c r="E38" s="141">
        <v>0</v>
      </c>
      <c r="F38" s="141">
        <v>85</v>
      </c>
      <c r="G38" s="142">
        <v>3.5</v>
      </c>
      <c r="H38" s="142">
        <v>7.8</v>
      </c>
      <c r="I38" s="143">
        <v>3</v>
      </c>
      <c r="J38" s="141">
        <v>215</v>
      </c>
      <c r="K38" s="141">
        <v>8</v>
      </c>
      <c r="L38" s="141">
        <v>33</v>
      </c>
      <c r="M38" s="141">
        <v>13</v>
      </c>
      <c r="N38" s="141">
        <v>269</v>
      </c>
      <c r="O38" s="142">
        <v>7.8</v>
      </c>
      <c r="P38" s="142">
        <v>6.6</v>
      </c>
      <c r="Q38" s="143">
        <v>19</v>
      </c>
    </row>
    <row r="39" spans="1:17" s="122" customFormat="1" ht="14.1" customHeight="1" x14ac:dyDescent="0.15">
      <c r="A39" s="144" t="s">
        <v>120</v>
      </c>
      <c r="B39" s="145">
        <v>829</v>
      </c>
      <c r="C39" s="145">
        <v>35</v>
      </c>
      <c r="D39" s="145">
        <v>141</v>
      </c>
      <c r="E39" s="145">
        <v>84</v>
      </c>
      <c r="F39" s="145">
        <v>1089</v>
      </c>
      <c r="G39" s="146">
        <v>10.9</v>
      </c>
      <c r="H39" s="146">
        <v>100</v>
      </c>
      <c r="I39" s="147">
        <v>40</v>
      </c>
      <c r="J39" s="145">
        <v>2586</v>
      </c>
      <c r="K39" s="145">
        <v>97</v>
      </c>
      <c r="L39" s="145">
        <v>836</v>
      </c>
      <c r="M39" s="145">
        <v>585</v>
      </c>
      <c r="N39" s="145">
        <v>4104</v>
      </c>
      <c r="O39" s="146">
        <v>16.600000000000001</v>
      </c>
      <c r="P39" s="146">
        <v>100</v>
      </c>
      <c r="Q39" s="147">
        <v>221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122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659</v>
      </c>
      <c r="K11" s="137">
        <v>8</v>
      </c>
      <c r="L11" s="137">
        <v>169</v>
      </c>
      <c r="M11" s="137">
        <v>74</v>
      </c>
      <c r="N11" s="137">
        <v>910</v>
      </c>
      <c r="O11" s="138">
        <v>9</v>
      </c>
      <c r="P11" s="138">
        <v>10.4</v>
      </c>
      <c r="Q11" s="139">
        <v>53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758</v>
      </c>
      <c r="K12" s="141">
        <v>9</v>
      </c>
      <c r="L12" s="141">
        <v>125</v>
      </c>
      <c r="M12" s="141">
        <v>80</v>
      </c>
      <c r="N12" s="141">
        <v>972</v>
      </c>
      <c r="O12" s="142">
        <v>9.1999999999999993</v>
      </c>
      <c r="P12" s="142">
        <v>11.1</v>
      </c>
      <c r="Q12" s="143">
        <v>46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502</v>
      </c>
      <c r="K13" s="141">
        <v>7</v>
      </c>
      <c r="L13" s="141">
        <v>149</v>
      </c>
      <c r="M13" s="141">
        <v>84</v>
      </c>
      <c r="N13" s="141">
        <v>742</v>
      </c>
      <c r="O13" s="142">
        <v>12.3</v>
      </c>
      <c r="P13" s="142">
        <v>8.5</v>
      </c>
      <c r="Q13" s="143">
        <v>22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451</v>
      </c>
      <c r="K14" s="141">
        <v>3</v>
      </c>
      <c r="L14" s="141">
        <v>130</v>
      </c>
      <c r="M14" s="141">
        <v>95</v>
      </c>
      <c r="N14" s="141">
        <v>679</v>
      </c>
      <c r="O14" s="142">
        <v>14.4</v>
      </c>
      <c r="P14" s="142">
        <v>7.7</v>
      </c>
      <c r="Q14" s="143">
        <v>21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446</v>
      </c>
      <c r="K15" s="141">
        <v>4</v>
      </c>
      <c r="L15" s="141">
        <v>132</v>
      </c>
      <c r="M15" s="141">
        <v>90</v>
      </c>
      <c r="N15" s="141">
        <v>672</v>
      </c>
      <c r="O15" s="142">
        <v>14</v>
      </c>
      <c r="P15" s="142">
        <v>7.7</v>
      </c>
      <c r="Q15" s="143">
        <v>16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505</v>
      </c>
      <c r="K16" s="141">
        <v>3</v>
      </c>
      <c r="L16" s="141">
        <v>138</v>
      </c>
      <c r="M16" s="141">
        <v>78</v>
      </c>
      <c r="N16" s="141">
        <v>724</v>
      </c>
      <c r="O16" s="142">
        <v>11.2</v>
      </c>
      <c r="P16" s="142">
        <v>8.3000000000000007</v>
      </c>
      <c r="Q16" s="143">
        <v>24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457</v>
      </c>
      <c r="K17" s="141">
        <v>2</v>
      </c>
      <c r="L17" s="141">
        <v>125</v>
      </c>
      <c r="M17" s="141">
        <v>89</v>
      </c>
      <c r="N17" s="141">
        <v>673</v>
      </c>
      <c r="O17" s="142">
        <v>13.5</v>
      </c>
      <c r="P17" s="142">
        <v>7.7</v>
      </c>
      <c r="Q17" s="143">
        <v>20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529</v>
      </c>
      <c r="K18" s="141">
        <v>6</v>
      </c>
      <c r="L18" s="141">
        <v>164</v>
      </c>
      <c r="M18" s="141">
        <v>70</v>
      </c>
      <c r="N18" s="141">
        <v>769</v>
      </c>
      <c r="O18" s="142">
        <v>9.9</v>
      </c>
      <c r="P18" s="142">
        <v>8.8000000000000007</v>
      </c>
      <c r="Q18" s="143">
        <v>14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482</v>
      </c>
      <c r="K19" s="141">
        <v>10</v>
      </c>
      <c r="L19" s="141">
        <v>129</v>
      </c>
      <c r="M19" s="141">
        <v>62</v>
      </c>
      <c r="N19" s="141">
        <v>683</v>
      </c>
      <c r="O19" s="142">
        <v>10.5</v>
      </c>
      <c r="P19" s="142">
        <v>7.8</v>
      </c>
      <c r="Q19" s="143">
        <v>24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487</v>
      </c>
      <c r="K20" s="141">
        <v>6</v>
      </c>
      <c r="L20" s="141">
        <v>146</v>
      </c>
      <c r="M20" s="141">
        <v>61</v>
      </c>
      <c r="N20" s="141">
        <v>700</v>
      </c>
      <c r="O20" s="142">
        <v>9.6</v>
      </c>
      <c r="P20" s="142">
        <v>8</v>
      </c>
      <c r="Q20" s="143">
        <v>28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415</v>
      </c>
      <c r="K21" s="141">
        <v>3</v>
      </c>
      <c r="L21" s="141">
        <v>140</v>
      </c>
      <c r="M21" s="141">
        <v>39</v>
      </c>
      <c r="N21" s="141">
        <v>597</v>
      </c>
      <c r="O21" s="142">
        <v>7</v>
      </c>
      <c r="P21" s="142">
        <v>6.8</v>
      </c>
      <c r="Q21" s="143">
        <v>35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492</v>
      </c>
      <c r="K22" s="141">
        <v>7</v>
      </c>
      <c r="L22" s="141">
        <v>123</v>
      </c>
      <c r="M22" s="141">
        <v>26</v>
      </c>
      <c r="N22" s="141">
        <v>648</v>
      </c>
      <c r="O22" s="142">
        <v>5.0999999999999996</v>
      </c>
      <c r="P22" s="142">
        <v>7.4</v>
      </c>
      <c r="Q22" s="143">
        <v>30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6183</v>
      </c>
      <c r="K23" s="145">
        <v>68</v>
      </c>
      <c r="L23" s="145">
        <v>1670</v>
      </c>
      <c r="M23" s="145">
        <v>848</v>
      </c>
      <c r="N23" s="145">
        <v>8769</v>
      </c>
      <c r="O23" s="146">
        <v>10.4</v>
      </c>
      <c r="P23" s="146">
        <v>100</v>
      </c>
      <c r="Q23" s="147">
        <v>333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56</v>
      </c>
      <c r="C11" s="137">
        <v>7</v>
      </c>
      <c r="D11" s="137">
        <v>12</v>
      </c>
      <c r="E11" s="137">
        <v>4</v>
      </c>
      <c r="F11" s="137">
        <v>79</v>
      </c>
      <c r="G11" s="138">
        <v>13.9</v>
      </c>
      <c r="H11" s="138">
        <v>7.6</v>
      </c>
      <c r="I11" s="139">
        <v>4</v>
      </c>
      <c r="J11" s="137">
        <v>219</v>
      </c>
      <c r="K11" s="137">
        <v>0</v>
      </c>
      <c r="L11" s="137">
        <v>70</v>
      </c>
      <c r="M11" s="137">
        <v>26</v>
      </c>
      <c r="N11" s="137">
        <v>315</v>
      </c>
      <c r="O11" s="138">
        <v>8.3000000000000007</v>
      </c>
      <c r="P11" s="138">
        <v>10.5</v>
      </c>
      <c r="Q11" s="139">
        <v>43</v>
      </c>
    </row>
    <row r="12" spans="1:17" s="122" customFormat="1" ht="14.1" customHeight="1" x14ac:dyDescent="0.15">
      <c r="A12" s="140" t="s">
        <v>109</v>
      </c>
      <c r="B12" s="141">
        <v>47</v>
      </c>
      <c r="C12" s="141">
        <v>3</v>
      </c>
      <c r="D12" s="141">
        <v>13</v>
      </c>
      <c r="E12" s="141">
        <v>2</v>
      </c>
      <c r="F12" s="141">
        <v>65</v>
      </c>
      <c r="G12" s="142">
        <v>7.7</v>
      </c>
      <c r="H12" s="142">
        <v>6.2</v>
      </c>
      <c r="I12" s="143">
        <v>0</v>
      </c>
      <c r="J12" s="141">
        <v>254</v>
      </c>
      <c r="K12" s="141">
        <v>1</v>
      </c>
      <c r="L12" s="141">
        <v>53</v>
      </c>
      <c r="M12" s="141">
        <v>36</v>
      </c>
      <c r="N12" s="141">
        <v>344</v>
      </c>
      <c r="O12" s="142">
        <v>10.8</v>
      </c>
      <c r="P12" s="142">
        <v>11.5</v>
      </c>
      <c r="Q12" s="143">
        <v>29</v>
      </c>
    </row>
    <row r="13" spans="1:17" s="122" customFormat="1" ht="14.1" customHeight="1" x14ac:dyDescent="0.15">
      <c r="A13" s="140" t="s">
        <v>110</v>
      </c>
      <c r="B13" s="141">
        <v>47</v>
      </c>
      <c r="C13" s="141">
        <v>3</v>
      </c>
      <c r="D13" s="141">
        <v>11</v>
      </c>
      <c r="E13" s="141">
        <v>14</v>
      </c>
      <c r="F13" s="141">
        <v>75</v>
      </c>
      <c r="G13" s="142">
        <v>22.7</v>
      </c>
      <c r="H13" s="142">
        <v>7.2</v>
      </c>
      <c r="I13" s="143">
        <v>3</v>
      </c>
      <c r="J13" s="141">
        <v>177</v>
      </c>
      <c r="K13" s="141">
        <v>1</v>
      </c>
      <c r="L13" s="141">
        <v>52</v>
      </c>
      <c r="M13" s="141">
        <v>30</v>
      </c>
      <c r="N13" s="141">
        <v>260</v>
      </c>
      <c r="O13" s="142">
        <v>11.9</v>
      </c>
      <c r="P13" s="142">
        <v>8.6999999999999993</v>
      </c>
      <c r="Q13" s="143">
        <v>13</v>
      </c>
    </row>
    <row r="14" spans="1:17" s="122" customFormat="1" ht="14.1" customHeight="1" x14ac:dyDescent="0.15">
      <c r="A14" s="140" t="s">
        <v>111</v>
      </c>
      <c r="B14" s="141">
        <v>48</v>
      </c>
      <c r="C14" s="141">
        <v>2</v>
      </c>
      <c r="D14" s="141">
        <v>16</v>
      </c>
      <c r="E14" s="141">
        <v>10</v>
      </c>
      <c r="F14" s="141">
        <v>76</v>
      </c>
      <c r="G14" s="142">
        <v>15.8</v>
      </c>
      <c r="H14" s="142">
        <v>7.3</v>
      </c>
      <c r="I14" s="143">
        <v>0</v>
      </c>
      <c r="J14" s="141">
        <v>156</v>
      </c>
      <c r="K14" s="141">
        <v>0</v>
      </c>
      <c r="L14" s="141">
        <v>55</v>
      </c>
      <c r="M14" s="141">
        <v>25</v>
      </c>
      <c r="N14" s="141">
        <v>236</v>
      </c>
      <c r="O14" s="142">
        <v>10.6</v>
      </c>
      <c r="P14" s="142">
        <v>7.9</v>
      </c>
      <c r="Q14" s="143">
        <v>8</v>
      </c>
    </row>
    <row r="15" spans="1:17" s="122" customFormat="1" ht="14.1" customHeight="1" x14ac:dyDescent="0.15">
      <c r="A15" s="140" t="s">
        <v>112</v>
      </c>
      <c r="B15" s="141">
        <v>54</v>
      </c>
      <c r="C15" s="141">
        <v>3</v>
      </c>
      <c r="D15" s="141">
        <v>6</v>
      </c>
      <c r="E15" s="141">
        <v>15</v>
      </c>
      <c r="F15" s="141">
        <v>78</v>
      </c>
      <c r="G15" s="142">
        <v>23.1</v>
      </c>
      <c r="H15" s="142">
        <v>7.5</v>
      </c>
      <c r="I15" s="143">
        <v>1</v>
      </c>
      <c r="J15" s="141">
        <v>150</v>
      </c>
      <c r="K15" s="141">
        <v>0</v>
      </c>
      <c r="L15" s="141">
        <v>57</v>
      </c>
      <c r="M15" s="141">
        <v>27</v>
      </c>
      <c r="N15" s="141">
        <v>234</v>
      </c>
      <c r="O15" s="142">
        <v>11.5</v>
      </c>
      <c r="P15" s="142">
        <v>7.8</v>
      </c>
      <c r="Q15" s="143">
        <v>9</v>
      </c>
    </row>
    <row r="16" spans="1:17" s="122" customFormat="1" ht="14.1" customHeight="1" x14ac:dyDescent="0.15">
      <c r="A16" s="140" t="s">
        <v>113</v>
      </c>
      <c r="B16" s="141">
        <v>61</v>
      </c>
      <c r="C16" s="141">
        <v>2</v>
      </c>
      <c r="D16" s="141">
        <v>11</v>
      </c>
      <c r="E16" s="141">
        <v>10</v>
      </c>
      <c r="F16" s="141">
        <v>84</v>
      </c>
      <c r="G16" s="142">
        <v>14.3</v>
      </c>
      <c r="H16" s="142">
        <v>8.1</v>
      </c>
      <c r="I16" s="143">
        <v>2</v>
      </c>
      <c r="J16" s="141">
        <v>138</v>
      </c>
      <c r="K16" s="141">
        <v>0</v>
      </c>
      <c r="L16" s="141">
        <v>28</v>
      </c>
      <c r="M16" s="141">
        <v>26</v>
      </c>
      <c r="N16" s="141">
        <v>192</v>
      </c>
      <c r="O16" s="142">
        <v>13.5</v>
      </c>
      <c r="P16" s="142">
        <v>6.4</v>
      </c>
      <c r="Q16" s="143">
        <v>11</v>
      </c>
    </row>
    <row r="17" spans="1:17" s="122" customFormat="1" ht="14.1" customHeight="1" x14ac:dyDescent="0.15">
      <c r="A17" s="140" t="s">
        <v>114</v>
      </c>
      <c r="B17" s="141">
        <v>57</v>
      </c>
      <c r="C17" s="141">
        <v>2</v>
      </c>
      <c r="D17" s="141">
        <v>16</v>
      </c>
      <c r="E17" s="141">
        <v>14</v>
      </c>
      <c r="F17" s="141">
        <v>89</v>
      </c>
      <c r="G17" s="142">
        <v>18</v>
      </c>
      <c r="H17" s="142">
        <v>8.5</v>
      </c>
      <c r="I17" s="143">
        <v>1</v>
      </c>
      <c r="J17" s="141">
        <v>149</v>
      </c>
      <c r="K17" s="141">
        <v>3</v>
      </c>
      <c r="L17" s="141">
        <v>36</v>
      </c>
      <c r="M17" s="141">
        <v>25</v>
      </c>
      <c r="N17" s="141">
        <v>213</v>
      </c>
      <c r="O17" s="142">
        <v>13.1</v>
      </c>
      <c r="P17" s="142">
        <v>7.1</v>
      </c>
      <c r="Q17" s="143">
        <v>5</v>
      </c>
    </row>
    <row r="18" spans="1:17" s="122" customFormat="1" ht="14.1" customHeight="1" x14ac:dyDescent="0.15">
      <c r="A18" s="140" t="s">
        <v>115</v>
      </c>
      <c r="B18" s="141">
        <v>79</v>
      </c>
      <c r="C18" s="141">
        <v>2</v>
      </c>
      <c r="D18" s="141">
        <v>14</v>
      </c>
      <c r="E18" s="141">
        <v>15</v>
      </c>
      <c r="F18" s="141">
        <v>110</v>
      </c>
      <c r="G18" s="142">
        <v>15.5</v>
      </c>
      <c r="H18" s="142">
        <v>10.6</v>
      </c>
      <c r="I18" s="143">
        <v>2</v>
      </c>
      <c r="J18" s="141">
        <v>141</v>
      </c>
      <c r="K18" s="141">
        <v>2</v>
      </c>
      <c r="L18" s="141">
        <v>48</v>
      </c>
      <c r="M18" s="141">
        <v>29</v>
      </c>
      <c r="N18" s="141">
        <v>220</v>
      </c>
      <c r="O18" s="142">
        <v>14.1</v>
      </c>
      <c r="P18" s="142">
        <v>7.3</v>
      </c>
      <c r="Q18" s="143">
        <v>8</v>
      </c>
    </row>
    <row r="19" spans="1:17" s="122" customFormat="1" ht="14.1" customHeight="1" x14ac:dyDescent="0.15">
      <c r="A19" s="140" t="s">
        <v>116</v>
      </c>
      <c r="B19" s="141">
        <v>81</v>
      </c>
      <c r="C19" s="141">
        <v>6</v>
      </c>
      <c r="D19" s="141">
        <v>10</v>
      </c>
      <c r="E19" s="141">
        <v>9</v>
      </c>
      <c r="F19" s="141">
        <v>106</v>
      </c>
      <c r="G19" s="142">
        <v>14.2</v>
      </c>
      <c r="H19" s="142">
        <v>10.199999999999999</v>
      </c>
      <c r="I19" s="143">
        <v>1</v>
      </c>
      <c r="J19" s="141">
        <v>163</v>
      </c>
      <c r="K19" s="141">
        <v>4</v>
      </c>
      <c r="L19" s="141">
        <v>44</v>
      </c>
      <c r="M19" s="141">
        <v>18</v>
      </c>
      <c r="N19" s="141">
        <v>229</v>
      </c>
      <c r="O19" s="142">
        <v>9.6</v>
      </c>
      <c r="P19" s="142">
        <v>7.6</v>
      </c>
      <c r="Q19" s="143">
        <v>10</v>
      </c>
    </row>
    <row r="20" spans="1:17" s="122" customFormat="1" ht="14.1" customHeight="1" x14ac:dyDescent="0.15">
      <c r="A20" s="140" t="s">
        <v>117</v>
      </c>
      <c r="B20" s="141">
        <v>65</v>
      </c>
      <c r="C20" s="141">
        <v>5</v>
      </c>
      <c r="D20" s="141">
        <v>13</v>
      </c>
      <c r="E20" s="141">
        <v>3</v>
      </c>
      <c r="F20" s="141">
        <v>86</v>
      </c>
      <c r="G20" s="142">
        <v>9.3000000000000007</v>
      </c>
      <c r="H20" s="142">
        <v>8.3000000000000007</v>
      </c>
      <c r="I20" s="143">
        <v>4</v>
      </c>
      <c r="J20" s="141">
        <v>190</v>
      </c>
      <c r="K20" s="141">
        <v>4</v>
      </c>
      <c r="L20" s="141">
        <v>66</v>
      </c>
      <c r="M20" s="141">
        <v>9</v>
      </c>
      <c r="N20" s="141">
        <v>269</v>
      </c>
      <c r="O20" s="142">
        <v>4.8</v>
      </c>
      <c r="P20" s="142">
        <v>9</v>
      </c>
      <c r="Q20" s="143">
        <v>9</v>
      </c>
    </row>
    <row r="21" spans="1:17" s="122" customFormat="1" ht="14.1" customHeight="1" x14ac:dyDescent="0.15">
      <c r="A21" s="140" t="s">
        <v>118</v>
      </c>
      <c r="B21" s="141">
        <v>76</v>
      </c>
      <c r="C21" s="141">
        <v>4</v>
      </c>
      <c r="D21" s="141">
        <v>10</v>
      </c>
      <c r="E21" s="141">
        <v>7</v>
      </c>
      <c r="F21" s="141">
        <v>97</v>
      </c>
      <c r="G21" s="142">
        <v>11.3</v>
      </c>
      <c r="H21" s="142">
        <v>9.3000000000000007</v>
      </c>
      <c r="I21" s="143">
        <v>1</v>
      </c>
      <c r="J21" s="141">
        <v>223</v>
      </c>
      <c r="K21" s="141">
        <v>2</v>
      </c>
      <c r="L21" s="141">
        <v>44</v>
      </c>
      <c r="M21" s="141">
        <v>5</v>
      </c>
      <c r="N21" s="141">
        <v>274</v>
      </c>
      <c r="O21" s="142">
        <v>2.6</v>
      </c>
      <c r="P21" s="142">
        <v>9.1</v>
      </c>
      <c r="Q21" s="143">
        <v>25</v>
      </c>
    </row>
    <row r="22" spans="1:17" s="122" customFormat="1" ht="14.1" customHeight="1" x14ac:dyDescent="0.15">
      <c r="A22" s="140" t="s">
        <v>119</v>
      </c>
      <c r="B22" s="141">
        <v>76</v>
      </c>
      <c r="C22" s="141">
        <v>5</v>
      </c>
      <c r="D22" s="141">
        <v>10</v>
      </c>
      <c r="E22" s="141">
        <v>6</v>
      </c>
      <c r="F22" s="141">
        <v>97</v>
      </c>
      <c r="G22" s="142">
        <v>11.3</v>
      </c>
      <c r="H22" s="142">
        <v>9.3000000000000007</v>
      </c>
      <c r="I22" s="143">
        <v>4</v>
      </c>
      <c r="J22" s="141">
        <v>172</v>
      </c>
      <c r="K22" s="141">
        <v>1</v>
      </c>
      <c r="L22" s="141">
        <v>37</v>
      </c>
      <c r="M22" s="141">
        <v>7</v>
      </c>
      <c r="N22" s="141">
        <v>217</v>
      </c>
      <c r="O22" s="142">
        <v>3.7</v>
      </c>
      <c r="P22" s="142">
        <v>7.2</v>
      </c>
      <c r="Q22" s="143">
        <v>25</v>
      </c>
    </row>
    <row r="23" spans="1:17" s="122" customFormat="1" ht="14.1" customHeight="1" x14ac:dyDescent="0.15">
      <c r="A23" s="144" t="s">
        <v>120</v>
      </c>
      <c r="B23" s="145">
        <v>747</v>
      </c>
      <c r="C23" s="145">
        <v>44</v>
      </c>
      <c r="D23" s="145">
        <v>142</v>
      </c>
      <c r="E23" s="145">
        <v>109</v>
      </c>
      <c r="F23" s="145">
        <v>1042</v>
      </c>
      <c r="G23" s="146">
        <v>14.7</v>
      </c>
      <c r="H23" s="146">
        <v>100</v>
      </c>
      <c r="I23" s="147">
        <v>23</v>
      </c>
      <c r="J23" s="145">
        <v>2132</v>
      </c>
      <c r="K23" s="145">
        <v>18</v>
      </c>
      <c r="L23" s="145">
        <v>590</v>
      </c>
      <c r="M23" s="145">
        <v>263</v>
      </c>
      <c r="N23" s="145">
        <v>3003</v>
      </c>
      <c r="O23" s="146">
        <v>9.4</v>
      </c>
      <c r="P23" s="146">
        <v>100</v>
      </c>
      <c r="Q23" s="147">
        <v>195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0</v>
      </c>
      <c r="C27" s="137">
        <v>0</v>
      </c>
      <c r="D27" s="137">
        <v>0</v>
      </c>
      <c r="E27" s="137">
        <v>1</v>
      </c>
      <c r="F27" s="137">
        <v>1</v>
      </c>
      <c r="G27" s="138">
        <v>100</v>
      </c>
      <c r="H27" s="138">
        <v>0.7</v>
      </c>
      <c r="I27" s="139">
        <v>0</v>
      </c>
      <c r="J27" s="137">
        <v>275</v>
      </c>
      <c r="K27" s="137">
        <v>7</v>
      </c>
      <c r="L27" s="137">
        <v>82</v>
      </c>
      <c r="M27" s="137">
        <v>31</v>
      </c>
      <c r="N27" s="137">
        <v>395</v>
      </c>
      <c r="O27" s="138">
        <v>9.6</v>
      </c>
      <c r="P27" s="138">
        <v>9.4</v>
      </c>
      <c r="Q27" s="139">
        <v>47</v>
      </c>
    </row>
    <row r="28" spans="1:17" s="122" customFormat="1" ht="14.1" customHeight="1" x14ac:dyDescent="0.15">
      <c r="A28" s="140" t="s">
        <v>109</v>
      </c>
      <c r="B28" s="141">
        <v>8</v>
      </c>
      <c r="C28" s="141">
        <v>0</v>
      </c>
      <c r="D28" s="141">
        <v>3</v>
      </c>
      <c r="E28" s="141">
        <v>0</v>
      </c>
      <c r="F28" s="141">
        <v>11</v>
      </c>
      <c r="G28" s="142">
        <v>0</v>
      </c>
      <c r="H28" s="142">
        <v>8</v>
      </c>
      <c r="I28" s="143">
        <v>1</v>
      </c>
      <c r="J28" s="141">
        <v>309</v>
      </c>
      <c r="K28" s="141">
        <v>4</v>
      </c>
      <c r="L28" s="141">
        <v>69</v>
      </c>
      <c r="M28" s="141">
        <v>38</v>
      </c>
      <c r="N28" s="141">
        <v>420</v>
      </c>
      <c r="O28" s="142">
        <v>10</v>
      </c>
      <c r="P28" s="142">
        <v>10</v>
      </c>
      <c r="Q28" s="143">
        <v>30</v>
      </c>
    </row>
    <row r="29" spans="1:17" s="122" customFormat="1" ht="14.1" customHeight="1" x14ac:dyDescent="0.15">
      <c r="A29" s="140" t="s">
        <v>110</v>
      </c>
      <c r="B29" s="141">
        <v>14</v>
      </c>
      <c r="C29" s="141">
        <v>0</v>
      </c>
      <c r="D29" s="141">
        <v>3</v>
      </c>
      <c r="E29" s="141">
        <v>0</v>
      </c>
      <c r="F29" s="141">
        <v>17</v>
      </c>
      <c r="G29" s="142">
        <v>0</v>
      </c>
      <c r="H29" s="142">
        <v>12.4</v>
      </c>
      <c r="I29" s="143">
        <v>0</v>
      </c>
      <c r="J29" s="141">
        <v>238</v>
      </c>
      <c r="K29" s="141">
        <v>4</v>
      </c>
      <c r="L29" s="141">
        <v>66</v>
      </c>
      <c r="M29" s="141">
        <v>44</v>
      </c>
      <c r="N29" s="141">
        <v>352</v>
      </c>
      <c r="O29" s="142">
        <v>13.6</v>
      </c>
      <c r="P29" s="142">
        <v>8.4</v>
      </c>
      <c r="Q29" s="143">
        <v>16</v>
      </c>
    </row>
    <row r="30" spans="1:17" s="122" customFormat="1" ht="14.1" customHeight="1" x14ac:dyDescent="0.15">
      <c r="A30" s="140" t="s">
        <v>111</v>
      </c>
      <c r="B30" s="141">
        <v>9</v>
      </c>
      <c r="C30" s="141">
        <v>0</v>
      </c>
      <c r="D30" s="141">
        <v>1</v>
      </c>
      <c r="E30" s="141">
        <v>0</v>
      </c>
      <c r="F30" s="141">
        <v>10</v>
      </c>
      <c r="G30" s="142">
        <v>0</v>
      </c>
      <c r="H30" s="142">
        <v>7.3</v>
      </c>
      <c r="I30" s="143">
        <v>0</v>
      </c>
      <c r="J30" s="141">
        <v>213</v>
      </c>
      <c r="K30" s="141">
        <v>2</v>
      </c>
      <c r="L30" s="141">
        <v>72</v>
      </c>
      <c r="M30" s="141">
        <v>35</v>
      </c>
      <c r="N30" s="141">
        <v>322</v>
      </c>
      <c r="O30" s="142">
        <v>11.5</v>
      </c>
      <c r="P30" s="142">
        <v>7.7</v>
      </c>
      <c r="Q30" s="143">
        <v>8</v>
      </c>
    </row>
    <row r="31" spans="1:17" s="122" customFormat="1" ht="14.1" customHeight="1" x14ac:dyDescent="0.15">
      <c r="A31" s="140" t="s">
        <v>112</v>
      </c>
      <c r="B31" s="141">
        <v>9</v>
      </c>
      <c r="C31" s="141">
        <v>0</v>
      </c>
      <c r="D31" s="141">
        <v>3</v>
      </c>
      <c r="E31" s="141">
        <v>1</v>
      </c>
      <c r="F31" s="141">
        <v>13</v>
      </c>
      <c r="G31" s="142">
        <v>7.7</v>
      </c>
      <c r="H31" s="142">
        <v>9.5</v>
      </c>
      <c r="I31" s="143">
        <v>0</v>
      </c>
      <c r="J31" s="141">
        <v>213</v>
      </c>
      <c r="K31" s="141">
        <v>3</v>
      </c>
      <c r="L31" s="141">
        <v>66</v>
      </c>
      <c r="M31" s="141">
        <v>43</v>
      </c>
      <c r="N31" s="141">
        <v>325</v>
      </c>
      <c r="O31" s="142">
        <v>14.2</v>
      </c>
      <c r="P31" s="142">
        <v>7.8</v>
      </c>
      <c r="Q31" s="143">
        <v>10</v>
      </c>
    </row>
    <row r="32" spans="1:17" s="122" customFormat="1" ht="14.1" customHeight="1" x14ac:dyDescent="0.15">
      <c r="A32" s="140" t="s">
        <v>113</v>
      </c>
      <c r="B32" s="141">
        <v>14</v>
      </c>
      <c r="C32" s="141">
        <v>0</v>
      </c>
      <c r="D32" s="141">
        <v>2</v>
      </c>
      <c r="E32" s="141">
        <v>0</v>
      </c>
      <c r="F32" s="141">
        <v>16</v>
      </c>
      <c r="G32" s="142">
        <v>0</v>
      </c>
      <c r="H32" s="142">
        <v>11.7</v>
      </c>
      <c r="I32" s="143">
        <v>0</v>
      </c>
      <c r="J32" s="141">
        <v>213</v>
      </c>
      <c r="K32" s="141">
        <v>2</v>
      </c>
      <c r="L32" s="141">
        <v>41</v>
      </c>
      <c r="M32" s="141">
        <v>36</v>
      </c>
      <c r="N32" s="141">
        <v>292</v>
      </c>
      <c r="O32" s="142">
        <v>13</v>
      </c>
      <c r="P32" s="142">
        <v>7</v>
      </c>
      <c r="Q32" s="143">
        <v>13</v>
      </c>
    </row>
    <row r="33" spans="1:17" s="122" customFormat="1" ht="14.1" customHeight="1" x14ac:dyDescent="0.15">
      <c r="A33" s="140" t="s">
        <v>114</v>
      </c>
      <c r="B33" s="141">
        <v>14</v>
      </c>
      <c r="C33" s="141">
        <v>0</v>
      </c>
      <c r="D33" s="141">
        <v>3</v>
      </c>
      <c r="E33" s="141">
        <v>0</v>
      </c>
      <c r="F33" s="141">
        <v>17</v>
      </c>
      <c r="G33" s="142">
        <v>0</v>
      </c>
      <c r="H33" s="142">
        <v>12.4</v>
      </c>
      <c r="I33" s="143">
        <v>2</v>
      </c>
      <c r="J33" s="141">
        <v>220</v>
      </c>
      <c r="K33" s="141">
        <v>5</v>
      </c>
      <c r="L33" s="141">
        <v>55</v>
      </c>
      <c r="M33" s="141">
        <v>39</v>
      </c>
      <c r="N33" s="141">
        <v>319</v>
      </c>
      <c r="O33" s="142">
        <v>13.8</v>
      </c>
      <c r="P33" s="142">
        <v>7.6</v>
      </c>
      <c r="Q33" s="143">
        <v>8</v>
      </c>
    </row>
    <row r="34" spans="1:17" s="122" customFormat="1" ht="14.1" customHeight="1" x14ac:dyDescent="0.15">
      <c r="A34" s="140" t="s">
        <v>115</v>
      </c>
      <c r="B34" s="141">
        <v>7</v>
      </c>
      <c r="C34" s="141">
        <v>0</v>
      </c>
      <c r="D34" s="141">
        <v>4</v>
      </c>
      <c r="E34" s="141">
        <v>0</v>
      </c>
      <c r="F34" s="141">
        <v>11</v>
      </c>
      <c r="G34" s="142">
        <v>0</v>
      </c>
      <c r="H34" s="142">
        <v>8</v>
      </c>
      <c r="I34" s="143">
        <v>1</v>
      </c>
      <c r="J34" s="141">
        <v>227</v>
      </c>
      <c r="K34" s="141">
        <v>4</v>
      </c>
      <c r="L34" s="141">
        <v>66</v>
      </c>
      <c r="M34" s="141">
        <v>44</v>
      </c>
      <c r="N34" s="141">
        <v>341</v>
      </c>
      <c r="O34" s="142">
        <v>14.1</v>
      </c>
      <c r="P34" s="142">
        <v>8.1999999999999993</v>
      </c>
      <c r="Q34" s="143">
        <v>11</v>
      </c>
    </row>
    <row r="35" spans="1:17" s="122" customFormat="1" ht="14.1" customHeight="1" x14ac:dyDescent="0.15">
      <c r="A35" s="140" t="s">
        <v>116</v>
      </c>
      <c r="B35" s="141">
        <v>6</v>
      </c>
      <c r="C35" s="141">
        <v>0</v>
      </c>
      <c r="D35" s="141">
        <v>2</v>
      </c>
      <c r="E35" s="141">
        <v>1</v>
      </c>
      <c r="F35" s="141">
        <v>9</v>
      </c>
      <c r="G35" s="142">
        <v>11.1</v>
      </c>
      <c r="H35" s="142">
        <v>6.6</v>
      </c>
      <c r="I35" s="143">
        <v>0</v>
      </c>
      <c r="J35" s="141">
        <v>250</v>
      </c>
      <c r="K35" s="141">
        <v>10</v>
      </c>
      <c r="L35" s="141">
        <v>56</v>
      </c>
      <c r="M35" s="141">
        <v>28</v>
      </c>
      <c r="N35" s="141">
        <v>344</v>
      </c>
      <c r="O35" s="142">
        <v>11</v>
      </c>
      <c r="P35" s="142">
        <v>8.1999999999999993</v>
      </c>
      <c r="Q35" s="143">
        <v>11</v>
      </c>
    </row>
    <row r="36" spans="1:17" s="122" customFormat="1" ht="14.1" customHeight="1" x14ac:dyDescent="0.15">
      <c r="A36" s="140" t="s">
        <v>117</v>
      </c>
      <c r="B36" s="141">
        <v>7</v>
      </c>
      <c r="C36" s="141">
        <v>0</v>
      </c>
      <c r="D36" s="141">
        <v>6</v>
      </c>
      <c r="E36" s="141">
        <v>0</v>
      </c>
      <c r="F36" s="141">
        <v>13</v>
      </c>
      <c r="G36" s="142">
        <v>0</v>
      </c>
      <c r="H36" s="142">
        <v>9.5</v>
      </c>
      <c r="I36" s="143">
        <v>0</v>
      </c>
      <c r="J36" s="141">
        <v>262</v>
      </c>
      <c r="K36" s="141">
        <v>9</v>
      </c>
      <c r="L36" s="141">
        <v>85</v>
      </c>
      <c r="M36" s="141">
        <v>12</v>
      </c>
      <c r="N36" s="141">
        <v>368</v>
      </c>
      <c r="O36" s="142">
        <v>5.7</v>
      </c>
      <c r="P36" s="142">
        <v>8.8000000000000007</v>
      </c>
      <c r="Q36" s="143">
        <v>13</v>
      </c>
    </row>
    <row r="37" spans="1:17" s="122" customFormat="1" ht="14.1" customHeight="1" x14ac:dyDescent="0.15">
      <c r="A37" s="140" t="s">
        <v>118</v>
      </c>
      <c r="B37" s="141">
        <v>8</v>
      </c>
      <c r="C37" s="141">
        <v>0</v>
      </c>
      <c r="D37" s="141">
        <v>4</v>
      </c>
      <c r="E37" s="141">
        <v>0</v>
      </c>
      <c r="F37" s="141">
        <v>12</v>
      </c>
      <c r="G37" s="142">
        <v>0</v>
      </c>
      <c r="H37" s="142">
        <v>8.8000000000000007</v>
      </c>
      <c r="I37" s="143">
        <v>1</v>
      </c>
      <c r="J37" s="141">
        <v>307</v>
      </c>
      <c r="K37" s="141">
        <v>6</v>
      </c>
      <c r="L37" s="141">
        <v>58</v>
      </c>
      <c r="M37" s="141">
        <v>12</v>
      </c>
      <c r="N37" s="141">
        <v>383</v>
      </c>
      <c r="O37" s="142">
        <v>4.7</v>
      </c>
      <c r="P37" s="142">
        <v>9.1999999999999993</v>
      </c>
      <c r="Q37" s="143">
        <v>27</v>
      </c>
    </row>
    <row r="38" spans="1:17" s="122" customFormat="1" ht="14.1" customHeight="1" x14ac:dyDescent="0.15">
      <c r="A38" s="140" t="s">
        <v>119</v>
      </c>
      <c r="B38" s="141">
        <v>7</v>
      </c>
      <c r="C38" s="141">
        <v>0</v>
      </c>
      <c r="D38" s="141">
        <v>0</v>
      </c>
      <c r="E38" s="141">
        <v>0</v>
      </c>
      <c r="F38" s="141">
        <v>7</v>
      </c>
      <c r="G38" s="142">
        <v>0</v>
      </c>
      <c r="H38" s="142">
        <v>5.0999999999999996</v>
      </c>
      <c r="I38" s="143">
        <v>0</v>
      </c>
      <c r="J38" s="141">
        <v>255</v>
      </c>
      <c r="K38" s="141">
        <v>6</v>
      </c>
      <c r="L38" s="141">
        <v>47</v>
      </c>
      <c r="M38" s="141">
        <v>13</v>
      </c>
      <c r="N38" s="141">
        <v>321</v>
      </c>
      <c r="O38" s="142">
        <v>5.9</v>
      </c>
      <c r="P38" s="142">
        <v>7.7</v>
      </c>
      <c r="Q38" s="143">
        <v>29</v>
      </c>
    </row>
    <row r="39" spans="1:17" s="122" customFormat="1" ht="14.1" customHeight="1" x14ac:dyDescent="0.15">
      <c r="A39" s="144" t="s">
        <v>120</v>
      </c>
      <c r="B39" s="145">
        <v>103</v>
      </c>
      <c r="C39" s="145">
        <v>0</v>
      </c>
      <c r="D39" s="145">
        <v>31</v>
      </c>
      <c r="E39" s="145">
        <v>3</v>
      </c>
      <c r="F39" s="145">
        <v>137</v>
      </c>
      <c r="G39" s="146">
        <v>2.2000000000000002</v>
      </c>
      <c r="H39" s="146">
        <v>100</v>
      </c>
      <c r="I39" s="147">
        <v>5</v>
      </c>
      <c r="J39" s="145">
        <v>2982</v>
      </c>
      <c r="K39" s="145">
        <v>62</v>
      </c>
      <c r="L39" s="145">
        <v>763</v>
      </c>
      <c r="M39" s="145">
        <v>375</v>
      </c>
      <c r="N39" s="145">
        <v>4182</v>
      </c>
      <c r="O39" s="146">
        <v>10.4</v>
      </c>
      <c r="P39" s="146">
        <v>100</v>
      </c>
      <c r="Q39" s="147">
        <v>223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</v>
      </c>
      <c r="C11" s="137">
        <v>0</v>
      </c>
      <c r="D11" s="137">
        <v>0</v>
      </c>
      <c r="E11" s="137">
        <v>3</v>
      </c>
      <c r="F11" s="137">
        <v>8</v>
      </c>
      <c r="G11" s="138">
        <v>37.5</v>
      </c>
      <c r="H11" s="138">
        <v>2.1</v>
      </c>
      <c r="I11" s="139">
        <v>0</v>
      </c>
      <c r="J11" s="137">
        <v>130</v>
      </c>
      <c r="K11" s="137">
        <v>8</v>
      </c>
      <c r="L11" s="137">
        <v>47</v>
      </c>
      <c r="M11" s="137">
        <v>52</v>
      </c>
      <c r="N11" s="137">
        <v>237</v>
      </c>
      <c r="O11" s="138">
        <v>25.3</v>
      </c>
      <c r="P11" s="138">
        <v>5.9</v>
      </c>
      <c r="Q11" s="139">
        <v>21</v>
      </c>
    </row>
    <row r="12" spans="1:17" s="122" customFormat="1" ht="14.1" customHeight="1" x14ac:dyDescent="0.15">
      <c r="A12" s="140" t="s">
        <v>109</v>
      </c>
      <c r="B12" s="141">
        <v>14</v>
      </c>
      <c r="C12" s="141">
        <v>0</v>
      </c>
      <c r="D12" s="141">
        <v>1</v>
      </c>
      <c r="E12" s="141">
        <v>2</v>
      </c>
      <c r="F12" s="141">
        <v>17</v>
      </c>
      <c r="G12" s="142">
        <v>11.8</v>
      </c>
      <c r="H12" s="142">
        <v>4.5</v>
      </c>
      <c r="I12" s="143">
        <v>1</v>
      </c>
      <c r="J12" s="141">
        <v>162</v>
      </c>
      <c r="K12" s="141">
        <v>8</v>
      </c>
      <c r="L12" s="141">
        <v>58</v>
      </c>
      <c r="M12" s="141">
        <v>63</v>
      </c>
      <c r="N12" s="141">
        <v>291</v>
      </c>
      <c r="O12" s="142">
        <v>24.4</v>
      </c>
      <c r="P12" s="142">
        <v>7.2</v>
      </c>
      <c r="Q12" s="143">
        <v>17</v>
      </c>
    </row>
    <row r="13" spans="1:17" s="122" customFormat="1" ht="14.1" customHeight="1" x14ac:dyDescent="0.15">
      <c r="A13" s="140" t="s">
        <v>110</v>
      </c>
      <c r="B13" s="141">
        <v>25</v>
      </c>
      <c r="C13" s="141">
        <v>3</v>
      </c>
      <c r="D13" s="141">
        <v>1</v>
      </c>
      <c r="E13" s="141">
        <v>2</v>
      </c>
      <c r="F13" s="141">
        <v>31</v>
      </c>
      <c r="G13" s="142">
        <v>16.100000000000001</v>
      </c>
      <c r="H13" s="142">
        <v>8.1999999999999993</v>
      </c>
      <c r="I13" s="143">
        <v>1</v>
      </c>
      <c r="J13" s="141">
        <v>139</v>
      </c>
      <c r="K13" s="141">
        <v>4</v>
      </c>
      <c r="L13" s="141">
        <v>54</v>
      </c>
      <c r="M13" s="141">
        <v>62</v>
      </c>
      <c r="N13" s="141">
        <v>259</v>
      </c>
      <c r="O13" s="142">
        <v>25.5</v>
      </c>
      <c r="P13" s="142">
        <v>6.4</v>
      </c>
      <c r="Q13" s="143">
        <v>11</v>
      </c>
    </row>
    <row r="14" spans="1:17" s="122" customFormat="1" ht="14.1" customHeight="1" x14ac:dyDescent="0.15">
      <c r="A14" s="140" t="s">
        <v>111</v>
      </c>
      <c r="B14" s="141">
        <v>26</v>
      </c>
      <c r="C14" s="141">
        <v>2</v>
      </c>
      <c r="D14" s="141">
        <v>9</v>
      </c>
      <c r="E14" s="141">
        <v>3</v>
      </c>
      <c r="F14" s="141">
        <v>40</v>
      </c>
      <c r="G14" s="142">
        <v>12.5</v>
      </c>
      <c r="H14" s="142">
        <v>10.6</v>
      </c>
      <c r="I14" s="143">
        <v>0</v>
      </c>
      <c r="J14" s="141">
        <v>133</v>
      </c>
      <c r="K14" s="141">
        <v>6</v>
      </c>
      <c r="L14" s="141">
        <v>79</v>
      </c>
      <c r="M14" s="141">
        <v>62</v>
      </c>
      <c r="N14" s="141">
        <v>280</v>
      </c>
      <c r="O14" s="142">
        <v>24.3</v>
      </c>
      <c r="P14" s="142">
        <v>6.9</v>
      </c>
      <c r="Q14" s="143">
        <v>10</v>
      </c>
    </row>
    <row r="15" spans="1:17" s="122" customFormat="1" ht="14.1" customHeight="1" x14ac:dyDescent="0.15">
      <c r="A15" s="140" t="s">
        <v>112</v>
      </c>
      <c r="B15" s="141">
        <v>27</v>
      </c>
      <c r="C15" s="141">
        <v>3</v>
      </c>
      <c r="D15" s="141">
        <v>3</v>
      </c>
      <c r="E15" s="141">
        <v>3</v>
      </c>
      <c r="F15" s="141">
        <v>36</v>
      </c>
      <c r="G15" s="142">
        <v>16.7</v>
      </c>
      <c r="H15" s="142">
        <v>9.5</v>
      </c>
      <c r="I15" s="143">
        <v>0</v>
      </c>
      <c r="J15" s="141">
        <v>172</v>
      </c>
      <c r="K15" s="141">
        <v>4</v>
      </c>
      <c r="L15" s="141">
        <v>98</v>
      </c>
      <c r="M15" s="141">
        <v>61</v>
      </c>
      <c r="N15" s="141">
        <v>335</v>
      </c>
      <c r="O15" s="142">
        <v>19.399999999999999</v>
      </c>
      <c r="P15" s="142">
        <v>8.3000000000000007</v>
      </c>
      <c r="Q15" s="143">
        <v>9</v>
      </c>
    </row>
    <row r="16" spans="1:17" s="122" customFormat="1" ht="14.1" customHeight="1" x14ac:dyDescent="0.15">
      <c r="A16" s="140" t="s">
        <v>113</v>
      </c>
      <c r="B16" s="141">
        <v>35</v>
      </c>
      <c r="C16" s="141">
        <v>2</v>
      </c>
      <c r="D16" s="141">
        <v>2</v>
      </c>
      <c r="E16" s="141">
        <v>1</v>
      </c>
      <c r="F16" s="141">
        <v>40</v>
      </c>
      <c r="G16" s="142">
        <v>7.5</v>
      </c>
      <c r="H16" s="142">
        <v>10.6</v>
      </c>
      <c r="I16" s="143">
        <v>1</v>
      </c>
      <c r="J16" s="141">
        <v>186</v>
      </c>
      <c r="K16" s="141">
        <v>4</v>
      </c>
      <c r="L16" s="141">
        <v>79</v>
      </c>
      <c r="M16" s="141">
        <v>46</v>
      </c>
      <c r="N16" s="141">
        <v>315</v>
      </c>
      <c r="O16" s="142">
        <v>15.9</v>
      </c>
      <c r="P16" s="142">
        <v>7.8</v>
      </c>
      <c r="Q16" s="143">
        <v>7</v>
      </c>
    </row>
    <row r="17" spans="1:17" s="122" customFormat="1" ht="14.1" customHeight="1" x14ac:dyDescent="0.15">
      <c r="A17" s="140" t="s">
        <v>114</v>
      </c>
      <c r="B17" s="141">
        <v>31</v>
      </c>
      <c r="C17" s="141">
        <v>3</v>
      </c>
      <c r="D17" s="141">
        <v>3</v>
      </c>
      <c r="E17" s="141">
        <v>1</v>
      </c>
      <c r="F17" s="141">
        <v>38</v>
      </c>
      <c r="G17" s="142">
        <v>10.5</v>
      </c>
      <c r="H17" s="142">
        <v>10</v>
      </c>
      <c r="I17" s="143">
        <v>1</v>
      </c>
      <c r="J17" s="141">
        <v>234</v>
      </c>
      <c r="K17" s="141">
        <v>5</v>
      </c>
      <c r="L17" s="141">
        <v>63</v>
      </c>
      <c r="M17" s="141">
        <v>46</v>
      </c>
      <c r="N17" s="141">
        <v>348</v>
      </c>
      <c r="O17" s="142">
        <v>14.7</v>
      </c>
      <c r="P17" s="142">
        <v>8.6</v>
      </c>
      <c r="Q17" s="143">
        <v>16</v>
      </c>
    </row>
    <row r="18" spans="1:17" s="122" customFormat="1" ht="14.1" customHeight="1" x14ac:dyDescent="0.15">
      <c r="A18" s="140" t="s">
        <v>115</v>
      </c>
      <c r="B18" s="141">
        <v>23</v>
      </c>
      <c r="C18" s="141">
        <v>3</v>
      </c>
      <c r="D18" s="141">
        <v>4</v>
      </c>
      <c r="E18" s="141">
        <v>2</v>
      </c>
      <c r="F18" s="141">
        <v>32</v>
      </c>
      <c r="G18" s="142">
        <v>15.6</v>
      </c>
      <c r="H18" s="142">
        <v>8.4</v>
      </c>
      <c r="I18" s="143">
        <v>1</v>
      </c>
      <c r="J18" s="141">
        <v>230</v>
      </c>
      <c r="K18" s="141">
        <v>4</v>
      </c>
      <c r="L18" s="141">
        <v>78</v>
      </c>
      <c r="M18" s="141">
        <v>53</v>
      </c>
      <c r="N18" s="141">
        <v>365</v>
      </c>
      <c r="O18" s="142">
        <v>15.6</v>
      </c>
      <c r="P18" s="142">
        <v>9.1</v>
      </c>
      <c r="Q18" s="143">
        <v>10</v>
      </c>
    </row>
    <row r="19" spans="1:17" s="122" customFormat="1" ht="14.1" customHeight="1" x14ac:dyDescent="0.15">
      <c r="A19" s="140" t="s">
        <v>116</v>
      </c>
      <c r="B19" s="141">
        <v>33</v>
      </c>
      <c r="C19" s="141">
        <v>4</v>
      </c>
      <c r="D19" s="141">
        <v>3</v>
      </c>
      <c r="E19" s="141">
        <v>2</v>
      </c>
      <c r="F19" s="141">
        <v>42</v>
      </c>
      <c r="G19" s="142">
        <v>14.3</v>
      </c>
      <c r="H19" s="142">
        <v>11.1</v>
      </c>
      <c r="I19" s="143">
        <v>0</v>
      </c>
      <c r="J19" s="141">
        <v>244</v>
      </c>
      <c r="K19" s="141">
        <v>5</v>
      </c>
      <c r="L19" s="141">
        <v>83</v>
      </c>
      <c r="M19" s="141">
        <v>44</v>
      </c>
      <c r="N19" s="141">
        <v>376</v>
      </c>
      <c r="O19" s="142">
        <v>13</v>
      </c>
      <c r="P19" s="142">
        <v>9.3000000000000007</v>
      </c>
      <c r="Q19" s="143">
        <v>12</v>
      </c>
    </row>
    <row r="20" spans="1:17" s="122" customFormat="1" ht="14.1" customHeight="1" x14ac:dyDescent="0.15">
      <c r="A20" s="140" t="s">
        <v>117</v>
      </c>
      <c r="B20" s="141">
        <v>28</v>
      </c>
      <c r="C20" s="141">
        <v>3</v>
      </c>
      <c r="D20" s="141">
        <v>1</v>
      </c>
      <c r="E20" s="141">
        <v>1</v>
      </c>
      <c r="F20" s="141">
        <v>33</v>
      </c>
      <c r="G20" s="142">
        <v>12.1</v>
      </c>
      <c r="H20" s="142">
        <v>8.6999999999999993</v>
      </c>
      <c r="I20" s="143">
        <v>0</v>
      </c>
      <c r="J20" s="141">
        <v>236</v>
      </c>
      <c r="K20" s="141">
        <v>4</v>
      </c>
      <c r="L20" s="141">
        <v>70</v>
      </c>
      <c r="M20" s="141">
        <v>43</v>
      </c>
      <c r="N20" s="141">
        <v>353</v>
      </c>
      <c r="O20" s="142">
        <v>13.3</v>
      </c>
      <c r="P20" s="142">
        <v>8.8000000000000007</v>
      </c>
      <c r="Q20" s="143">
        <v>14</v>
      </c>
    </row>
    <row r="21" spans="1:17" s="122" customFormat="1" ht="14.1" customHeight="1" x14ac:dyDescent="0.15">
      <c r="A21" s="140" t="s">
        <v>118</v>
      </c>
      <c r="B21" s="141">
        <v>23</v>
      </c>
      <c r="C21" s="141">
        <v>3</v>
      </c>
      <c r="D21" s="141">
        <v>4</v>
      </c>
      <c r="E21" s="141">
        <v>0</v>
      </c>
      <c r="F21" s="141">
        <v>30</v>
      </c>
      <c r="G21" s="142">
        <v>10</v>
      </c>
      <c r="H21" s="142">
        <v>7.9</v>
      </c>
      <c r="I21" s="143">
        <v>1</v>
      </c>
      <c r="J21" s="141">
        <v>309</v>
      </c>
      <c r="K21" s="141">
        <v>6</v>
      </c>
      <c r="L21" s="141">
        <v>62</v>
      </c>
      <c r="M21" s="141">
        <v>38</v>
      </c>
      <c r="N21" s="141">
        <v>415</v>
      </c>
      <c r="O21" s="142">
        <v>10.6</v>
      </c>
      <c r="P21" s="142">
        <v>10.3</v>
      </c>
      <c r="Q21" s="143">
        <v>35</v>
      </c>
    </row>
    <row r="22" spans="1:17" s="122" customFormat="1" ht="14.1" customHeight="1" x14ac:dyDescent="0.15">
      <c r="A22" s="140" t="s">
        <v>119</v>
      </c>
      <c r="B22" s="141">
        <v>27</v>
      </c>
      <c r="C22" s="141">
        <v>4</v>
      </c>
      <c r="D22" s="141">
        <v>1</v>
      </c>
      <c r="E22" s="141">
        <v>0</v>
      </c>
      <c r="F22" s="141">
        <v>32</v>
      </c>
      <c r="G22" s="142">
        <v>12.5</v>
      </c>
      <c r="H22" s="142">
        <v>8.4</v>
      </c>
      <c r="I22" s="143">
        <v>2</v>
      </c>
      <c r="J22" s="141">
        <v>351</v>
      </c>
      <c r="K22" s="141">
        <v>6</v>
      </c>
      <c r="L22" s="141">
        <v>77</v>
      </c>
      <c r="M22" s="141">
        <v>21</v>
      </c>
      <c r="N22" s="141">
        <v>455</v>
      </c>
      <c r="O22" s="142">
        <v>5.9</v>
      </c>
      <c r="P22" s="142">
        <v>11.3</v>
      </c>
      <c r="Q22" s="143">
        <v>34</v>
      </c>
    </row>
    <row r="23" spans="1:17" s="122" customFormat="1" ht="14.1" customHeight="1" x14ac:dyDescent="0.15">
      <c r="A23" s="144" t="s">
        <v>120</v>
      </c>
      <c r="B23" s="145">
        <v>297</v>
      </c>
      <c r="C23" s="145">
        <v>30</v>
      </c>
      <c r="D23" s="145">
        <v>32</v>
      </c>
      <c r="E23" s="145">
        <v>20</v>
      </c>
      <c r="F23" s="145">
        <v>379</v>
      </c>
      <c r="G23" s="146">
        <v>13.2</v>
      </c>
      <c r="H23" s="146">
        <v>100</v>
      </c>
      <c r="I23" s="147">
        <v>8</v>
      </c>
      <c r="J23" s="145">
        <v>2526</v>
      </c>
      <c r="K23" s="145">
        <v>64</v>
      </c>
      <c r="L23" s="145">
        <v>848</v>
      </c>
      <c r="M23" s="145">
        <v>591</v>
      </c>
      <c r="N23" s="145">
        <v>4029</v>
      </c>
      <c r="O23" s="146">
        <v>16.3</v>
      </c>
      <c r="P23" s="146">
        <v>100</v>
      </c>
      <c r="Q23" s="147">
        <v>196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12</v>
      </c>
      <c r="C27" s="137">
        <v>0</v>
      </c>
      <c r="D27" s="137">
        <v>2</v>
      </c>
      <c r="E27" s="137">
        <v>0</v>
      </c>
      <c r="F27" s="137">
        <v>14</v>
      </c>
      <c r="G27" s="138">
        <v>0</v>
      </c>
      <c r="H27" s="138">
        <v>6.8</v>
      </c>
      <c r="I27" s="139">
        <v>1</v>
      </c>
      <c r="J27" s="137">
        <v>147</v>
      </c>
      <c r="K27" s="137">
        <v>8</v>
      </c>
      <c r="L27" s="137">
        <v>49</v>
      </c>
      <c r="M27" s="137">
        <v>55</v>
      </c>
      <c r="N27" s="137">
        <v>259</v>
      </c>
      <c r="O27" s="138">
        <v>24.3</v>
      </c>
      <c r="P27" s="138">
        <v>5.6</v>
      </c>
      <c r="Q27" s="139">
        <v>22</v>
      </c>
    </row>
    <row r="28" spans="1:17" s="122" customFormat="1" ht="14.1" customHeight="1" x14ac:dyDescent="0.15">
      <c r="A28" s="140" t="s">
        <v>109</v>
      </c>
      <c r="B28" s="141">
        <v>14</v>
      </c>
      <c r="C28" s="141">
        <v>0</v>
      </c>
      <c r="D28" s="141">
        <v>3</v>
      </c>
      <c r="E28" s="141">
        <v>0</v>
      </c>
      <c r="F28" s="141">
        <v>17</v>
      </c>
      <c r="G28" s="142">
        <v>0</v>
      </c>
      <c r="H28" s="142">
        <v>8.1999999999999993</v>
      </c>
      <c r="I28" s="143">
        <v>0</v>
      </c>
      <c r="J28" s="141">
        <v>190</v>
      </c>
      <c r="K28" s="141">
        <v>8</v>
      </c>
      <c r="L28" s="141">
        <v>62</v>
      </c>
      <c r="M28" s="141">
        <v>65</v>
      </c>
      <c r="N28" s="141">
        <v>325</v>
      </c>
      <c r="O28" s="142">
        <v>22.5</v>
      </c>
      <c r="P28" s="142">
        <v>7</v>
      </c>
      <c r="Q28" s="143">
        <v>18</v>
      </c>
    </row>
    <row r="29" spans="1:17" s="122" customFormat="1" ht="14.1" customHeight="1" x14ac:dyDescent="0.15">
      <c r="A29" s="140" t="s">
        <v>110</v>
      </c>
      <c r="B29" s="141">
        <v>8</v>
      </c>
      <c r="C29" s="141">
        <v>1</v>
      </c>
      <c r="D29" s="141">
        <v>3</v>
      </c>
      <c r="E29" s="141">
        <v>1</v>
      </c>
      <c r="F29" s="141">
        <v>13</v>
      </c>
      <c r="G29" s="142">
        <v>15.4</v>
      </c>
      <c r="H29" s="142">
        <v>6.3</v>
      </c>
      <c r="I29" s="143">
        <v>0</v>
      </c>
      <c r="J29" s="141">
        <v>172</v>
      </c>
      <c r="K29" s="141">
        <v>8</v>
      </c>
      <c r="L29" s="141">
        <v>58</v>
      </c>
      <c r="M29" s="141">
        <v>65</v>
      </c>
      <c r="N29" s="141">
        <v>303</v>
      </c>
      <c r="O29" s="142">
        <v>24.1</v>
      </c>
      <c r="P29" s="142">
        <v>6.6</v>
      </c>
      <c r="Q29" s="143">
        <v>12</v>
      </c>
    </row>
    <row r="30" spans="1:17" s="122" customFormat="1" ht="14.1" customHeight="1" x14ac:dyDescent="0.15">
      <c r="A30" s="140" t="s">
        <v>111</v>
      </c>
      <c r="B30" s="141">
        <v>9</v>
      </c>
      <c r="C30" s="141">
        <v>0</v>
      </c>
      <c r="D30" s="141">
        <v>3</v>
      </c>
      <c r="E30" s="141">
        <v>2</v>
      </c>
      <c r="F30" s="141">
        <v>14</v>
      </c>
      <c r="G30" s="142">
        <v>14.3</v>
      </c>
      <c r="H30" s="142">
        <v>6.8</v>
      </c>
      <c r="I30" s="143">
        <v>1</v>
      </c>
      <c r="J30" s="141">
        <v>168</v>
      </c>
      <c r="K30" s="141">
        <v>8</v>
      </c>
      <c r="L30" s="141">
        <v>91</v>
      </c>
      <c r="M30" s="141">
        <v>67</v>
      </c>
      <c r="N30" s="141">
        <v>334</v>
      </c>
      <c r="O30" s="142">
        <v>22.5</v>
      </c>
      <c r="P30" s="142">
        <v>7.2</v>
      </c>
      <c r="Q30" s="143">
        <v>11</v>
      </c>
    </row>
    <row r="31" spans="1:17" s="122" customFormat="1" ht="14.1" customHeight="1" x14ac:dyDescent="0.15">
      <c r="A31" s="140" t="s">
        <v>112</v>
      </c>
      <c r="B31" s="141">
        <v>9</v>
      </c>
      <c r="C31" s="141">
        <v>0</v>
      </c>
      <c r="D31" s="141">
        <v>7</v>
      </c>
      <c r="E31" s="141">
        <v>1</v>
      </c>
      <c r="F31" s="141">
        <v>17</v>
      </c>
      <c r="G31" s="142">
        <v>5.9</v>
      </c>
      <c r="H31" s="142">
        <v>8.1999999999999993</v>
      </c>
      <c r="I31" s="143">
        <v>0</v>
      </c>
      <c r="J31" s="141">
        <v>208</v>
      </c>
      <c r="K31" s="141">
        <v>7</v>
      </c>
      <c r="L31" s="141">
        <v>108</v>
      </c>
      <c r="M31" s="141">
        <v>65</v>
      </c>
      <c r="N31" s="141">
        <v>388</v>
      </c>
      <c r="O31" s="142">
        <v>18.600000000000001</v>
      </c>
      <c r="P31" s="142">
        <v>8.4</v>
      </c>
      <c r="Q31" s="143">
        <v>9</v>
      </c>
    </row>
    <row r="32" spans="1:17" s="122" customFormat="1" ht="14.1" customHeight="1" x14ac:dyDescent="0.15">
      <c r="A32" s="140" t="s">
        <v>113</v>
      </c>
      <c r="B32" s="141">
        <v>13</v>
      </c>
      <c r="C32" s="141">
        <v>0</v>
      </c>
      <c r="D32" s="141">
        <v>2</v>
      </c>
      <c r="E32" s="141">
        <v>2</v>
      </c>
      <c r="F32" s="141">
        <v>17</v>
      </c>
      <c r="G32" s="142">
        <v>11.8</v>
      </c>
      <c r="H32" s="142">
        <v>8.1999999999999993</v>
      </c>
      <c r="I32" s="143">
        <v>1</v>
      </c>
      <c r="J32" s="141">
        <v>234</v>
      </c>
      <c r="K32" s="141">
        <v>6</v>
      </c>
      <c r="L32" s="141">
        <v>83</v>
      </c>
      <c r="M32" s="141">
        <v>49</v>
      </c>
      <c r="N32" s="141">
        <v>372</v>
      </c>
      <c r="O32" s="142">
        <v>14.8</v>
      </c>
      <c r="P32" s="142">
        <v>8.1</v>
      </c>
      <c r="Q32" s="143">
        <v>9</v>
      </c>
    </row>
    <row r="33" spans="1:17" s="122" customFormat="1" ht="14.1" customHeight="1" x14ac:dyDescent="0.15">
      <c r="A33" s="140" t="s">
        <v>114</v>
      </c>
      <c r="B33" s="141">
        <v>14</v>
      </c>
      <c r="C33" s="141">
        <v>0</v>
      </c>
      <c r="D33" s="141">
        <v>4</v>
      </c>
      <c r="E33" s="141">
        <v>0</v>
      </c>
      <c r="F33" s="141">
        <v>18</v>
      </c>
      <c r="G33" s="142">
        <v>0</v>
      </c>
      <c r="H33" s="142">
        <v>8.6999999999999993</v>
      </c>
      <c r="I33" s="143">
        <v>5</v>
      </c>
      <c r="J33" s="141">
        <v>279</v>
      </c>
      <c r="K33" s="141">
        <v>8</v>
      </c>
      <c r="L33" s="141">
        <v>70</v>
      </c>
      <c r="M33" s="141">
        <v>47</v>
      </c>
      <c r="N33" s="141">
        <v>404</v>
      </c>
      <c r="O33" s="142">
        <v>13.6</v>
      </c>
      <c r="P33" s="142">
        <v>8.8000000000000007</v>
      </c>
      <c r="Q33" s="143">
        <v>22</v>
      </c>
    </row>
    <row r="34" spans="1:17" s="122" customFormat="1" ht="14.1" customHeight="1" x14ac:dyDescent="0.15">
      <c r="A34" s="140" t="s">
        <v>115</v>
      </c>
      <c r="B34" s="141">
        <v>11</v>
      </c>
      <c r="C34" s="141">
        <v>0</v>
      </c>
      <c r="D34" s="141">
        <v>3</v>
      </c>
      <c r="E34" s="141">
        <v>1</v>
      </c>
      <c r="F34" s="141">
        <v>15</v>
      </c>
      <c r="G34" s="142">
        <v>6.7</v>
      </c>
      <c r="H34" s="142">
        <v>7.2</v>
      </c>
      <c r="I34" s="143">
        <v>2</v>
      </c>
      <c r="J34" s="141">
        <v>264</v>
      </c>
      <c r="K34" s="141">
        <v>7</v>
      </c>
      <c r="L34" s="141">
        <v>85</v>
      </c>
      <c r="M34" s="141">
        <v>56</v>
      </c>
      <c r="N34" s="141">
        <v>412</v>
      </c>
      <c r="O34" s="142">
        <v>15.3</v>
      </c>
      <c r="P34" s="142">
        <v>8.9</v>
      </c>
      <c r="Q34" s="143">
        <v>13</v>
      </c>
    </row>
    <row r="35" spans="1:17" s="122" customFormat="1" ht="14.1" customHeight="1" x14ac:dyDescent="0.15">
      <c r="A35" s="140" t="s">
        <v>116</v>
      </c>
      <c r="B35" s="141">
        <v>15</v>
      </c>
      <c r="C35" s="141">
        <v>1</v>
      </c>
      <c r="D35" s="141">
        <v>3</v>
      </c>
      <c r="E35" s="141">
        <v>0</v>
      </c>
      <c r="F35" s="141">
        <v>19</v>
      </c>
      <c r="G35" s="142">
        <v>5.3</v>
      </c>
      <c r="H35" s="142">
        <v>9.1999999999999993</v>
      </c>
      <c r="I35" s="143">
        <v>2</v>
      </c>
      <c r="J35" s="141">
        <v>292</v>
      </c>
      <c r="K35" s="141">
        <v>10</v>
      </c>
      <c r="L35" s="141">
        <v>89</v>
      </c>
      <c r="M35" s="141">
        <v>46</v>
      </c>
      <c r="N35" s="141">
        <v>437</v>
      </c>
      <c r="O35" s="142">
        <v>12.8</v>
      </c>
      <c r="P35" s="142">
        <v>9.5</v>
      </c>
      <c r="Q35" s="143">
        <v>14</v>
      </c>
    </row>
    <row r="36" spans="1:17" s="122" customFormat="1" ht="14.1" customHeight="1" x14ac:dyDescent="0.15">
      <c r="A36" s="140" t="s">
        <v>117</v>
      </c>
      <c r="B36" s="141">
        <v>19</v>
      </c>
      <c r="C36" s="141">
        <v>0</v>
      </c>
      <c r="D36" s="141">
        <v>2</v>
      </c>
      <c r="E36" s="141">
        <v>0</v>
      </c>
      <c r="F36" s="141">
        <v>21</v>
      </c>
      <c r="G36" s="142">
        <v>0</v>
      </c>
      <c r="H36" s="142">
        <v>10.1</v>
      </c>
      <c r="I36" s="143">
        <v>0</v>
      </c>
      <c r="J36" s="141">
        <v>283</v>
      </c>
      <c r="K36" s="141">
        <v>7</v>
      </c>
      <c r="L36" s="141">
        <v>73</v>
      </c>
      <c r="M36" s="141">
        <v>44</v>
      </c>
      <c r="N36" s="141">
        <v>407</v>
      </c>
      <c r="O36" s="142">
        <v>12.5</v>
      </c>
      <c r="P36" s="142">
        <v>8.8000000000000007</v>
      </c>
      <c r="Q36" s="143">
        <v>14</v>
      </c>
    </row>
    <row r="37" spans="1:17" s="122" customFormat="1" ht="14.1" customHeight="1" x14ac:dyDescent="0.15">
      <c r="A37" s="140" t="s">
        <v>118</v>
      </c>
      <c r="B37" s="141">
        <v>15</v>
      </c>
      <c r="C37" s="141">
        <v>0</v>
      </c>
      <c r="D37" s="141">
        <v>5</v>
      </c>
      <c r="E37" s="141">
        <v>2</v>
      </c>
      <c r="F37" s="141">
        <v>22</v>
      </c>
      <c r="G37" s="142">
        <v>9.1</v>
      </c>
      <c r="H37" s="142">
        <v>10.6</v>
      </c>
      <c r="I37" s="143">
        <v>0</v>
      </c>
      <c r="J37" s="141">
        <v>347</v>
      </c>
      <c r="K37" s="141">
        <v>9</v>
      </c>
      <c r="L37" s="141">
        <v>71</v>
      </c>
      <c r="M37" s="141">
        <v>40</v>
      </c>
      <c r="N37" s="141">
        <v>467</v>
      </c>
      <c r="O37" s="142">
        <v>10.5</v>
      </c>
      <c r="P37" s="142">
        <v>10.1</v>
      </c>
      <c r="Q37" s="143">
        <v>36</v>
      </c>
    </row>
    <row r="38" spans="1:17" s="122" customFormat="1" ht="14.1" customHeight="1" x14ac:dyDescent="0.15">
      <c r="A38" s="140" t="s">
        <v>119</v>
      </c>
      <c r="B38" s="141">
        <v>17</v>
      </c>
      <c r="C38" s="141">
        <v>0</v>
      </c>
      <c r="D38" s="141">
        <v>2</v>
      </c>
      <c r="E38" s="141">
        <v>1</v>
      </c>
      <c r="F38" s="141">
        <v>20</v>
      </c>
      <c r="G38" s="142">
        <v>5</v>
      </c>
      <c r="H38" s="142">
        <v>9.6999999999999993</v>
      </c>
      <c r="I38" s="143">
        <v>4</v>
      </c>
      <c r="J38" s="141">
        <v>395</v>
      </c>
      <c r="K38" s="141">
        <v>10</v>
      </c>
      <c r="L38" s="141">
        <v>80</v>
      </c>
      <c r="M38" s="141">
        <v>22</v>
      </c>
      <c r="N38" s="141">
        <v>507</v>
      </c>
      <c r="O38" s="142">
        <v>6.3</v>
      </c>
      <c r="P38" s="142">
        <v>11</v>
      </c>
      <c r="Q38" s="143">
        <v>40</v>
      </c>
    </row>
    <row r="39" spans="1:17" s="122" customFormat="1" ht="14.1" customHeight="1" x14ac:dyDescent="0.15">
      <c r="A39" s="144" t="s">
        <v>120</v>
      </c>
      <c r="B39" s="145">
        <v>156</v>
      </c>
      <c r="C39" s="145">
        <v>2</v>
      </c>
      <c r="D39" s="145">
        <v>39</v>
      </c>
      <c r="E39" s="145">
        <v>10</v>
      </c>
      <c r="F39" s="145">
        <v>207</v>
      </c>
      <c r="G39" s="146">
        <v>5.8</v>
      </c>
      <c r="H39" s="146">
        <v>100</v>
      </c>
      <c r="I39" s="147">
        <v>16</v>
      </c>
      <c r="J39" s="145">
        <v>2979</v>
      </c>
      <c r="K39" s="145">
        <v>96</v>
      </c>
      <c r="L39" s="145">
        <v>919</v>
      </c>
      <c r="M39" s="145">
        <v>621</v>
      </c>
      <c r="N39" s="145">
        <v>4615</v>
      </c>
      <c r="O39" s="146">
        <v>15.5</v>
      </c>
      <c r="P39" s="146">
        <v>100</v>
      </c>
      <c r="Q39" s="147">
        <v>220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61</v>
      </c>
      <c r="C11" s="137">
        <v>0</v>
      </c>
      <c r="D11" s="137">
        <v>14</v>
      </c>
      <c r="E11" s="137">
        <v>7</v>
      </c>
      <c r="F11" s="137">
        <v>82</v>
      </c>
      <c r="G11" s="138">
        <v>8.5</v>
      </c>
      <c r="H11" s="138">
        <v>6.7</v>
      </c>
      <c r="I11" s="139">
        <v>18</v>
      </c>
      <c r="J11" s="137">
        <v>376</v>
      </c>
      <c r="K11" s="137">
        <v>1</v>
      </c>
      <c r="L11" s="137">
        <v>148</v>
      </c>
      <c r="M11" s="137">
        <v>46</v>
      </c>
      <c r="N11" s="137">
        <v>571</v>
      </c>
      <c r="O11" s="138">
        <v>8.1999999999999993</v>
      </c>
      <c r="P11" s="138">
        <v>9.3000000000000007</v>
      </c>
      <c r="Q11" s="139">
        <v>60</v>
      </c>
    </row>
    <row r="12" spans="1:17" s="122" customFormat="1" ht="14.1" customHeight="1" x14ac:dyDescent="0.15">
      <c r="A12" s="140" t="s">
        <v>109</v>
      </c>
      <c r="B12" s="141">
        <v>69</v>
      </c>
      <c r="C12" s="141">
        <v>2</v>
      </c>
      <c r="D12" s="141">
        <v>12</v>
      </c>
      <c r="E12" s="141">
        <v>14</v>
      </c>
      <c r="F12" s="141">
        <v>97</v>
      </c>
      <c r="G12" s="142">
        <v>16.5</v>
      </c>
      <c r="H12" s="142">
        <v>7.9</v>
      </c>
      <c r="I12" s="143">
        <v>9</v>
      </c>
      <c r="J12" s="141">
        <v>353</v>
      </c>
      <c r="K12" s="141">
        <v>3</v>
      </c>
      <c r="L12" s="141">
        <v>106</v>
      </c>
      <c r="M12" s="141">
        <v>52</v>
      </c>
      <c r="N12" s="141">
        <v>514</v>
      </c>
      <c r="O12" s="142">
        <v>10.7</v>
      </c>
      <c r="P12" s="142">
        <v>8.4</v>
      </c>
      <c r="Q12" s="143">
        <v>42</v>
      </c>
    </row>
    <row r="13" spans="1:17" s="122" customFormat="1" ht="14.1" customHeight="1" x14ac:dyDescent="0.15">
      <c r="A13" s="140" t="s">
        <v>110</v>
      </c>
      <c r="B13" s="141">
        <v>83</v>
      </c>
      <c r="C13" s="141">
        <v>3</v>
      </c>
      <c r="D13" s="141">
        <v>22</v>
      </c>
      <c r="E13" s="141">
        <v>5</v>
      </c>
      <c r="F13" s="141">
        <v>113</v>
      </c>
      <c r="G13" s="142">
        <v>7.1</v>
      </c>
      <c r="H13" s="142">
        <v>9.1999999999999993</v>
      </c>
      <c r="I13" s="143">
        <v>5</v>
      </c>
      <c r="J13" s="141">
        <v>318</v>
      </c>
      <c r="K13" s="141">
        <v>9</v>
      </c>
      <c r="L13" s="141">
        <v>77</v>
      </c>
      <c r="M13" s="141">
        <v>55</v>
      </c>
      <c r="N13" s="141">
        <v>459</v>
      </c>
      <c r="O13" s="142">
        <v>13.9</v>
      </c>
      <c r="P13" s="142">
        <v>7.5</v>
      </c>
      <c r="Q13" s="143">
        <v>38</v>
      </c>
    </row>
    <row r="14" spans="1:17" s="122" customFormat="1" ht="14.1" customHeight="1" x14ac:dyDescent="0.15">
      <c r="A14" s="140" t="s">
        <v>111</v>
      </c>
      <c r="B14" s="141">
        <v>90</v>
      </c>
      <c r="C14" s="141">
        <v>4</v>
      </c>
      <c r="D14" s="141">
        <v>17</v>
      </c>
      <c r="E14" s="141">
        <v>8</v>
      </c>
      <c r="F14" s="141">
        <v>119</v>
      </c>
      <c r="G14" s="142">
        <v>10.1</v>
      </c>
      <c r="H14" s="142">
        <v>9.6999999999999993</v>
      </c>
      <c r="I14" s="143">
        <v>10</v>
      </c>
      <c r="J14" s="141">
        <v>392</v>
      </c>
      <c r="K14" s="141">
        <v>3</v>
      </c>
      <c r="L14" s="141">
        <v>109</v>
      </c>
      <c r="M14" s="141">
        <v>76</v>
      </c>
      <c r="N14" s="141">
        <v>580</v>
      </c>
      <c r="O14" s="142">
        <v>13.6</v>
      </c>
      <c r="P14" s="142">
        <v>9.5</v>
      </c>
      <c r="Q14" s="143">
        <v>36</v>
      </c>
    </row>
    <row r="15" spans="1:17" s="122" customFormat="1" ht="14.1" customHeight="1" x14ac:dyDescent="0.15">
      <c r="A15" s="140" t="s">
        <v>112</v>
      </c>
      <c r="B15" s="141">
        <v>86</v>
      </c>
      <c r="C15" s="141">
        <v>2</v>
      </c>
      <c r="D15" s="141">
        <v>19</v>
      </c>
      <c r="E15" s="141">
        <v>4</v>
      </c>
      <c r="F15" s="141">
        <v>111</v>
      </c>
      <c r="G15" s="142">
        <v>5.4</v>
      </c>
      <c r="H15" s="142">
        <v>9.1</v>
      </c>
      <c r="I15" s="143">
        <v>12</v>
      </c>
      <c r="J15" s="141">
        <v>346</v>
      </c>
      <c r="K15" s="141">
        <v>3</v>
      </c>
      <c r="L15" s="141">
        <v>93</v>
      </c>
      <c r="M15" s="141">
        <v>55</v>
      </c>
      <c r="N15" s="141">
        <v>497</v>
      </c>
      <c r="O15" s="142">
        <v>11.7</v>
      </c>
      <c r="P15" s="142">
        <v>8.1</v>
      </c>
      <c r="Q15" s="143">
        <v>35</v>
      </c>
    </row>
    <row r="16" spans="1:17" s="122" customFormat="1" ht="14.1" customHeight="1" x14ac:dyDescent="0.15">
      <c r="A16" s="140" t="s">
        <v>113</v>
      </c>
      <c r="B16" s="141">
        <v>88</v>
      </c>
      <c r="C16" s="141">
        <v>2</v>
      </c>
      <c r="D16" s="141">
        <v>17</v>
      </c>
      <c r="E16" s="141">
        <v>7</v>
      </c>
      <c r="F16" s="141">
        <v>114</v>
      </c>
      <c r="G16" s="142">
        <v>7.9</v>
      </c>
      <c r="H16" s="142">
        <v>9.3000000000000007</v>
      </c>
      <c r="I16" s="143">
        <v>12</v>
      </c>
      <c r="J16" s="141">
        <v>286</v>
      </c>
      <c r="K16" s="141">
        <v>3</v>
      </c>
      <c r="L16" s="141">
        <v>79</v>
      </c>
      <c r="M16" s="141">
        <v>41</v>
      </c>
      <c r="N16" s="141">
        <v>409</v>
      </c>
      <c r="O16" s="142">
        <v>10.8</v>
      </c>
      <c r="P16" s="142">
        <v>6.7</v>
      </c>
      <c r="Q16" s="143">
        <v>37</v>
      </c>
    </row>
    <row r="17" spans="1:17" s="122" customFormat="1" ht="14.1" customHeight="1" x14ac:dyDescent="0.15">
      <c r="A17" s="140" t="s">
        <v>114</v>
      </c>
      <c r="B17" s="141">
        <v>82</v>
      </c>
      <c r="C17" s="141">
        <v>3</v>
      </c>
      <c r="D17" s="141">
        <v>17</v>
      </c>
      <c r="E17" s="141">
        <v>5</v>
      </c>
      <c r="F17" s="141">
        <v>107</v>
      </c>
      <c r="G17" s="142">
        <v>7.5</v>
      </c>
      <c r="H17" s="142">
        <v>8.6999999999999993</v>
      </c>
      <c r="I17" s="143">
        <v>7</v>
      </c>
      <c r="J17" s="141">
        <v>317</v>
      </c>
      <c r="K17" s="141">
        <v>2</v>
      </c>
      <c r="L17" s="141">
        <v>109</v>
      </c>
      <c r="M17" s="141">
        <v>48</v>
      </c>
      <c r="N17" s="141">
        <v>476</v>
      </c>
      <c r="O17" s="142">
        <v>10.5</v>
      </c>
      <c r="P17" s="142">
        <v>7.8</v>
      </c>
      <c r="Q17" s="143">
        <v>44</v>
      </c>
    </row>
    <row r="18" spans="1:17" s="122" customFormat="1" ht="14.1" customHeight="1" x14ac:dyDescent="0.15">
      <c r="A18" s="140" t="s">
        <v>115</v>
      </c>
      <c r="B18" s="141">
        <v>83</v>
      </c>
      <c r="C18" s="141">
        <v>2</v>
      </c>
      <c r="D18" s="141">
        <v>17</v>
      </c>
      <c r="E18" s="141">
        <v>1</v>
      </c>
      <c r="F18" s="141">
        <v>103</v>
      </c>
      <c r="G18" s="142">
        <v>2.9</v>
      </c>
      <c r="H18" s="142">
        <v>8.4</v>
      </c>
      <c r="I18" s="143">
        <v>5</v>
      </c>
      <c r="J18" s="141">
        <v>319</v>
      </c>
      <c r="K18" s="141">
        <v>5</v>
      </c>
      <c r="L18" s="141">
        <v>110</v>
      </c>
      <c r="M18" s="141">
        <v>40</v>
      </c>
      <c r="N18" s="141">
        <v>474</v>
      </c>
      <c r="O18" s="142">
        <v>9.5</v>
      </c>
      <c r="P18" s="142">
        <v>7.7</v>
      </c>
      <c r="Q18" s="143">
        <v>22</v>
      </c>
    </row>
    <row r="19" spans="1:17" s="122" customFormat="1" ht="14.1" customHeight="1" x14ac:dyDescent="0.15">
      <c r="A19" s="140" t="s">
        <v>116</v>
      </c>
      <c r="B19" s="141">
        <v>79</v>
      </c>
      <c r="C19" s="141">
        <v>2</v>
      </c>
      <c r="D19" s="141">
        <v>13</v>
      </c>
      <c r="E19" s="141">
        <v>4</v>
      </c>
      <c r="F19" s="141">
        <v>98</v>
      </c>
      <c r="G19" s="142">
        <v>6.1</v>
      </c>
      <c r="H19" s="142">
        <v>8</v>
      </c>
      <c r="I19" s="143">
        <v>4</v>
      </c>
      <c r="J19" s="141">
        <v>307</v>
      </c>
      <c r="K19" s="141">
        <v>3</v>
      </c>
      <c r="L19" s="141">
        <v>91</v>
      </c>
      <c r="M19" s="141">
        <v>37</v>
      </c>
      <c r="N19" s="141">
        <v>438</v>
      </c>
      <c r="O19" s="142">
        <v>9.1</v>
      </c>
      <c r="P19" s="142">
        <v>7.1</v>
      </c>
      <c r="Q19" s="143">
        <v>39</v>
      </c>
    </row>
    <row r="20" spans="1:17" s="122" customFormat="1" ht="14.1" customHeight="1" x14ac:dyDescent="0.15">
      <c r="A20" s="140" t="s">
        <v>117</v>
      </c>
      <c r="B20" s="141">
        <v>86</v>
      </c>
      <c r="C20" s="141">
        <v>6</v>
      </c>
      <c r="D20" s="141">
        <v>16</v>
      </c>
      <c r="E20" s="141">
        <v>7</v>
      </c>
      <c r="F20" s="141">
        <v>115</v>
      </c>
      <c r="G20" s="142">
        <v>11.3</v>
      </c>
      <c r="H20" s="142">
        <v>9.4</v>
      </c>
      <c r="I20" s="143">
        <v>9</v>
      </c>
      <c r="J20" s="141">
        <v>396</v>
      </c>
      <c r="K20" s="141">
        <v>4</v>
      </c>
      <c r="L20" s="141">
        <v>111</v>
      </c>
      <c r="M20" s="141">
        <v>30</v>
      </c>
      <c r="N20" s="141">
        <v>541</v>
      </c>
      <c r="O20" s="142">
        <v>6.3</v>
      </c>
      <c r="P20" s="142">
        <v>8.8000000000000007</v>
      </c>
      <c r="Q20" s="143">
        <v>54</v>
      </c>
    </row>
    <row r="21" spans="1:17" s="122" customFormat="1" ht="14.1" customHeight="1" x14ac:dyDescent="0.15">
      <c r="A21" s="140" t="s">
        <v>118</v>
      </c>
      <c r="B21" s="141">
        <v>62</v>
      </c>
      <c r="C21" s="141">
        <v>1</v>
      </c>
      <c r="D21" s="141">
        <v>14</v>
      </c>
      <c r="E21" s="141">
        <v>0</v>
      </c>
      <c r="F21" s="141">
        <v>77</v>
      </c>
      <c r="G21" s="142">
        <v>1.3</v>
      </c>
      <c r="H21" s="142">
        <v>6.3</v>
      </c>
      <c r="I21" s="143">
        <v>10</v>
      </c>
      <c r="J21" s="141">
        <v>479</v>
      </c>
      <c r="K21" s="141">
        <v>0</v>
      </c>
      <c r="L21" s="141">
        <v>109</v>
      </c>
      <c r="M21" s="141">
        <v>14</v>
      </c>
      <c r="N21" s="141">
        <v>602</v>
      </c>
      <c r="O21" s="142">
        <v>2.2999999999999998</v>
      </c>
      <c r="P21" s="142">
        <v>9.8000000000000007</v>
      </c>
      <c r="Q21" s="143">
        <v>65</v>
      </c>
    </row>
    <row r="22" spans="1:17" s="122" customFormat="1" ht="14.1" customHeight="1" x14ac:dyDescent="0.15">
      <c r="A22" s="140" t="s">
        <v>119</v>
      </c>
      <c r="B22" s="141">
        <v>80</v>
      </c>
      <c r="C22" s="141">
        <v>2</v>
      </c>
      <c r="D22" s="141">
        <v>8</v>
      </c>
      <c r="E22" s="141">
        <v>0</v>
      </c>
      <c r="F22" s="141">
        <v>90</v>
      </c>
      <c r="G22" s="142">
        <v>2.2000000000000002</v>
      </c>
      <c r="H22" s="142">
        <v>7.3</v>
      </c>
      <c r="I22" s="143">
        <v>8</v>
      </c>
      <c r="J22" s="141">
        <v>495</v>
      </c>
      <c r="K22" s="141">
        <v>0</v>
      </c>
      <c r="L22" s="141">
        <v>69</v>
      </c>
      <c r="M22" s="141">
        <v>5</v>
      </c>
      <c r="N22" s="141">
        <v>569</v>
      </c>
      <c r="O22" s="142">
        <v>0.9</v>
      </c>
      <c r="P22" s="142">
        <v>9.3000000000000007</v>
      </c>
      <c r="Q22" s="143">
        <v>66</v>
      </c>
    </row>
    <row r="23" spans="1:17" s="122" customFormat="1" ht="14.1" customHeight="1" x14ac:dyDescent="0.15">
      <c r="A23" s="144" t="s">
        <v>120</v>
      </c>
      <c r="B23" s="145">
        <v>949</v>
      </c>
      <c r="C23" s="145">
        <v>29</v>
      </c>
      <c r="D23" s="145">
        <v>186</v>
      </c>
      <c r="E23" s="145">
        <v>62</v>
      </c>
      <c r="F23" s="145">
        <v>1226</v>
      </c>
      <c r="G23" s="146">
        <v>7.4</v>
      </c>
      <c r="H23" s="146">
        <v>100</v>
      </c>
      <c r="I23" s="147">
        <v>109</v>
      </c>
      <c r="J23" s="145">
        <v>4384</v>
      </c>
      <c r="K23" s="145">
        <v>36</v>
      </c>
      <c r="L23" s="145">
        <v>1211</v>
      </c>
      <c r="M23" s="145">
        <v>499</v>
      </c>
      <c r="N23" s="145">
        <v>6130</v>
      </c>
      <c r="O23" s="146">
        <v>8.6999999999999993</v>
      </c>
      <c r="P23" s="146">
        <v>100</v>
      </c>
      <c r="Q23" s="147">
        <v>538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39</v>
      </c>
      <c r="C27" s="137">
        <v>0</v>
      </c>
      <c r="D27" s="137">
        <v>6</v>
      </c>
      <c r="E27" s="137">
        <v>1</v>
      </c>
      <c r="F27" s="137">
        <v>46</v>
      </c>
      <c r="G27" s="138">
        <v>2.2000000000000002</v>
      </c>
      <c r="H27" s="138">
        <v>7.4</v>
      </c>
      <c r="I27" s="139">
        <v>6</v>
      </c>
      <c r="J27" s="137">
        <v>476</v>
      </c>
      <c r="K27" s="137">
        <v>1</v>
      </c>
      <c r="L27" s="137">
        <v>168</v>
      </c>
      <c r="M27" s="137">
        <v>54</v>
      </c>
      <c r="N27" s="137">
        <v>699</v>
      </c>
      <c r="O27" s="138">
        <v>7.9</v>
      </c>
      <c r="P27" s="138">
        <v>8.8000000000000007</v>
      </c>
      <c r="Q27" s="139">
        <v>84</v>
      </c>
    </row>
    <row r="28" spans="1:17" s="122" customFormat="1" ht="14.1" customHeight="1" x14ac:dyDescent="0.15">
      <c r="A28" s="140" t="s">
        <v>109</v>
      </c>
      <c r="B28" s="141">
        <v>41</v>
      </c>
      <c r="C28" s="141">
        <v>1</v>
      </c>
      <c r="D28" s="141">
        <v>15</v>
      </c>
      <c r="E28" s="141">
        <v>0</v>
      </c>
      <c r="F28" s="141">
        <v>57</v>
      </c>
      <c r="G28" s="142">
        <v>1.8</v>
      </c>
      <c r="H28" s="142">
        <v>9.1999999999999993</v>
      </c>
      <c r="I28" s="143">
        <v>5</v>
      </c>
      <c r="J28" s="141">
        <v>463</v>
      </c>
      <c r="K28" s="141">
        <v>6</v>
      </c>
      <c r="L28" s="141">
        <v>133</v>
      </c>
      <c r="M28" s="141">
        <v>66</v>
      </c>
      <c r="N28" s="141">
        <v>668</v>
      </c>
      <c r="O28" s="142">
        <v>10.8</v>
      </c>
      <c r="P28" s="142">
        <v>8.4</v>
      </c>
      <c r="Q28" s="143">
        <v>56</v>
      </c>
    </row>
    <row r="29" spans="1:17" s="122" customFormat="1" ht="14.1" customHeight="1" x14ac:dyDescent="0.15">
      <c r="A29" s="140" t="s">
        <v>110</v>
      </c>
      <c r="B29" s="141">
        <v>32</v>
      </c>
      <c r="C29" s="141">
        <v>1</v>
      </c>
      <c r="D29" s="141">
        <v>12</v>
      </c>
      <c r="E29" s="141">
        <v>5</v>
      </c>
      <c r="F29" s="141">
        <v>50</v>
      </c>
      <c r="G29" s="142">
        <v>12</v>
      </c>
      <c r="H29" s="142">
        <v>8.1</v>
      </c>
      <c r="I29" s="143">
        <v>4</v>
      </c>
      <c r="J29" s="141">
        <v>433</v>
      </c>
      <c r="K29" s="141">
        <v>13</v>
      </c>
      <c r="L29" s="141">
        <v>111</v>
      </c>
      <c r="M29" s="141">
        <v>65</v>
      </c>
      <c r="N29" s="141">
        <v>622</v>
      </c>
      <c r="O29" s="142">
        <v>12.5</v>
      </c>
      <c r="P29" s="142">
        <v>7.8</v>
      </c>
      <c r="Q29" s="143">
        <v>47</v>
      </c>
    </row>
    <row r="30" spans="1:17" s="122" customFormat="1" ht="14.1" customHeight="1" x14ac:dyDescent="0.15">
      <c r="A30" s="140" t="s">
        <v>111</v>
      </c>
      <c r="B30" s="141">
        <v>28</v>
      </c>
      <c r="C30" s="141">
        <v>0</v>
      </c>
      <c r="D30" s="141">
        <v>10</v>
      </c>
      <c r="E30" s="141">
        <v>6</v>
      </c>
      <c r="F30" s="141">
        <v>44</v>
      </c>
      <c r="G30" s="142">
        <v>13.6</v>
      </c>
      <c r="H30" s="142">
        <v>7.1</v>
      </c>
      <c r="I30" s="143">
        <v>5</v>
      </c>
      <c r="J30" s="141">
        <v>510</v>
      </c>
      <c r="K30" s="141">
        <v>7</v>
      </c>
      <c r="L30" s="141">
        <v>136</v>
      </c>
      <c r="M30" s="141">
        <v>90</v>
      </c>
      <c r="N30" s="141">
        <v>743</v>
      </c>
      <c r="O30" s="142">
        <v>13.1</v>
      </c>
      <c r="P30" s="142">
        <v>9.3000000000000007</v>
      </c>
      <c r="Q30" s="143">
        <v>51</v>
      </c>
    </row>
    <row r="31" spans="1:17" s="122" customFormat="1" ht="14.1" customHeight="1" x14ac:dyDescent="0.15">
      <c r="A31" s="140" t="s">
        <v>112</v>
      </c>
      <c r="B31" s="141">
        <v>41</v>
      </c>
      <c r="C31" s="141">
        <v>0</v>
      </c>
      <c r="D31" s="141">
        <v>13</v>
      </c>
      <c r="E31" s="141">
        <v>7</v>
      </c>
      <c r="F31" s="141">
        <v>61</v>
      </c>
      <c r="G31" s="142">
        <v>11.5</v>
      </c>
      <c r="H31" s="142">
        <v>9.8000000000000007</v>
      </c>
      <c r="I31" s="143">
        <v>3</v>
      </c>
      <c r="J31" s="141">
        <v>473</v>
      </c>
      <c r="K31" s="141">
        <v>5</v>
      </c>
      <c r="L31" s="141">
        <v>125</v>
      </c>
      <c r="M31" s="141">
        <v>66</v>
      </c>
      <c r="N31" s="141">
        <v>669</v>
      </c>
      <c r="O31" s="142">
        <v>10.6</v>
      </c>
      <c r="P31" s="142">
        <v>8.4</v>
      </c>
      <c r="Q31" s="143">
        <v>50</v>
      </c>
    </row>
    <row r="32" spans="1:17" s="122" customFormat="1" ht="14.1" customHeight="1" x14ac:dyDescent="0.15">
      <c r="A32" s="140" t="s">
        <v>113</v>
      </c>
      <c r="B32" s="141">
        <v>24</v>
      </c>
      <c r="C32" s="141">
        <v>0</v>
      </c>
      <c r="D32" s="141">
        <v>12</v>
      </c>
      <c r="E32" s="141">
        <v>5</v>
      </c>
      <c r="F32" s="141">
        <v>41</v>
      </c>
      <c r="G32" s="142">
        <v>12.2</v>
      </c>
      <c r="H32" s="142">
        <v>6.6</v>
      </c>
      <c r="I32" s="143">
        <v>7</v>
      </c>
      <c r="J32" s="141">
        <v>398</v>
      </c>
      <c r="K32" s="141">
        <v>5</v>
      </c>
      <c r="L32" s="141">
        <v>108</v>
      </c>
      <c r="M32" s="141">
        <v>53</v>
      </c>
      <c r="N32" s="141">
        <v>564</v>
      </c>
      <c r="O32" s="142">
        <v>10.3</v>
      </c>
      <c r="P32" s="142">
        <v>7.1</v>
      </c>
      <c r="Q32" s="143">
        <v>56</v>
      </c>
    </row>
    <row r="33" spans="1:17" s="122" customFormat="1" ht="14.1" customHeight="1" x14ac:dyDescent="0.15">
      <c r="A33" s="140" t="s">
        <v>114</v>
      </c>
      <c r="B33" s="141">
        <v>45</v>
      </c>
      <c r="C33" s="141">
        <v>0</v>
      </c>
      <c r="D33" s="141">
        <v>12</v>
      </c>
      <c r="E33" s="141">
        <v>2</v>
      </c>
      <c r="F33" s="141">
        <v>59</v>
      </c>
      <c r="G33" s="142">
        <v>3.4</v>
      </c>
      <c r="H33" s="142">
        <v>9.5</v>
      </c>
      <c r="I33" s="143">
        <v>5</v>
      </c>
      <c r="J33" s="141">
        <v>444</v>
      </c>
      <c r="K33" s="141">
        <v>5</v>
      </c>
      <c r="L33" s="141">
        <v>138</v>
      </c>
      <c r="M33" s="141">
        <v>55</v>
      </c>
      <c r="N33" s="141">
        <v>642</v>
      </c>
      <c r="O33" s="142">
        <v>9.3000000000000007</v>
      </c>
      <c r="P33" s="142">
        <v>8</v>
      </c>
      <c r="Q33" s="143">
        <v>56</v>
      </c>
    </row>
    <row r="34" spans="1:17" s="122" customFormat="1" ht="14.1" customHeight="1" x14ac:dyDescent="0.15">
      <c r="A34" s="140" t="s">
        <v>115</v>
      </c>
      <c r="B34" s="141">
        <v>31</v>
      </c>
      <c r="C34" s="141">
        <v>1</v>
      </c>
      <c r="D34" s="141">
        <v>11</v>
      </c>
      <c r="E34" s="141">
        <v>3</v>
      </c>
      <c r="F34" s="141">
        <v>46</v>
      </c>
      <c r="G34" s="142">
        <v>8.6999999999999993</v>
      </c>
      <c r="H34" s="142">
        <v>7.4</v>
      </c>
      <c r="I34" s="143">
        <v>1</v>
      </c>
      <c r="J34" s="141">
        <v>433</v>
      </c>
      <c r="K34" s="141">
        <v>8</v>
      </c>
      <c r="L34" s="141">
        <v>138</v>
      </c>
      <c r="M34" s="141">
        <v>44</v>
      </c>
      <c r="N34" s="141">
        <v>623</v>
      </c>
      <c r="O34" s="142">
        <v>8.3000000000000007</v>
      </c>
      <c r="P34" s="142">
        <v>7.8</v>
      </c>
      <c r="Q34" s="143">
        <v>28</v>
      </c>
    </row>
    <row r="35" spans="1:17" s="122" customFormat="1" ht="14.1" customHeight="1" x14ac:dyDescent="0.15">
      <c r="A35" s="140" t="s">
        <v>116</v>
      </c>
      <c r="B35" s="141">
        <v>34</v>
      </c>
      <c r="C35" s="141">
        <v>2</v>
      </c>
      <c r="D35" s="141">
        <v>9</v>
      </c>
      <c r="E35" s="141">
        <v>3</v>
      </c>
      <c r="F35" s="141">
        <v>48</v>
      </c>
      <c r="G35" s="142">
        <v>10.4</v>
      </c>
      <c r="H35" s="142">
        <v>7.7</v>
      </c>
      <c r="I35" s="143">
        <v>1</v>
      </c>
      <c r="J35" s="141">
        <v>420</v>
      </c>
      <c r="K35" s="141">
        <v>7</v>
      </c>
      <c r="L35" s="141">
        <v>113</v>
      </c>
      <c r="M35" s="141">
        <v>44</v>
      </c>
      <c r="N35" s="141">
        <v>584</v>
      </c>
      <c r="O35" s="142">
        <v>8.6999999999999993</v>
      </c>
      <c r="P35" s="142">
        <v>7.3</v>
      </c>
      <c r="Q35" s="143">
        <v>44</v>
      </c>
    </row>
    <row r="36" spans="1:17" s="122" customFormat="1" ht="14.1" customHeight="1" x14ac:dyDescent="0.15">
      <c r="A36" s="140" t="s">
        <v>117</v>
      </c>
      <c r="B36" s="141">
        <v>29</v>
      </c>
      <c r="C36" s="141">
        <v>3</v>
      </c>
      <c r="D36" s="141">
        <v>9</v>
      </c>
      <c r="E36" s="141">
        <v>0</v>
      </c>
      <c r="F36" s="141">
        <v>41</v>
      </c>
      <c r="G36" s="142">
        <v>7.3</v>
      </c>
      <c r="H36" s="142">
        <v>6.6</v>
      </c>
      <c r="I36" s="143">
        <v>2</v>
      </c>
      <c r="J36" s="141">
        <v>511</v>
      </c>
      <c r="K36" s="141">
        <v>13</v>
      </c>
      <c r="L36" s="141">
        <v>136</v>
      </c>
      <c r="M36" s="141">
        <v>37</v>
      </c>
      <c r="N36" s="141">
        <v>697</v>
      </c>
      <c r="O36" s="142">
        <v>7.2</v>
      </c>
      <c r="P36" s="142">
        <v>8.6999999999999993</v>
      </c>
      <c r="Q36" s="143">
        <v>65</v>
      </c>
    </row>
    <row r="37" spans="1:17" s="122" customFormat="1" ht="14.1" customHeight="1" x14ac:dyDescent="0.15">
      <c r="A37" s="140" t="s">
        <v>118</v>
      </c>
      <c r="B37" s="141">
        <v>41</v>
      </c>
      <c r="C37" s="141">
        <v>2</v>
      </c>
      <c r="D37" s="141">
        <v>19</v>
      </c>
      <c r="E37" s="141">
        <v>2</v>
      </c>
      <c r="F37" s="141">
        <v>64</v>
      </c>
      <c r="G37" s="142">
        <v>6.3</v>
      </c>
      <c r="H37" s="142">
        <v>10.3</v>
      </c>
      <c r="I37" s="143">
        <v>7</v>
      </c>
      <c r="J37" s="141">
        <v>582</v>
      </c>
      <c r="K37" s="141">
        <v>3</v>
      </c>
      <c r="L37" s="141">
        <v>142</v>
      </c>
      <c r="M37" s="141">
        <v>16</v>
      </c>
      <c r="N37" s="141">
        <v>743</v>
      </c>
      <c r="O37" s="142">
        <v>2.6</v>
      </c>
      <c r="P37" s="142">
        <v>9.3000000000000007</v>
      </c>
      <c r="Q37" s="143">
        <v>82</v>
      </c>
    </row>
    <row r="38" spans="1:17" s="122" customFormat="1" ht="14.1" customHeight="1" x14ac:dyDescent="0.15">
      <c r="A38" s="140" t="s">
        <v>119</v>
      </c>
      <c r="B38" s="141">
        <v>54</v>
      </c>
      <c r="C38" s="141">
        <v>3</v>
      </c>
      <c r="D38" s="141">
        <v>5</v>
      </c>
      <c r="E38" s="141">
        <v>1</v>
      </c>
      <c r="F38" s="141">
        <v>63</v>
      </c>
      <c r="G38" s="142">
        <v>6.3</v>
      </c>
      <c r="H38" s="142">
        <v>10.199999999999999</v>
      </c>
      <c r="I38" s="143">
        <v>9</v>
      </c>
      <c r="J38" s="141">
        <v>629</v>
      </c>
      <c r="K38" s="141">
        <v>5</v>
      </c>
      <c r="L38" s="141">
        <v>82</v>
      </c>
      <c r="M38" s="141">
        <v>6</v>
      </c>
      <c r="N38" s="141">
        <v>722</v>
      </c>
      <c r="O38" s="142">
        <v>1.5</v>
      </c>
      <c r="P38" s="142">
        <v>9.1</v>
      </c>
      <c r="Q38" s="143">
        <v>83</v>
      </c>
    </row>
    <row r="39" spans="1:17" s="122" customFormat="1" ht="14.1" customHeight="1" x14ac:dyDescent="0.15">
      <c r="A39" s="144" t="s">
        <v>120</v>
      </c>
      <c r="B39" s="145">
        <v>439</v>
      </c>
      <c r="C39" s="145">
        <v>13</v>
      </c>
      <c r="D39" s="145">
        <v>133</v>
      </c>
      <c r="E39" s="145">
        <v>35</v>
      </c>
      <c r="F39" s="145">
        <v>620</v>
      </c>
      <c r="G39" s="146">
        <v>7.7</v>
      </c>
      <c r="H39" s="146">
        <v>100</v>
      </c>
      <c r="I39" s="147">
        <v>55</v>
      </c>
      <c r="J39" s="145">
        <v>5772</v>
      </c>
      <c r="K39" s="145">
        <v>78</v>
      </c>
      <c r="L39" s="145">
        <v>1530</v>
      </c>
      <c r="M39" s="145">
        <v>596</v>
      </c>
      <c r="N39" s="145">
        <v>7976</v>
      </c>
      <c r="O39" s="146">
        <v>8.5</v>
      </c>
      <c r="P39" s="146">
        <v>100</v>
      </c>
      <c r="Q39" s="147">
        <v>702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29</v>
      </c>
      <c r="C11" s="137">
        <v>0</v>
      </c>
      <c r="D11" s="137">
        <v>9</v>
      </c>
      <c r="E11" s="137">
        <v>2</v>
      </c>
      <c r="F11" s="137">
        <v>40</v>
      </c>
      <c r="G11" s="138">
        <v>5</v>
      </c>
      <c r="H11" s="138">
        <v>6.6</v>
      </c>
      <c r="I11" s="139">
        <v>3</v>
      </c>
      <c r="J11" s="137">
        <v>60</v>
      </c>
      <c r="K11" s="137">
        <v>0</v>
      </c>
      <c r="L11" s="137">
        <v>21</v>
      </c>
      <c r="M11" s="137">
        <v>3</v>
      </c>
      <c r="N11" s="137">
        <v>84</v>
      </c>
      <c r="O11" s="138">
        <v>3.6</v>
      </c>
      <c r="P11" s="138">
        <v>8.1999999999999993</v>
      </c>
      <c r="Q11" s="139">
        <v>57</v>
      </c>
    </row>
    <row r="12" spans="1:17" s="122" customFormat="1" ht="14.1" customHeight="1" x14ac:dyDescent="0.15">
      <c r="A12" s="140" t="s">
        <v>109</v>
      </c>
      <c r="B12" s="141">
        <v>39</v>
      </c>
      <c r="C12" s="141">
        <v>0</v>
      </c>
      <c r="D12" s="141">
        <v>9</v>
      </c>
      <c r="E12" s="141">
        <v>3</v>
      </c>
      <c r="F12" s="141">
        <v>51</v>
      </c>
      <c r="G12" s="142">
        <v>5.9</v>
      </c>
      <c r="H12" s="142">
        <v>8.4</v>
      </c>
      <c r="I12" s="143">
        <v>3</v>
      </c>
      <c r="J12" s="141">
        <v>45</v>
      </c>
      <c r="K12" s="141">
        <v>0</v>
      </c>
      <c r="L12" s="141">
        <v>11</v>
      </c>
      <c r="M12" s="141">
        <v>3</v>
      </c>
      <c r="N12" s="141">
        <v>59</v>
      </c>
      <c r="O12" s="142">
        <v>5.0999999999999996</v>
      </c>
      <c r="P12" s="142">
        <v>5.8</v>
      </c>
      <c r="Q12" s="143">
        <v>29</v>
      </c>
    </row>
    <row r="13" spans="1:17" s="122" customFormat="1" ht="14.1" customHeight="1" x14ac:dyDescent="0.15">
      <c r="A13" s="140" t="s">
        <v>110</v>
      </c>
      <c r="B13" s="141">
        <v>27</v>
      </c>
      <c r="C13" s="141">
        <v>0</v>
      </c>
      <c r="D13" s="141">
        <v>6</v>
      </c>
      <c r="E13" s="141">
        <v>0</v>
      </c>
      <c r="F13" s="141">
        <v>33</v>
      </c>
      <c r="G13" s="142">
        <v>0</v>
      </c>
      <c r="H13" s="142">
        <v>5.4</v>
      </c>
      <c r="I13" s="143">
        <v>0</v>
      </c>
      <c r="J13" s="141">
        <v>73</v>
      </c>
      <c r="K13" s="141">
        <v>0</v>
      </c>
      <c r="L13" s="141">
        <v>19</v>
      </c>
      <c r="M13" s="141">
        <v>3</v>
      </c>
      <c r="N13" s="141">
        <v>95</v>
      </c>
      <c r="O13" s="142">
        <v>3.2</v>
      </c>
      <c r="P13" s="142">
        <v>9.3000000000000007</v>
      </c>
      <c r="Q13" s="143">
        <v>25</v>
      </c>
    </row>
    <row r="14" spans="1:17" s="122" customFormat="1" ht="14.1" customHeight="1" x14ac:dyDescent="0.15">
      <c r="A14" s="140" t="s">
        <v>111</v>
      </c>
      <c r="B14" s="141">
        <v>62</v>
      </c>
      <c r="C14" s="141">
        <v>0</v>
      </c>
      <c r="D14" s="141">
        <v>16</v>
      </c>
      <c r="E14" s="141">
        <v>4</v>
      </c>
      <c r="F14" s="141">
        <v>82</v>
      </c>
      <c r="G14" s="142">
        <v>4.9000000000000004</v>
      </c>
      <c r="H14" s="142">
        <v>13.4</v>
      </c>
      <c r="I14" s="143">
        <v>0</v>
      </c>
      <c r="J14" s="141">
        <v>65</v>
      </c>
      <c r="K14" s="141">
        <v>0</v>
      </c>
      <c r="L14" s="141">
        <v>16</v>
      </c>
      <c r="M14" s="141">
        <v>4</v>
      </c>
      <c r="N14" s="141">
        <v>85</v>
      </c>
      <c r="O14" s="142">
        <v>4.7</v>
      </c>
      <c r="P14" s="142">
        <v>8.3000000000000007</v>
      </c>
      <c r="Q14" s="143">
        <v>29</v>
      </c>
    </row>
    <row r="15" spans="1:17" s="122" customFormat="1" ht="14.1" customHeight="1" x14ac:dyDescent="0.15">
      <c r="A15" s="140" t="s">
        <v>112</v>
      </c>
      <c r="B15" s="141">
        <v>40</v>
      </c>
      <c r="C15" s="141">
        <v>0</v>
      </c>
      <c r="D15" s="141">
        <v>7</v>
      </c>
      <c r="E15" s="141">
        <v>5</v>
      </c>
      <c r="F15" s="141">
        <v>52</v>
      </c>
      <c r="G15" s="142">
        <v>9.6</v>
      </c>
      <c r="H15" s="142">
        <v>8.5</v>
      </c>
      <c r="I15" s="143">
        <v>8</v>
      </c>
      <c r="J15" s="141">
        <v>83</v>
      </c>
      <c r="K15" s="141">
        <v>0</v>
      </c>
      <c r="L15" s="141">
        <v>13</v>
      </c>
      <c r="M15" s="141">
        <v>1</v>
      </c>
      <c r="N15" s="141">
        <v>97</v>
      </c>
      <c r="O15" s="142">
        <v>1</v>
      </c>
      <c r="P15" s="142">
        <v>9.5</v>
      </c>
      <c r="Q15" s="143">
        <v>17</v>
      </c>
    </row>
    <row r="16" spans="1:17" s="122" customFormat="1" ht="14.1" customHeight="1" x14ac:dyDescent="0.15">
      <c r="A16" s="140" t="s">
        <v>113</v>
      </c>
      <c r="B16" s="141">
        <v>34</v>
      </c>
      <c r="C16" s="141">
        <v>0</v>
      </c>
      <c r="D16" s="141">
        <v>9</v>
      </c>
      <c r="E16" s="141">
        <v>4</v>
      </c>
      <c r="F16" s="141">
        <v>47</v>
      </c>
      <c r="G16" s="142">
        <v>8.5</v>
      </c>
      <c r="H16" s="142">
        <v>7.7</v>
      </c>
      <c r="I16" s="143">
        <v>5</v>
      </c>
      <c r="J16" s="141">
        <v>60</v>
      </c>
      <c r="K16" s="141">
        <v>0</v>
      </c>
      <c r="L16" s="141">
        <v>8</v>
      </c>
      <c r="M16" s="141">
        <v>5</v>
      </c>
      <c r="N16" s="141">
        <v>73</v>
      </c>
      <c r="O16" s="142">
        <v>6.8</v>
      </c>
      <c r="P16" s="142">
        <v>7.2</v>
      </c>
      <c r="Q16" s="143">
        <v>23</v>
      </c>
    </row>
    <row r="17" spans="1:17" s="122" customFormat="1" ht="14.1" customHeight="1" x14ac:dyDescent="0.15">
      <c r="A17" s="140" t="s">
        <v>114</v>
      </c>
      <c r="B17" s="141">
        <v>40</v>
      </c>
      <c r="C17" s="141">
        <v>1</v>
      </c>
      <c r="D17" s="141">
        <v>9</v>
      </c>
      <c r="E17" s="141">
        <v>0</v>
      </c>
      <c r="F17" s="141">
        <v>50</v>
      </c>
      <c r="G17" s="142">
        <v>2</v>
      </c>
      <c r="H17" s="142">
        <v>8.1999999999999993</v>
      </c>
      <c r="I17" s="143">
        <v>3</v>
      </c>
      <c r="J17" s="141">
        <v>63</v>
      </c>
      <c r="K17" s="141">
        <v>0</v>
      </c>
      <c r="L17" s="141">
        <v>24</v>
      </c>
      <c r="M17" s="141">
        <v>3</v>
      </c>
      <c r="N17" s="141">
        <v>90</v>
      </c>
      <c r="O17" s="142">
        <v>3.3</v>
      </c>
      <c r="P17" s="142">
        <v>8.8000000000000007</v>
      </c>
      <c r="Q17" s="143">
        <v>21</v>
      </c>
    </row>
    <row r="18" spans="1:17" s="122" customFormat="1" ht="14.1" customHeight="1" x14ac:dyDescent="0.15">
      <c r="A18" s="140" t="s">
        <v>115</v>
      </c>
      <c r="B18" s="141">
        <v>49</v>
      </c>
      <c r="C18" s="141">
        <v>1</v>
      </c>
      <c r="D18" s="141">
        <v>9</v>
      </c>
      <c r="E18" s="141">
        <v>3</v>
      </c>
      <c r="F18" s="141">
        <v>62</v>
      </c>
      <c r="G18" s="142">
        <v>6.5</v>
      </c>
      <c r="H18" s="142">
        <v>10.199999999999999</v>
      </c>
      <c r="I18" s="143">
        <v>3</v>
      </c>
      <c r="J18" s="141">
        <v>67</v>
      </c>
      <c r="K18" s="141">
        <v>1</v>
      </c>
      <c r="L18" s="141">
        <v>23</v>
      </c>
      <c r="M18" s="141">
        <v>4</v>
      </c>
      <c r="N18" s="141">
        <v>95</v>
      </c>
      <c r="O18" s="142">
        <v>5.3</v>
      </c>
      <c r="P18" s="142">
        <v>9.3000000000000007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44</v>
      </c>
      <c r="C19" s="141">
        <v>3</v>
      </c>
      <c r="D19" s="141">
        <v>7</v>
      </c>
      <c r="E19" s="141">
        <v>2</v>
      </c>
      <c r="F19" s="141">
        <v>56</v>
      </c>
      <c r="G19" s="142">
        <v>8.9</v>
      </c>
      <c r="H19" s="142">
        <v>9.1999999999999993</v>
      </c>
      <c r="I19" s="143">
        <v>3</v>
      </c>
      <c r="J19" s="141">
        <v>65</v>
      </c>
      <c r="K19" s="141">
        <v>0</v>
      </c>
      <c r="L19" s="141">
        <v>20</v>
      </c>
      <c r="M19" s="141">
        <v>3</v>
      </c>
      <c r="N19" s="141">
        <v>88</v>
      </c>
      <c r="O19" s="142">
        <v>3.4</v>
      </c>
      <c r="P19" s="142">
        <v>8.6</v>
      </c>
      <c r="Q19" s="143">
        <v>24</v>
      </c>
    </row>
    <row r="20" spans="1:17" s="122" customFormat="1" ht="14.1" customHeight="1" x14ac:dyDescent="0.15">
      <c r="A20" s="140" t="s">
        <v>117</v>
      </c>
      <c r="B20" s="141">
        <v>53</v>
      </c>
      <c r="C20" s="141">
        <v>2</v>
      </c>
      <c r="D20" s="141">
        <v>3</v>
      </c>
      <c r="E20" s="141">
        <v>1</v>
      </c>
      <c r="F20" s="141">
        <v>59</v>
      </c>
      <c r="G20" s="142">
        <v>5.0999999999999996</v>
      </c>
      <c r="H20" s="142">
        <v>9.6999999999999993</v>
      </c>
      <c r="I20" s="143">
        <v>5</v>
      </c>
      <c r="J20" s="141">
        <v>85</v>
      </c>
      <c r="K20" s="141">
        <v>1</v>
      </c>
      <c r="L20" s="141">
        <v>8</v>
      </c>
      <c r="M20" s="141">
        <v>1</v>
      </c>
      <c r="N20" s="141">
        <v>95</v>
      </c>
      <c r="O20" s="142">
        <v>2.1</v>
      </c>
      <c r="P20" s="142">
        <v>9.3000000000000007</v>
      </c>
      <c r="Q20" s="143">
        <v>17</v>
      </c>
    </row>
    <row r="21" spans="1:17" s="122" customFormat="1" ht="14.1" customHeight="1" x14ac:dyDescent="0.15">
      <c r="A21" s="140" t="s">
        <v>118</v>
      </c>
      <c r="B21" s="141">
        <v>37</v>
      </c>
      <c r="C21" s="141">
        <v>3</v>
      </c>
      <c r="D21" s="141">
        <v>5</v>
      </c>
      <c r="E21" s="141">
        <v>1</v>
      </c>
      <c r="F21" s="141">
        <v>46</v>
      </c>
      <c r="G21" s="142">
        <v>8.6999999999999993</v>
      </c>
      <c r="H21" s="142">
        <v>7.5</v>
      </c>
      <c r="I21" s="143">
        <v>4</v>
      </c>
      <c r="J21" s="141">
        <v>89</v>
      </c>
      <c r="K21" s="141">
        <v>0</v>
      </c>
      <c r="L21" s="141">
        <v>10</v>
      </c>
      <c r="M21" s="141">
        <v>2</v>
      </c>
      <c r="N21" s="141">
        <v>101</v>
      </c>
      <c r="O21" s="142">
        <v>2</v>
      </c>
      <c r="P21" s="142">
        <v>9.9</v>
      </c>
      <c r="Q21" s="143">
        <v>27</v>
      </c>
    </row>
    <row r="22" spans="1:17" s="122" customFormat="1" ht="14.1" customHeight="1" x14ac:dyDescent="0.15">
      <c r="A22" s="140" t="s">
        <v>119</v>
      </c>
      <c r="B22" s="141">
        <v>28</v>
      </c>
      <c r="C22" s="141">
        <v>0</v>
      </c>
      <c r="D22" s="141">
        <v>4</v>
      </c>
      <c r="E22" s="141">
        <v>0</v>
      </c>
      <c r="F22" s="141">
        <v>32</v>
      </c>
      <c r="G22" s="142">
        <v>0</v>
      </c>
      <c r="H22" s="142">
        <v>5.2</v>
      </c>
      <c r="I22" s="143">
        <v>7</v>
      </c>
      <c r="J22" s="141">
        <v>51</v>
      </c>
      <c r="K22" s="141">
        <v>0</v>
      </c>
      <c r="L22" s="141">
        <v>5</v>
      </c>
      <c r="M22" s="141">
        <v>1</v>
      </c>
      <c r="N22" s="141">
        <v>57</v>
      </c>
      <c r="O22" s="142">
        <v>1.8</v>
      </c>
      <c r="P22" s="142">
        <v>5.6</v>
      </c>
      <c r="Q22" s="143">
        <v>22</v>
      </c>
    </row>
    <row r="23" spans="1:17" s="122" customFormat="1" ht="14.1" customHeight="1" x14ac:dyDescent="0.15">
      <c r="A23" s="144" t="s">
        <v>120</v>
      </c>
      <c r="B23" s="145">
        <v>482</v>
      </c>
      <c r="C23" s="145">
        <v>10</v>
      </c>
      <c r="D23" s="145">
        <v>93</v>
      </c>
      <c r="E23" s="145">
        <v>25</v>
      </c>
      <c r="F23" s="145">
        <v>610</v>
      </c>
      <c r="G23" s="146">
        <v>5.7</v>
      </c>
      <c r="H23" s="146">
        <v>100</v>
      </c>
      <c r="I23" s="147">
        <v>44</v>
      </c>
      <c r="J23" s="145">
        <v>806</v>
      </c>
      <c r="K23" s="145">
        <v>2</v>
      </c>
      <c r="L23" s="145">
        <v>178</v>
      </c>
      <c r="M23" s="145">
        <v>33</v>
      </c>
      <c r="N23" s="145">
        <v>1019</v>
      </c>
      <c r="O23" s="146">
        <v>3.4</v>
      </c>
      <c r="P23" s="146">
        <v>100</v>
      </c>
      <c r="Q23" s="147">
        <v>306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87</v>
      </c>
      <c r="C27" s="137">
        <v>0</v>
      </c>
      <c r="D27" s="137">
        <v>39</v>
      </c>
      <c r="E27" s="137">
        <v>11</v>
      </c>
      <c r="F27" s="137">
        <v>137</v>
      </c>
      <c r="G27" s="138">
        <v>8</v>
      </c>
      <c r="H27" s="138">
        <v>12.2</v>
      </c>
      <c r="I27" s="139">
        <v>6</v>
      </c>
      <c r="J27" s="137">
        <v>176</v>
      </c>
      <c r="K27" s="137">
        <v>0</v>
      </c>
      <c r="L27" s="137">
        <v>69</v>
      </c>
      <c r="M27" s="137">
        <v>16</v>
      </c>
      <c r="N27" s="137">
        <v>261</v>
      </c>
      <c r="O27" s="138">
        <v>6.1</v>
      </c>
      <c r="P27" s="138">
        <v>9.5</v>
      </c>
      <c r="Q27" s="139">
        <v>66</v>
      </c>
    </row>
    <row r="28" spans="1:17" s="122" customFormat="1" ht="14.1" customHeight="1" x14ac:dyDescent="0.15">
      <c r="A28" s="140" t="s">
        <v>109</v>
      </c>
      <c r="B28" s="141">
        <v>54</v>
      </c>
      <c r="C28" s="141">
        <v>0</v>
      </c>
      <c r="D28" s="141">
        <v>29</v>
      </c>
      <c r="E28" s="141">
        <v>13</v>
      </c>
      <c r="F28" s="141">
        <v>96</v>
      </c>
      <c r="G28" s="142">
        <v>13.5</v>
      </c>
      <c r="H28" s="142">
        <v>8.6</v>
      </c>
      <c r="I28" s="143">
        <v>5</v>
      </c>
      <c r="J28" s="141">
        <v>138</v>
      </c>
      <c r="K28" s="141">
        <v>0</v>
      </c>
      <c r="L28" s="141">
        <v>49</v>
      </c>
      <c r="M28" s="141">
        <v>19</v>
      </c>
      <c r="N28" s="141">
        <v>206</v>
      </c>
      <c r="O28" s="142">
        <v>9.1999999999999993</v>
      </c>
      <c r="P28" s="142">
        <v>7.5</v>
      </c>
      <c r="Q28" s="143">
        <v>37</v>
      </c>
    </row>
    <row r="29" spans="1:17" s="122" customFormat="1" ht="14.1" customHeight="1" x14ac:dyDescent="0.15">
      <c r="A29" s="140" t="s">
        <v>110</v>
      </c>
      <c r="B29" s="141">
        <v>62</v>
      </c>
      <c r="C29" s="141">
        <v>2</v>
      </c>
      <c r="D29" s="141">
        <v>23</v>
      </c>
      <c r="E29" s="141">
        <v>4</v>
      </c>
      <c r="F29" s="141">
        <v>91</v>
      </c>
      <c r="G29" s="142">
        <v>6.6</v>
      </c>
      <c r="H29" s="142">
        <v>8.1</v>
      </c>
      <c r="I29" s="143">
        <v>1</v>
      </c>
      <c r="J29" s="141">
        <v>162</v>
      </c>
      <c r="K29" s="141">
        <v>2</v>
      </c>
      <c r="L29" s="141">
        <v>48</v>
      </c>
      <c r="M29" s="141">
        <v>7</v>
      </c>
      <c r="N29" s="141">
        <v>219</v>
      </c>
      <c r="O29" s="142">
        <v>4.0999999999999996</v>
      </c>
      <c r="P29" s="142">
        <v>8</v>
      </c>
      <c r="Q29" s="143">
        <v>26</v>
      </c>
    </row>
    <row r="30" spans="1:17" s="122" customFormat="1" ht="14.1" customHeight="1" x14ac:dyDescent="0.15">
      <c r="A30" s="140" t="s">
        <v>111</v>
      </c>
      <c r="B30" s="141">
        <v>68</v>
      </c>
      <c r="C30" s="141">
        <v>0</v>
      </c>
      <c r="D30" s="141">
        <v>23</v>
      </c>
      <c r="E30" s="141">
        <v>5</v>
      </c>
      <c r="F30" s="141">
        <v>96</v>
      </c>
      <c r="G30" s="142">
        <v>5.2</v>
      </c>
      <c r="H30" s="142">
        <v>8.6</v>
      </c>
      <c r="I30" s="143">
        <v>8</v>
      </c>
      <c r="J30" s="141">
        <v>195</v>
      </c>
      <c r="K30" s="141">
        <v>0</v>
      </c>
      <c r="L30" s="141">
        <v>55</v>
      </c>
      <c r="M30" s="141">
        <v>13</v>
      </c>
      <c r="N30" s="141">
        <v>263</v>
      </c>
      <c r="O30" s="142">
        <v>4.9000000000000004</v>
      </c>
      <c r="P30" s="142">
        <v>9.6</v>
      </c>
      <c r="Q30" s="143">
        <v>37</v>
      </c>
    </row>
    <row r="31" spans="1:17" s="122" customFormat="1" ht="14.1" customHeight="1" x14ac:dyDescent="0.15">
      <c r="A31" s="140" t="s">
        <v>112</v>
      </c>
      <c r="B31" s="141">
        <v>79</v>
      </c>
      <c r="C31" s="141">
        <v>1</v>
      </c>
      <c r="D31" s="141">
        <v>22</v>
      </c>
      <c r="E31" s="141">
        <v>6</v>
      </c>
      <c r="F31" s="141">
        <v>108</v>
      </c>
      <c r="G31" s="142">
        <v>6.5</v>
      </c>
      <c r="H31" s="142">
        <v>9.6</v>
      </c>
      <c r="I31" s="143">
        <v>8</v>
      </c>
      <c r="J31" s="141">
        <v>202</v>
      </c>
      <c r="K31" s="141">
        <v>1</v>
      </c>
      <c r="L31" s="141">
        <v>42</v>
      </c>
      <c r="M31" s="141">
        <v>12</v>
      </c>
      <c r="N31" s="141">
        <v>257</v>
      </c>
      <c r="O31" s="142">
        <v>5.0999999999999996</v>
      </c>
      <c r="P31" s="142">
        <v>9.3000000000000007</v>
      </c>
      <c r="Q31" s="143">
        <v>33</v>
      </c>
    </row>
    <row r="32" spans="1:17" s="122" customFormat="1" ht="14.1" customHeight="1" x14ac:dyDescent="0.15">
      <c r="A32" s="140" t="s">
        <v>113</v>
      </c>
      <c r="B32" s="141">
        <v>69</v>
      </c>
      <c r="C32" s="141">
        <v>0</v>
      </c>
      <c r="D32" s="141">
        <v>13</v>
      </c>
      <c r="E32" s="141">
        <v>3</v>
      </c>
      <c r="F32" s="141">
        <v>85</v>
      </c>
      <c r="G32" s="142">
        <v>3.5</v>
      </c>
      <c r="H32" s="142">
        <v>7.6</v>
      </c>
      <c r="I32" s="143">
        <v>11</v>
      </c>
      <c r="J32" s="141">
        <v>163</v>
      </c>
      <c r="K32" s="141">
        <v>0</v>
      </c>
      <c r="L32" s="141">
        <v>30</v>
      </c>
      <c r="M32" s="141">
        <v>12</v>
      </c>
      <c r="N32" s="141">
        <v>205</v>
      </c>
      <c r="O32" s="142">
        <v>5.9</v>
      </c>
      <c r="P32" s="142">
        <v>7.5</v>
      </c>
      <c r="Q32" s="143">
        <v>39</v>
      </c>
    </row>
    <row r="33" spans="1:17" s="122" customFormat="1" ht="14.1" customHeight="1" x14ac:dyDescent="0.15">
      <c r="A33" s="140" t="s">
        <v>114</v>
      </c>
      <c r="B33" s="141">
        <v>50</v>
      </c>
      <c r="C33" s="141">
        <v>0</v>
      </c>
      <c r="D33" s="141">
        <v>19</v>
      </c>
      <c r="E33" s="141">
        <v>6</v>
      </c>
      <c r="F33" s="141">
        <v>75</v>
      </c>
      <c r="G33" s="142">
        <v>8</v>
      </c>
      <c r="H33" s="142">
        <v>6.7</v>
      </c>
      <c r="I33" s="143">
        <v>7</v>
      </c>
      <c r="J33" s="141">
        <v>153</v>
      </c>
      <c r="K33" s="141">
        <v>1</v>
      </c>
      <c r="L33" s="141">
        <v>52</v>
      </c>
      <c r="M33" s="141">
        <v>9</v>
      </c>
      <c r="N33" s="141">
        <v>215</v>
      </c>
      <c r="O33" s="142">
        <v>4.7</v>
      </c>
      <c r="P33" s="142">
        <v>7.8</v>
      </c>
      <c r="Q33" s="143">
        <v>31</v>
      </c>
    </row>
    <row r="34" spans="1:17" s="122" customFormat="1" ht="14.1" customHeight="1" x14ac:dyDescent="0.15">
      <c r="A34" s="140" t="s">
        <v>115</v>
      </c>
      <c r="B34" s="141">
        <v>61</v>
      </c>
      <c r="C34" s="141">
        <v>0</v>
      </c>
      <c r="D34" s="141">
        <v>20</v>
      </c>
      <c r="E34" s="141">
        <v>5</v>
      </c>
      <c r="F34" s="141">
        <v>86</v>
      </c>
      <c r="G34" s="142">
        <v>5.8</v>
      </c>
      <c r="H34" s="142">
        <v>7.7</v>
      </c>
      <c r="I34" s="143">
        <v>6</v>
      </c>
      <c r="J34" s="141">
        <v>177</v>
      </c>
      <c r="K34" s="141">
        <v>2</v>
      </c>
      <c r="L34" s="141">
        <v>52</v>
      </c>
      <c r="M34" s="141">
        <v>12</v>
      </c>
      <c r="N34" s="141">
        <v>243</v>
      </c>
      <c r="O34" s="142">
        <v>5.8</v>
      </c>
      <c r="P34" s="142">
        <v>8.8000000000000007</v>
      </c>
      <c r="Q34" s="143">
        <v>24</v>
      </c>
    </row>
    <row r="35" spans="1:17" s="122" customFormat="1" ht="14.1" customHeight="1" x14ac:dyDescent="0.15">
      <c r="A35" s="140" t="s">
        <v>116</v>
      </c>
      <c r="B35" s="141">
        <v>56</v>
      </c>
      <c r="C35" s="141">
        <v>1</v>
      </c>
      <c r="D35" s="141">
        <v>12</v>
      </c>
      <c r="E35" s="141">
        <v>4</v>
      </c>
      <c r="F35" s="141">
        <v>73</v>
      </c>
      <c r="G35" s="142">
        <v>6.8</v>
      </c>
      <c r="H35" s="142">
        <v>6.5</v>
      </c>
      <c r="I35" s="143">
        <v>15</v>
      </c>
      <c r="J35" s="141">
        <v>165</v>
      </c>
      <c r="K35" s="141">
        <v>4</v>
      </c>
      <c r="L35" s="141">
        <v>39</v>
      </c>
      <c r="M35" s="141">
        <v>9</v>
      </c>
      <c r="N35" s="141">
        <v>217</v>
      </c>
      <c r="O35" s="142">
        <v>6</v>
      </c>
      <c r="P35" s="142">
        <v>7.9</v>
      </c>
      <c r="Q35" s="143">
        <v>42</v>
      </c>
    </row>
    <row r="36" spans="1:17" s="122" customFormat="1" ht="14.1" customHeight="1" x14ac:dyDescent="0.15">
      <c r="A36" s="140" t="s">
        <v>117</v>
      </c>
      <c r="B36" s="141">
        <v>66</v>
      </c>
      <c r="C36" s="141">
        <v>0</v>
      </c>
      <c r="D36" s="141">
        <v>27</v>
      </c>
      <c r="E36" s="141">
        <v>7</v>
      </c>
      <c r="F36" s="141">
        <v>100</v>
      </c>
      <c r="G36" s="142">
        <v>7</v>
      </c>
      <c r="H36" s="142">
        <v>8.9</v>
      </c>
      <c r="I36" s="143">
        <v>11</v>
      </c>
      <c r="J36" s="141">
        <v>204</v>
      </c>
      <c r="K36" s="141">
        <v>3</v>
      </c>
      <c r="L36" s="141">
        <v>38</v>
      </c>
      <c r="M36" s="141">
        <v>9</v>
      </c>
      <c r="N36" s="141">
        <v>254</v>
      </c>
      <c r="O36" s="142">
        <v>4.7</v>
      </c>
      <c r="P36" s="142">
        <v>9.1999999999999993</v>
      </c>
      <c r="Q36" s="143">
        <v>33</v>
      </c>
    </row>
    <row r="37" spans="1:17" s="122" customFormat="1" ht="14.1" customHeight="1" x14ac:dyDescent="0.15">
      <c r="A37" s="140" t="s">
        <v>118</v>
      </c>
      <c r="B37" s="141">
        <v>62</v>
      </c>
      <c r="C37" s="141">
        <v>1</v>
      </c>
      <c r="D37" s="141">
        <v>21</v>
      </c>
      <c r="E37" s="141">
        <v>1</v>
      </c>
      <c r="F37" s="141">
        <v>85</v>
      </c>
      <c r="G37" s="142">
        <v>2.4</v>
      </c>
      <c r="H37" s="142">
        <v>7.6</v>
      </c>
      <c r="I37" s="143">
        <v>17</v>
      </c>
      <c r="J37" s="141">
        <v>188</v>
      </c>
      <c r="K37" s="141">
        <v>4</v>
      </c>
      <c r="L37" s="141">
        <v>36</v>
      </c>
      <c r="M37" s="141">
        <v>4</v>
      </c>
      <c r="N37" s="141">
        <v>232</v>
      </c>
      <c r="O37" s="142">
        <v>3.4</v>
      </c>
      <c r="P37" s="142">
        <v>8.4</v>
      </c>
      <c r="Q37" s="143">
        <v>48</v>
      </c>
    </row>
    <row r="38" spans="1:17" s="122" customFormat="1" ht="14.1" customHeight="1" x14ac:dyDescent="0.15">
      <c r="A38" s="140" t="s">
        <v>119</v>
      </c>
      <c r="B38" s="141">
        <v>67</v>
      </c>
      <c r="C38" s="141">
        <v>0</v>
      </c>
      <c r="D38" s="141">
        <v>23</v>
      </c>
      <c r="E38" s="141">
        <v>0</v>
      </c>
      <c r="F38" s="141">
        <v>90</v>
      </c>
      <c r="G38" s="142">
        <v>0</v>
      </c>
      <c r="H38" s="142">
        <v>8</v>
      </c>
      <c r="I38" s="143">
        <v>13</v>
      </c>
      <c r="J38" s="141">
        <v>146</v>
      </c>
      <c r="K38" s="141">
        <v>0</v>
      </c>
      <c r="L38" s="141">
        <v>32</v>
      </c>
      <c r="M38" s="141">
        <v>1</v>
      </c>
      <c r="N38" s="141">
        <v>179</v>
      </c>
      <c r="O38" s="142">
        <v>0.6</v>
      </c>
      <c r="P38" s="142">
        <v>6.5</v>
      </c>
      <c r="Q38" s="143">
        <v>42</v>
      </c>
    </row>
    <row r="39" spans="1:17" s="122" customFormat="1" ht="14.1" customHeight="1" x14ac:dyDescent="0.15">
      <c r="A39" s="144" t="s">
        <v>120</v>
      </c>
      <c r="B39" s="145">
        <v>781</v>
      </c>
      <c r="C39" s="145">
        <v>5</v>
      </c>
      <c r="D39" s="145">
        <v>271</v>
      </c>
      <c r="E39" s="145">
        <v>65</v>
      </c>
      <c r="F39" s="145">
        <v>1122</v>
      </c>
      <c r="G39" s="146">
        <v>6.2</v>
      </c>
      <c r="H39" s="146">
        <v>100</v>
      </c>
      <c r="I39" s="147">
        <v>108</v>
      </c>
      <c r="J39" s="145">
        <v>2069</v>
      </c>
      <c r="K39" s="145">
        <v>17</v>
      </c>
      <c r="L39" s="145">
        <v>542</v>
      </c>
      <c r="M39" s="145">
        <v>123</v>
      </c>
      <c r="N39" s="145">
        <v>2751</v>
      </c>
      <c r="O39" s="146">
        <v>5.0999999999999996</v>
      </c>
      <c r="P39" s="146">
        <v>100</v>
      </c>
      <c r="Q39" s="147">
        <v>458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39</v>
      </c>
      <c r="C11" s="137">
        <v>0</v>
      </c>
      <c r="D11" s="137">
        <v>14</v>
      </c>
      <c r="E11" s="137">
        <v>0</v>
      </c>
      <c r="F11" s="137">
        <v>53</v>
      </c>
      <c r="G11" s="138">
        <v>0</v>
      </c>
      <c r="H11" s="138">
        <v>4.3</v>
      </c>
      <c r="I11" s="139">
        <v>17</v>
      </c>
      <c r="J11" s="137">
        <v>153</v>
      </c>
      <c r="K11" s="137">
        <v>0</v>
      </c>
      <c r="L11" s="137">
        <v>47</v>
      </c>
      <c r="M11" s="137">
        <v>12</v>
      </c>
      <c r="N11" s="137">
        <v>212</v>
      </c>
      <c r="O11" s="138">
        <v>5.7</v>
      </c>
      <c r="P11" s="138">
        <v>4.2</v>
      </c>
      <c r="Q11" s="139">
        <v>87</v>
      </c>
    </row>
    <row r="12" spans="1:17" s="122" customFormat="1" ht="14.1" customHeight="1" x14ac:dyDescent="0.15">
      <c r="A12" s="140" t="s">
        <v>109</v>
      </c>
      <c r="B12" s="141">
        <v>57</v>
      </c>
      <c r="C12" s="141">
        <v>1</v>
      </c>
      <c r="D12" s="141">
        <v>18</v>
      </c>
      <c r="E12" s="141">
        <v>3</v>
      </c>
      <c r="F12" s="141">
        <v>79</v>
      </c>
      <c r="G12" s="142">
        <v>5.0999999999999996</v>
      </c>
      <c r="H12" s="142">
        <v>6.4</v>
      </c>
      <c r="I12" s="143">
        <v>22</v>
      </c>
      <c r="J12" s="141">
        <v>189</v>
      </c>
      <c r="K12" s="141">
        <v>4</v>
      </c>
      <c r="L12" s="141">
        <v>57</v>
      </c>
      <c r="M12" s="141">
        <v>17</v>
      </c>
      <c r="N12" s="141">
        <v>267</v>
      </c>
      <c r="O12" s="142">
        <v>7.9</v>
      </c>
      <c r="P12" s="142">
        <v>5.3</v>
      </c>
      <c r="Q12" s="143">
        <v>49</v>
      </c>
    </row>
    <row r="13" spans="1:17" s="122" customFormat="1" ht="14.1" customHeight="1" x14ac:dyDescent="0.15">
      <c r="A13" s="140" t="s">
        <v>110</v>
      </c>
      <c r="B13" s="141">
        <v>56</v>
      </c>
      <c r="C13" s="141">
        <v>2</v>
      </c>
      <c r="D13" s="141">
        <v>13</v>
      </c>
      <c r="E13" s="141">
        <v>4</v>
      </c>
      <c r="F13" s="141">
        <v>75</v>
      </c>
      <c r="G13" s="142">
        <v>8</v>
      </c>
      <c r="H13" s="142">
        <v>6.1</v>
      </c>
      <c r="I13" s="143">
        <v>9</v>
      </c>
      <c r="J13" s="141">
        <v>253</v>
      </c>
      <c r="K13" s="141">
        <v>1</v>
      </c>
      <c r="L13" s="141">
        <v>59</v>
      </c>
      <c r="M13" s="141">
        <v>55</v>
      </c>
      <c r="N13" s="141">
        <v>368</v>
      </c>
      <c r="O13" s="142">
        <v>15.2</v>
      </c>
      <c r="P13" s="142">
        <v>7.4</v>
      </c>
      <c r="Q13" s="143">
        <v>29</v>
      </c>
    </row>
    <row r="14" spans="1:17" s="122" customFormat="1" ht="14.1" customHeight="1" x14ac:dyDescent="0.15">
      <c r="A14" s="140" t="s">
        <v>111</v>
      </c>
      <c r="B14" s="141">
        <v>102</v>
      </c>
      <c r="C14" s="141">
        <v>1</v>
      </c>
      <c r="D14" s="141">
        <v>31</v>
      </c>
      <c r="E14" s="141">
        <v>6</v>
      </c>
      <c r="F14" s="141">
        <v>140</v>
      </c>
      <c r="G14" s="142">
        <v>5</v>
      </c>
      <c r="H14" s="142">
        <v>11.4</v>
      </c>
      <c r="I14" s="143">
        <v>14</v>
      </c>
      <c r="J14" s="141">
        <v>300</v>
      </c>
      <c r="K14" s="141">
        <v>0</v>
      </c>
      <c r="L14" s="141">
        <v>85</v>
      </c>
      <c r="M14" s="141">
        <v>57</v>
      </c>
      <c r="N14" s="141">
        <v>442</v>
      </c>
      <c r="O14" s="142">
        <v>12.9</v>
      </c>
      <c r="P14" s="142">
        <v>8.9</v>
      </c>
      <c r="Q14" s="143">
        <v>37</v>
      </c>
    </row>
    <row r="15" spans="1:17" s="122" customFormat="1" ht="14.1" customHeight="1" x14ac:dyDescent="0.15">
      <c r="A15" s="140" t="s">
        <v>112</v>
      </c>
      <c r="B15" s="141">
        <v>84</v>
      </c>
      <c r="C15" s="141">
        <v>1</v>
      </c>
      <c r="D15" s="141">
        <v>20</v>
      </c>
      <c r="E15" s="141">
        <v>9</v>
      </c>
      <c r="F15" s="141">
        <v>114</v>
      </c>
      <c r="G15" s="142">
        <v>8.8000000000000007</v>
      </c>
      <c r="H15" s="142">
        <v>9.1999999999999993</v>
      </c>
      <c r="I15" s="143">
        <v>11</v>
      </c>
      <c r="J15" s="141">
        <v>323</v>
      </c>
      <c r="K15" s="141">
        <v>0</v>
      </c>
      <c r="L15" s="141">
        <v>67</v>
      </c>
      <c r="M15" s="141">
        <v>41</v>
      </c>
      <c r="N15" s="141">
        <v>431</v>
      </c>
      <c r="O15" s="142">
        <v>9.5</v>
      </c>
      <c r="P15" s="142">
        <v>8.6</v>
      </c>
      <c r="Q15" s="143">
        <v>32</v>
      </c>
    </row>
    <row r="16" spans="1:17" s="122" customFormat="1" ht="14.1" customHeight="1" x14ac:dyDescent="0.15">
      <c r="A16" s="140" t="s">
        <v>113</v>
      </c>
      <c r="B16" s="141">
        <v>68</v>
      </c>
      <c r="C16" s="141">
        <v>0</v>
      </c>
      <c r="D16" s="141">
        <v>17</v>
      </c>
      <c r="E16" s="141">
        <v>5</v>
      </c>
      <c r="F16" s="141">
        <v>90</v>
      </c>
      <c r="G16" s="142">
        <v>5.6</v>
      </c>
      <c r="H16" s="142">
        <v>7.3</v>
      </c>
      <c r="I16" s="143">
        <v>5</v>
      </c>
      <c r="J16" s="141">
        <v>336</v>
      </c>
      <c r="K16" s="141">
        <v>1</v>
      </c>
      <c r="L16" s="141">
        <v>89</v>
      </c>
      <c r="M16" s="141">
        <v>31</v>
      </c>
      <c r="N16" s="141">
        <v>457</v>
      </c>
      <c r="O16" s="142">
        <v>7</v>
      </c>
      <c r="P16" s="142">
        <v>9.1999999999999993</v>
      </c>
      <c r="Q16" s="143">
        <v>31</v>
      </c>
    </row>
    <row r="17" spans="1:17" s="122" customFormat="1" ht="14.1" customHeight="1" x14ac:dyDescent="0.15">
      <c r="A17" s="140" t="s">
        <v>114</v>
      </c>
      <c r="B17" s="141">
        <v>80</v>
      </c>
      <c r="C17" s="141">
        <v>0</v>
      </c>
      <c r="D17" s="141">
        <v>24</v>
      </c>
      <c r="E17" s="141">
        <v>5</v>
      </c>
      <c r="F17" s="141">
        <v>109</v>
      </c>
      <c r="G17" s="142">
        <v>4.5999999999999996</v>
      </c>
      <c r="H17" s="142">
        <v>8.8000000000000007</v>
      </c>
      <c r="I17" s="143">
        <v>13</v>
      </c>
      <c r="J17" s="141">
        <v>326</v>
      </c>
      <c r="K17" s="141">
        <v>3</v>
      </c>
      <c r="L17" s="141">
        <v>88</v>
      </c>
      <c r="M17" s="141">
        <v>32</v>
      </c>
      <c r="N17" s="141">
        <v>449</v>
      </c>
      <c r="O17" s="142">
        <v>7.8</v>
      </c>
      <c r="P17" s="142">
        <v>9</v>
      </c>
      <c r="Q17" s="143">
        <v>31</v>
      </c>
    </row>
    <row r="18" spans="1:17" s="122" customFormat="1" ht="14.1" customHeight="1" x14ac:dyDescent="0.15">
      <c r="A18" s="140" t="s">
        <v>115</v>
      </c>
      <c r="B18" s="141">
        <v>61</v>
      </c>
      <c r="C18" s="141">
        <v>2</v>
      </c>
      <c r="D18" s="141">
        <v>29</v>
      </c>
      <c r="E18" s="141">
        <v>4</v>
      </c>
      <c r="F18" s="141">
        <v>96</v>
      </c>
      <c r="G18" s="142">
        <v>6.3</v>
      </c>
      <c r="H18" s="142">
        <v>7.8</v>
      </c>
      <c r="I18" s="143">
        <v>9</v>
      </c>
      <c r="J18" s="141">
        <v>332</v>
      </c>
      <c r="K18" s="141">
        <v>1</v>
      </c>
      <c r="L18" s="141">
        <v>97</v>
      </c>
      <c r="M18" s="141">
        <v>35</v>
      </c>
      <c r="N18" s="141">
        <v>465</v>
      </c>
      <c r="O18" s="142">
        <v>7.7</v>
      </c>
      <c r="P18" s="142">
        <v>9.3000000000000007</v>
      </c>
      <c r="Q18" s="143">
        <v>41</v>
      </c>
    </row>
    <row r="19" spans="1:17" s="122" customFormat="1" ht="14.1" customHeight="1" x14ac:dyDescent="0.15">
      <c r="A19" s="140" t="s">
        <v>116</v>
      </c>
      <c r="B19" s="141">
        <v>60</v>
      </c>
      <c r="C19" s="141">
        <v>0</v>
      </c>
      <c r="D19" s="141">
        <v>9</v>
      </c>
      <c r="E19" s="141">
        <v>1</v>
      </c>
      <c r="F19" s="141">
        <v>70</v>
      </c>
      <c r="G19" s="142">
        <v>1.4</v>
      </c>
      <c r="H19" s="142">
        <v>5.7</v>
      </c>
      <c r="I19" s="143">
        <v>11</v>
      </c>
      <c r="J19" s="141">
        <v>338</v>
      </c>
      <c r="K19" s="141">
        <v>0</v>
      </c>
      <c r="L19" s="141">
        <v>89</v>
      </c>
      <c r="M19" s="141">
        <v>33</v>
      </c>
      <c r="N19" s="141">
        <v>460</v>
      </c>
      <c r="O19" s="142">
        <v>7.2</v>
      </c>
      <c r="P19" s="142">
        <v>9.1999999999999993</v>
      </c>
      <c r="Q19" s="143">
        <v>50</v>
      </c>
    </row>
    <row r="20" spans="1:17" s="122" customFormat="1" ht="14.1" customHeight="1" x14ac:dyDescent="0.15">
      <c r="A20" s="140" t="s">
        <v>117</v>
      </c>
      <c r="B20" s="141">
        <v>90</v>
      </c>
      <c r="C20" s="141">
        <v>0</v>
      </c>
      <c r="D20" s="141">
        <v>44</v>
      </c>
      <c r="E20" s="141">
        <v>6</v>
      </c>
      <c r="F20" s="141">
        <v>140</v>
      </c>
      <c r="G20" s="142">
        <v>4.3</v>
      </c>
      <c r="H20" s="142">
        <v>11.4</v>
      </c>
      <c r="I20" s="143">
        <v>14</v>
      </c>
      <c r="J20" s="141">
        <v>395</v>
      </c>
      <c r="K20" s="141">
        <v>1</v>
      </c>
      <c r="L20" s="141">
        <v>101</v>
      </c>
      <c r="M20" s="141">
        <v>28</v>
      </c>
      <c r="N20" s="141">
        <v>525</v>
      </c>
      <c r="O20" s="142">
        <v>5.5</v>
      </c>
      <c r="P20" s="142">
        <v>10.5</v>
      </c>
      <c r="Q20" s="143">
        <v>60</v>
      </c>
    </row>
    <row r="21" spans="1:17" s="122" customFormat="1" ht="14.1" customHeight="1" x14ac:dyDescent="0.15">
      <c r="A21" s="140" t="s">
        <v>118</v>
      </c>
      <c r="B21" s="141">
        <v>92</v>
      </c>
      <c r="C21" s="141">
        <v>0</v>
      </c>
      <c r="D21" s="141">
        <v>27</v>
      </c>
      <c r="E21" s="141">
        <v>6</v>
      </c>
      <c r="F21" s="141">
        <v>125</v>
      </c>
      <c r="G21" s="142">
        <v>4.8</v>
      </c>
      <c r="H21" s="142">
        <v>10.1</v>
      </c>
      <c r="I21" s="143">
        <v>7</v>
      </c>
      <c r="J21" s="141">
        <v>333</v>
      </c>
      <c r="K21" s="141">
        <v>0</v>
      </c>
      <c r="L21" s="141">
        <v>73</v>
      </c>
      <c r="M21" s="141">
        <v>19</v>
      </c>
      <c r="N21" s="141">
        <v>425</v>
      </c>
      <c r="O21" s="142">
        <v>4.5</v>
      </c>
      <c r="P21" s="142">
        <v>8.5</v>
      </c>
      <c r="Q21" s="143">
        <v>27</v>
      </c>
    </row>
    <row r="22" spans="1:17" s="122" customFormat="1" ht="14.1" customHeight="1" x14ac:dyDescent="0.15">
      <c r="A22" s="140" t="s">
        <v>119</v>
      </c>
      <c r="B22" s="141">
        <v>128</v>
      </c>
      <c r="C22" s="141">
        <v>0</v>
      </c>
      <c r="D22" s="141">
        <v>11</v>
      </c>
      <c r="E22" s="141">
        <v>3</v>
      </c>
      <c r="F22" s="141">
        <v>142</v>
      </c>
      <c r="G22" s="142">
        <v>2.1</v>
      </c>
      <c r="H22" s="142">
        <v>11.5</v>
      </c>
      <c r="I22" s="143">
        <v>8</v>
      </c>
      <c r="J22" s="141">
        <v>425</v>
      </c>
      <c r="K22" s="141">
        <v>1</v>
      </c>
      <c r="L22" s="141">
        <v>54</v>
      </c>
      <c r="M22" s="141">
        <v>11</v>
      </c>
      <c r="N22" s="141">
        <v>491</v>
      </c>
      <c r="O22" s="142">
        <v>2.4</v>
      </c>
      <c r="P22" s="142">
        <v>9.8000000000000007</v>
      </c>
      <c r="Q22" s="143">
        <v>49</v>
      </c>
    </row>
    <row r="23" spans="1:17" s="122" customFormat="1" ht="14.1" customHeight="1" x14ac:dyDescent="0.15">
      <c r="A23" s="144" t="s">
        <v>120</v>
      </c>
      <c r="B23" s="145">
        <v>917</v>
      </c>
      <c r="C23" s="145">
        <v>7</v>
      </c>
      <c r="D23" s="145">
        <v>257</v>
      </c>
      <c r="E23" s="145">
        <v>52</v>
      </c>
      <c r="F23" s="145">
        <v>1233</v>
      </c>
      <c r="G23" s="146">
        <v>4.8</v>
      </c>
      <c r="H23" s="146">
        <v>100</v>
      </c>
      <c r="I23" s="147">
        <v>140</v>
      </c>
      <c r="J23" s="145">
        <v>3703</v>
      </c>
      <c r="K23" s="145">
        <v>12</v>
      </c>
      <c r="L23" s="145">
        <v>906</v>
      </c>
      <c r="M23" s="145">
        <v>371</v>
      </c>
      <c r="N23" s="145">
        <v>4992</v>
      </c>
      <c r="O23" s="146">
        <v>7.7</v>
      </c>
      <c r="P23" s="146">
        <v>100</v>
      </c>
      <c r="Q23" s="147">
        <v>523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18</v>
      </c>
      <c r="C27" s="137">
        <v>0</v>
      </c>
      <c r="D27" s="137">
        <v>4</v>
      </c>
      <c r="E27" s="137">
        <v>0</v>
      </c>
      <c r="F27" s="137">
        <v>22</v>
      </c>
      <c r="G27" s="138">
        <v>0</v>
      </c>
      <c r="H27" s="138">
        <v>2.7</v>
      </c>
      <c r="I27" s="139">
        <v>4</v>
      </c>
      <c r="J27" s="137">
        <v>210</v>
      </c>
      <c r="K27" s="137">
        <v>0</v>
      </c>
      <c r="L27" s="137">
        <v>65</v>
      </c>
      <c r="M27" s="137">
        <v>12</v>
      </c>
      <c r="N27" s="137">
        <v>287</v>
      </c>
      <c r="O27" s="138">
        <v>4.2</v>
      </c>
      <c r="P27" s="138">
        <v>4.0999999999999996</v>
      </c>
      <c r="Q27" s="139">
        <v>108</v>
      </c>
    </row>
    <row r="28" spans="1:17" s="122" customFormat="1" ht="14.1" customHeight="1" x14ac:dyDescent="0.15">
      <c r="A28" s="140" t="s">
        <v>109</v>
      </c>
      <c r="B28" s="141">
        <v>24</v>
      </c>
      <c r="C28" s="141">
        <v>1</v>
      </c>
      <c r="D28" s="141">
        <v>10</v>
      </c>
      <c r="E28" s="141">
        <v>1</v>
      </c>
      <c r="F28" s="141">
        <v>36</v>
      </c>
      <c r="G28" s="142">
        <v>5.6</v>
      </c>
      <c r="H28" s="142">
        <v>4.5</v>
      </c>
      <c r="I28" s="143">
        <v>2</v>
      </c>
      <c r="J28" s="141">
        <v>270</v>
      </c>
      <c r="K28" s="141">
        <v>6</v>
      </c>
      <c r="L28" s="141">
        <v>85</v>
      </c>
      <c r="M28" s="141">
        <v>21</v>
      </c>
      <c r="N28" s="141">
        <v>382</v>
      </c>
      <c r="O28" s="142">
        <v>7.1</v>
      </c>
      <c r="P28" s="142">
        <v>5.4</v>
      </c>
      <c r="Q28" s="143">
        <v>73</v>
      </c>
    </row>
    <row r="29" spans="1:17" s="122" customFormat="1" ht="14.1" customHeight="1" x14ac:dyDescent="0.15">
      <c r="A29" s="140" t="s">
        <v>110</v>
      </c>
      <c r="B29" s="141">
        <v>54</v>
      </c>
      <c r="C29" s="141">
        <v>0</v>
      </c>
      <c r="D29" s="141">
        <v>12</v>
      </c>
      <c r="E29" s="141">
        <v>0</v>
      </c>
      <c r="F29" s="141">
        <v>66</v>
      </c>
      <c r="G29" s="142">
        <v>0</v>
      </c>
      <c r="H29" s="142">
        <v>8.1999999999999993</v>
      </c>
      <c r="I29" s="143">
        <v>4</v>
      </c>
      <c r="J29" s="141">
        <v>363</v>
      </c>
      <c r="K29" s="141">
        <v>3</v>
      </c>
      <c r="L29" s="141">
        <v>84</v>
      </c>
      <c r="M29" s="141">
        <v>59</v>
      </c>
      <c r="N29" s="141">
        <v>509</v>
      </c>
      <c r="O29" s="142">
        <v>12.2</v>
      </c>
      <c r="P29" s="142">
        <v>7.2</v>
      </c>
      <c r="Q29" s="143">
        <v>42</v>
      </c>
    </row>
    <row r="30" spans="1:17" s="122" customFormat="1" ht="14.1" customHeight="1" x14ac:dyDescent="0.15">
      <c r="A30" s="140" t="s">
        <v>111</v>
      </c>
      <c r="B30" s="141">
        <v>55</v>
      </c>
      <c r="C30" s="141">
        <v>0</v>
      </c>
      <c r="D30" s="141">
        <v>14</v>
      </c>
      <c r="E30" s="141">
        <v>4</v>
      </c>
      <c r="F30" s="141">
        <v>73</v>
      </c>
      <c r="G30" s="142">
        <v>5.5</v>
      </c>
      <c r="H30" s="142">
        <v>9.1</v>
      </c>
      <c r="I30" s="143">
        <v>4</v>
      </c>
      <c r="J30" s="141">
        <v>457</v>
      </c>
      <c r="K30" s="141">
        <v>1</v>
      </c>
      <c r="L30" s="141">
        <v>130</v>
      </c>
      <c r="M30" s="141">
        <v>67</v>
      </c>
      <c r="N30" s="141">
        <v>655</v>
      </c>
      <c r="O30" s="142">
        <v>10.4</v>
      </c>
      <c r="P30" s="142">
        <v>9.3000000000000007</v>
      </c>
      <c r="Q30" s="143">
        <v>55</v>
      </c>
    </row>
    <row r="31" spans="1:17" s="122" customFormat="1" ht="14.1" customHeight="1" x14ac:dyDescent="0.15">
      <c r="A31" s="140" t="s">
        <v>112</v>
      </c>
      <c r="B31" s="141">
        <v>72</v>
      </c>
      <c r="C31" s="141">
        <v>0</v>
      </c>
      <c r="D31" s="141">
        <v>20</v>
      </c>
      <c r="E31" s="141">
        <v>1</v>
      </c>
      <c r="F31" s="141">
        <v>93</v>
      </c>
      <c r="G31" s="142">
        <v>1.1000000000000001</v>
      </c>
      <c r="H31" s="142">
        <v>11.6</v>
      </c>
      <c r="I31" s="143">
        <v>5</v>
      </c>
      <c r="J31" s="141">
        <v>479</v>
      </c>
      <c r="K31" s="141">
        <v>1</v>
      </c>
      <c r="L31" s="141">
        <v>107</v>
      </c>
      <c r="M31" s="141">
        <v>51</v>
      </c>
      <c r="N31" s="141">
        <v>638</v>
      </c>
      <c r="O31" s="142">
        <v>8.1999999999999993</v>
      </c>
      <c r="P31" s="142">
        <v>9.1</v>
      </c>
      <c r="Q31" s="143">
        <v>48</v>
      </c>
    </row>
    <row r="32" spans="1:17" s="122" customFormat="1" ht="14.1" customHeight="1" x14ac:dyDescent="0.15">
      <c r="A32" s="140" t="s">
        <v>113</v>
      </c>
      <c r="B32" s="141">
        <v>57</v>
      </c>
      <c r="C32" s="141">
        <v>0</v>
      </c>
      <c r="D32" s="141">
        <v>14</v>
      </c>
      <c r="E32" s="141">
        <v>3</v>
      </c>
      <c r="F32" s="141">
        <v>74</v>
      </c>
      <c r="G32" s="142">
        <v>4.0999999999999996</v>
      </c>
      <c r="H32" s="142">
        <v>9.1999999999999993</v>
      </c>
      <c r="I32" s="143">
        <v>4</v>
      </c>
      <c r="J32" s="141">
        <v>461</v>
      </c>
      <c r="K32" s="141">
        <v>1</v>
      </c>
      <c r="L32" s="141">
        <v>120</v>
      </c>
      <c r="M32" s="141">
        <v>39</v>
      </c>
      <c r="N32" s="141">
        <v>621</v>
      </c>
      <c r="O32" s="142">
        <v>6.4</v>
      </c>
      <c r="P32" s="142">
        <v>8.8000000000000007</v>
      </c>
      <c r="Q32" s="143">
        <v>40</v>
      </c>
    </row>
    <row r="33" spans="1:17" s="122" customFormat="1" ht="14.1" customHeight="1" x14ac:dyDescent="0.15">
      <c r="A33" s="140" t="s">
        <v>114</v>
      </c>
      <c r="B33" s="141">
        <v>51</v>
      </c>
      <c r="C33" s="141">
        <v>2</v>
      </c>
      <c r="D33" s="141">
        <v>24</v>
      </c>
      <c r="E33" s="141">
        <v>5</v>
      </c>
      <c r="F33" s="141">
        <v>82</v>
      </c>
      <c r="G33" s="142">
        <v>8.5</v>
      </c>
      <c r="H33" s="142">
        <v>10.199999999999999</v>
      </c>
      <c r="I33" s="143">
        <v>5</v>
      </c>
      <c r="J33" s="141">
        <v>457</v>
      </c>
      <c r="K33" s="141">
        <v>5</v>
      </c>
      <c r="L33" s="141">
        <v>136</v>
      </c>
      <c r="M33" s="141">
        <v>42</v>
      </c>
      <c r="N33" s="141">
        <v>640</v>
      </c>
      <c r="O33" s="142">
        <v>7.3</v>
      </c>
      <c r="P33" s="142">
        <v>9.1</v>
      </c>
      <c r="Q33" s="143">
        <v>49</v>
      </c>
    </row>
    <row r="34" spans="1:17" s="122" customFormat="1" ht="14.1" customHeight="1" x14ac:dyDescent="0.15">
      <c r="A34" s="140" t="s">
        <v>115</v>
      </c>
      <c r="B34" s="141">
        <v>61</v>
      </c>
      <c r="C34" s="141">
        <v>0</v>
      </c>
      <c r="D34" s="141">
        <v>21</v>
      </c>
      <c r="E34" s="141">
        <v>6</v>
      </c>
      <c r="F34" s="141">
        <v>88</v>
      </c>
      <c r="G34" s="142">
        <v>6.8</v>
      </c>
      <c r="H34" s="142">
        <v>10.9</v>
      </c>
      <c r="I34" s="143">
        <v>9</v>
      </c>
      <c r="J34" s="141">
        <v>454</v>
      </c>
      <c r="K34" s="141">
        <v>3</v>
      </c>
      <c r="L34" s="141">
        <v>147</v>
      </c>
      <c r="M34" s="141">
        <v>45</v>
      </c>
      <c r="N34" s="141">
        <v>649</v>
      </c>
      <c r="O34" s="142">
        <v>7.4</v>
      </c>
      <c r="P34" s="142">
        <v>9.1999999999999993</v>
      </c>
      <c r="Q34" s="143">
        <v>59</v>
      </c>
    </row>
    <row r="35" spans="1:17" s="122" customFormat="1" ht="14.1" customHeight="1" x14ac:dyDescent="0.15">
      <c r="A35" s="140" t="s">
        <v>116</v>
      </c>
      <c r="B35" s="141">
        <v>53</v>
      </c>
      <c r="C35" s="141">
        <v>0</v>
      </c>
      <c r="D35" s="141">
        <v>10</v>
      </c>
      <c r="E35" s="141">
        <v>4</v>
      </c>
      <c r="F35" s="141">
        <v>67</v>
      </c>
      <c r="G35" s="142">
        <v>6</v>
      </c>
      <c r="H35" s="142">
        <v>8.3000000000000007</v>
      </c>
      <c r="I35" s="143">
        <v>3</v>
      </c>
      <c r="J35" s="141">
        <v>451</v>
      </c>
      <c r="K35" s="141">
        <v>0</v>
      </c>
      <c r="L35" s="141">
        <v>108</v>
      </c>
      <c r="M35" s="141">
        <v>38</v>
      </c>
      <c r="N35" s="141">
        <v>597</v>
      </c>
      <c r="O35" s="142">
        <v>6.4</v>
      </c>
      <c r="P35" s="142">
        <v>8.5</v>
      </c>
      <c r="Q35" s="143">
        <v>64</v>
      </c>
    </row>
    <row r="36" spans="1:17" s="122" customFormat="1" ht="14.1" customHeight="1" x14ac:dyDescent="0.15">
      <c r="A36" s="140" t="s">
        <v>117</v>
      </c>
      <c r="B36" s="141">
        <v>74</v>
      </c>
      <c r="C36" s="141">
        <v>0</v>
      </c>
      <c r="D36" s="141">
        <v>12</v>
      </c>
      <c r="E36" s="141">
        <v>3</v>
      </c>
      <c r="F36" s="141">
        <v>89</v>
      </c>
      <c r="G36" s="142">
        <v>3.4</v>
      </c>
      <c r="H36" s="142">
        <v>11.1</v>
      </c>
      <c r="I36" s="143">
        <v>1</v>
      </c>
      <c r="J36" s="141">
        <v>559</v>
      </c>
      <c r="K36" s="141">
        <v>1</v>
      </c>
      <c r="L36" s="141">
        <v>157</v>
      </c>
      <c r="M36" s="141">
        <v>37</v>
      </c>
      <c r="N36" s="141">
        <v>754</v>
      </c>
      <c r="O36" s="142">
        <v>5</v>
      </c>
      <c r="P36" s="142">
        <v>10.7</v>
      </c>
      <c r="Q36" s="143">
        <v>75</v>
      </c>
    </row>
    <row r="37" spans="1:17" s="122" customFormat="1" ht="14.1" customHeight="1" x14ac:dyDescent="0.15">
      <c r="A37" s="140" t="s">
        <v>118</v>
      </c>
      <c r="B37" s="141">
        <v>44</v>
      </c>
      <c r="C37" s="141">
        <v>0</v>
      </c>
      <c r="D37" s="141">
        <v>7</v>
      </c>
      <c r="E37" s="141">
        <v>2</v>
      </c>
      <c r="F37" s="141">
        <v>53</v>
      </c>
      <c r="G37" s="142">
        <v>3.8</v>
      </c>
      <c r="H37" s="142">
        <v>6.6</v>
      </c>
      <c r="I37" s="143">
        <v>1</v>
      </c>
      <c r="J37" s="141">
        <v>469</v>
      </c>
      <c r="K37" s="141">
        <v>0</v>
      </c>
      <c r="L37" s="141">
        <v>107</v>
      </c>
      <c r="M37" s="141">
        <v>27</v>
      </c>
      <c r="N37" s="141">
        <v>603</v>
      </c>
      <c r="O37" s="142">
        <v>4.5</v>
      </c>
      <c r="P37" s="142">
        <v>8.6</v>
      </c>
      <c r="Q37" s="143">
        <v>35</v>
      </c>
    </row>
    <row r="38" spans="1:17" s="122" customFormat="1" ht="14.1" customHeight="1" x14ac:dyDescent="0.15">
      <c r="A38" s="140" t="s">
        <v>119</v>
      </c>
      <c r="B38" s="141">
        <v>54</v>
      </c>
      <c r="C38" s="141">
        <v>0</v>
      </c>
      <c r="D38" s="141">
        <v>8</v>
      </c>
      <c r="E38" s="141">
        <v>0</v>
      </c>
      <c r="F38" s="141">
        <v>62</v>
      </c>
      <c r="G38" s="142">
        <v>0</v>
      </c>
      <c r="H38" s="142">
        <v>7.7</v>
      </c>
      <c r="I38" s="143">
        <v>3</v>
      </c>
      <c r="J38" s="141">
        <v>607</v>
      </c>
      <c r="K38" s="141">
        <v>1</v>
      </c>
      <c r="L38" s="141">
        <v>73</v>
      </c>
      <c r="M38" s="141">
        <v>14</v>
      </c>
      <c r="N38" s="141">
        <v>695</v>
      </c>
      <c r="O38" s="142">
        <v>2.2000000000000002</v>
      </c>
      <c r="P38" s="142">
        <v>9.9</v>
      </c>
      <c r="Q38" s="143">
        <v>60</v>
      </c>
    </row>
    <row r="39" spans="1:17" s="122" customFormat="1" ht="14.1" customHeight="1" x14ac:dyDescent="0.15">
      <c r="A39" s="144" t="s">
        <v>120</v>
      </c>
      <c r="B39" s="145">
        <v>617</v>
      </c>
      <c r="C39" s="145">
        <v>3</v>
      </c>
      <c r="D39" s="145">
        <v>156</v>
      </c>
      <c r="E39" s="145">
        <v>29</v>
      </c>
      <c r="F39" s="145">
        <v>805</v>
      </c>
      <c r="G39" s="146">
        <v>4</v>
      </c>
      <c r="H39" s="146">
        <v>100</v>
      </c>
      <c r="I39" s="147">
        <v>45</v>
      </c>
      <c r="J39" s="145">
        <v>5237</v>
      </c>
      <c r="K39" s="145">
        <v>22</v>
      </c>
      <c r="L39" s="145">
        <v>1319</v>
      </c>
      <c r="M39" s="145">
        <v>452</v>
      </c>
      <c r="N39" s="145">
        <v>7030</v>
      </c>
      <c r="O39" s="146">
        <v>6.7</v>
      </c>
      <c r="P39" s="146">
        <v>100</v>
      </c>
      <c r="Q39" s="147">
        <v>708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17</v>
      </c>
      <c r="C11" s="137">
        <v>0</v>
      </c>
      <c r="D11" s="137">
        <v>6</v>
      </c>
      <c r="E11" s="137">
        <v>6</v>
      </c>
      <c r="F11" s="137">
        <v>29</v>
      </c>
      <c r="G11" s="138">
        <v>20.7</v>
      </c>
      <c r="H11" s="138">
        <v>4.3</v>
      </c>
      <c r="I11" s="139">
        <v>0</v>
      </c>
      <c r="J11" s="137">
        <v>64</v>
      </c>
      <c r="K11" s="137">
        <v>0</v>
      </c>
      <c r="L11" s="137">
        <v>11</v>
      </c>
      <c r="M11" s="137">
        <v>2</v>
      </c>
      <c r="N11" s="137">
        <v>77</v>
      </c>
      <c r="O11" s="138">
        <v>2.6</v>
      </c>
      <c r="P11" s="138">
        <v>7.7</v>
      </c>
      <c r="Q11" s="139">
        <v>16</v>
      </c>
    </row>
    <row r="12" spans="1:17" s="122" customFormat="1" ht="14.1" customHeight="1" x14ac:dyDescent="0.15">
      <c r="A12" s="140" t="s">
        <v>109</v>
      </c>
      <c r="B12" s="141">
        <v>29</v>
      </c>
      <c r="C12" s="141">
        <v>0</v>
      </c>
      <c r="D12" s="141">
        <v>9</v>
      </c>
      <c r="E12" s="141">
        <v>3</v>
      </c>
      <c r="F12" s="141">
        <v>41</v>
      </c>
      <c r="G12" s="142">
        <v>7.3</v>
      </c>
      <c r="H12" s="142">
        <v>6</v>
      </c>
      <c r="I12" s="143">
        <v>3</v>
      </c>
      <c r="J12" s="141">
        <v>38</v>
      </c>
      <c r="K12" s="141">
        <v>0</v>
      </c>
      <c r="L12" s="141">
        <v>10</v>
      </c>
      <c r="M12" s="141">
        <v>2</v>
      </c>
      <c r="N12" s="141">
        <v>50</v>
      </c>
      <c r="O12" s="142">
        <v>4</v>
      </c>
      <c r="P12" s="142">
        <v>5</v>
      </c>
      <c r="Q12" s="143">
        <v>12</v>
      </c>
    </row>
    <row r="13" spans="1:17" s="122" customFormat="1" ht="14.1" customHeight="1" x14ac:dyDescent="0.15">
      <c r="A13" s="140" t="s">
        <v>110</v>
      </c>
      <c r="B13" s="141">
        <v>34</v>
      </c>
      <c r="C13" s="141">
        <v>1</v>
      </c>
      <c r="D13" s="141">
        <v>15</v>
      </c>
      <c r="E13" s="141">
        <v>2</v>
      </c>
      <c r="F13" s="141">
        <v>52</v>
      </c>
      <c r="G13" s="142">
        <v>5.8</v>
      </c>
      <c r="H13" s="142">
        <v>7.7</v>
      </c>
      <c r="I13" s="143">
        <v>3</v>
      </c>
      <c r="J13" s="141">
        <v>61</v>
      </c>
      <c r="K13" s="141">
        <v>0</v>
      </c>
      <c r="L13" s="141">
        <v>12</v>
      </c>
      <c r="M13" s="141">
        <v>3</v>
      </c>
      <c r="N13" s="141">
        <v>76</v>
      </c>
      <c r="O13" s="142">
        <v>3.9</v>
      </c>
      <c r="P13" s="142">
        <v>7.6</v>
      </c>
      <c r="Q13" s="143">
        <v>8</v>
      </c>
    </row>
    <row r="14" spans="1:17" s="122" customFormat="1" ht="14.1" customHeight="1" x14ac:dyDescent="0.15">
      <c r="A14" s="140" t="s">
        <v>111</v>
      </c>
      <c r="B14" s="141">
        <v>40</v>
      </c>
      <c r="C14" s="141">
        <v>0</v>
      </c>
      <c r="D14" s="141">
        <v>15</v>
      </c>
      <c r="E14" s="141">
        <v>7</v>
      </c>
      <c r="F14" s="141">
        <v>62</v>
      </c>
      <c r="G14" s="142">
        <v>11.3</v>
      </c>
      <c r="H14" s="142">
        <v>9.1</v>
      </c>
      <c r="I14" s="143">
        <v>3</v>
      </c>
      <c r="J14" s="141">
        <v>81</v>
      </c>
      <c r="K14" s="141">
        <v>2</v>
      </c>
      <c r="L14" s="141">
        <v>8</v>
      </c>
      <c r="M14" s="141">
        <v>6</v>
      </c>
      <c r="N14" s="141">
        <v>97</v>
      </c>
      <c r="O14" s="142">
        <v>8.1999999999999993</v>
      </c>
      <c r="P14" s="142">
        <v>9.6999999999999993</v>
      </c>
      <c r="Q14" s="143">
        <v>14</v>
      </c>
    </row>
    <row r="15" spans="1:17" s="122" customFormat="1" ht="14.1" customHeight="1" x14ac:dyDescent="0.15">
      <c r="A15" s="140" t="s">
        <v>112</v>
      </c>
      <c r="B15" s="141">
        <v>49</v>
      </c>
      <c r="C15" s="141">
        <v>0</v>
      </c>
      <c r="D15" s="141">
        <v>15</v>
      </c>
      <c r="E15" s="141">
        <v>7</v>
      </c>
      <c r="F15" s="141">
        <v>71</v>
      </c>
      <c r="G15" s="142">
        <v>9.9</v>
      </c>
      <c r="H15" s="142">
        <v>10.5</v>
      </c>
      <c r="I15" s="143">
        <v>8</v>
      </c>
      <c r="J15" s="141">
        <v>55</v>
      </c>
      <c r="K15" s="141">
        <v>0</v>
      </c>
      <c r="L15" s="141">
        <v>19</v>
      </c>
      <c r="M15" s="141">
        <v>0</v>
      </c>
      <c r="N15" s="141">
        <v>74</v>
      </c>
      <c r="O15" s="142">
        <v>0</v>
      </c>
      <c r="P15" s="142">
        <v>7.4</v>
      </c>
      <c r="Q15" s="143">
        <v>9</v>
      </c>
    </row>
    <row r="16" spans="1:17" s="122" customFormat="1" ht="14.1" customHeight="1" x14ac:dyDescent="0.15">
      <c r="A16" s="140" t="s">
        <v>113</v>
      </c>
      <c r="B16" s="141">
        <v>61</v>
      </c>
      <c r="C16" s="141">
        <v>0</v>
      </c>
      <c r="D16" s="141">
        <v>15</v>
      </c>
      <c r="E16" s="141">
        <v>5</v>
      </c>
      <c r="F16" s="141">
        <v>81</v>
      </c>
      <c r="G16" s="142">
        <v>6.2</v>
      </c>
      <c r="H16" s="142">
        <v>11.9</v>
      </c>
      <c r="I16" s="143">
        <v>5</v>
      </c>
      <c r="J16" s="141">
        <v>59</v>
      </c>
      <c r="K16" s="141">
        <v>0</v>
      </c>
      <c r="L16" s="141">
        <v>22</v>
      </c>
      <c r="M16" s="141">
        <v>2</v>
      </c>
      <c r="N16" s="141">
        <v>83</v>
      </c>
      <c r="O16" s="142">
        <v>2.4</v>
      </c>
      <c r="P16" s="142">
        <v>8.3000000000000007</v>
      </c>
      <c r="Q16" s="143">
        <v>18</v>
      </c>
    </row>
    <row r="17" spans="1:17" s="122" customFormat="1" ht="14.1" customHeight="1" x14ac:dyDescent="0.15">
      <c r="A17" s="140" t="s">
        <v>114</v>
      </c>
      <c r="B17" s="141">
        <v>46</v>
      </c>
      <c r="C17" s="141">
        <v>0</v>
      </c>
      <c r="D17" s="141">
        <v>20</v>
      </c>
      <c r="E17" s="141">
        <v>4</v>
      </c>
      <c r="F17" s="141">
        <v>70</v>
      </c>
      <c r="G17" s="142">
        <v>5.7</v>
      </c>
      <c r="H17" s="142">
        <v>10.3</v>
      </c>
      <c r="I17" s="143">
        <v>7</v>
      </c>
      <c r="J17" s="141">
        <v>66</v>
      </c>
      <c r="K17" s="141">
        <v>0</v>
      </c>
      <c r="L17" s="141">
        <v>13</v>
      </c>
      <c r="M17" s="141">
        <v>0</v>
      </c>
      <c r="N17" s="141">
        <v>79</v>
      </c>
      <c r="O17" s="142">
        <v>0</v>
      </c>
      <c r="P17" s="142">
        <v>7.9</v>
      </c>
      <c r="Q17" s="143">
        <v>16</v>
      </c>
    </row>
    <row r="18" spans="1:17" s="122" customFormat="1" ht="14.1" customHeight="1" x14ac:dyDescent="0.15">
      <c r="A18" s="140" t="s">
        <v>115</v>
      </c>
      <c r="B18" s="141">
        <v>35</v>
      </c>
      <c r="C18" s="141">
        <v>1</v>
      </c>
      <c r="D18" s="141">
        <v>18</v>
      </c>
      <c r="E18" s="141">
        <v>4</v>
      </c>
      <c r="F18" s="141">
        <v>58</v>
      </c>
      <c r="G18" s="142">
        <v>8.6</v>
      </c>
      <c r="H18" s="142">
        <v>8.5</v>
      </c>
      <c r="I18" s="143">
        <v>4</v>
      </c>
      <c r="J18" s="141">
        <v>42</v>
      </c>
      <c r="K18" s="141">
        <v>0</v>
      </c>
      <c r="L18" s="141">
        <v>21</v>
      </c>
      <c r="M18" s="141">
        <v>1</v>
      </c>
      <c r="N18" s="141">
        <v>64</v>
      </c>
      <c r="O18" s="142">
        <v>1.6</v>
      </c>
      <c r="P18" s="142">
        <v>6.4</v>
      </c>
      <c r="Q18" s="143">
        <v>9</v>
      </c>
    </row>
    <row r="19" spans="1:17" s="122" customFormat="1" ht="14.1" customHeight="1" x14ac:dyDescent="0.15">
      <c r="A19" s="140" t="s">
        <v>116</v>
      </c>
      <c r="B19" s="141">
        <v>46</v>
      </c>
      <c r="C19" s="141">
        <v>0</v>
      </c>
      <c r="D19" s="141">
        <v>10</v>
      </c>
      <c r="E19" s="141">
        <v>3</v>
      </c>
      <c r="F19" s="141">
        <v>59</v>
      </c>
      <c r="G19" s="142">
        <v>5.0999999999999996</v>
      </c>
      <c r="H19" s="142">
        <v>8.6999999999999993</v>
      </c>
      <c r="I19" s="143">
        <v>6</v>
      </c>
      <c r="J19" s="141">
        <v>61</v>
      </c>
      <c r="K19" s="141">
        <v>1</v>
      </c>
      <c r="L19" s="141">
        <v>24</v>
      </c>
      <c r="M19" s="141">
        <v>4</v>
      </c>
      <c r="N19" s="141">
        <v>90</v>
      </c>
      <c r="O19" s="142">
        <v>5.6</v>
      </c>
      <c r="P19" s="142">
        <v>9</v>
      </c>
      <c r="Q19" s="143">
        <v>18</v>
      </c>
    </row>
    <row r="20" spans="1:17" s="122" customFormat="1" ht="14.1" customHeight="1" x14ac:dyDescent="0.15">
      <c r="A20" s="140" t="s">
        <v>117</v>
      </c>
      <c r="B20" s="141">
        <v>36</v>
      </c>
      <c r="C20" s="141">
        <v>0</v>
      </c>
      <c r="D20" s="141">
        <v>11</v>
      </c>
      <c r="E20" s="141">
        <v>3</v>
      </c>
      <c r="F20" s="141">
        <v>50</v>
      </c>
      <c r="G20" s="142">
        <v>6</v>
      </c>
      <c r="H20" s="142">
        <v>7.4</v>
      </c>
      <c r="I20" s="143">
        <v>2</v>
      </c>
      <c r="J20" s="141">
        <v>65</v>
      </c>
      <c r="K20" s="141">
        <v>1</v>
      </c>
      <c r="L20" s="141">
        <v>24</v>
      </c>
      <c r="M20" s="141">
        <v>4</v>
      </c>
      <c r="N20" s="141">
        <v>94</v>
      </c>
      <c r="O20" s="142">
        <v>5.3</v>
      </c>
      <c r="P20" s="142">
        <v>9.4</v>
      </c>
      <c r="Q20" s="143">
        <v>27</v>
      </c>
    </row>
    <row r="21" spans="1:17" s="122" customFormat="1" ht="14.1" customHeight="1" x14ac:dyDescent="0.15">
      <c r="A21" s="140" t="s">
        <v>118</v>
      </c>
      <c r="B21" s="141">
        <v>34</v>
      </c>
      <c r="C21" s="141">
        <v>0</v>
      </c>
      <c r="D21" s="141">
        <v>13</v>
      </c>
      <c r="E21" s="141">
        <v>4</v>
      </c>
      <c r="F21" s="141">
        <v>51</v>
      </c>
      <c r="G21" s="142">
        <v>7.8</v>
      </c>
      <c r="H21" s="142">
        <v>7.5</v>
      </c>
      <c r="I21" s="143">
        <v>5</v>
      </c>
      <c r="J21" s="141">
        <v>92</v>
      </c>
      <c r="K21" s="141">
        <v>1</v>
      </c>
      <c r="L21" s="141">
        <v>28</v>
      </c>
      <c r="M21" s="141">
        <v>8</v>
      </c>
      <c r="N21" s="141">
        <v>129</v>
      </c>
      <c r="O21" s="142">
        <v>7</v>
      </c>
      <c r="P21" s="142">
        <v>12.9</v>
      </c>
      <c r="Q21" s="143">
        <v>37</v>
      </c>
    </row>
    <row r="22" spans="1:17" s="122" customFormat="1" ht="14.1" customHeight="1" x14ac:dyDescent="0.15">
      <c r="A22" s="140" t="s">
        <v>119</v>
      </c>
      <c r="B22" s="141">
        <v>47</v>
      </c>
      <c r="C22" s="141">
        <v>0</v>
      </c>
      <c r="D22" s="141">
        <v>7</v>
      </c>
      <c r="E22" s="141">
        <v>1</v>
      </c>
      <c r="F22" s="141">
        <v>55</v>
      </c>
      <c r="G22" s="142">
        <v>1.8</v>
      </c>
      <c r="H22" s="142">
        <v>8.1</v>
      </c>
      <c r="I22" s="143">
        <v>6</v>
      </c>
      <c r="J22" s="141">
        <v>69</v>
      </c>
      <c r="K22" s="141">
        <v>1</v>
      </c>
      <c r="L22" s="141">
        <v>20</v>
      </c>
      <c r="M22" s="141">
        <v>0</v>
      </c>
      <c r="N22" s="141">
        <v>90</v>
      </c>
      <c r="O22" s="142">
        <v>1.1000000000000001</v>
      </c>
      <c r="P22" s="142">
        <v>9</v>
      </c>
      <c r="Q22" s="143">
        <v>46</v>
      </c>
    </row>
    <row r="23" spans="1:17" s="122" customFormat="1" ht="14.1" customHeight="1" x14ac:dyDescent="0.15">
      <c r="A23" s="144" t="s">
        <v>120</v>
      </c>
      <c r="B23" s="145">
        <v>474</v>
      </c>
      <c r="C23" s="145">
        <v>2</v>
      </c>
      <c r="D23" s="145">
        <v>154</v>
      </c>
      <c r="E23" s="145">
        <v>49</v>
      </c>
      <c r="F23" s="145">
        <v>679</v>
      </c>
      <c r="G23" s="146">
        <v>7.5</v>
      </c>
      <c r="H23" s="146">
        <v>100</v>
      </c>
      <c r="I23" s="147">
        <v>52</v>
      </c>
      <c r="J23" s="145">
        <v>753</v>
      </c>
      <c r="K23" s="145">
        <v>6</v>
      </c>
      <c r="L23" s="145">
        <v>212</v>
      </c>
      <c r="M23" s="145">
        <v>32</v>
      </c>
      <c r="N23" s="145">
        <v>1003</v>
      </c>
      <c r="O23" s="146">
        <v>3.8</v>
      </c>
      <c r="P23" s="146">
        <v>100</v>
      </c>
      <c r="Q23" s="147">
        <v>230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39</v>
      </c>
      <c r="C27" s="137">
        <v>0</v>
      </c>
      <c r="D27" s="137">
        <v>15</v>
      </c>
      <c r="E27" s="137">
        <v>2</v>
      </c>
      <c r="F27" s="137">
        <v>56</v>
      </c>
      <c r="G27" s="138">
        <v>3.6</v>
      </c>
      <c r="H27" s="138">
        <v>6.1</v>
      </c>
      <c r="I27" s="139">
        <v>4</v>
      </c>
      <c r="J27" s="137">
        <v>120</v>
      </c>
      <c r="K27" s="137">
        <v>0</v>
      </c>
      <c r="L27" s="137">
        <v>32</v>
      </c>
      <c r="M27" s="137">
        <v>10</v>
      </c>
      <c r="N27" s="137">
        <v>162</v>
      </c>
      <c r="O27" s="138">
        <v>6.2</v>
      </c>
      <c r="P27" s="138">
        <v>6.2</v>
      </c>
      <c r="Q27" s="139">
        <v>20</v>
      </c>
    </row>
    <row r="28" spans="1:17" s="122" customFormat="1" ht="14.1" customHeight="1" x14ac:dyDescent="0.15">
      <c r="A28" s="140" t="s">
        <v>109</v>
      </c>
      <c r="B28" s="141">
        <v>38</v>
      </c>
      <c r="C28" s="141">
        <v>2</v>
      </c>
      <c r="D28" s="141">
        <v>9</v>
      </c>
      <c r="E28" s="141">
        <v>1</v>
      </c>
      <c r="F28" s="141">
        <v>50</v>
      </c>
      <c r="G28" s="142">
        <v>6</v>
      </c>
      <c r="H28" s="142">
        <v>5.4</v>
      </c>
      <c r="I28" s="143">
        <v>2</v>
      </c>
      <c r="J28" s="141">
        <v>105</v>
      </c>
      <c r="K28" s="141">
        <v>2</v>
      </c>
      <c r="L28" s="141">
        <v>28</v>
      </c>
      <c r="M28" s="141">
        <v>6</v>
      </c>
      <c r="N28" s="141">
        <v>141</v>
      </c>
      <c r="O28" s="142">
        <v>5.7</v>
      </c>
      <c r="P28" s="142">
        <v>5.4</v>
      </c>
      <c r="Q28" s="143">
        <v>17</v>
      </c>
    </row>
    <row r="29" spans="1:17" s="122" customFormat="1" ht="14.1" customHeight="1" x14ac:dyDescent="0.15">
      <c r="A29" s="140" t="s">
        <v>110</v>
      </c>
      <c r="B29" s="141">
        <v>51</v>
      </c>
      <c r="C29" s="141">
        <v>3</v>
      </c>
      <c r="D29" s="141">
        <v>11</v>
      </c>
      <c r="E29" s="141">
        <v>8</v>
      </c>
      <c r="F29" s="141">
        <v>73</v>
      </c>
      <c r="G29" s="142">
        <v>15.1</v>
      </c>
      <c r="H29" s="142">
        <v>8</v>
      </c>
      <c r="I29" s="143">
        <v>0</v>
      </c>
      <c r="J29" s="141">
        <v>146</v>
      </c>
      <c r="K29" s="141">
        <v>4</v>
      </c>
      <c r="L29" s="141">
        <v>38</v>
      </c>
      <c r="M29" s="141">
        <v>13</v>
      </c>
      <c r="N29" s="141">
        <v>201</v>
      </c>
      <c r="O29" s="142">
        <v>8.5</v>
      </c>
      <c r="P29" s="142">
        <v>7.7</v>
      </c>
      <c r="Q29" s="143">
        <v>11</v>
      </c>
    </row>
    <row r="30" spans="1:17" s="122" customFormat="1" ht="14.1" customHeight="1" x14ac:dyDescent="0.15">
      <c r="A30" s="140" t="s">
        <v>111</v>
      </c>
      <c r="B30" s="141">
        <v>69</v>
      </c>
      <c r="C30" s="141">
        <v>2</v>
      </c>
      <c r="D30" s="141">
        <v>9</v>
      </c>
      <c r="E30" s="141">
        <v>7</v>
      </c>
      <c r="F30" s="141">
        <v>87</v>
      </c>
      <c r="G30" s="142">
        <v>10.3</v>
      </c>
      <c r="H30" s="142">
        <v>9.5</v>
      </c>
      <c r="I30" s="143">
        <v>2</v>
      </c>
      <c r="J30" s="141">
        <v>190</v>
      </c>
      <c r="K30" s="141">
        <v>4</v>
      </c>
      <c r="L30" s="141">
        <v>32</v>
      </c>
      <c r="M30" s="141">
        <v>20</v>
      </c>
      <c r="N30" s="141">
        <v>246</v>
      </c>
      <c r="O30" s="142">
        <v>9.8000000000000007</v>
      </c>
      <c r="P30" s="142">
        <v>9.5</v>
      </c>
      <c r="Q30" s="143">
        <v>19</v>
      </c>
    </row>
    <row r="31" spans="1:17" s="122" customFormat="1" ht="14.1" customHeight="1" x14ac:dyDescent="0.15">
      <c r="A31" s="140" t="s">
        <v>112</v>
      </c>
      <c r="B31" s="141">
        <v>55</v>
      </c>
      <c r="C31" s="141">
        <v>2</v>
      </c>
      <c r="D31" s="141">
        <v>14</v>
      </c>
      <c r="E31" s="141">
        <v>3</v>
      </c>
      <c r="F31" s="141">
        <v>74</v>
      </c>
      <c r="G31" s="142">
        <v>6.8</v>
      </c>
      <c r="H31" s="142">
        <v>8.1</v>
      </c>
      <c r="I31" s="143">
        <v>4</v>
      </c>
      <c r="J31" s="141">
        <v>159</v>
      </c>
      <c r="K31" s="141">
        <v>2</v>
      </c>
      <c r="L31" s="141">
        <v>48</v>
      </c>
      <c r="M31" s="141">
        <v>10</v>
      </c>
      <c r="N31" s="141">
        <v>219</v>
      </c>
      <c r="O31" s="142">
        <v>5.5</v>
      </c>
      <c r="P31" s="142">
        <v>8.4</v>
      </c>
      <c r="Q31" s="143">
        <v>21</v>
      </c>
    </row>
    <row r="32" spans="1:17" s="122" customFormat="1" ht="14.1" customHeight="1" x14ac:dyDescent="0.15">
      <c r="A32" s="140" t="s">
        <v>113</v>
      </c>
      <c r="B32" s="141">
        <v>76</v>
      </c>
      <c r="C32" s="141">
        <v>2</v>
      </c>
      <c r="D32" s="141">
        <v>7</v>
      </c>
      <c r="E32" s="141">
        <v>4</v>
      </c>
      <c r="F32" s="141">
        <v>89</v>
      </c>
      <c r="G32" s="142">
        <v>6.7</v>
      </c>
      <c r="H32" s="142">
        <v>9.6999999999999993</v>
      </c>
      <c r="I32" s="143">
        <v>6</v>
      </c>
      <c r="J32" s="141">
        <v>196</v>
      </c>
      <c r="K32" s="141">
        <v>2</v>
      </c>
      <c r="L32" s="141">
        <v>44</v>
      </c>
      <c r="M32" s="141">
        <v>11</v>
      </c>
      <c r="N32" s="141">
        <v>253</v>
      </c>
      <c r="O32" s="142">
        <v>5.0999999999999996</v>
      </c>
      <c r="P32" s="142">
        <v>9.6999999999999993</v>
      </c>
      <c r="Q32" s="143">
        <v>29</v>
      </c>
    </row>
    <row r="33" spans="1:17" s="122" customFormat="1" ht="14.1" customHeight="1" x14ac:dyDescent="0.15">
      <c r="A33" s="140" t="s">
        <v>114</v>
      </c>
      <c r="B33" s="141">
        <v>59</v>
      </c>
      <c r="C33" s="141">
        <v>3</v>
      </c>
      <c r="D33" s="141">
        <v>9</v>
      </c>
      <c r="E33" s="141">
        <v>3</v>
      </c>
      <c r="F33" s="141">
        <v>74</v>
      </c>
      <c r="G33" s="142">
        <v>8.1</v>
      </c>
      <c r="H33" s="142">
        <v>8.1</v>
      </c>
      <c r="I33" s="143">
        <v>6</v>
      </c>
      <c r="J33" s="141">
        <v>171</v>
      </c>
      <c r="K33" s="141">
        <v>3</v>
      </c>
      <c r="L33" s="141">
        <v>42</v>
      </c>
      <c r="M33" s="141">
        <v>7</v>
      </c>
      <c r="N33" s="141">
        <v>223</v>
      </c>
      <c r="O33" s="142">
        <v>4.5</v>
      </c>
      <c r="P33" s="142">
        <v>8.6</v>
      </c>
      <c r="Q33" s="143">
        <v>29</v>
      </c>
    </row>
    <row r="34" spans="1:17" s="122" customFormat="1" ht="14.1" customHeight="1" x14ac:dyDescent="0.15">
      <c r="A34" s="140" t="s">
        <v>115</v>
      </c>
      <c r="B34" s="141">
        <v>69</v>
      </c>
      <c r="C34" s="141">
        <v>2</v>
      </c>
      <c r="D34" s="141">
        <v>10</v>
      </c>
      <c r="E34" s="141">
        <v>1</v>
      </c>
      <c r="F34" s="141">
        <v>82</v>
      </c>
      <c r="G34" s="142">
        <v>3.7</v>
      </c>
      <c r="H34" s="142">
        <v>8.9</v>
      </c>
      <c r="I34" s="143">
        <v>1</v>
      </c>
      <c r="J34" s="141">
        <v>146</v>
      </c>
      <c r="K34" s="141">
        <v>3</v>
      </c>
      <c r="L34" s="141">
        <v>49</v>
      </c>
      <c r="M34" s="141">
        <v>6</v>
      </c>
      <c r="N34" s="141">
        <v>204</v>
      </c>
      <c r="O34" s="142">
        <v>4.4000000000000004</v>
      </c>
      <c r="P34" s="142">
        <v>7.8</v>
      </c>
      <c r="Q34" s="143">
        <v>14</v>
      </c>
    </row>
    <row r="35" spans="1:17" s="122" customFormat="1" ht="14.1" customHeight="1" x14ac:dyDescent="0.15">
      <c r="A35" s="140" t="s">
        <v>116</v>
      </c>
      <c r="B35" s="141">
        <v>72</v>
      </c>
      <c r="C35" s="141">
        <v>4</v>
      </c>
      <c r="D35" s="141">
        <v>14</v>
      </c>
      <c r="E35" s="141">
        <v>3</v>
      </c>
      <c r="F35" s="141">
        <v>93</v>
      </c>
      <c r="G35" s="142">
        <v>7.5</v>
      </c>
      <c r="H35" s="142">
        <v>10.1</v>
      </c>
      <c r="I35" s="143">
        <v>2</v>
      </c>
      <c r="J35" s="141">
        <v>179</v>
      </c>
      <c r="K35" s="141">
        <v>5</v>
      </c>
      <c r="L35" s="141">
        <v>48</v>
      </c>
      <c r="M35" s="141">
        <v>10</v>
      </c>
      <c r="N35" s="141">
        <v>242</v>
      </c>
      <c r="O35" s="142">
        <v>6.2</v>
      </c>
      <c r="P35" s="142">
        <v>9.3000000000000007</v>
      </c>
      <c r="Q35" s="143">
        <v>26</v>
      </c>
    </row>
    <row r="36" spans="1:17" s="122" customFormat="1" ht="14.1" customHeight="1" x14ac:dyDescent="0.15">
      <c r="A36" s="140" t="s">
        <v>117</v>
      </c>
      <c r="B36" s="141">
        <v>57</v>
      </c>
      <c r="C36" s="141">
        <v>1</v>
      </c>
      <c r="D36" s="141">
        <v>18</v>
      </c>
      <c r="E36" s="141">
        <v>5</v>
      </c>
      <c r="F36" s="141">
        <v>81</v>
      </c>
      <c r="G36" s="142">
        <v>7.4</v>
      </c>
      <c r="H36" s="142">
        <v>8.8000000000000007</v>
      </c>
      <c r="I36" s="143">
        <v>8</v>
      </c>
      <c r="J36" s="141">
        <v>158</v>
      </c>
      <c r="K36" s="141">
        <v>2</v>
      </c>
      <c r="L36" s="141">
        <v>53</v>
      </c>
      <c r="M36" s="141">
        <v>12</v>
      </c>
      <c r="N36" s="141">
        <v>225</v>
      </c>
      <c r="O36" s="142">
        <v>6.2</v>
      </c>
      <c r="P36" s="142">
        <v>8.6999999999999993</v>
      </c>
      <c r="Q36" s="143">
        <v>37</v>
      </c>
    </row>
    <row r="37" spans="1:17" s="122" customFormat="1" ht="14.1" customHeight="1" x14ac:dyDescent="0.15">
      <c r="A37" s="140" t="s">
        <v>118</v>
      </c>
      <c r="B37" s="141">
        <v>73</v>
      </c>
      <c r="C37" s="141">
        <v>1</v>
      </c>
      <c r="D37" s="141">
        <v>3</v>
      </c>
      <c r="E37" s="141">
        <v>2</v>
      </c>
      <c r="F37" s="141">
        <v>79</v>
      </c>
      <c r="G37" s="142">
        <v>3.8</v>
      </c>
      <c r="H37" s="142">
        <v>8.6</v>
      </c>
      <c r="I37" s="143">
        <v>2</v>
      </c>
      <c r="J37" s="141">
        <v>199</v>
      </c>
      <c r="K37" s="141">
        <v>2</v>
      </c>
      <c r="L37" s="141">
        <v>44</v>
      </c>
      <c r="M37" s="141">
        <v>14</v>
      </c>
      <c r="N37" s="141">
        <v>259</v>
      </c>
      <c r="O37" s="142">
        <v>6.2</v>
      </c>
      <c r="P37" s="142">
        <v>10</v>
      </c>
      <c r="Q37" s="143">
        <v>44</v>
      </c>
    </row>
    <row r="38" spans="1:17" s="122" customFormat="1" ht="14.1" customHeight="1" x14ac:dyDescent="0.15">
      <c r="A38" s="140" t="s">
        <v>119</v>
      </c>
      <c r="B38" s="141">
        <v>72</v>
      </c>
      <c r="C38" s="141">
        <v>1</v>
      </c>
      <c r="D38" s="141">
        <v>6</v>
      </c>
      <c r="E38" s="141">
        <v>1</v>
      </c>
      <c r="F38" s="141">
        <v>80</v>
      </c>
      <c r="G38" s="142">
        <v>2.5</v>
      </c>
      <c r="H38" s="142">
        <v>8.6999999999999993</v>
      </c>
      <c r="I38" s="143">
        <v>12</v>
      </c>
      <c r="J38" s="141">
        <v>188</v>
      </c>
      <c r="K38" s="141">
        <v>2</v>
      </c>
      <c r="L38" s="141">
        <v>33</v>
      </c>
      <c r="M38" s="141">
        <v>2</v>
      </c>
      <c r="N38" s="141">
        <v>225</v>
      </c>
      <c r="O38" s="142">
        <v>1.8</v>
      </c>
      <c r="P38" s="142">
        <v>8.6999999999999993</v>
      </c>
      <c r="Q38" s="143">
        <v>64</v>
      </c>
    </row>
    <row r="39" spans="1:17" s="122" customFormat="1" ht="14.1" customHeight="1" x14ac:dyDescent="0.15">
      <c r="A39" s="144" t="s">
        <v>120</v>
      </c>
      <c r="B39" s="145">
        <v>730</v>
      </c>
      <c r="C39" s="145">
        <v>23</v>
      </c>
      <c r="D39" s="145">
        <v>125</v>
      </c>
      <c r="E39" s="145">
        <v>40</v>
      </c>
      <c r="F39" s="145">
        <v>918</v>
      </c>
      <c r="G39" s="146">
        <v>6.9</v>
      </c>
      <c r="H39" s="146">
        <v>100</v>
      </c>
      <c r="I39" s="147">
        <v>49</v>
      </c>
      <c r="J39" s="145">
        <v>1957</v>
      </c>
      <c r="K39" s="145">
        <v>31</v>
      </c>
      <c r="L39" s="145">
        <v>491</v>
      </c>
      <c r="M39" s="145">
        <v>121</v>
      </c>
      <c r="N39" s="145">
        <v>2600</v>
      </c>
      <c r="O39" s="146">
        <v>5.8</v>
      </c>
      <c r="P39" s="146">
        <v>100</v>
      </c>
      <c r="Q39" s="147">
        <v>331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13</v>
      </c>
      <c r="K11" s="137">
        <v>0</v>
      </c>
      <c r="L11" s="137">
        <v>9</v>
      </c>
      <c r="M11" s="137">
        <v>0</v>
      </c>
      <c r="N11" s="137">
        <v>22</v>
      </c>
      <c r="O11" s="138">
        <v>0</v>
      </c>
      <c r="P11" s="138">
        <v>8.3000000000000007</v>
      </c>
      <c r="Q11" s="139">
        <v>10</v>
      </c>
    </row>
    <row r="12" spans="1:17" s="122" customFormat="1" ht="14.1" customHeight="1" x14ac:dyDescent="0.15">
      <c r="A12" s="140" t="s">
        <v>109</v>
      </c>
      <c r="B12" s="141">
        <v>1</v>
      </c>
      <c r="C12" s="141">
        <v>0</v>
      </c>
      <c r="D12" s="141">
        <v>0</v>
      </c>
      <c r="E12" s="141">
        <v>0</v>
      </c>
      <c r="F12" s="141">
        <v>1</v>
      </c>
      <c r="G12" s="142">
        <v>0</v>
      </c>
      <c r="H12" s="142">
        <v>3.7</v>
      </c>
      <c r="I12" s="143">
        <v>0</v>
      </c>
      <c r="J12" s="141">
        <v>11</v>
      </c>
      <c r="K12" s="141">
        <v>0</v>
      </c>
      <c r="L12" s="141">
        <v>9</v>
      </c>
      <c r="M12" s="141">
        <v>0</v>
      </c>
      <c r="N12" s="141">
        <v>20</v>
      </c>
      <c r="O12" s="142">
        <v>0</v>
      </c>
      <c r="P12" s="142">
        <v>7.5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1</v>
      </c>
      <c r="C13" s="141">
        <v>0</v>
      </c>
      <c r="D13" s="141">
        <v>2</v>
      </c>
      <c r="E13" s="141">
        <v>0</v>
      </c>
      <c r="F13" s="141">
        <v>3</v>
      </c>
      <c r="G13" s="142">
        <v>0</v>
      </c>
      <c r="H13" s="142">
        <v>11.1</v>
      </c>
      <c r="I13" s="143">
        <v>0</v>
      </c>
      <c r="J13" s="141">
        <v>20</v>
      </c>
      <c r="K13" s="141">
        <v>0</v>
      </c>
      <c r="L13" s="141">
        <v>7</v>
      </c>
      <c r="M13" s="141">
        <v>1</v>
      </c>
      <c r="N13" s="141">
        <v>28</v>
      </c>
      <c r="O13" s="142">
        <v>3.6</v>
      </c>
      <c r="P13" s="142">
        <v>10.6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0</v>
      </c>
      <c r="C14" s="141">
        <v>0</v>
      </c>
      <c r="D14" s="141">
        <v>1</v>
      </c>
      <c r="E14" s="141">
        <v>1</v>
      </c>
      <c r="F14" s="141">
        <v>2</v>
      </c>
      <c r="G14" s="142">
        <v>50</v>
      </c>
      <c r="H14" s="142">
        <v>7.4</v>
      </c>
      <c r="I14" s="143">
        <v>0</v>
      </c>
      <c r="J14" s="141">
        <v>7</v>
      </c>
      <c r="K14" s="141">
        <v>0</v>
      </c>
      <c r="L14" s="141">
        <v>10</v>
      </c>
      <c r="M14" s="141">
        <v>1</v>
      </c>
      <c r="N14" s="141">
        <v>18</v>
      </c>
      <c r="O14" s="142">
        <v>5.6</v>
      </c>
      <c r="P14" s="142">
        <v>6.8</v>
      </c>
      <c r="Q14" s="143">
        <v>4</v>
      </c>
    </row>
    <row r="15" spans="1:17" s="122" customFormat="1" ht="14.1" customHeight="1" x14ac:dyDescent="0.15">
      <c r="A15" s="140" t="s">
        <v>112</v>
      </c>
      <c r="B15" s="141">
        <v>3</v>
      </c>
      <c r="C15" s="141">
        <v>0</v>
      </c>
      <c r="D15" s="141">
        <v>0</v>
      </c>
      <c r="E15" s="141">
        <v>0</v>
      </c>
      <c r="F15" s="141">
        <v>3</v>
      </c>
      <c r="G15" s="142">
        <v>0</v>
      </c>
      <c r="H15" s="142">
        <v>11.1</v>
      </c>
      <c r="I15" s="143">
        <v>2</v>
      </c>
      <c r="J15" s="141">
        <v>18</v>
      </c>
      <c r="K15" s="141">
        <v>0</v>
      </c>
      <c r="L15" s="141">
        <v>9</v>
      </c>
      <c r="M15" s="141">
        <v>2</v>
      </c>
      <c r="N15" s="141">
        <v>29</v>
      </c>
      <c r="O15" s="142">
        <v>6.9</v>
      </c>
      <c r="P15" s="142">
        <v>10.9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1</v>
      </c>
      <c r="C16" s="141">
        <v>0</v>
      </c>
      <c r="D16" s="141">
        <v>0</v>
      </c>
      <c r="E16" s="141">
        <v>0</v>
      </c>
      <c r="F16" s="141">
        <v>1</v>
      </c>
      <c r="G16" s="142">
        <v>0</v>
      </c>
      <c r="H16" s="142">
        <v>3.7</v>
      </c>
      <c r="I16" s="143">
        <v>0</v>
      </c>
      <c r="J16" s="141">
        <v>9</v>
      </c>
      <c r="K16" s="141">
        <v>0</v>
      </c>
      <c r="L16" s="141">
        <v>5</v>
      </c>
      <c r="M16" s="141">
        <v>0</v>
      </c>
      <c r="N16" s="141">
        <v>14</v>
      </c>
      <c r="O16" s="142">
        <v>0</v>
      </c>
      <c r="P16" s="142">
        <v>5.3</v>
      </c>
      <c r="Q16" s="143">
        <v>4</v>
      </c>
    </row>
    <row r="17" spans="1:17" s="122" customFormat="1" ht="14.1" customHeight="1" x14ac:dyDescent="0.15">
      <c r="A17" s="140" t="s">
        <v>114</v>
      </c>
      <c r="B17" s="141">
        <v>2</v>
      </c>
      <c r="C17" s="141">
        <v>0</v>
      </c>
      <c r="D17" s="141">
        <v>1</v>
      </c>
      <c r="E17" s="141">
        <v>1</v>
      </c>
      <c r="F17" s="141">
        <v>4</v>
      </c>
      <c r="G17" s="142">
        <v>25</v>
      </c>
      <c r="H17" s="142">
        <v>14.8</v>
      </c>
      <c r="I17" s="143">
        <v>0</v>
      </c>
      <c r="J17" s="141">
        <v>13</v>
      </c>
      <c r="K17" s="141">
        <v>0</v>
      </c>
      <c r="L17" s="141">
        <v>6</v>
      </c>
      <c r="M17" s="141">
        <v>0</v>
      </c>
      <c r="N17" s="141">
        <v>19</v>
      </c>
      <c r="O17" s="142">
        <v>0</v>
      </c>
      <c r="P17" s="142">
        <v>7.2</v>
      </c>
      <c r="Q17" s="143">
        <v>2</v>
      </c>
    </row>
    <row r="18" spans="1:17" s="122" customFormat="1" ht="14.1" customHeight="1" x14ac:dyDescent="0.15">
      <c r="A18" s="140" t="s">
        <v>115</v>
      </c>
      <c r="B18" s="141">
        <v>2</v>
      </c>
      <c r="C18" s="141">
        <v>0</v>
      </c>
      <c r="D18" s="141">
        <v>0</v>
      </c>
      <c r="E18" s="141">
        <v>0</v>
      </c>
      <c r="F18" s="141">
        <v>2</v>
      </c>
      <c r="G18" s="142">
        <v>0</v>
      </c>
      <c r="H18" s="142">
        <v>7.4</v>
      </c>
      <c r="I18" s="143">
        <v>0</v>
      </c>
      <c r="J18" s="141">
        <v>20</v>
      </c>
      <c r="K18" s="141">
        <v>0</v>
      </c>
      <c r="L18" s="141">
        <v>7</v>
      </c>
      <c r="M18" s="141">
        <v>1</v>
      </c>
      <c r="N18" s="141">
        <v>28</v>
      </c>
      <c r="O18" s="142">
        <v>3.6</v>
      </c>
      <c r="P18" s="142">
        <v>10.6</v>
      </c>
      <c r="Q18" s="143">
        <v>2</v>
      </c>
    </row>
    <row r="19" spans="1:17" s="122" customFormat="1" ht="14.1" customHeight="1" x14ac:dyDescent="0.15">
      <c r="A19" s="140" t="s">
        <v>116</v>
      </c>
      <c r="B19" s="141">
        <v>1</v>
      </c>
      <c r="C19" s="141">
        <v>0</v>
      </c>
      <c r="D19" s="141">
        <v>0</v>
      </c>
      <c r="E19" s="141">
        <v>0</v>
      </c>
      <c r="F19" s="141">
        <v>1</v>
      </c>
      <c r="G19" s="142">
        <v>0</v>
      </c>
      <c r="H19" s="142">
        <v>3.7</v>
      </c>
      <c r="I19" s="143">
        <v>0</v>
      </c>
      <c r="J19" s="141">
        <v>16</v>
      </c>
      <c r="K19" s="141">
        <v>0</v>
      </c>
      <c r="L19" s="141">
        <v>2</v>
      </c>
      <c r="M19" s="141">
        <v>0</v>
      </c>
      <c r="N19" s="141">
        <v>18</v>
      </c>
      <c r="O19" s="142">
        <v>0</v>
      </c>
      <c r="P19" s="142">
        <v>6.8</v>
      </c>
      <c r="Q19" s="143">
        <v>2</v>
      </c>
    </row>
    <row r="20" spans="1:17" s="122" customFormat="1" ht="14.1" customHeight="1" x14ac:dyDescent="0.15">
      <c r="A20" s="140" t="s">
        <v>117</v>
      </c>
      <c r="B20" s="141">
        <v>0</v>
      </c>
      <c r="C20" s="141">
        <v>0</v>
      </c>
      <c r="D20" s="141">
        <v>2</v>
      </c>
      <c r="E20" s="141">
        <v>1</v>
      </c>
      <c r="F20" s="141">
        <v>3</v>
      </c>
      <c r="G20" s="142">
        <v>33.299999999999997</v>
      </c>
      <c r="H20" s="142">
        <v>11.1</v>
      </c>
      <c r="I20" s="143">
        <v>1</v>
      </c>
      <c r="J20" s="141">
        <v>17</v>
      </c>
      <c r="K20" s="141">
        <v>0</v>
      </c>
      <c r="L20" s="141">
        <v>10</v>
      </c>
      <c r="M20" s="141">
        <v>1</v>
      </c>
      <c r="N20" s="141">
        <v>28</v>
      </c>
      <c r="O20" s="142">
        <v>3.6</v>
      </c>
      <c r="P20" s="142">
        <v>10.6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4</v>
      </c>
      <c r="C21" s="141">
        <v>0</v>
      </c>
      <c r="D21" s="141">
        <v>0</v>
      </c>
      <c r="E21" s="141">
        <v>0</v>
      </c>
      <c r="F21" s="141">
        <v>4</v>
      </c>
      <c r="G21" s="142">
        <v>0</v>
      </c>
      <c r="H21" s="142">
        <v>14.8</v>
      </c>
      <c r="I21" s="143">
        <v>0</v>
      </c>
      <c r="J21" s="141">
        <v>19</v>
      </c>
      <c r="K21" s="141">
        <v>0</v>
      </c>
      <c r="L21" s="141">
        <v>4</v>
      </c>
      <c r="M21" s="141">
        <v>1</v>
      </c>
      <c r="N21" s="141">
        <v>24</v>
      </c>
      <c r="O21" s="142">
        <v>4.2</v>
      </c>
      <c r="P21" s="142">
        <v>9.1</v>
      </c>
      <c r="Q21" s="143">
        <v>9</v>
      </c>
    </row>
    <row r="22" spans="1:17" s="122" customFormat="1" ht="14.1" customHeight="1" x14ac:dyDescent="0.15">
      <c r="A22" s="140" t="s">
        <v>119</v>
      </c>
      <c r="B22" s="141">
        <v>0</v>
      </c>
      <c r="C22" s="141">
        <v>0</v>
      </c>
      <c r="D22" s="141">
        <v>2</v>
      </c>
      <c r="E22" s="141">
        <v>1</v>
      </c>
      <c r="F22" s="141">
        <v>3</v>
      </c>
      <c r="G22" s="142">
        <v>33.299999999999997</v>
      </c>
      <c r="H22" s="142">
        <v>11.1</v>
      </c>
      <c r="I22" s="143">
        <v>0</v>
      </c>
      <c r="J22" s="141">
        <v>12</v>
      </c>
      <c r="K22" s="141">
        <v>0</v>
      </c>
      <c r="L22" s="141">
        <v>5</v>
      </c>
      <c r="M22" s="141">
        <v>0</v>
      </c>
      <c r="N22" s="141">
        <v>17</v>
      </c>
      <c r="O22" s="142">
        <v>0</v>
      </c>
      <c r="P22" s="142">
        <v>6.4</v>
      </c>
      <c r="Q22" s="143">
        <v>5</v>
      </c>
    </row>
    <row r="23" spans="1:17" s="122" customFormat="1" ht="14.1" customHeight="1" x14ac:dyDescent="0.15">
      <c r="A23" s="144" t="s">
        <v>120</v>
      </c>
      <c r="B23" s="145">
        <v>15</v>
      </c>
      <c r="C23" s="145">
        <v>0</v>
      </c>
      <c r="D23" s="145">
        <v>8</v>
      </c>
      <c r="E23" s="145">
        <v>4</v>
      </c>
      <c r="F23" s="145">
        <v>27</v>
      </c>
      <c r="G23" s="146">
        <v>14.8</v>
      </c>
      <c r="H23" s="146">
        <v>100</v>
      </c>
      <c r="I23" s="147">
        <v>3</v>
      </c>
      <c r="J23" s="145">
        <v>175</v>
      </c>
      <c r="K23" s="145">
        <v>0</v>
      </c>
      <c r="L23" s="145">
        <v>83</v>
      </c>
      <c r="M23" s="145">
        <v>7</v>
      </c>
      <c r="N23" s="145">
        <v>265</v>
      </c>
      <c r="O23" s="146">
        <v>2.6</v>
      </c>
      <c r="P23" s="146">
        <v>100</v>
      </c>
      <c r="Q23" s="147">
        <v>42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40</v>
      </c>
      <c r="C27" s="137">
        <v>0</v>
      </c>
      <c r="D27" s="137">
        <v>20</v>
      </c>
      <c r="E27" s="137">
        <v>1</v>
      </c>
      <c r="F27" s="137">
        <v>61</v>
      </c>
      <c r="G27" s="138">
        <v>1.6</v>
      </c>
      <c r="H27" s="138">
        <v>9.1</v>
      </c>
      <c r="I27" s="139">
        <v>6</v>
      </c>
      <c r="J27" s="137">
        <v>53</v>
      </c>
      <c r="K27" s="137">
        <v>0</v>
      </c>
      <c r="L27" s="137">
        <v>29</v>
      </c>
      <c r="M27" s="137">
        <v>1</v>
      </c>
      <c r="N27" s="137">
        <v>83</v>
      </c>
      <c r="O27" s="138">
        <v>1.2</v>
      </c>
      <c r="P27" s="138">
        <v>8.6</v>
      </c>
      <c r="Q27" s="139">
        <v>16</v>
      </c>
    </row>
    <row r="28" spans="1:17" s="122" customFormat="1" ht="14.1" customHeight="1" x14ac:dyDescent="0.15">
      <c r="A28" s="140" t="s">
        <v>109</v>
      </c>
      <c r="B28" s="141">
        <v>39</v>
      </c>
      <c r="C28" s="141">
        <v>0</v>
      </c>
      <c r="D28" s="141">
        <v>10</v>
      </c>
      <c r="E28" s="141">
        <v>1</v>
      </c>
      <c r="F28" s="141">
        <v>50</v>
      </c>
      <c r="G28" s="142">
        <v>2</v>
      </c>
      <c r="H28" s="142">
        <v>7.5</v>
      </c>
      <c r="I28" s="143">
        <v>7</v>
      </c>
      <c r="J28" s="141">
        <v>51</v>
      </c>
      <c r="K28" s="141">
        <v>0</v>
      </c>
      <c r="L28" s="141">
        <v>19</v>
      </c>
      <c r="M28" s="141">
        <v>1</v>
      </c>
      <c r="N28" s="141">
        <v>71</v>
      </c>
      <c r="O28" s="142">
        <v>1.4</v>
      </c>
      <c r="P28" s="142">
        <v>7.4</v>
      </c>
      <c r="Q28" s="143">
        <v>10</v>
      </c>
    </row>
    <row r="29" spans="1:17" s="122" customFormat="1" ht="14.1" customHeight="1" x14ac:dyDescent="0.15">
      <c r="A29" s="140" t="s">
        <v>110</v>
      </c>
      <c r="B29" s="141">
        <v>40</v>
      </c>
      <c r="C29" s="141">
        <v>0</v>
      </c>
      <c r="D29" s="141">
        <v>12</v>
      </c>
      <c r="E29" s="141">
        <v>1</v>
      </c>
      <c r="F29" s="141">
        <v>53</v>
      </c>
      <c r="G29" s="142">
        <v>1.9</v>
      </c>
      <c r="H29" s="142">
        <v>7.9</v>
      </c>
      <c r="I29" s="143">
        <v>5</v>
      </c>
      <c r="J29" s="141">
        <v>61</v>
      </c>
      <c r="K29" s="141">
        <v>0</v>
      </c>
      <c r="L29" s="141">
        <v>21</v>
      </c>
      <c r="M29" s="141">
        <v>2</v>
      </c>
      <c r="N29" s="141">
        <v>84</v>
      </c>
      <c r="O29" s="142">
        <v>2.4</v>
      </c>
      <c r="P29" s="142">
        <v>8.6999999999999993</v>
      </c>
      <c r="Q29" s="143">
        <v>5</v>
      </c>
    </row>
    <row r="30" spans="1:17" s="122" customFormat="1" ht="14.1" customHeight="1" x14ac:dyDescent="0.15">
      <c r="A30" s="140" t="s">
        <v>111</v>
      </c>
      <c r="B30" s="141">
        <v>40</v>
      </c>
      <c r="C30" s="141">
        <v>0</v>
      </c>
      <c r="D30" s="141">
        <v>24</v>
      </c>
      <c r="E30" s="141">
        <v>4</v>
      </c>
      <c r="F30" s="141">
        <v>68</v>
      </c>
      <c r="G30" s="142">
        <v>5.9</v>
      </c>
      <c r="H30" s="142">
        <v>10.199999999999999</v>
      </c>
      <c r="I30" s="143">
        <v>0</v>
      </c>
      <c r="J30" s="141">
        <v>47</v>
      </c>
      <c r="K30" s="141">
        <v>0</v>
      </c>
      <c r="L30" s="141">
        <v>35</v>
      </c>
      <c r="M30" s="141">
        <v>6</v>
      </c>
      <c r="N30" s="141">
        <v>88</v>
      </c>
      <c r="O30" s="142">
        <v>6.8</v>
      </c>
      <c r="P30" s="142">
        <v>9.1999999999999993</v>
      </c>
      <c r="Q30" s="143">
        <v>4</v>
      </c>
    </row>
    <row r="31" spans="1:17" s="122" customFormat="1" ht="14.1" customHeight="1" x14ac:dyDescent="0.15">
      <c r="A31" s="140" t="s">
        <v>112</v>
      </c>
      <c r="B31" s="141">
        <v>56</v>
      </c>
      <c r="C31" s="141">
        <v>0</v>
      </c>
      <c r="D31" s="141">
        <v>32</v>
      </c>
      <c r="E31" s="141">
        <v>2</v>
      </c>
      <c r="F31" s="141">
        <v>90</v>
      </c>
      <c r="G31" s="142">
        <v>2.2000000000000002</v>
      </c>
      <c r="H31" s="142">
        <v>13.5</v>
      </c>
      <c r="I31" s="143">
        <v>2</v>
      </c>
      <c r="J31" s="141">
        <v>77</v>
      </c>
      <c r="K31" s="141">
        <v>0</v>
      </c>
      <c r="L31" s="141">
        <v>41</v>
      </c>
      <c r="M31" s="141">
        <v>4</v>
      </c>
      <c r="N31" s="141">
        <v>122</v>
      </c>
      <c r="O31" s="142">
        <v>3.3</v>
      </c>
      <c r="P31" s="142">
        <v>12.7</v>
      </c>
      <c r="Q31" s="143">
        <v>4</v>
      </c>
    </row>
    <row r="32" spans="1:17" s="122" customFormat="1" ht="14.1" customHeight="1" x14ac:dyDescent="0.15">
      <c r="A32" s="140" t="s">
        <v>113</v>
      </c>
      <c r="B32" s="141">
        <v>36</v>
      </c>
      <c r="C32" s="141">
        <v>1</v>
      </c>
      <c r="D32" s="141">
        <v>19</v>
      </c>
      <c r="E32" s="141">
        <v>5</v>
      </c>
      <c r="F32" s="141">
        <v>61</v>
      </c>
      <c r="G32" s="142">
        <v>9.8000000000000007</v>
      </c>
      <c r="H32" s="142">
        <v>9.1</v>
      </c>
      <c r="I32" s="143">
        <v>4</v>
      </c>
      <c r="J32" s="141">
        <v>46</v>
      </c>
      <c r="K32" s="141">
        <v>1</v>
      </c>
      <c r="L32" s="141">
        <v>24</v>
      </c>
      <c r="M32" s="141">
        <v>5</v>
      </c>
      <c r="N32" s="141">
        <v>76</v>
      </c>
      <c r="O32" s="142">
        <v>7.9</v>
      </c>
      <c r="P32" s="142">
        <v>7.9</v>
      </c>
      <c r="Q32" s="143">
        <v>8</v>
      </c>
    </row>
    <row r="33" spans="1:17" s="122" customFormat="1" ht="14.1" customHeight="1" x14ac:dyDescent="0.15">
      <c r="A33" s="140" t="s">
        <v>114</v>
      </c>
      <c r="B33" s="141">
        <v>39</v>
      </c>
      <c r="C33" s="141">
        <v>0</v>
      </c>
      <c r="D33" s="141">
        <v>26</v>
      </c>
      <c r="E33" s="141">
        <v>0</v>
      </c>
      <c r="F33" s="141">
        <v>65</v>
      </c>
      <c r="G33" s="142">
        <v>0</v>
      </c>
      <c r="H33" s="142">
        <v>9.6999999999999993</v>
      </c>
      <c r="I33" s="143">
        <v>4</v>
      </c>
      <c r="J33" s="141">
        <v>54</v>
      </c>
      <c r="K33" s="141">
        <v>0</v>
      </c>
      <c r="L33" s="141">
        <v>33</v>
      </c>
      <c r="M33" s="141">
        <v>1</v>
      </c>
      <c r="N33" s="141">
        <v>88</v>
      </c>
      <c r="O33" s="142">
        <v>1.1000000000000001</v>
      </c>
      <c r="P33" s="142">
        <v>9.1999999999999993</v>
      </c>
      <c r="Q33" s="143">
        <v>6</v>
      </c>
    </row>
    <row r="34" spans="1:17" s="122" customFormat="1" ht="14.1" customHeight="1" x14ac:dyDescent="0.15">
      <c r="A34" s="140" t="s">
        <v>115</v>
      </c>
      <c r="B34" s="141">
        <v>46</v>
      </c>
      <c r="C34" s="141">
        <v>0</v>
      </c>
      <c r="D34" s="141">
        <v>18</v>
      </c>
      <c r="E34" s="141">
        <v>5</v>
      </c>
      <c r="F34" s="141">
        <v>69</v>
      </c>
      <c r="G34" s="142">
        <v>7.2</v>
      </c>
      <c r="H34" s="142">
        <v>10.3</v>
      </c>
      <c r="I34" s="143">
        <v>0</v>
      </c>
      <c r="J34" s="141">
        <v>68</v>
      </c>
      <c r="K34" s="141">
        <v>0</v>
      </c>
      <c r="L34" s="141">
        <v>25</v>
      </c>
      <c r="M34" s="141">
        <v>6</v>
      </c>
      <c r="N34" s="141">
        <v>99</v>
      </c>
      <c r="O34" s="142">
        <v>6.1</v>
      </c>
      <c r="P34" s="142">
        <v>10.3</v>
      </c>
      <c r="Q34" s="143">
        <v>2</v>
      </c>
    </row>
    <row r="35" spans="1:17" s="122" customFormat="1" ht="14.1" customHeight="1" x14ac:dyDescent="0.15">
      <c r="A35" s="140" t="s">
        <v>116</v>
      </c>
      <c r="B35" s="141">
        <v>23</v>
      </c>
      <c r="C35" s="141">
        <v>0</v>
      </c>
      <c r="D35" s="141">
        <v>16</v>
      </c>
      <c r="E35" s="141">
        <v>0</v>
      </c>
      <c r="F35" s="141">
        <v>39</v>
      </c>
      <c r="G35" s="142">
        <v>0</v>
      </c>
      <c r="H35" s="142">
        <v>5.8</v>
      </c>
      <c r="I35" s="143">
        <v>4</v>
      </c>
      <c r="J35" s="141">
        <v>40</v>
      </c>
      <c r="K35" s="141">
        <v>0</v>
      </c>
      <c r="L35" s="141">
        <v>18</v>
      </c>
      <c r="M35" s="141">
        <v>0</v>
      </c>
      <c r="N35" s="141">
        <v>58</v>
      </c>
      <c r="O35" s="142">
        <v>0</v>
      </c>
      <c r="P35" s="142">
        <v>6</v>
      </c>
      <c r="Q35" s="143">
        <v>6</v>
      </c>
    </row>
    <row r="36" spans="1:17" s="122" customFormat="1" ht="14.1" customHeight="1" x14ac:dyDescent="0.15">
      <c r="A36" s="140" t="s">
        <v>117</v>
      </c>
      <c r="B36" s="141">
        <v>35</v>
      </c>
      <c r="C36" s="141">
        <v>0</v>
      </c>
      <c r="D36" s="141">
        <v>11</v>
      </c>
      <c r="E36" s="141">
        <v>0</v>
      </c>
      <c r="F36" s="141">
        <v>46</v>
      </c>
      <c r="G36" s="142">
        <v>0</v>
      </c>
      <c r="H36" s="142">
        <v>6.9</v>
      </c>
      <c r="I36" s="143">
        <v>3</v>
      </c>
      <c r="J36" s="141">
        <v>52</v>
      </c>
      <c r="K36" s="141">
        <v>0</v>
      </c>
      <c r="L36" s="141">
        <v>23</v>
      </c>
      <c r="M36" s="141">
        <v>2</v>
      </c>
      <c r="N36" s="141">
        <v>77</v>
      </c>
      <c r="O36" s="142">
        <v>2.6</v>
      </c>
      <c r="P36" s="142">
        <v>8</v>
      </c>
      <c r="Q36" s="143">
        <v>5</v>
      </c>
    </row>
    <row r="37" spans="1:17" s="122" customFormat="1" ht="14.1" customHeight="1" x14ac:dyDescent="0.15">
      <c r="A37" s="140" t="s">
        <v>118</v>
      </c>
      <c r="B37" s="141">
        <v>32</v>
      </c>
      <c r="C37" s="141">
        <v>0</v>
      </c>
      <c r="D37" s="141">
        <v>7</v>
      </c>
      <c r="E37" s="141">
        <v>2</v>
      </c>
      <c r="F37" s="141">
        <v>41</v>
      </c>
      <c r="G37" s="142">
        <v>4.9000000000000004</v>
      </c>
      <c r="H37" s="142">
        <v>6.1</v>
      </c>
      <c r="I37" s="143">
        <v>3</v>
      </c>
      <c r="J37" s="141">
        <v>55</v>
      </c>
      <c r="K37" s="141">
        <v>0</v>
      </c>
      <c r="L37" s="141">
        <v>11</v>
      </c>
      <c r="M37" s="141">
        <v>3</v>
      </c>
      <c r="N37" s="141">
        <v>69</v>
      </c>
      <c r="O37" s="142">
        <v>4.3</v>
      </c>
      <c r="P37" s="142">
        <v>7.2</v>
      </c>
      <c r="Q37" s="143">
        <v>12</v>
      </c>
    </row>
    <row r="38" spans="1:17" s="122" customFormat="1" ht="14.1" customHeight="1" x14ac:dyDescent="0.15">
      <c r="A38" s="140" t="s">
        <v>119</v>
      </c>
      <c r="B38" s="141">
        <v>14</v>
      </c>
      <c r="C38" s="141">
        <v>0</v>
      </c>
      <c r="D38" s="141">
        <v>10</v>
      </c>
      <c r="E38" s="141">
        <v>2</v>
      </c>
      <c r="F38" s="141">
        <v>26</v>
      </c>
      <c r="G38" s="142">
        <v>7.7</v>
      </c>
      <c r="H38" s="142">
        <v>3.9</v>
      </c>
      <c r="I38" s="143">
        <v>3</v>
      </c>
      <c r="J38" s="141">
        <v>26</v>
      </c>
      <c r="K38" s="141">
        <v>0</v>
      </c>
      <c r="L38" s="141">
        <v>17</v>
      </c>
      <c r="M38" s="141">
        <v>3</v>
      </c>
      <c r="N38" s="141">
        <v>46</v>
      </c>
      <c r="O38" s="142">
        <v>6.5</v>
      </c>
      <c r="P38" s="142">
        <v>4.8</v>
      </c>
      <c r="Q38" s="143">
        <v>8</v>
      </c>
    </row>
    <row r="39" spans="1:17" s="122" customFormat="1" ht="14.1" customHeight="1" x14ac:dyDescent="0.15">
      <c r="A39" s="144" t="s">
        <v>120</v>
      </c>
      <c r="B39" s="145">
        <v>440</v>
      </c>
      <c r="C39" s="145">
        <v>1</v>
      </c>
      <c r="D39" s="145">
        <v>205</v>
      </c>
      <c r="E39" s="145">
        <v>23</v>
      </c>
      <c r="F39" s="145">
        <v>669</v>
      </c>
      <c r="G39" s="146">
        <v>3.6</v>
      </c>
      <c r="H39" s="146">
        <v>100</v>
      </c>
      <c r="I39" s="147">
        <v>41</v>
      </c>
      <c r="J39" s="145">
        <v>630</v>
      </c>
      <c r="K39" s="145">
        <v>1</v>
      </c>
      <c r="L39" s="145">
        <v>296</v>
      </c>
      <c r="M39" s="145">
        <v>34</v>
      </c>
      <c r="N39" s="145">
        <v>961</v>
      </c>
      <c r="O39" s="146">
        <v>3.6</v>
      </c>
      <c r="P39" s="146">
        <v>100</v>
      </c>
      <c r="Q39" s="147">
        <v>86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7</v>
      </c>
      <c r="C11" s="137">
        <v>0</v>
      </c>
      <c r="D11" s="137">
        <v>4</v>
      </c>
      <c r="E11" s="137">
        <v>0</v>
      </c>
      <c r="F11" s="137">
        <v>11</v>
      </c>
      <c r="G11" s="138">
        <v>0</v>
      </c>
      <c r="H11" s="138">
        <v>2.8</v>
      </c>
      <c r="I11" s="139">
        <v>0</v>
      </c>
      <c r="J11" s="137">
        <v>444</v>
      </c>
      <c r="K11" s="137">
        <v>4</v>
      </c>
      <c r="L11" s="137">
        <v>129</v>
      </c>
      <c r="M11" s="137">
        <v>146</v>
      </c>
      <c r="N11" s="137">
        <v>723</v>
      </c>
      <c r="O11" s="138">
        <v>20.7</v>
      </c>
      <c r="P11" s="138">
        <v>6.6</v>
      </c>
      <c r="Q11" s="139">
        <v>65</v>
      </c>
    </row>
    <row r="12" spans="1:17" s="122" customFormat="1" ht="14.1" customHeight="1" x14ac:dyDescent="0.15">
      <c r="A12" s="140" t="s">
        <v>109</v>
      </c>
      <c r="B12" s="141">
        <v>5</v>
      </c>
      <c r="C12" s="141">
        <v>0</v>
      </c>
      <c r="D12" s="141">
        <v>4</v>
      </c>
      <c r="E12" s="141">
        <v>0</v>
      </c>
      <c r="F12" s="141">
        <v>9</v>
      </c>
      <c r="G12" s="142">
        <v>0</v>
      </c>
      <c r="H12" s="142">
        <v>2.2999999999999998</v>
      </c>
      <c r="I12" s="143">
        <v>2</v>
      </c>
      <c r="J12" s="141">
        <v>437</v>
      </c>
      <c r="K12" s="141">
        <v>4</v>
      </c>
      <c r="L12" s="141">
        <v>204</v>
      </c>
      <c r="M12" s="141">
        <v>235</v>
      </c>
      <c r="N12" s="141">
        <v>880</v>
      </c>
      <c r="O12" s="142">
        <v>27.2</v>
      </c>
      <c r="P12" s="142">
        <v>8.1</v>
      </c>
      <c r="Q12" s="143">
        <v>51</v>
      </c>
    </row>
    <row r="13" spans="1:17" s="122" customFormat="1" ht="14.1" customHeight="1" x14ac:dyDescent="0.15">
      <c r="A13" s="140" t="s">
        <v>110</v>
      </c>
      <c r="B13" s="141">
        <v>19</v>
      </c>
      <c r="C13" s="141">
        <v>0</v>
      </c>
      <c r="D13" s="141">
        <v>14</v>
      </c>
      <c r="E13" s="141">
        <v>0</v>
      </c>
      <c r="F13" s="141">
        <v>33</v>
      </c>
      <c r="G13" s="142">
        <v>0</v>
      </c>
      <c r="H13" s="142">
        <v>8.3000000000000007</v>
      </c>
      <c r="I13" s="143">
        <v>2</v>
      </c>
      <c r="J13" s="141">
        <v>415</v>
      </c>
      <c r="K13" s="141">
        <v>2</v>
      </c>
      <c r="L13" s="141">
        <v>200</v>
      </c>
      <c r="M13" s="141">
        <v>262</v>
      </c>
      <c r="N13" s="141">
        <v>879</v>
      </c>
      <c r="O13" s="142">
        <v>30</v>
      </c>
      <c r="P13" s="142">
        <v>8.1</v>
      </c>
      <c r="Q13" s="143">
        <v>18</v>
      </c>
    </row>
    <row r="14" spans="1:17" s="122" customFormat="1" ht="14.1" customHeight="1" x14ac:dyDescent="0.15">
      <c r="A14" s="140" t="s">
        <v>111</v>
      </c>
      <c r="B14" s="141">
        <v>24</v>
      </c>
      <c r="C14" s="141">
        <v>0</v>
      </c>
      <c r="D14" s="141">
        <v>24</v>
      </c>
      <c r="E14" s="141">
        <v>1</v>
      </c>
      <c r="F14" s="141">
        <v>49</v>
      </c>
      <c r="G14" s="142">
        <v>2</v>
      </c>
      <c r="H14" s="142">
        <v>12.3</v>
      </c>
      <c r="I14" s="143">
        <v>0</v>
      </c>
      <c r="J14" s="141">
        <v>451</v>
      </c>
      <c r="K14" s="141">
        <v>3</v>
      </c>
      <c r="L14" s="141">
        <v>195</v>
      </c>
      <c r="M14" s="141">
        <v>243</v>
      </c>
      <c r="N14" s="141">
        <v>892</v>
      </c>
      <c r="O14" s="142">
        <v>27.6</v>
      </c>
      <c r="P14" s="142">
        <v>8.1999999999999993</v>
      </c>
      <c r="Q14" s="143">
        <v>17</v>
      </c>
    </row>
    <row r="15" spans="1:17" s="122" customFormat="1" ht="14.1" customHeight="1" x14ac:dyDescent="0.15">
      <c r="A15" s="140" t="s">
        <v>112</v>
      </c>
      <c r="B15" s="141">
        <v>24</v>
      </c>
      <c r="C15" s="141">
        <v>0</v>
      </c>
      <c r="D15" s="141">
        <v>24</v>
      </c>
      <c r="E15" s="141">
        <v>4</v>
      </c>
      <c r="F15" s="141">
        <v>52</v>
      </c>
      <c r="G15" s="142">
        <v>7.7</v>
      </c>
      <c r="H15" s="142">
        <v>13.1</v>
      </c>
      <c r="I15" s="143">
        <v>1</v>
      </c>
      <c r="J15" s="141">
        <v>477</v>
      </c>
      <c r="K15" s="141">
        <v>3</v>
      </c>
      <c r="L15" s="141">
        <v>196</v>
      </c>
      <c r="M15" s="141">
        <v>197</v>
      </c>
      <c r="N15" s="141">
        <v>873</v>
      </c>
      <c r="O15" s="142">
        <v>22.9</v>
      </c>
      <c r="P15" s="142">
        <v>8</v>
      </c>
      <c r="Q15" s="143">
        <v>22</v>
      </c>
    </row>
    <row r="16" spans="1:17" s="122" customFormat="1" ht="14.1" customHeight="1" x14ac:dyDescent="0.15">
      <c r="A16" s="140" t="s">
        <v>113</v>
      </c>
      <c r="B16" s="141">
        <v>10</v>
      </c>
      <c r="C16" s="141">
        <v>0</v>
      </c>
      <c r="D16" s="141">
        <v>10</v>
      </c>
      <c r="E16" s="141">
        <v>1</v>
      </c>
      <c r="F16" s="141">
        <v>21</v>
      </c>
      <c r="G16" s="142">
        <v>4.8</v>
      </c>
      <c r="H16" s="142">
        <v>5.3</v>
      </c>
      <c r="I16" s="143">
        <v>0</v>
      </c>
      <c r="J16" s="141">
        <v>503</v>
      </c>
      <c r="K16" s="141">
        <v>2</v>
      </c>
      <c r="L16" s="141">
        <v>180</v>
      </c>
      <c r="M16" s="141">
        <v>166</v>
      </c>
      <c r="N16" s="141">
        <v>851</v>
      </c>
      <c r="O16" s="142">
        <v>19.7</v>
      </c>
      <c r="P16" s="142">
        <v>7.8</v>
      </c>
      <c r="Q16" s="143">
        <v>25</v>
      </c>
    </row>
    <row r="17" spans="1:17" s="122" customFormat="1" ht="14.1" customHeight="1" x14ac:dyDescent="0.15">
      <c r="A17" s="140" t="s">
        <v>114</v>
      </c>
      <c r="B17" s="141">
        <v>20</v>
      </c>
      <c r="C17" s="141">
        <v>0</v>
      </c>
      <c r="D17" s="141">
        <v>13</v>
      </c>
      <c r="E17" s="141">
        <v>2</v>
      </c>
      <c r="F17" s="141">
        <v>35</v>
      </c>
      <c r="G17" s="142">
        <v>5.7</v>
      </c>
      <c r="H17" s="142">
        <v>8.8000000000000007</v>
      </c>
      <c r="I17" s="143">
        <v>1</v>
      </c>
      <c r="J17" s="141">
        <v>569</v>
      </c>
      <c r="K17" s="141">
        <v>2</v>
      </c>
      <c r="L17" s="141">
        <v>214</v>
      </c>
      <c r="M17" s="141">
        <v>177</v>
      </c>
      <c r="N17" s="141">
        <v>962</v>
      </c>
      <c r="O17" s="142">
        <v>18.600000000000001</v>
      </c>
      <c r="P17" s="142">
        <v>8.8000000000000007</v>
      </c>
      <c r="Q17" s="143">
        <v>21</v>
      </c>
    </row>
    <row r="18" spans="1:17" s="122" customFormat="1" ht="14.1" customHeight="1" x14ac:dyDescent="0.15">
      <c r="A18" s="140" t="s">
        <v>115</v>
      </c>
      <c r="B18" s="141">
        <v>26</v>
      </c>
      <c r="C18" s="141">
        <v>0</v>
      </c>
      <c r="D18" s="141">
        <v>17</v>
      </c>
      <c r="E18" s="141">
        <v>4</v>
      </c>
      <c r="F18" s="141">
        <v>47</v>
      </c>
      <c r="G18" s="142">
        <v>8.5</v>
      </c>
      <c r="H18" s="142">
        <v>11.8</v>
      </c>
      <c r="I18" s="143">
        <v>1</v>
      </c>
      <c r="J18" s="141">
        <v>506</v>
      </c>
      <c r="K18" s="141">
        <v>3</v>
      </c>
      <c r="L18" s="141">
        <v>236</v>
      </c>
      <c r="M18" s="141">
        <v>169</v>
      </c>
      <c r="N18" s="141">
        <v>914</v>
      </c>
      <c r="O18" s="142">
        <v>18.8</v>
      </c>
      <c r="P18" s="142">
        <v>8.4</v>
      </c>
      <c r="Q18" s="143">
        <v>25</v>
      </c>
    </row>
    <row r="19" spans="1:17" s="122" customFormat="1" ht="14.1" customHeight="1" x14ac:dyDescent="0.15">
      <c r="A19" s="140" t="s">
        <v>116</v>
      </c>
      <c r="B19" s="141">
        <v>19</v>
      </c>
      <c r="C19" s="141">
        <v>0</v>
      </c>
      <c r="D19" s="141">
        <v>11</v>
      </c>
      <c r="E19" s="141">
        <v>1</v>
      </c>
      <c r="F19" s="141">
        <v>31</v>
      </c>
      <c r="G19" s="142">
        <v>3.2</v>
      </c>
      <c r="H19" s="142">
        <v>7.8</v>
      </c>
      <c r="I19" s="143">
        <v>1</v>
      </c>
      <c r="J19" s="141">
        <v>523</v>
      </c>
      <c r="K19" s="141">
        <v>2</v>
      </c>
      <c r="L19" s="141">
        <v>212</v>
      </c>
      <c r="M19" s="141">
        <v>160</v>
      </c>
      <c r="N19" s="141">
        <v>897</v>
      </c>
      <c r="O19" s="142">
        <v>18.100000000000001</v>
      </c>
      <c r="P19" s="142">
        <v>8.1999999999999993</v>
      </c>
      <c r="Q19" s="143">
        <v>23</v>
      </c>
    </row>
    <row r="20" spans="1:17" s="122" customFormat="1" ht="14.1" customHeight="1" x14ac:dyDescent="0.15">
      <c r="A20" s="140" t="s">
        <v>117</v>
      </c>
      <c r="B20" s="141">
        <v>14</v>
      </c>
      <c r="C20" s="141">
        <v>0</v>
      </c>
      <c r="D20" s="141">
        <v>2</v>
      </c>
      <c r="E20" s="141">
        <v>0</v>
      </c>
      <c r="F20" s="141">
        <v>16</v>
      </c>
      <c r="G20" s="142">
        <v>0</v>
      </c>
      <c r="H20" s="142">
        <v>4</v>
      </c>
      <c r="I20" s="143">
        <v>1</v>
      </c>
      <c r="J20" s="141">
        <v>551</v>
      </c>
      <c r="K20" s="141">
        <v>5</v>
      </c>
      <c r="L20" s="141">
        <v>225</v>
      </c>
      <c r="M20" s="141">
        <v>177</v>
      </c>
      <c r="N20" s="141">
        <v>958</v>
      </c>
      <c r="O20" s="142">
        <v>19</v>
      </c>
      <c r="P20" s="142">
        <v>8.8000000000000007</v>
      </c>
      <c r="Q20" s="143">
        <v>49</v>
      </c>
    </row>
    <row r="21" spans="1:17" s="122" customFormat="1" ht="14.1" customHeight="1" x14ac:dyDescent="0.15">
      <c r="A21" s="140" t="s">
        <v>118</v>
      </c>
      <c r="B21" s="141">
        <v>40</v>
      </c>
      <c r="C21" s="141">
        <v>0</v>
      </c>
      <c r="D21" s="141">
        <v>19</v>
      </c>
      <c r="E21" s="141">
        <v>0</v>
      </c>
      <c r="F21" s="141">
        <v>59</v>
      </c>
      <c r="G21" s="142">
        <v>0</v>
      </c>
      <c r="H21" s="142">
        <v>14.8</v>
      </c>
      <c r="I21" s="143">
        <v>9</v>
      </c>
      <c r="J21" s="141">
        <v>697</v>
      </c>
      <c r="K21" s="141">
        <v>3</v>
      </c>
      <c r="L21" s="141">
        <v>242</v>
      </c>
      <c r="M21" s="141">
        <v>119</v>
      </c>
      <c r="N21" s="141">
        <v>1061</v>
      </c>
      <c r="O21" s="142">
        <v>11.5</v>
      </c>
      <c r="P21" s="142">
        <v>9.6999999999999993</v>
      </c>
      <c r="Q21" s="143">
        <v>68</v>
      </c>
    </row>
    <row r="22" spans="1:17" s="122" customFormat="1" ht="14.1" customHeight="1" x14ac:dyDescent="0.15">
      <c r="A22" s="140" t="s">
        <v>119</v>
      </c>
      <c r="B22" s="141">
        <v>24</v>
      </c>
      <c r="C22" s="141">
        <v>0</v>
      </c>
      <c r="D22" s="141">
        <v>10</v>
      </c>
      <c r="E22" s="141">
        <v>1</v>
      </c>
      <c r="F22" s="141">
        <v>35</v>
      </c>
      <c r="G22" s="142">
        <v>2.9</v>
      </c>
      <c r="H22" s="142">
        <v>8.8000000000000007</v>
      </c>
      <c r="I22" s="143">
        <v>2</v>
      </c>
      <c r="J22" s="141">
        <v>747</v>
      </c>
      <c r="K22" s="141">
        <v>3</v>
      </c>
      <c r="L22" s="141">
        <v>184</v>
      </c>
      <c r="M22" s="141">
        <v>68</v>
      </c>
      <c r="N22" s="141">
        <v>1002</v>
      </c>
      <c r="O22" s="142">
        <v>7.1</v>
      </c>
      <c r="P22" s="142">
        <v>9.1999999999999993</v>
      </c>
      <c r="Q22" s="143">
        <v>98</v>
      </c>
    </row>
    <row r="23" spans="1:17" s="122" customFormat="1" ht="14.1" customHeight="1" x14ac:dyDescent="0.15">
      <c r="A23" s="144" t="s">
        <v>120</v>
      </c>
      <c r="B23" s="145">
        <v>232</v>
      </c>
      <c r="C23" s="145">
        <v>0</v>
      </c>
      <c r="D23" s="145">
        <v>152</v>
      </c>
      <c r="E23" s="145">
        <v>14</v>
      </c>
      <c r="F23" s="145">
        <v>398</v>
      </c>
      <c r="G23" s="146">
        <v>3.5</v>
      </c>
      <c r="H23" s="146">
        <v>100</v>
      </c>
      <c r="I23" s="147">
        <v>20</v>
      </c>
      <c r="J23" s="145">
        <v>6320</v>
      </c>
      <c r="K23" s="145">
        <v>36</v>
      </c>
      <c r="L23" s="145">
        <v>2417</v>
      </c>
      <c r="M23" s="145">
        <v>2119</v>
      </c>
      <c r="N23" s="145">
        <v>10892</v>
      </c>
      <c r="O23" s="146">
        <v>19.8</v>
      </c>
      <c r="P23" s="146">
        <v>100</v>
      </c>
      <c r="Q23" s="147">
        <v>482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57</v>
      </c>
      <c r="C27" s="137">
        <v>9</v>
      </c>
      <c r="D27" s="137">
        <v>16</v>
      </c>
      <c r="E27" s="137">
        <v>26</v>
      </c>
      <c r="F27" s="137">
        <v>108</v>
      </c>
      <c r="G27" s="138">
        <v>32.4</v>
      </c>
      <c r="H27" s="138">
        <v>9.1999999999999993</v>
      </c>
      <c r="I27" s="139">
        <v>5</v>
      </c>
      <c r="J27" s="137">
        <v>508</v>
      </c>
      <c r="K27" s="137">
        <v>13</v>
      </c>
      <c r="L27" s="137">
        <v>149</v>
      </c>
      <c r="M27" s="137">
        <v>172</v>
      </c>
      <c r="N27" s="137">
        <v>842</v>
      </c>
      <c r="O27" s="138">
        <v>22</v>
      </c>
      <c r="P27" s="138">
        <v>6.8</v>
      </c>
      <c r="Q27" s="139">
        <v>70</v>
      </c>
    </row>
    <row r="28" spans="1:17" s="122" customFormat="1" ht="14.1" customHeight="1" x14ac:dyDescent="0.15">
      <c r="A28" s="140" t="s">
        <v>109</v>
      </c>
      <c r="B28" s="141">
        <v>71</v>
      </c>
      <c r="C28" s="141">
        <v>12</v>
      </c>
      <c r="D28" s="141">
        <v>21</v>
      </c>
      <c r="E28" s="141">
        <v>20</v>
      </c>
      <c r="F28" s="141">
        <v>124</v>
      </c>
      <c r="G28" s="142">
        <v>25.8</v>
      </c>
      <c r="H28" s="142">
        <v>10.5</v>
      </c>
      <c r="I28" s="143">
        <v>2</v>
      </c>
      <c r="J28" s="141">
        <v>513</v>
      </c>
      <c r="K28" s="141">
        <v>16</v>
      </c>
      <c r="L28" s="141">
        <v>229</v>
      </c>
      <c r="M28" s="141">
        <v>255</v>
      </c>
      <c r="N28" s="141">
        <v>1013</v>
      </c>
      <c r="O28" s="142">
        <v>26.8</v>
      </c>
      <c r="P28" s="142">
        <v>8.1</v>
      </c>
      <c r="Q28" s="143">
        <v>55</v>
      </c>
    </row>
    <row r="29" spans="1:17" s="122" customFormat="1" ht="14.1" customHeight="1" x14ac:dyDescent="0.15">
      <c r="A29" s="140" t="s">
        <v>110</v>
      </c>
      <c r="B29" s="141">
        <v>40</v>
      </c>
      <c r="C29" s="141">
        <v>5</v>
      </c>
      <c r="D29" s="141">
        <v>15</v>
      </c>
      <c r="E29" s="141">
        <v>11</v>
      </c>
      <c r="F29" s="141">
        <v>71</v>
      </c>
      <c r="G29" s="142">
        <v>22.5</v>
      </c>
      <c r="H29" s="142">
        <v>6</v>
      </c>
      <c r="I29" s="143">
        <v>3</v>
      </c>
      <c r="J29" s="141">
        <v>474</v>
      </c>
      <c r="K29" s="141">
        <v>7</v>
      </c>
      <c r="L29" s="141">
        <v>229</v>
      </c>
      <c r="M29" s="141">
        <v>273</v>
      </c>
      <c r="N29" s="141">
        <v>983</v>
      </c>
      <c r="O29" s="142">
        <v>28.5</v>
      </c>
      <c r="P29" s="142">
        <v>7.9</v>
      </c>
      <c r="Q29" s="143">
        <v>23</v>
      </c>
    </row>
    <row r="30" spans="1:17" s="122" customFormat="1" ht="14.1" customHeight="1" x14ac:dyDescent="0.15">
      <c r="A30" s="140" t="s">
        <v>111</v>
      </c>
      <c r="B30" s="141">
        <v>42</v>
      </c>
      <c r="C30" s="141">
        <v>5</v>
      </c>
      <c r="D30" s="141">
        <v>18</v>
      </c>
      <c r="E30" s="141">
        <v>20</v>
      </c>
      <c r="F30" s="141">
        <v>85</v>
      </c>
      <c r="G30" s="142">
        <v>29.4</v>
      </c>
      <c r="H30" s="142">
        <v>7.2</v>
      </c>
      <c r="I30" s="143">
        <v>2</v>
      </c>
      <c r="J30" s="141">
        <v>517</v>
      </c>
      <c r="K30" s="141">
        <v>8</v>
      </c>
      <c r="L30" s="141">
        <v>237</v>
      </c>
      <c r="M30" s="141">
        <v>264</v>
      </c>
      <c r="N30" s="141">
        <v>1026</v>
      </c>
      <c r="O30" s="142">
        <v>26.5</v>
      </c>
      <c r="P30" s="142">
        <v>8.1999999999999993</v>
      </c>
      <c r="Q30" s="143">
        <v>19</v>
      </c>
    </row>
    <row r="31" spans="1:17" s="122" customFormat="1" ht="14.1" customHeight="1" x14ac:dyDescent="0.15">
      <c r="A31" s="140" t="s">
        <v>112</v>
      </c>
      <c r="B31" s="141">
        <v>59</v>
      </c>
      <c r="C31" s="141">
        <v>4</v>
      </c>
      <c r="D31" s="141">
        <v>24</v>
      </c>
      <c r="E31" s="141">
        <v>39</v>
      </c>
      <c r="F31" s="141">
        <v>126</v>
      </c>
      <c r="G31" s="142">
        <v>34.1</v>
      </c>
      <c r="H31" s="142">
        <v>10.7</v>
      </c>
      <c r="I31" s="143">
        <v>4</v>
      </c>
      <c r="J31" s="141">
        <v>560</v>
      </c>
      <c r="K31" s="141">
        <v>7</v>
      </c>
      <c r="L31" s="141">
        <v>244</v>
      </c>
      <c r="M31" s="141">
        <v>240</v>
      </c>
      <c r="N31" s="141">
        <v>1051</v>
      </c>
      <c r="O31" s="142">
        <v>23.5</v>
      </c>
      <c r="P31" s="142">
        <v>8.4</v>
      </c>
      <c r="Q31" s="143">
        <v>27</v>
      </c>
    </row>
    <row r="32" spans="1:17" s="122" customFormat="1" ht="14.1" customHeight="1" x14ac:dyDescent="0.15">
      <c r="A32" s="140" t="s">
        <v>113</v>
      </c>
      <c r="B32" s="141">
        <v>54</v>
      </c>
      <c r="C32" s="141">
        <v>2</v>
      </c>
      <c r="D32" s="141">
        <v>17</v>
      </c>
      <c r="E32" s="141">
        <v>32</v>
      </c>
      <c r="F32" s="141">
        <v>105</v>
      </c>
      <c r="G32" s="142">
        <v>32.4</v>
      </c>
      <c r="H32" s="142">
        <v>8.9</v>
      </c>
      <c r="I32" s="143">
        <v>5</v>
      </c>
      <c r="J32" s="141">
        <v>567</v>
      </c>
      <c r="K32" s="141">
        <v>4</v>
      </c>
      <c r="L32" s="141">
        <v>207</v>
      </c>
      <c r="M32" s="141">
        <v>199</v>
      </c>
      <c r="N32" s="141">
        <v>977</v>
      </c>
      <c r="O32" s="142">
        <v>20.8</v>
      </c>
      <c r="P32" s="142">
        <v>7.8</v>
      </c>
      <c r="Q32" s="143">
        <v>30</v>
      </c>
    </row>
    <row r="33" spans="1:17" s="122" customFormat="1" ht="14.1" customHeight="1" x14ac:dyDescent="0.15">
      <c r="A33" s="140" t="s">
        <v>114</v>
      </c>
      <c r="B33" s="141">
        <v>40</v>
      </c>
      <c r="C33" s="141">
        <v>3</v>
      </c>
      <c r="D33" s="141">
        <v>16</v>
      </c>
      <c r="E33" s="141">
        <v>17</v>
      </c>
      <c r="F33" s="141">
        <v>76</v>
      </c>
      <c r="G33" s="142">
        <v>26.3</v>
      </c>
      <c r="H33" s="142">
        <v>6.4</v>
      </c>
      <c r="I33" s="143">
        <v>2</v>
      </c>
      <c r="J33" s="141">
        <v>629</v>
      </c>
      <c r="K33" s="141">
        <v>5</v>
      </c>
      <c r="L33" s="141">
        <v>243</v>
      </c>
      <c r="M33" s="141">
        <v>196</v>
      </c>
      <c r="N33" s="141">
        <v>1073</v>
      </c>
      <c r="O33" s="142">
        <v>18.7</v>
      </c>
      <c r="P33" s="142">
        <v>8.6</v>
      </c>
      <c r="Q33" s="143">
        <v>24</v>
      </c>
    </row>
    <row r="34" spans="1:17" s="122" customFormat="1" ht="14.1" customHeight="1" x14ac:dyDescent="0.15">
      <c r="A34" s="140" t="s">
        <v>115</v>
      </c>
      <c r="B34" s="141">
        <v>31</v>
      </c>
      <c r="C34" s="141">
        <v>3</v>
      </c>
      <c r="D34" s="141">
        <v>16</v>
      </c>
      <c r="E34" s="141">
        <v>7</v>
      </c>
      <c r="F34" s="141">
        <v>57</v>
      </c>
      <c r="G34" s="142">
        <v>17.5</v>
      </c>
      <c r="H34" s="142">
        <v>4.8</v>
      </c>
      <c r="I34" s="143">
        <v>2</v>
      </c>
      <c r="J34" s="141">
        <v>563</v>
      </c>
      <c r="K34" s="141">
        <v>6</v>
      </c>
      <c r="L34" s="141">
        <v>269</v>
      </c>
      <c r="M34" s="141">
        <v>180</v>
      </c>
      <c r="N34" s="141">
        <v>1018</v>
      </c>
      <c r="O34" s="142">
        <v>18.3</v>
      </c>
      <c r="P34" s="142">
        <v>8.1999999999999993</v>
      </c>
      <c r="Q34" s="143">
        <v>28</v>
      </c>
    </row>
    <row r="35" spans="1:17" s="122" customFormat="1" ht="14.1" customHeight="1" x14ac:dyDescent="0.15">
      <c r="A35" s="140" t="s">
        <v>116</v>
      </c>
      <c r="B35" s="141">
        <v>64</v>
      </c>
      <c r="C35" s="141">
        <v>3</v>
      </c>
      <c r="D35" s="141">
        <v>15</v>
      </c>
      <c r="E35" s="141">
        <v>19</v>
      </c>
      <c r="F35" s="141">
        <v>101</v>
      </c>
      <c r="G35" s="142">
        <v>21.8</v>
      </c>
      <c r="H35" s="142">
        <v>8.6</v>
      </c>
      <c r="I35" s="143">
        <v>4</v>
      </c>
      <c r="J35" s="141">
        <v>606</v>
      </c>
      <c r="K35" s="141">
        <v>5</v>
      </c>
      <c r="L35" s="141">
        <v>238</v>
      </c>
      <c r="M35" s="141">
        <v>180</v>
      </c>
      <c r="N35" s="141">
        <v>1029</v>
      </c>
      <c r="O35" s="142">
        <v>18</v>
      </c>
      <c r="P35" s="142">
        <v>8.3000000000000007</v>
      </c>
      <c r="Q35" s="143">
        <v>28</v>
      </c>
    </row>
    <row r="36" spans="1:17" s="122" customFormat="1" ht="14.1" customHeight="1" x14ac:dyDescent="0.15">
      <c r="A36" s="140" t="s">
        <v>117</v>
      </c>
      <c r="B36" s="141">
        <v>70</v>
      </c>
      <c r="C36" s="141">
        <v>4</v>
      </c>
      <c r="D36" s="141">
        <v>30</v>
      </c>
      <c r="E36" s="141">
        <v>6</v>
      </c>
      <c r="F36" s="141">
        <v>110</v>
      </c>
      <c r="G36" s="142">
        <v>9.1</v>
      </c>
      <c r="H36" s="142">
        <v>9.3000000000000007</v>
      </c>
      <c r="I36" s="143">
        <v>6</v>
      </c>
      <c r="J36" s="141">
        <v>635</v>
      </c>
      <c r="K36" s="141">
        <v>9</v>
      </c>
      <c r="L36" s="141">
        <v>257</v>
      </c>
      <c r="M36" s="141">
        <v>183</v>
      </c>
      <c r="N36" s="141">
        <v>1084</v>
      </c>
      <c r="O36" s="142">
        <v>17.7</v>
      </c>
      <c r="P36" s="142">
        <v>8.6999999999999993</v>
      </c>
      <c r="Q36" s="143">
        <v>56</v>
      </c>
    </row>
    <row r="37" spans="1:17" s="122" customFormat="1" ht="14.1" customHeight="1" x14ac:dyDescent="0.15">
      <c r="A37" s="140" t="s">
        <v>118</v>
      </c>
      <c r="B37" s="141">
        <v>93</v>
      </c>
      <c r="C37" s="141">
        <v>9</v>
      </c>
      <c r="D37" s="141">
        <v>19</v>
      </c>
      <c r="E37" s="141">
        <v>8</v>
      </c>
      <c r="F37" s="141">
        <v>129</v>
      </c>
      <c r="G37" s="142">
        <v>13.2</v>
      </c>
      <c r="H37" s="142">
        <v>10.9</v>
      </c>
      <c r="I37" s="143">
        <v>16</v>
      </c>
      <c r="J37" s="141">
        <v>830</v>
      </c>
      <c r="K37" s="141">
        <v>12</v>
      </c>
      <c r="L37" s="141">
        <v>280</v>
      </c>
      <c r="M37" s="141">
        <v>127</v>
      </c>
      <c r="N37" s="141">
        <v>1249</v>
      </c>
      <c r="O37" s="142">
        <v>11.1</v>
      </c>
      <c r="P37" s="142">
        <v>10</v>
      </c>
      <c r="Q37" s="143">
        <v>93</v>
      </c>
    </row>
    <row r="38" spans="1:17" s="122" customFormat="1" ht="14.1" customHeight="1" x14ac:dyDescent="0.15">
      <c r="A38" s="140" t="s">
        <v>119</v>
      </c>
      <c r="B38" s="141">
        <v>63</v>
      </c>
      <c r="C38" s="141">
        <v>10</v>
      </c>
      <c r="D38" s="141">
        <v>13</v>
      </c>
      <c r="E38" s="141">
        <v>2</v>
      </c>
      <c r="F38" s="141">
        <v>88</v>
      </c>
      <c r="G38" s="142">
        <v>13.6</v>
      </c>
      <c r="H38" s="142">
        <v>7.5</v>
      </c>
      <c r="I38" s="143">
        <v>4</v>
      </c>
      <c r="J38" s="141">
        <v>834</v>
      </c>
      <c r="K38" s="141">
        <v>13</v>
      </c>
      <c r="L38" s="141">
        <v>207</v>
      </c>
      <c r="M38" s="141">
        <v>71</v>
      </c>
      <c r="N38" s="141">
        <v>1125</v>
      </c>
      <c r="O38" s="142">
        <v>7.5</v>
      </c>
      <c r="P38" s="142">
        <v>9</v>
      </c>
      <c r="Q38" s="143">
        <v>104</v>
      </c>
    </row>
    <row r="39" spans="1:17" s="122" customFormat="1" ht="14.1" customHeight="1" x14ac:dyDescent="0.15">
      <c r="A39" s="144" t="s">
        <v>120</v>
      </c>
      <c r="B39" s="145">
        <v>684</v>
      </c>
      <c r="C39" s="145">
        <v>69</v>
      </c>
      <c r="D39" s="145">
        <v>220</v>
      </c>
      <c r="E39" s="145">
        <v>207</v>
      </c>
      <c r="F39" s="145">
        <v>1180</v>
      </c>
      <c r="G39" s="146">
        <v>23.4</v>
      </c>
      <c r="H39" s="146">
        <v>100</v>
      </c>
      <c r="I39" s="147">
        <v>55</v>
      </c>
      <c r="J39" s="145">
        <v>7236</v>
      </c>
      <c r="K39" s="145">
        <v>105</v>
      </c>
      <c r="L39" s="145">
        <v>2789</v>
      </c>
      <c r="M39" s="145">
        <v>2340</v>
      </c>
      <c r="N39" s="145">
        <v>12470</v>
      </c>
      <c r="O39" s="146">
        <v>19.600000000000001</v>
      </c>
      <c r="P39" s="146">
        <v>100</v>
      </c>
      <c r="Q39" s="147">
        <v>557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33</v>
      </c>
      <c r="C11" s="137">
        <v>10</v>
      </c>
      <c r="D11" s="137">
        <v>23</v>
      </c>
      <c r="E11" s="137">
        <v>29</v>
      </c>
      <c r="F11" s="137">
        <v>95</v>
      </c>
      <c r="G11" s="138">
        <v>41.1</v>
      </c>
      <c r="H11" s="138">
        <v>7.1</v>
      </c>
      <c r="I11" s="139">
        <v>5</v>
      </c>
      <c r="J11" s="137">
        <v>31</v>
      </c>
      <c r="K11" s="137">
        <v>0</v>
      </c>
      <c r="L11" s="137">
        <v>9</v>
      </c>
      <c r="M11" s="137">
        <v>3</v>
      </c>
      <c r="N11" s="137">
        <v>43</v>
      </c>
      <c r="O11" s="138">
        <v>7</v>
      </c>
      <c r="P11" s="138">
        <v>6.2</v>
      </c>
      <c r="Q11" s="139">
        <v>14</v>
      </c>
    </row>
    <row r="12" spans="1:17" s="122" customFormat="1" ht="14.1" customHeight="1" x14ac:dyDescent="0.15">
      <c r="A12" s="140" t="s">
        <v>109</v>
      </c>
      <c r="B12" s="141">
        <v>41</v>
      </c>
      <c r="C12" s="141">
        <v>9</v>
      </c>
      <c r="D12" s="141">
        <v>24</v>
      </c>
      <c r="E12" s="141">
        <v>28</v>
      </c>
      <c r="F12" s="141">
        <v>102</v>
      </c>
      <c r="G12" s="142">
        <v>36.299999999999997</v>
      </c>
      <c r="H12" s="142">
        <v>7.6</v>
      </c>
      <c r="I12" s="143">
        <v>2</v>
      </c>
      <c r="J12" s="141">
        <v>33</v>
      </c>
      <c r="K12" s="141">
        <v>0</v>
      </c>
      <c r="L12" s="141">
        <v>19</v>
      </c>
      <c r="M12" s="141">
        <v>2</v>
      </c>
      <c r="N12" s="141">
        <v>54</v>
      </c>
      <c r="O12" s="142">
        <v>3.7</v>
      </c>
      <c r="P12" s="142">
        <v>7.8</v>
      </c>
      <c r="Q12" s="143">
        <v>8</v>
      </c>
    </row>
    <row r="13" spans="1:17" s="122" customFormat="1" ht="14.1" customHeight="1" x14ac:dyDescent="0.15">
      <c r="A13" s="140" t="s">
        <v>110</v>
      </c>
      <c r="B13" s="141">
        <v>63</v>
      </c>
      <c r="C13" s="141">
        <v>5</v>
      </c>
      <c r="D13" s="141">
        <v>24</v>
      </c>
      <c r="E13" s="141">
        <v>23</v>
      </c>
      <c r="F13" s="141">
        <v>115</v>
      </c>
      <c r="G13" s="142">
        <v>24.3</v>
      </c>
      <c r="H13" s="142">
        <v>8.6</v>
      </c>
      <c r="I13" s="143">
        <v>1</v>
      </c>
      <c r="J13" s="141">
        <v>29</v>
      </c>
      <c r="K13" s="141">
        <v>0</v>
      </c>
      <c r="L13" s="141">
        <v>16</v>
      </c>
      <c r="M13" s="141">
        <v>4</v>
      </c>
      <c r="N13" s="141">
        <v>49</v>
      </c>
      <c r="O13" s="142">
        <v>8.1999999999999993</v>
      </c>
      <c r="P13" s="142">
        <v>7.1</v>
      </c>
      <c r="Q13" s="143">
        <v>1</v>
      </c>
    </row>
    <row r="14" spans="1:17" s="122" customFormat="1" ht="14.1" customHeight="1" x14ac:dyDescent="0.15">
      <c r="A14" s="140" t="s">
        <v>111</v>
      </c>
      <c r="B14" s="141">
        <v>66</v>
      </c>
      <c r="C14" s="141">
        <v>3</v>
      </c>
      <c r="D14" s="141">
        <v>31</v>
      </c>
      <c r="E14" s="141">
        <v>34</v>
      </c>
      <c r="F14" s="141">
        <v>134</v>
      </c>
      <c r="G14" s="142">
        <v>27.6</v>
      </c>
      <c r="H14" s="142">
        <v>10</v>
      </c>
      <c r="I14" s="143">
        <v>2</v>
      </c>
      <c r="J14" s="141">
        <v>30</v>
      </c>
      <c r="K14" s="141">
        <v>0</v>
      </c>
      <c r="L14" s="141">
        <v>22</v>
      </c>
      <c r="M14" s="141">
        <v>5</v>
      </c>
      <c r="N14" s="141">
        <v>57</v>
      </c>
      <c r="O14" s="142">
        <v>8.8000000000000007</v>
      </c>
      <c r="P14" s="142">
        <v>8.1999999999999993</v>
      </c>
      <c r="Q14" s="143">
        <v>5</v>
      </c>
    </row>
    <row r="15" spans="1:17" s="122" customFormat="1" ht="14.1" customHeight="1" x14ac:dyDescent="0.15">
      <c r="A15" s="140" t="s">
        <v>112</v>
      </c>
      <c r="B15" s="141">
        <v>60</v>
      </c>
      <c r="C15" s="141">
        <v>3</v>
      </c>
      <c r="D15" s="141">
        <v>38</v>
      </c>
      <c r="E15" s="141">
        <v>23</v>
      </c>
      <c r="F15" s="141">
        <v>124</v>
      </c>
      <c r="G15" s="142">
        <v>21</v>
      </c>
      <c r="H15" s="142">
        <v>9.3000000000000007</v>
      </c>
      <c r="I15" s="143">
        <v>4</v>
      </c>
      <c r="J15" s="141">
        <v>16</v>
      </c>
      <c r="K15" s="141">
        <v>0</v>
      </c>
      <c r="L15" s="141">
        <v>12</v>
      </c>
      <c r="M15" s="141">
        <v>0</v>
      </c>
      <c r="N15" s="141">
        <v>28</v>
      </c>
      <c r="O15" s="142">
        <v>0</v>
      </c>
      <c r="P15" s="142">
        <v>4</v>
      </c>
      <c r="Q15" s="143">
        <v>2</v>
      </c>
    </row>
    <row r="16" spans="1:17" s="122" customFormat="1" ht="14.1" customHeight="1" x14ac:dyDescent="0.15">
      <c r="A16" s="140" t="s">
        <v>113</v>
      </c>
      <c r="B16" s="141">
        <v>57</v>
      </c>
      <c r="C16" s="141">
        <v>2</v>
      </c>
      <c r="D16" s="141">
        <v>28</v>
      </c>
      <c r="E16" s="141">
        <v>16</v>
      </c>
      <c r="F16" s="141">
        <v>103</v>
      </c>
      <c r="G16" s="142">
        <v>17.5</v>
      </c>
      <c r="H16" s="142">
        <v>7.7</v>
      </c>
      <c r="I16" s="143">
        <v>6</v>
      </c>
      <c r="J16" s="141">
        <v>17</v>
      </c>
      <c r="K16" s="141">
        <v>0</v>
      </c>
      <c r="L16" s="141">
        <v>11</v>
      </c>
      <c r="M16" s="141">
        <v>1</v>
      </c>
      <c r="N16" s="141">
        <v>29</v>
      </c>
      <c r="O16" s="142">
        <v>3.4</v>
      </c>
      <c r="P16" s="142">
        <v>4.2</v>
      </c>
      <c r="Q16" s="143">
        <v>4</v>
      </c>
    </row>
    <row r="17" spans="1:17" s="122" customFormat="1" ht="14.1" customHeight="1" x14ac:dyDescent="0.15">
      <c r="A17" s="140" t="s">
        <v>114</v>
      </c>
      <c r="B17" s="141">
        <v>68</v>
      </c>
      <c r="C17" s="141">
        <v>4</v>
      </c>
      <c r="D17" s="141">
        <v>24</v>
      </c>
      <c r="E17" s="141">
        <v>26</v>
      </c>
      <c r="F17" s="141">
        <v>122</v>
      </c>
      <c r="G17" s="142">
        <v>24.6</v>
      </c>
      <c r="H17" s="142">
        <v>9.1</v>
      </c>
      <c r="I17" s="143">
        <v>9</v>
      </c>
      <c r="J17" s="141">
        <v>30</v>
      </c>
      <c r="K17" s="141">
        <v>0</v>
      </c>
      <c r="L17" s="141">
        <v>16</v>
      </c>
      <c r="M17" s="141">
        <v>2</v>
      </c>
      <c r="N17" s="141">
        <v>48</v>
      </c>
      <c r="O17" s="142">
        <v>4.2</v>
      </c>
      <c r="P17" s="142">
        <v>6.9</v>
      </c>
      <c r="Q17" s="143">
        <v>6</v>
      </c>
    </row>
    <row r="18" spans="1:17" s="122" customFormat="1" ht="14.1" customHeight="1" x14ac:dyDescent="0.15">
      <c r="A18" s="140" t="s">
        <v>115</v>
      </c>
      <c r="B18" s="141">
        <v>57</v>
      </c>
      <c r="C18" s="141">
        <v>3</v>
      </c>
      <c r="D18" s="141">
        <v>38</v>
      </c>
      <c r="E18" s="141">
        <v>28</v>
      </c>
      <c r="F18" s="141">
        <v>126</v>
      </c>
      <c r="G18" s="142">
        <v>24.6</v>
      </c>
      <c r="H18" s="142">
        <v>9.4</v>
      </c>
      <c r="I18" s="143">
        <v>6</v>
      </c>
      <c r="J18" s="141">
        <v>44</v>
      </c>
      <c r="K18" s="141">
        <v>0</v>
      </c>
      <c r="L18" s="141">
        <v>21</v>
      </c>
      <c r="M18" s="141">
        <v>3</v>
      </c>
      <c r="N18" s="141">
        <v>68</v>
      </c>
      <c r="O18" s="142">
        <v>4.4000000000000004</v>
      </c>
      <c r="P18" s="142">
        <v>9.8000000000000007</v>
      </c>
      <c r="Q18" s="143">
        <v>4</v>
      </c>
    </row>
    <row r="19" spans="1:17" s="122" customFormat="1" ht="14.1" customHeight="1" x14ac:dyDescent="0.15">
      <c r="A19" s="140" t="s">
        <v>116</v>
      </c>
      <c r="B19" s="141">
        <v>51</v>
      </c>
      <c r="C19" s="141">
        <v>2</v>
      </c>
      <c r="D19" s="141">
        <v>28</v>
      </c>
      <c r="E19" s="141">
        <v>28</v>
      </c>
      <c r="F19" s="141">
        <v>109</v>
      </c>
      <c r="G19" s="142">
        <v>27.5</v>
      </c>
      <c r="H19" s="142">
        <v>8.1</v>
      </c>
      <c r="I19" s="143">
        <v>0</v>
      </c>
      <c r="J19" s="141">
        <v>34</v>
      </c>
      <c r="K19" s="141">
        <v>0</v>
      </c>
      <c r="L19" s="141">
        <v>21</v>
      </c>
      <c r="M19" s="141">
        <v>2</v>
      </c>
      <c r="N19" s="141">
        <v>57</v>
      </c>
      <c r="O19" s="142">
        <v>3.5</v>
      </c>
      <c r="P19" s="142">
        <v>8.1999999999999993</v>
      </c>
      <c r="Q19" s="143">
        <v>3</v>
      </c>
    </row>
    <row r="20" spans="1:17" s="122" customFormat="1" ht="14.1" customHeight="1" x14ac:dyDescent="0.15">
      <c r="A20" s="140" t="s">
        <v>117</v>
      </c>
      <c r="B20" s="141">
        <v>48</v>
      </c>
      <c r="C20" s="141">
        <v>2</v>
      </c>
      <c r="D20" s="141">
        <v>23</v>
      </c>
      <c r="E20" s="141">
        <v>18</v>
      </c>
      <c r="F20" s="141">
        <v>91</v>
      </c>
      <c r="G20" s="142">
        <v>22</v>
      </c>
      <c r="H20" s="142">
        <v>6.8</v>
      </c>
      <c r="I20" s="143">
        <v>2</v>
      </c>
      <c r="J20" s="141">
        <v>34</v>
      </c>
      <c r="K20" s="141">
        <v>0</v>
      </c>
      <c r="L20" s="141">
        <v>20</v>
      </c>
      <c r="M20" s="141">
        <v>0</v>
      </c>
      <c r="N20" s="141">
        <v>54</v>
      </c>
      <c r="O20" s="142">
        <v>0</v>
      </c>
      <c r="P20" s="142">
        <v>7.8</v>
      </c>
      <c r="Q20" s="143">
        <v>3</v>
      </c>
    </row>
    <row r="21" spans="1:17" s="122" customFormat="1" ht="14.1" customHeight="1" x14ac:dyDescent="0.15">
      <c r="A21" s="140" t="s">
        <v>118</v>
      </c>
      <c r="B21" s="141">
        <v>81</v>
      </c>
      <c r="C21" s="141">
        <v>9</v>
      </c>
      <c r="D21" s="141">
        <v>21</v>
      </c>
      <c r="E21" s="141">
        <v>12</v>
      </c>
      <c r="F21" s="141">
        <v>123</v>
      </c>
      <c r="G21" s="142">
        <v>17.100000000000001</v>
      </c>
      <c r="H21" s="142">
        <v>9.1999999999999993</v>
      </c>
      <c r="I21" s="143">
        <v>4</v>
      </c>
      <c r="J21" s="141">
        <v>65</v>
      </c>
      <c r="K21" s="141">
        <v>0</v>
      </c>
      <c r="L21" s="141">
        <v>33</v>
      </c>
      <c r="M21" s="141">
        <v>3</v>
      </c>
      <c r="N21" s="141">
        <v>101</v>
      </c>
      <c r="O21" s="142">
        <v>3</v>
      </c>
      <c r="P21" s="142">
        <v>14.6</v>
      </c>
      <c r="Q21" s="143">
        <v>6</v>
      </c>
    </row>
    <row r="22" spans="1:17" s="122" customFormat="1" ht="14.1" customHeight="1" x14ac:dyDescent="0.15">
      <c r="A22" s="140" t="s">
        <v>119</v>
      </c>
      <c r="B22" s="141">
        <v>73</v>
      </c>
      <c r="C22" s="141">
        <v>6</v>
      </c>
      <c r="D22" s="141">
        <v>6</v>
      </c>
      <c r="E22" s="141">
        <v>11</v>
      </c>
      <c r="F22" s="141">
        <v>96</v>
      </c>
      <c r="G22" s="142">
        <v>17.7</v>
      </c>
      <c r="H22" s="142">
        <v>7.2</v>
      </c>
      <c r="I22" s="143">
        <v>5</v>
      </c>
      <c r="J22" s="141">
        <v>81</v>
      </c>
      <c r="K22" s="141">
        <v>0</v>
      </c>
      <c r="L22" s="141">
        <v>20</v>
      </c>
      <c r="M22" s="141">
        <v>3</v>
      </c>
      <c r="N22" s="141">
        <v>104</v>
      </c>
      <c r="O22" s="142">
        <v>2.9</v>
      </c>
      <c r="P22" s="142">
        <v>15</v>
      </c>
      <c r="Q22" s="143">
        <v>6</v>
      </c>
    </row>
    <row r="23" spans="1:17" s="122" customFormat="1" ht="14.1" customHeight="1" x14ac:dyDescent="0.15">
      <c r="A23" s="144" t="s">
        <v>120</v>
      </c>
      <c r="B23" s="145">
        <v>698</v>
      </c>
      <c r="C23" s="145">
        <v>58</v>
      </c>
      <c r="D23" s="145">
        <v>308</v>
      </c>
      <c r="E23" s="145">
        <v>276</v>
      </c>
      <c r="F23" s="145">
        <v>1340</v>
      </c>
      <c r="G23" s="146">
        <v>24.9</v>
      </c>
      <c r="H23" s="146">
        <v>100</v>
      </c>
      <c r="I23" s="147">
        <v>46</v>
      </c>
      <c r="J23" s="145">
        <v>444</v>
      </c>
      <c r="K23" s="145">
        <v>0</v>
      </c>
      <c r="L23" s="145">
        <v>220</v>
      </c>
      <c r="M23" s="145">
        <v>28</v>
      </c>
      <c r="N23" s="145">
        <v>692</v>
      </c>
      <c r="O23" s="146">
        <v>4</v>
      </c>
      <c r="P23" s="146">
        <v>100</v>
      </c>
      <c r="Q23" s="147">
        <v>62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33</v>
      </c>
      <c r="C27" s="137">
        <v>0</v>
      </c>
      <c r="D27" s="137">
        <v>11</v>
      </c>
      <c r="E27" s="137">
        <v>31</v>
      </c>
      <c r="F27" s="137">
        <v>75</v>
      </c>
      <c r="G27" s="138">
        <v>41.3</v>
      </c>
      <c r="H27" s="138">
        <v>9.5</v>
      </c>
      <c r="I27" s="139">
        <v>2</v>
      </c>
      <c r="J27" s="137">
        <v>97</v>
      </c>
      <c r="K27" s="137">
        <v>10</v>
      </c>
      <c r="L27" s="137">
        <v>43</v>
      </c>
      <c r="M27" s="137">
        <v>63</v>
      </c>
      <c r="N27" s="137">
        <v>213</v>
      </c>
      <c r="O27" s="138">
        <v>34.299999999999997</v>
      </c>
      <c r="P27" s="138">
        <v>7.6</v>
      </c>
      <c r="Q27" s="139">
        <v>21</v>
      </c>
    </row>
    <row r="28" spans="1:17" s="122" customFormat="1" ht="14.1" customHeight="1" x14ac:dyDescent="0.15">
      <c r="A28" s="140" t="s">
        <v>109</v>
      </c>
      <c r="B28" s="141">
        <v>39</v>
      </c>
      <c r="C28" s="141">
        <v>0</v>
      </c>
      <c r="D28" s="141">
        <v>10</v>
      </c>
      <c r="E28" s="141">
        <v>10</v>
      </c>
      <c r="F28" s="141">
        <v>59</v>
      </c>
      <c r="G28" s="142">
        <v>16.899999999999999</v>
      </c>
      <c r="H28" s="142">
        <v>7.5</v>
      </c>
      <c r="I28" s="143">
        <v>1</v>
      </c>
      <c r="J28" s="141">
        <v>113</v>
      </c>
      <c r="K28" s="141">
        <v>9</v>
      </c>
      <c r="L28" s="141">
        <v>53</v>
      </c>
      <c r="M28" s="141">
        <v>40</v>
      </c>
      <c r="N28" s="141">
        <v>215</v>
      </c>
      <c r="O28" s="142">
        <v>22.8</v>
      </c>
      <c r="P28" s="142">
        <v>7.6</v>
      </c>
      <c r="Q28" s="143">
        <v>11</v>
      </c>
    </row>
    <row r="29" spans="1:17" s="122" customFormat="1" ht="14.1" customHeight="1" x14ac:dyDescent="0.15">
      <c r="A29" s="140" t="s">
        <v>110</v>
      </c>
      <c r="B29" s="141">
        <v>39</v>
      </c>
      <c r="C29" s="141">
        <v>0</v>
      </c>
      <c r="D29" s="141">
        <v>18</v>
      </c>
      <c r="E29" s="141">
        <v>8</v>
      </c>
      <c r="F29" s="141">
        <v>65</v>
      </c>
      <c r="G29" s="142">
        <v>12.3</v>
      </c>
      <c r="H29" s="142">
        <v>8.1999999999999993</v>
      </c>
      <c r="I29" s="143">
        <v>3</v>
      </c>
      <c r="J29" s="141">
        <v>131</v>
      </c>
      <c r="K29" s="141">
        <v>5</v>
      </c>
      <c r="L29" s="141">
        <v>58</v>
      </c>
      <c r="M29" s="141">
        <v>35</v>
      </c>
      <c r="N29" s="141">
        <v>229</v>
      </c>
      <c r="O29" s="142">
        <v>17.5</v>
      </c>
      <c r="P29" s="142">
        <v>8.1</v>
      </c>
      <c r="Q29" s="143">
        <v>5</v>
      </c>
    </row>
    <row r="30" spans="1:17" s="122" customFormat="1" ht="14.1" customHeight="1" x14ac:dyDescent="0.15">
      <c r="A30" s="140" t="s">
        <v>111</v>
      </c>
      <c r="B30" s="141">
        <v>55</v>
      </c>
      <c r="C30" s="141">
        <v>0</v>
      </c>
      <c r="D30" s="141">
        <v>18</v>
      </c>
      <c r="E30" s="141">
        <v>20</v>
      </c>
      <c r="F30" s="141">
        <v>93</v>
      </c>
      <c r="G30" s="142">
        <v>21.5</v>
      </c>
      <c r="H30" s="142">
        <v>11.8</v>
      </c>
      <c r="I30" s="143">
        <v>1</v>
      </c>
      <c r="J30" s="141">
        <v>151</v>
      </c>
      <c r="K30" s="141">
        <v>3</v>
      </c>
      <c r="L30" s="141">
        <v>71</v>
      </c>
      <c r="M30" s="141">
        <v>59</v>
      </c>
      <c r="N30" s="141">
        <v>284</v>
      </c>
      <c r="O30" s="142">
        <v>21.8</v>
      </c>
      <c r="P30" s="142">
        <v>10.1</v>
      </c>
      <c r="Q30" s="143">
        <v>8</v>
      </c>
    </row>
    <row r="31" spans="1:17" s="122" customFormat="1" ht="14.1" customHeight="1" x14ac:dyDescent="0.15">
      <c r="A31" s="140" t="s">
        <v>112</v>
      </c>
      <c r="B31" s="141">
        <v>37</v>
      </c>
      <c r="C31" s="141">
        <v>0</v>
      </c>
      <c r="D31" s="141">
        <v>19</v>
      </c>
      <c r="E31" s="141">
        <v>18</v>
      </c>
      <c r="F31" s="141">
        <v>74</v>
      </c>
      <c r="G31" s="142">
        <v>24.3</v>
      </c>
      <c r="H31" s="142">
        <v>9.4</v>
      </c>
      <c r="I31" s="143">
        <v>1</v>
      </c>
      <c r="J31" s="141">
        <v>113</v>
      </c>
      <c r="K31" s="141">
        <v>3</v>
      </c>
      <c r="L31" s="141">
        <v>69</v>
      </c>
      <c r="M31" s="141">
        <v>41</v>
      </c>
      <c r="N31" s="141">
        <v>226</v>
      </c>
      <c r="O31" s="142">
        <v>19.5</v>
      </c>
      <c r="P31" s="142">
        <v>8</v>
      </c>
      <c r="Q31" s="143">
        <v>7</v>
      </c>
    </row>
    <row r="32" spans="1:17" s="122" customFormat="1" ht="14.1" customHeight="1" x14ac:dyDescent="0.15">
      <c r="A32" s="140" t="s">
        <v>113</v>
      </c>
      <c r="B32" s="141">
        <v>32</v>
      </c>
      <c r="C32" s="141">
        <v>0</v>
      </c>
      <c r="D32" s="141">
        <v>18</v>
      </c>
      <c r="E32" s="141">
        <v>12</v>
      </c>
      <c r="F32" s="141">
        <v>62</v>
      </c>
      <c r="G32" s="142">
        <v>19.399999999999999</v>
      </c>
      <c r="H32" s="142">
        <v>7.9</v>
      </c>
      <c r="I32" s="143">
        <v>2</v>
      </c>
      <c r="J32" s="141">
        <v>106</v>
      </c>
      <c r="K32" s="141">
        <v>2</v>
      </c>
      <c r="L32" s="141">
        <v>57</v>
      </c>
      <c r="M32" s="141">
        <v>29</v>
      </c>
      <c r="N32" s="141">
        <v>194</v>
      </c>
      <c r="O32" s="142">
        <v>16</v>
      </c>
      <c r="P32" s="142">
        <v>6.9</v>
      </c>
      <c r="Q32" s="143">
        <v>12</v>
      </c>
    </row>
    <row r="33" spans="1:17" s="122" customFormat="1" ht="14.1" customHeight="1" x14ac:dyDescent="0.15">
      <c r="A33" s="140" t="s">
        <v>114</v>
      </c>
      <c r="B33" s="141">
        <v>45</v>
      </c>
      <c r="C33" s="141">
        <v>1</v>
      </c>
      <c r="D33" s="141">
        <v>13</v>
      </c>
      <c r="E33" s="141">
        <v>7</v>
      </c>
      <c r="F33" s="141">
        <v>66</v>
      </c>
      <c r="G33" s="142">
        <v>12.1</v>
      </c>
      <c r="H33" s="142">
        <v>8.4</v>
      </c>
      <c r="I33" s="143">
        <v>1</v>
      </c>
      <c r="J33" s="141">
        <v>143</v>
      </c>
      <c r="K33" s="141">
        <v>5</v>
      </c>
      <c r="L33" s="141">
        <v>53</v>
      </c>
      <c r="M33" s="141">
        <v>35</v>
      </c>
      <c r="N33" s="141">
        <v>236</v>
      </c>
      <c r="O33" s="142">
        <v>16.899999999999999</v>
      </c>
      <c r="P33" s="142">
        <v>8.4</v>
      </c>
      <c r="Q33" s="143">
        <v>16</v>
      </c>
    </row>
    <row r="34" spans="1:17" s="122" customFormat="1" ht="14.1" customHeight="1" x14ac:dyDescent="0.15">
      <c r="A34" s="140" t="s">
        <v>115</v>
      </c>
      <c r="B34" s="141">
        <v>37</v>
      </c>
      <c r="C34" s="141">
        <v>0</v>
      </c>
      <c r="D34" s="141">
        <v>15</v>
      </c>
      <c r="E34" s="141">
        <v>13</v>
      </c>
      <c r="F34" s="141">
        <v>65</v>
      </c>
      <c r="G34" s="142">
        <v>20</v>
      </c>
      <c r="H34" s="142">
        <v>8.1999999999999993</v>
      </c>
      <c r="I34" s="143">
        <v>1</v>
      </c>
      <c r="J34" s="141">
        <v>138</v>
      </c>
      <c r="K34" s="141">
        <v>3</v>
      </c>
      <c r="L34" s="141">
        <v>74</v>
      </c>
      <c r="M34" s="141">
        <v>44</v>
      </c>
      <c r="N34" s="141">
        <v>259</v>
      </c>
      <c r="O34" s="142">
        <v>18.100000000000001</v>
      </c>
      <c r="P34" s="142">
        <v>9.1999999999999993</v>
      </c>
      <c r="Q34" s="143">
        <v>11</v>
      </c>
    </row>
    <row r="35" spans="1:17" s="122" customFormat="1" ht="14.1" customHeight="1" x14ac:dyDescent="0.15">
      <c r="A35" s="140" t="s">
        <v>116</v>
      </c>
      <c r="B35" s="141">
        <v>32</v>
      </c>
      <c r="C35" s="141">
        <v>0</v>
      </c>
      <c r="D35" s="141">
        <v>17</v>
      </c>
      <c r="E35" s="141">
        <v>10</v>
      </c>
      <c r="F35" s="141">
        <v>59</v>
      </c>
      <c r="G35" s="142">
        <v>16.899999999999999</v>
      </c>
      <c r="H35" s="142">
        <v>7.5</v>
      </c>
      <c r="I35" s="143">
        <v>1</v>
      </c>
      <c r="J35" s="141">
        <v>117</v>
      </c>
      <c r="K35" s="141">
        <v>2</v>
      </c>
      <c r="L35" s="141">
        <v>66</v>
      </c>
      <c r="M35" s="141">
        <v>40</v>
      </c>
      <c r="N35" s="141">
        <v>225</v>
      </c>
      <c r="O35" s="142">
        <v>18.7</v>
      </c>
      <c r="P35" s="142">
        <v>8</v>
      </c>
      <c r="Q35" s="143">
        <v>4</v>
      </c>
    </row>
    <row r="36" spans="1:17" s="122" customFormat="1" ht="14.1" customHeight="1" x14ac:dyDescent="0.15">
      <c r="A36" s="140" t="s">
        <v>117</v>
      </c>
      <c r="B36" s="141">
        <v>28</v>
      </c>
      <c r="C36" s="141">
        <v>0</v>
      </c>
      <c r="D36" s="141">
        <v>11</v>
      </c>
      <c r="E36" s="141">
        <v>12</v>
      </c>
      <c r="F36" s="141">
        <v>51</v>
      </c>
      <c r="G36" s="142">
        <v>23.5</v>
      </c>
      <c r="H36" s="142">
        <v>6.5</v>
      </c>
      <c r="I36" s="143">
        <v>0</v>
      </c>
      <c r="J36" s="141">
        <v>110</v>
      </c>
      <c r="K36" s="141">
        <v>2</v>
      </c>
      <c r="L36" s="141">
        <v>54</v>
      </c>
      <c r="M36" s="141">
        <v>30</v>
      </c>
      <c r="N36" s="141">
        <v>196</v>
      </c>
      <c r="O36" s="142">
        <v>16.3</v>
      </c>
      <c r="P36" s="142">
        <v>6.9</v>
      </c>
      <c r="Q36" s="143">
        <v>5</v>
      </c>
    </row>
    <row r="37" spans="1:17" s="122" customFormat="1" ht="14.1" customHeight="1" x14ac:dyDescent="0.15">
      <c r="A37" s="140" t="s">
        <v>118</v>
      </c>
      <c r="B37" s="141">
        <v>41</v>
      </c>
      <c r="C37" s="141">
        <v>0</v>
      </c>
      <c r="D37" s="141">
        <v>11</v>
      </c>
      <c r="E37" s="141">
        <v>15</v>
      </c>
      <c r="F37" s="141">
        <v>67</v>
      </c>
      <c r="G37" s="142">
        <v>22.4</v>
      </c>
      <c r="H37" s="142">
        <v>8.5</v>
      </c>
      <c r="I37" s="143">
        <v>6</v>
      </c>
      <c r="J37" s="141">
        <v>187</v>
      </c>
      <c r="K37" s="141">
        <v>9</v>
      </c>
      <c r="L37" s="141">
        <v>65</v>
      </c>
      <c r="M37" s="141">
        <v>30</v>
      </c>
      <c r="N37" s="141">
        <v>291</v>
      </c>
      <c r="O37" s="142">
        <v>13.4</v>
      </c>
      <c r="P37" s="142">
        <v>10.3</v>
      </c>
      <c r="Q37" s="143">
        <v>16</v>
      </c>
    </row>
    <row r="38" spans="1:17" s="122" customFormat="1" ht="14.1" customHeight="1" x14ac:dyDescent="0.15">
      <c r="A38" s="140" t="s">
        <v>119</v>
      </c>
      <c r="B38" s="141">
        <v>28</v>
      </c>
      <c r="C38" s="141">
        <v>0</v>
      </c>
      <c r="D38" s="141">
        <v>13</v>
      </c>
      <c r="E38" s="141">
        <v>12</v>
      </c>
      <c r="F38" s="141">
        <v>53</v>
      </c>
      <c r="G38" s="142">
        <v>22.6</v>
      </c>
      <c r="H38" s="142">
        <v>6.7</v>
      </c>
      <c r="I38" s="143">
        <v>2</v>
      </c>
      <c r="J38" s="141">
        <v>182</v>
      </c>
      <c r="K38" s="141">
        <v>6</v>
      </c>
      <c r="L38" s="141">
        <v>39</v>
      </c>
      <c r="M38" s="141">
        <v>26</v>
      </c>
      <c r="N38" s="141">
        <v>253</v>
      </c>
      <c r="O38" s="142">
        <v>12.6</v>
      </c>
      <c r="P38" s="142">
        <v>9</v>
      </c>
      <c r="Q38" s="143">
        <v>13</v>
      </c>
    </row>
    <row r="39" spans="1:17" s="122" customFormat="1" ht="14.1" customHeight="1" x14ac:dyDescent="0.15">
      <c r="A39" s="144" t="s">
        <v>120</v>
      </c>
      <c r="B39" s="145">
        <v>446</v>
      </c>
      <c r="C39" s="145">
        <v>1</v>
      </c>
      <c r="D39" s="145">
        <v>174</v>
      </c>
      <c r="E39" s="145">
        <v>168</v>
      </c>
      <c r="F39" s="145">
        <v>789</v>
      </c>
      <c r="G39" s="146">
        <v>21.4</v>
      </c>
      <c r="H39" s="146">
        <v>100</v>
      </c>
      <c r="I39" s="147">
        <v>21</v>
      </c>
      <c r="J39" s="145">
        <v>1588</v>
      </c>
      <c r="K39" s="145">
        <v>59</v>
      </c>
      <c r="L39" s="145">
        <v>702</v>
      </c>
      <c r="M39" s="145">
        <v>472</v>
      </c>
      <c r="N39" s="145">
        <v>2821</v>
      </c>
      <c r="O39" s="146">
        <v>18.8</v>
      </c>
      <c r="P39" s="146">
        <v>100</v>
      </c>
      <c r="Q39" s="147">
        <v>129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11</v>
      </c>
      <c r="C11" s="137">
        <v>0</v>
      </c>
      <c r="D11" s="137">
        <v>2</v>
      </c>
      <c r="E11" s="137">
        <v>10</v>
      </c>
      <c r="F11" s="137">
        <v>23</v>
      </c>
      <c r="G11" s="138">
        <v>43.5</v>
      </c>
      <c r="H11" s="138">
        <v>6.5</v>
      </c>
      <c r="I11" s="139">
        <v>4</v>
      </c>
      <c r="J11" s="137">
        <v>538</v>
      </c>
      <c r="K11" s="137">
        <v>8</v>
      </c>
      <c r="L11" s="137">
        <v>236</v>
      </c>
      <c r="M11" s="137">
        <v>156</v>
      </c>
      <c r="N11" s="137">
        <v>938</v>
      </c>
      <c r="O11" s="138">
        <v>17.5</v>
      </c>
      <c r="P11" s="138">
        <v>9</v>
      </c>
      <c r="Q11" s="139">
        <v>153</v>
      </c>
    </row>
    <row r="12" spans="1:17" s="122" customFormat="1" ht="14.1" customHeight="1" x14ac:dyDescent="0.15">
      <c r="A12" s="140" t="s">
        <v>109</v>
      </c>
      <c r="B12" s="141">
        <v>7</v>
      </c>
      <c r="C12" s="141">
        <v>0</v>
      </c>
      <c r="D12" s="141">
        <v>2</v>
      </c>
      <c r="E12" s="141">
        <v>2</v>
      </c>
      <c r="F12" s="141">
        <v>11</v>
      </c>
      <c r="G12" s="142">
        <v>18.2</v>
      </c>
      <c r="H12" s="142">
        <v>3.1</v>
      </c>
      <c r="I12" s="143">
        <v>0</v>
      </c>
      <c r="J12" s="141">
        <v>487</v>
      </c>
      <c r="K12" s="141">
        <v>6</v>
      </c>
      <c r="L12" s="141">
        <v>232</v>
      </c>
      <c r="M12" s="141">
        <v>221</v>
      </c>
      <c r="N12" s="141">
        <v>946</v>
      </c>
      <c r="O12" s="142">
        <v>24</v>
      </c>
      <c r="P12" s="142">
        <v>9</v>
      </c>
      <c r="Q12" s="143">
        <v>106</v>
      </c>
    </row>
    <row r="13" spans="1:17" s="122" customFormat="1" ht="14.1" customHeight="1" x14ac:dyDescent="0.15">
      <c r="A13" s="140" t="s">
        <v>110</v>
      </c>
      <c r="B13" s="141">
        <v>15</v>
      </c>
      <c r="C13" s="141">
        <v>0</v>
      </c>
      <c r="D13" s="141">
        <v>5</v>
      </c>
      <c r="E13" s="141">
        <v>12</v>
      </c>
      <c r="F13" s="141">
        <v>32</v>
      </c>
      <c r="G13" s="142">
        <v>37.5</v>
      </c>
      <c r="H13" s="142">
        <v>9.1</v>
      </c>
      <c r="I13" s="143">
        <v>0</v>
      </c>
      <c r="J13" s="141">
        <v>395</v>
      </c>
      <c r="K13" s="141">
        <v>4</v>
      </c>
      <c r="L13" s="141">
        <v>185</v>
      </c>
      <c r="M13" s="141">
        <v>257</v>
      </c>
      <c r="N13" s="141">
        <v>841</v>
      </c>
      <c r="O13" s="142">
        <v>31</v>
      </c>
      <c r="P13" s="142">
        <v>8</v>
      </c>
      <c r="Q13" s="143">
        <v>41</v>
      </c>
    </row>
    <row r="14" spans="1:17" s="122" customFormat="1" ht="14.1" customHeight="1" x14ac:dyDescent="0.15">
      <c r="A14" s="140" t="s">
        <v>111</v>
      </c>
      <c r="B14" s="141">
        <v>10</v>
      </c>
      <c r="C14" s="141">
        <v>0</v>
      </c>
      <c r="D14" s="141">
        <v>6</v>
      </c>
      <c r="E14" s="141">
        <v>6</v>
      </c>
      <c r="F14" s="141">
        <v>22</v>
      </c>
      <c r="G14" s="142">
        <v>27.3</v>
      </c>
      <c r="H14" s="142">
        <v>6.3</v>
      </c>
      <c r="I14" s="143">
        <v>1</v>
      </c>
      <c r="J14" s="141">
        <v>474</v>
      </c>
      <c r="K14" s="141">
        <v>5</v>
      </c>
      <c r="L14" s="141">
        <v>203</v>
      </c>
      <c r="M14" s="141">
        <v>234</v>
      </c>
      <c r="N14" s="141">
        <v>916</v>
      </c>
      <c r="O14" s="142">
        <v>26.1</v>
      </c>
      <c r="P14" s="142">
        <v>8.8000000000000007</v>
      </c>
      <c r="Q14" s="143">
        <v>19</v>
      </c>
    </row>
    <row r="15" spans="1:17" s="122" customFormat="1" ht="14.1" customHeight="1" x14ac:dyDescent="0.15">
      <c r="A15" s="140" t="s">
        <v>112</v>
      </c>
      <c r="B15" s="141">
        <v>11</v>
      </c>
      <c r="C15" s="141">
        <v>0</v>
      </c>
      <c r="D15" s="141">
        <v>2</v>
      </c>
      <c r="E15" s="141">
        <v>14</v>
      </c>
      <c r="F15" s="141">
        <v>27</v>
      </c>
      <c r="G15" s="142">
        <v>51.9</v>
      </c>
      <c r="H15" s="142">
        <v>7.7</v>
      </c>
      <c r="I15" s="143">
        <v>0</v>
      </c>
      <c r="J15" s="141">
        <v>528</v>
      </c>
      <c r="K15" s="141">
        <v>2</v>
      </c>
      <c r="L15" s="141">
        <v>188</v>
      </c>
      <c r="M15" s="141">
        <v>190</v>
      </c>
      <c r="N15" s="141">
        <v>908</v>
      </c>
      <c r="O15" s="142">
        <v>21.1</v>
      </c>
      <c r="P15" s="142">
        <v>8.6999999999999993</v>
      </c>
      <c r="Q15" s="143">
        <v>14</v>
      </c>
    </row>
    <row r="16" spans="1:17" s="122" customFormat="1" ht="14.1" customHeight="1" x14ac:dyDescent="0.15">
      <c r="A16" s="140" t="s">
        <v>113</v>
      </c>
      <c r="B16" s="141">
        <v>12</v>
      </c>
      <c r="C16" s="141">
        <v>0</v>
      </c>
      <c r="D16" s="141">
        <v>5</v>
      </c>
      <c r="E16" s="141">
        <v>20</v>
      </c>
      <c r="F16" s="141">
        <v>37</v>
      </c>
      <c r="G16" s="142">
        <v>54.1</v>
      </c>
      <c r="H16" s="142">
        <v>10.5</v>
      </c>
      <c r="I16" s="143">
        <v>1</v>
      </c>
      <c r="J16" s="141">
        <v>524</v>
      </c>
      <c r="K16" s="141">
        <v>5</v>
      </c>
      <c r="L16" s="141">
        <v>153</v>
      </c>
      <c r="M16" s="141">
        <v>228</v>
      </c>
      <c r="N16" s="141">
        <v>910</v>
      </c>
      <c r="O16" s="142">
        <v>25.6</v>
      </c>
      <c r="P16" s="142">
        <v>8.6999999999999993</v>
      </c>
      <c r="Q16" s="143">
        <v>24</v>
      </c>
    </row>
    <row r="17" spans="1:17" s="122" customFormat="1" ht="14.1" customHeight="1" x14ac:dyDescent="0.15">
      <c r="A17" s="140" t="s">
        <v>114</v>
      </c>
      <c r="B17" s="141">
        <v>25</v>
      </c>
      <c r="C17" s="141">
        <v>0</v>
      </c>
      <c r="D17" s="141">
        <v>10</v>
      </c>
      <c r="E17" s="141">
        <v>11</v>
      </c>
      <c r="F17" s="141">
        <v>46</v>
      </c>
      <c r="G17" s="142">
        <v>23.9</v>
      </c>
      <c r="H17" s="142">
        <v>13.1</v>
      </c>
      <c r="I17" s="143">
        <v>0</v>
      </c>
      <c r="J17" s="141">
        <v>532</v>
      </c>
      <c r="K17" s="141">
        <v>2</v>
      </c>
      <c r="L17" s="141">
        <v>193</v>
      </c>
      <c r="M17" s="141">
        <v>176</v>
      </c>
      <c r="N17" s="141">
        <v>903</v>
      </c>
      <c r="O17" s="142">
        <v>19.7</v>
      </c>
      <c r="P17" s="142">
        <v>8.6</v>
      </c>
      <c r="Q17" s="143">
        <v>20</v>
      </c>
    </row>
    <row r="18" spans="1:17" s="122" customFormat="1" ht="14.1" customHeight="1" x14ac:dyDescent="0.15">
      <c r="A18" s="140" t="s">
        <v>115</v>
      </c>
      <c r="B18" s="141">
        <v>16</v>
      </c>
      <c r="C18" s="141">
        <v>0</v>
      </c>
      <c r="D18" s="141">
        <v>7</v>
      </c>
      <c r="E18" s="141">
        <v>7</v>
      </c>
      <c r="F18" s="141">
        <v>30</v>
      </c>
      <c r="G18" s="142">
        <v>23.3</v>
      </c>
      <c r="H18" s="142">
        <v>8.5</v>
      </c>
      <c r="I18" s="143">
        <v>0</v>
      </c>
      <c r="J18" s="141">
        <v>519</v>
      </c>
      <c r="K18" s="141">
        <v>4</v>
      </c>
      <c r="L18" s="141">
        <v>193</v>
      </c>
      <c r="M18" s="141">
        <v>157</v>
      </c>
      <c r="N18" s="141">
        <v>873</v>
      </c>
      <c r="O18" s="142">
        <v>18.399999999999999</v>
      </c>
      <c r="P18" s="142">
        <v>8.4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15</v>
      </c>
      <c r="C19" s="141">
        <v>0</v>
      </c>
      <c r="D19" s="141">
        <v>6</v>
      </c>
      <c r="E19" s="141">
        <v>10</v>
      </c>
      <c r="F19" s="141">
        <v>31</v>
      </c>
      <c r="G19" s="142">
        <v>32.299999999999997</v>
      </c>
      <c r="H19" s="142">
        <v>8.8000000000000007</v>
      </c>
      <c r="I19" s="143">
        <v>1</v>
      </c>
      <c r="J19" s="141">
        <v>553</v>
      </c>
      <c r="K19" s="141">
        <v>3</v>
      </c>
      <c r="L19" s="141">
        <v>202</v>
      </c>
      <c r="M19" s="141">
        <v>126</v>
      </c>
      <c r="N19" s="141">
        <v>884</v>
      </c>
      <c r="O19" s="142">
        <v>14.6</v>
      </c>
      <c r="P19" s="142">
        <v>8.5</v>
      </c>
      <c r="Q19" s="143">
        <v>19</v>
      </c>
    </row>
    <row r="20" spans="1:17" s="122" customFormat="1" ht="14.1" customHeight="1" x14ac:dyDescent="0.15">
      <c r="A20" s="140" t="s">
        <v>117</v>
      </c>
      <c r="B20" s="141">
        <v>17</v>
      </c>
      <c r="C20" s="141">
        <v>0</v>
      </c>
      <c r="D20" s="141">
        <v>8</v>
      </c>
      <c r="E20" s="141">
        <v>5</v>
      </c>
      <c r="F20" s="141">
        <v>30</v>
      </c>
      <c r="G20" s="142">
        <v>16.7</v>
      </c>
      <c r="H20" s="142">
        <v>8.5</v>
      </c>
      <c r="I20" s="143">
        <v>1</v>
      </c>
      <c r="J20" s="141">
        <v>493</v>
      </c>
      <c r="K20" s="141">
        <v>2</v>
      </c>
      <c r="L20" s="141">
        <v>201</v>
      </c>
      <c r="M20" s="141">
        <v>115</v>
      </c>
      <c r="N20" s="141">
        <v>811</v>
      </c>
      <c r="O20" s="142">
        <v>14.4</v>
      </c>
      <c r="P20" s="142">
        <v>7.8</v>
      </c>
      <c r="Q20" s="143">
        <v>29</v>
      </c>
    </row>
    <row r="21" spans="1:17" s="122" customFormat="1" ht="14.1" customHeight="1" x14ac:dyDescent="0.15">
      <c r="A21" s="140" t="s">
        <v>118</v>
      </c>
      <c r="B21" s="141">
        <v>23</v>
      </c>
      <c r="C21" s="141">
        <v>0</v>
      </c>
      <c r="D21" s="141">
        <v>9</v>
      </c>
      <c r="E21" s="141">
        <v>10</v>
      </c>
      <c r="F21" s="141">
        <v>42</v>
      </c>
      <c r="G21" s="142">
        <v>23.8</v>
      </c>
      <c r="H21" s="142">
        <v>11.9</v>
      </c>
      <c r="I21" s="143">
        <v>2</v>
      </c>
      <c r="J21" s="141">
        <v>547</v>
      </c>
      <c r="K21" s="141">
        <v>3</v>
      </c>
      <c r="L21" s="141">
        <v>188</v>
      </c>
      <c r="M21" s="141">
        <v>86</v>
      </c>
      <c r="N21" s="141">
        <v>824</v>
      </c>
      <c r="O21" s="142">
        <v>10.8</v>
      </c>
      <c r="P21" s="142">
        <v>7.9</v>
      </c>
      <c r="Q21" s="143">
        <v>63</v>
      </c>
    </row>
    <row r="22" spans="1:17" s="122" customFormat="1" ht="14.1" customHeight="1" x14ac:dyDescent="0.15">
      <c r="A22" s="140" t="s">
        <v>119</v>
      </c>
      <c r="B22" s="141">
        <v>13</v>
      </c>
      <c r="C22" s="141">
        <v>0</v>
      </c>
      <c r="D22" s="141">
        <v>3</v>
      </c>
      <c r="E22" s="141">
        <v>5</v>
      </c>
      <c r="F22" s="141">
        <v>21</v>
      </c>
      <c r="G22" s="142">
        <v>23.8</v>
      </c>
      <c r="H22" s="142">
        <v>6</v>
      </c>
      <c r="I22" s="143">
        <v>2</v>
      </c>
      <c r="J22" s="141">
        <v>530</v>
      </c>
      <c r="K22" s="141">
        <v>5</v>
      </c>
      <c r="L22" s="141">
        <v>112</v>
      </c>
      <c r="M22" s="141">
        <v>53</v>
      </c>
      <c r="N22" s="141">
        <v>700</v>
      </c>
      <c r="O22" s="142">
        <v>8.3000000000000007</v>
      </c>
      <c r="P22" s="142">
        <v>6.7</v>
      </c>
      <c r="Q22" s="143">
        <v>33</v>
      </c>
    </row>
    <row r="23" spans="1:17" s="122" customFormat="1" ht="14.1" customHeight="1" x14ac:dyDescent="0.15">
      <c r="A23" s="144" t="s">
        <v>120</v>
      </c>
      <c r="B23" s="145">
        <v>175</v>
      </c>
      <c r="C23" s="145">
        <v>0</v>
      </c>
      <c r="D23" s="145">
        <v>65</v>
      </c>
      <c r="E23" s="145">
        <v>112</v>
      </c>
      <c r="F23" s="145">
        <v>352</v>
      </c>
      <c r="G23" s="146">
        <v>31.8</v>
      </c>
      <c r="H23" s="146">
        <v>100</v>
      </c>
      <c r="I23" s="147">
        <v>12</v>
      </c>
      <c r="J23" s="145">
        <v>6120</v>
      </c>
      <c r="K23" s="145">
        <v>49</v>
      </c>
      <c r="L23" s="145">
        <v>2286</v>
      </c>
      <c r="M23" s="145">
        <v>1999</v>
      </c>
      <c r="N23" s="145">
        <v>10454</v>
      </c>
      <c r="O23" s="146">
        <v>19.600000000000001</v>
      </c>
      <c r="P23" s="146">
        <v>100</v>
      </c>
      <c r="Q23" s="147">
        <v>536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549</v>
      </c>
      <c r="K27" s="137">
        <v>8</v>
      </c>
      <c r="L27" s="137">
        <v>238</v>
      </c>
      <c r="M27" s="137">
        <v>166</v>
      </c>
      <c r="N27" s="137">
        <v>961</v>
      </c>
      <c r="O27" s="138">
        <v>18.100000000000001</v>
      </c>
      <c r="P27" s="138">
        <v>8.9</v>
      </c>
      <c r="Q27" s="139">
        <v>157</v>
      </c>
    </row>
    <row r="28" spans="1:17" s="122" customFormat="1" ht="14.1" customHeight="1" x14ac:dyDescent="0.15">
      <c r="A28" s="140" t="s">
        <v>109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494</v>
      </c>
      <c r="K28" s="141">
        <v>6</v>
      </c>
      <c r="L28" s="141">
        <v>234</v>
      </c>
      <c r="M28" s="141">
        <v>223</v>
      </c>
      <c r="N28" s="141">
        <v>957</v>
      </c>
      <c r="O28" s="142">
        <v>23.9</v>
      </c>
      <c r="P28" s="142">
        <v>8.8000000000000007</v>
      </c>
      <c r="Q28" s="143">
        <v>106</v>
      </c>
    </row>
    <row r="29" spans="1:17" s="122" customFormat="1" ht="14.1" customHeight="1" x14ac:dyDescent="0.15">
      <c r="A29" s="140" t="s">
        <v>110</v>
      </c>
      <c r="B29" s="141">
        <v>2</v>
      </c>
      <c r="C29" s="141">
        <v>0</v>
      </c>
      <c r="D29" s="141">
        <v>1</v>
      </c>
      <c r="E29" s="141">
        <v>0</v>
      </c>
      <c r="F29" s="141">
        <v>3</v>
      </c>
      <c r="G29" s="142">
        <v>0</v>
      </c>
      <c r="H29" s="142">
        <v>13.6</v>
      </c>
      <c r="I29" s="143">
        <v>0</v>
      </c>
      <c r="J29" s="141">
        <v>412</v>
      </c>
      <c r="K29" s="141">
        <v>4</v>
      </c>
      <c r="L29" s="141">
        <v>191</v>
      </c>
      <c r="M29" s="141">
        <v>269</v>
      </c>
      <c r="N29" s="141">
        <v>876</v>
      </c>
      <c r="O29" s="142">
        <v>31.2</v>
      </c>
      <c r="P29" s="142">
        <v>8.1</v>
      </c>
      <c r="Q29" s="143">
        <v>41</v>
      </c>
    </row>
    <row r="30" spans="1:17" s="122" customFormat="1" ht="14.1" customHeight="1" x14ac:dyDescent="0.15">
      <c r="A30" s="140" t="s">
        <v>111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484</v>
      </c>
      <c r="K30" s="141">
        <v>5</v>
      </c>
      <c r="L30" s="141">
        <v>209</v>
      </c>
      <c r="M30" s="141">
        <v>240</v>
      </c>
      <c r="N30" s="141">
        <v>938</v>
      </c>
      <c r="O30" s="142">
        <v>26.1</v>
      </c>
      <c r="P30" s="142">
        <v>8.6999999999999993</v>
      </c>
      <c r="Q30" s="143">
        <v>20</v>
      </c>
    </row>
    <row r="31" spans="1:17" s="122" customFormat="1" ht="14.1" customHeight="1" x14ac:dyDescent="0.15">
      <c r="A31" s="140" t="s">
        <v>112</v>
      </c>
      <c r="B31" s="141">
        <v>1</v>
      </c>
      <c r="C31" s="141">
        <v>0</v>
      </c>
      <c r="D31" s="141">
        <v>1</v>
      </c>
      <c r="E31" s="141">
        <v>0</v>
      </c>
      <c r="F31" s="141">
        <v>2</v>
      </c>
      <c r="G31" s="142">
        <v>0</v>
      </c>
      <c r="H31" s="142">
        <v>9.1</v>
      </c>
      <c r="I31" s="143">
        <v>0</v>
      </c>
      <c r="J31" s="141">
        <v>540</v>
      </c>
      <c r="K31" s="141">
        <v>2</v>
      </c>
      <c r="L31" s="141">
        <v>191</v>
      </c>
      <c r="M31" s="141">
        <v>204</v>
      </c>
      <c r="N31" s="141">
        <v>937</v>
      </c>
      <c r="O31" s="142">
        <v>22</v>
      </c>
      <c r="P31" s="142">
        <v>8.6999999999999993</v>
      </c>
      <c r="Q31" s="143">
        <v>14</v>
      </c>
    </row>
    <row r="32" spans="1:17" s="122" customFormat="1" ht="14.1" customHeight="1" x14ac:dyDescent="0.15">
      <c r="A32" s="140" t="s">
        <v>113</v>
      </c>
      <c r="B32" s="141">
        <v>0</v>
      </c>
      <c r="C32" s="141">
        <v>0</v>
      </c>
      <c r="D32" s="141">
        <v>1</v>
      </c>
      <c r="E32" s="141">
        <v>1</v>
      </c>
      <c r="F32" s="141">
        <v>2</v>
      </c>
      <c r="G32" s="142">
        <v>50</v>
      </c>
      <c r="H32" s="142">
        <v>9.1</v>
      </c>
      <c r="I32" s="143">
        <v>0</v>
      </c>
      <c r="J32" s="141">
        <v>536</v>
      </c>
      <c r="K32" s="141">
        <v>5</v>
      </c>
      <c r="L32" s="141">
        <v>159</v>
      </c>
      <c r="M32" s="141">
        <v>249</v>
      </c>
      <c r="N32" s="141">
        <v>949</v>
      </c>
      <c r="O32" s="142">
        <v>26.8</v>
      </c>
      <c r="P32" s="142">
        <v>8.8000000000000007</v>
      </c>
      <c r="Q32" s="143">
        <v>25</v>
      </c>
    </row>
    <row r="33" spans="1:17" s="122" customFormat="1" ht="14.1" customHeight="1" x14ac:dyDescent="0.15">
      <c r="A33" s="140" t="s">
        <v>114</v>
      </c>
      <c r="B33" s="141">
        <v>1</v>
      </c>
      <c r="C33" s="141">
        <v>0</v>
      </c>
      <c r="D33" s="141">
        <v>1</v>
      </c>
      <c r="E33" s="141">
        <v>0</v>
      </c>
      <c r="F33" s="141">
        <v>2</v>
      </c>
      <c r="G33" s="142">
        <v>0</v>
      </c>
      <c r="H33" s="142">
        <v>9.1</v>
      </c>
      <c r="I33" s="143">
        <v>0</v>
      </c>
      <c r="J33" s="141">
        <v>558</v>
      </c>
      <c r="K33" s="141">
        <v>2</v>
      </c>
      <c r="L33" s="141">
        <v>204</v>
      </c>
      <c r="M33" s="141">
        <v>187</v>
      </c>
      <c r="N33" s="141">
        <v>951</v>
      </c>
      <c r="O33" s="142">
        <v>19.899999999999999</v>
      </c>
      <c r="P33" s="142">
        <v>8.8000000000000007</v>
      </c>
      <c r="Q33" s="143">
        <v>20</v>
      </c>
    </row>
    <row r="34" spans="1:17" s="122" customFormat="1" ht="14.1" customHeight="1" x14ac:dyDescent="0.15">
      <c r="A34" s="140" t="s">
        <v>115</v>
      </c>
      <c r="B34" s="141">
        <v>0</v>
      </c>
      <c r="C34" s="141">
        <v>0</v>
      </c>
      <c r="D34" s="141">
        <v>0</v>
      </c>
      <c r="E34" s="141">
        <v>1</v>
      </c>
      <c r="F34" s="141">
        <v>1</v>
      </c>
      <c r="G34" s="142">
        <v>100</v>
      </c>
      <c r="H34" s="142">
        <v>4.5</v>
      </c>
      <c r="I34" s="143">
        <v>0</v>
      </c>
      <c r="J34" s="141">
        <v>535</v>
      </c>
      <c r="K34" s="141">
        <v>4</v>
      </c>
      <c r="L34" s="141">
        <v>200</v>
      </c>
      <c r="M34" s="141">
        <v>165</v>
      </c>
      <c r="N34" s="141">
        <v>904</v>
      </c>
      <c r="O34" s="142">
        <v>18.7</v>
      </c>
      <c r="P34" s="142">
        <v>8.3000000000000007</v>
      </c>
      <c r="Q34" s="143">
        <v>15</v>
      </c>
    </row>
    <row r="35" spans="1:17" s="122" customFormat="1" ht="14.1" customHeight="1" x14ac:dyDescent="0.15">
      <c r="A35" s="140" t="s">
        <v>116</v>
      </c>
      <c r="B35" s="141">
        <v>2</v>
      </c>
      <c r="C35" s="141">
        <v>0</v>
      </c>
      <c r="D35" s="141">
        <v>3</v>
      </c>
      <c r="E35" s="141">
        <v>1</v>
      </c>
      <c r="F35" s="141">
        <v>6</v>
      </c>
      <c r="G35" s="142">
        <v>16.7</v>
      </c>
      <c r="H35" s="142">
        <v>27.3</v>
      </c>
      <c r="I35" s="143">
        <v>0</v>
      </c>
      <c r="J35" s="141">
        <v>570</v>
      </c>
      <c r="K35" s="141">
        <v>3</v>
      </c>
      <c r="L35" s="141">
        <v>211</v>
      </c>
      <c r="M35" s="141">
        <v>137</v>
      </c>
      <c r="N35" s="141">
        <v>921</v>
      </c>
      <c r="O35" s="142">
        <v>15.2</v>
      </c>
      <c r="P35" s="142">
        <v>8.5</v>
      </c>
      <c r="Q35" s="143">
        <v>20</v>
      </c>
    </row>
    <row r="36" spans="1:17" s="122" customFormat="1" ht="14.1" customHeight="1" x14ac:dyDescent="0.15">
      <c r="A36" s="140" t="s">
        <v>117</v>
      </c>
      <c r="B36" s="141">
        <v>1</v>
      </c>
      <c r="C36" s="141">
        <v>0</v>
      </c>
      <c r="D36" s="141">
        <v>1</v>
      </c>
      <c r="E36" s="141">
        <v>0</v>
      </c>
      <c r="F36" s="141">
        <v>2</v>
      </c>
      <c r="G36" s="142">
        <v>0</v>
      </c>
      <c r="H36" s="142">
        <v>9.1</v>
      </c>
      <c r="I36" s="143">
        <v>0</v>
      </c>
      <c r="J36" s="141">
        <v>511</v>
      </c>
      <c r="K36" s="141">
        <v>2</v>
      </c>
      <c r="L36" s="141">
        <v>210</v>
      </c>
      <c r="M36" s="141">
        <v>120</v>
      </c>
      <c r="N36" s="141">
        <v>843</v>
      </c>
      <c r="O36" s="142">
        <v>14.5</v>
      </c>
      <c r="P36" s="142">
        <v>7.8</v>
      </c>
      <c r="Q36" s="143">
        <v>30</v>
      </c>
    </row>
    <row r="37" spans="1:17" s="122" customFormat="1" ht="14.1" customHeight="1" x14ac:dyDescent="0.15">
      <c r="A37" s="140" t="s">
        <v>118</v>
      </c>
      <c r="B37" s="141">
        <v>0</v>
      </c>
      <c r="C37" s="141">
        <v>0</v>
      </c>
      <c r="D37" s="141">
        <v>1</v>
      </c>
      <c r="E37" s="141">
        <v>0</v>
      </c>
      <c r="F37" s="141">
        <v>1</v>
      </c>
      <c r="G37" s="142">
        <v>0</v>
      </c>
      <c r="H37" s="142">
        <v>4.5</v>
      </c>
      <c r="I37" s="143">
        <v>0</v>
      </c>
      <c r="J37" s="141">
        <v>570</v>
      </c>
      <c r="K37" s="141">
        <v>3</v>
      </c>
      <c r="L37" s="141">
        <v>198</v>
      </c>
      <c r="M37" s="141">
        <v>96</v>
      </c>
      <c r="N37" s="141">
        <v>867</v>
      </c>
      <c r="O37" s="142">
        <v>11.4</v>
      </c>
      <c r="P37" s="142">
        <v>8</v>
      </c>
      <c r="Q37" s="143">
        <v>65</v>
      </c>
    </row>
    <row r="38" spans="1:17" s="122" customFormat="1" ht="14.1" customHeight="1" x14ac:dyDescent="0.15">
      <c r="A38" s="140" t="s">
        <v>119</v>
      </c>
      <c r="B38" s="141">
        <v>3</v>
      </c>
      <c r="C38" s="141">
        <v>0</v>
      </c>
      <c r="D38" s="141">
        <v>0</v>
      </c>
      <c r="E38" s="141">
        <v>0</v>
      </c>
      <c r="F38" s="141">
        <v>3</v>
      </c>
      <c r="G38" s="142">
        <v>0</v>
      </c>
      <c r="H38" s="142">
        <v>13.6</v>
      </c>
      <c r="I38" s="143">
        <v>0</v>
      </c>
      <c r="J38" s="141">
        <v>546</v>
      </c>
      <c r="K38" s="141">
        <v>5</v>
      </c>
      <c r="L38" s="141">
        <v>115</v>
      </c>
      <c r="M38" s="141">
        <v>58</v>
      </c>
      <c r="N38" s="141">
        <v>724</v>
      </c>
      <c r="O38" s="142">
        <v>8.6999999999999993</v>
      </c>
      <c r="P38" s="142">
        <v>6.7</v>
      </c>
      <c r="Q38" s="143">
        <v>35</v>
      </c>
    </row>
    <row r="39" spans="1:17" s="122" customFormat="1" ht="14.1" customHeight="1" x14ac:dyDescent="0.15">
      <c r="A39" s="144" t="s">
        <v>120</v>
      </c>
      <c r="B39" s="145">
        <v>10</v>
      </c>
      <c r="C39" s="145">
        <v>0</v>
      </c>
      <c r="D39" s="145">
        <v>9</v>
      </c>
      <c r="E39" s="145">
        <v>3</v>
      </c>
      <c r="F39" s="145">
        <v>22</v>
      </c>
      <c r="G39" s="146">
        <v>13.6</v>
      </c>
      <c r="H39" s="146">
        <v>100</v>
      </c>
      <c r="I39" s="147">
        <v>0</v>
      </c>
      <c r="J39" s="145">
        <v>6305</v>
      </c>
      <c r="K39" s="145">
        <v>49</v>
      </c>
      <c r="L39" s="145">
        <v>2360</v>
      </c>
      <c r="M39" s="145">
        <v>2114</v>
      </c>
      <c r="N39" s="145">
        <v>10828</v>
      </c>
      <c r="O39" s="146">
        <v>20</v>
      </c>
      <c r="P39" s="146">
        <v>100</v>
      </c>
      <c r="Q39" s="147">
        <v>548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37</v>
      </c>
      <c r="K11" s="137">
        <v>1</v>
      </c>
      <c r="L11" s="137">
        <v>13</v>
      </c>
      <c r="M11" s="137">
        <v>2</v>
      </c>
      <c r="N11" s="137">
        <v>53</v>
      </c>
      <c r="O11" s="138">
        <v>5.7</v>
      </c>
      <c r="P11" s="138">
        <v>3.9</v>
      </c>
      <c r="Q11" s="139">
        <v>4</v>
      </c>
    </row>
    <row r="12" spans="1:17" s="122" customFormat="1" ht="14.1" customHeight="1" x14ac:dyDescent="0.15">
      <c r="A12" s="140" t="s">
        <v>109</v>
      </c>
      <c r="B12" s="141">
        <v>1</v>
      </c>
      <c r="C12" s="141">
        <v>0</v>
      </c>
      <c r="D12" s="141">
        <v>0</v>
      </c>
      <c r="E12" s="141">
        <v>0</v>
      </c>
      <c r="F12" s="141">
        <v>1</v>
      </c>
      <c r="G12" s="142">
        <v>0</v>
      </c>
      <c r="H12" s="142">
        <v>3.1</v>
      </c>
      <c r="I12" s="143">
        <v>0</v>
      </c>
      <c r="J12" s="141">
        <v>77</v>
      </c>
      <c r="K12" s="141">
        <v>4</v>
      </c>
      <c r="L12" s="141">
        <v>8</v>
      </c>
      <c r="M12" s="141">
        <v>3</v>
      </c>
      <c r="N12" s="141">
        <v>92</v>
      </c>
      <c r="O12" s="142">
        <v>7.6</v>
      </c>
      <c r="P12" s="142">
        <v>6.7</v>
      </c>
      <c r="Q12" s="143">
        <v>1</v>
      </c>
    </row>
    <row r="13" spans="1:17" s="122" customFormat="1" ht="14.1" customHeight="1" x14ac:dyDescent="0.15">
      <c r="A13" s="140" t="s">
        <v>110</v>
      </c>
      <c r="B13" s="141">
        <v>0</v>
      </c>
      <c r="C13" s="141">
        <v>0</v>
      </c>
      <c r="D13" s="141">
        <v>0</v>
      </c>
      <c r="E13" s="141">
        <v>0</v>
      </c>
      <c r="F13" s="141">
        <v>0</v>
      </c>
      <c r="G13" s="142">
        <v>0</v>
      </c>
      <c r="H13" s="142">
        <v>0</v>
      </c>
      <c r="I13" s="143">
        <v>0</v>
      </c>
      <c r="J13" s="141">
        <v>59</v>
      </c>
      <c r="K13" s="141">
        <v>3</v>
      </c>
      <c r="L13" s="141">
        <v>16</v>
      </c>
      <c r="M13" s="141">
        <v>5</v>
      </c>
      <c r="N13" s="141">
        <v>83</v>
      </c>
      <c r="O13" s="142">
        <v>9.6</v>
      </c>
      <c r="P13" s="142">
        <v>6.1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3</v>
      </c>
      <c r="C14" s="141">
        <v>0</v>
      </c>
      <c r="D14" s="141">
        <v>0</v>
      </c>
      <c r="E14" s="141">
        <v>1</v>
      </c>
      <c r="F14" s="141">
        <v>4</v>
      </c>
      <c r="G14" s="142">
        <v>25</v>
      </c>
      <c r="H14" s="142">
        <v>12.5</v>
      </c>
      <c r="I14" s="143">
        <v>0</v>
      </c>
      <c r="J14" s="141">
        <v>66</v>
      </c>
      <c r="K14" s="141">
        <v>0</v>
      </c>
      <c r="L14" s="141">
        <v>16</v>
      </c>
      <c r="M14" s="141">
        <v>15</v>
      </c>
      <c r="N14" s="141">
        <v>97</v>
      </c>
      <c r="O14" s="142">
        <v>15.5</v>
      </c>
      <c r="P14" s="142">
        <v>7.1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1</v>
      </c>
      <c r="C15" s="141">
        <v>0</v>
      </c>
      <c r="D15" s="141">
        <v>0</v>
      </c>
      <c r="E15" s="141">
        <v>0</v>
      </c>
      <c r="F15" s="141">
        <v>1</v>
      </c>
      <c r="G15" s="142">
        <v>0</v>
      </c>
      <c r="H15" s="142">
        <v>3.1</v>
      </c>
      <c r="I15" s="143">
        <v>0</v>
      </c>
      <c r="J15" s="141">
        <v>72</v>
      </c>
      <c r="K15" s="141">
        <v>0</v>
      </c>
      <c r="L15" s="141">
        <v>18</v>
      </c>
      <c r="M15" s="141">
        <v>11</v>
      </c>
      <c r="N15" s="141">
        <v>101</v>
      </c>
      <c r="O15" s="142">
        <v>10.9</v>
      </c>
      <c r="P15" s="142">
        <v>7.4</v>
      </c>
      <c r="Q15" s="143">
        <v>3</v>
      </c>
    </row>
    <row r="16" spans="1:17" s="122" customFormat="1" ht="14.1" customHeight="1" x14ac:dyDescent="0.15">
      <c r="A16" s="140" t="s">
        <v>113</v>
      </c>
      <c r="B16" s="141">
        <v>3</v>
      </c>
      <c r="C16" s="141">
        <v>0</v>
      </c>
      <c r="D16" s="141">
        <v>2</v>
      </c>
      <c r="E16" s="141">
        <v>0</v>
      </c>
      <c r="F16" s="141">
        <v>5</v>
      </c>
      <c r="G16" s="142">
        <v>0</v>
      </c>
      <c r="H16" s="142">
        <v>15.6</v>
      </c>
      <c r="I16" s="143">
        <v>0</v>
      </c>
      <c r="J16" s="141">
        <v>106</v>
      </c>
      <c r="K16" s="141">
        <v>0</v>
      </c>
      <c r="L16" s="141">
        <v>21</v>
      </c>
      <c r="M16" s="141">
        <v>7</v>
      </c>
      <c r="N16" s="141">
        <v>134</v>
      </c>
      <c r="O16" s="142">
        <v>5.2</v>
      </c>
      <c r="P16" s="142">
        <v>9.8000000000000007</v>
      </c>
      <c r="Q16" s="143">
        <v>7</v>
      </c>
    </row>
    <row r="17" spans="1:17" s="122" customFormat="1" ht="14.1" customHeight="1" x14ac:dyDescent="0.15">
      <c r="A17" s="140" t="s">
        <v>114</v>
      </c>
      <c r="B17" s="141">
        <v>2</v>
      </c>
      <c r="C17" s="141">
        <v>0</v>
      </c>
      <c r="D17" s="141">
        <v>3</v>
      </c>
      <c r="E17" s="141">
        <v>0</v>
      </c>
      <c r="F17" s="141">
        <v>5</v>
      </c>
      <c r="G17" s="142">
        <v>0</v>
      </c>
      <c r="H17" s="142">
        <v>15.6</v>
      </c>
      <c r="I17" s="143">
        <v>0</v>
      </c>
      <c r="J17" s="141">
        <v>114</v>
      </c>
      <c r="K17" s="141">
        <v>0</v>
      </c>
      <c r="L17" s="141">
        <v>18</v>
      </c>
      <c r="M17" s="141">
        <v>10</v>
      </c>
      <c r="N17" s="141">
        <v>142</v>
      </c>
      <c r="O17" s="142">
        <v>7</v>
      </c>
      <c r="P17" s="142">
        <v>10.4</v>
      </c>
      <c r="Q17" s="143">
        <v>6</v>
      </c>
    </row>
    <row r="18" spans="1:17" s="122" customFormat="1" ht="14.1" customHeight="1" x14ac:dyDescent="0.15">
      <c r="A18" s="140" t="s">
        <v>115</v>
      </c>
      <c r="B18" s="141">
        <v>2</v>
      </c>
      <c r="C18" s="141">
        <v>0</v>
      </c>
      <c r="D18" s="141">
        <v>1</v>
      </c>
      <c r="E18" s="141">
        <v>0</v>
      </c>
      <c r="F18" s="141">
        <v>3</v>
      </c>
      <c r="G18" s="142">
        <v>0</v>
      </c>
      <c r="H18" s="142">
        <v>9.4</v>
      </c>
      <c r="I18" s="143">
        <v>1</v>
      </c>
      <c r="J18" s="141">
        <v>102</v>
      </c>
      <c r="K18" s="141">
        <v>2</v>
      </c>
      <c r="L18" s="141">
        <v>15</v>
      </c>
      <c r="M18" s="141">
        <v>4</v>
      </c>
      <c r="N18" s="141">
        <v>123</v>
      </c>
      <c r="O18" s="142">
        <v>4.9000000000000004</v>
      </c>
      <c r="P18" s="142">
        <v>9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4</v>
      </c>
      <c r="C19" s="141">
        <v>0</v>
      </c>
      <c r="D19" s="141">
        <v>0</v>
      </c>
      <c r="E19" s="141">
        <v>0</v>
      </c>
      <c r="F19" s="141">
        <v>4</v>
      </c>
      <c r="G19" s="142">
        <v>0</v>
      </c>
      <c r="H19" s="142">
        <v>12.5</v>
      </c>
      <c r="I19" s="143">
        <v>0</v>
      </c>
      <c r="J19" s="141">
        <v>90</v>
      </c>
      <c r="K19" s="141">
        <v>4</v>
      </c>
      <c r="L19" s="141">
        <v>17</v>
      </c>
      <c r="M19" s="141">
        <v>2</v>
      </c>
      <c r="N19" s="141">
        <v>113</v>
      </c>
      <c r="O19" s="142">
        <v>5.3</v>
      </c>
      <c r="P19" s="142">
        <v>8.3000000000000007</v>
      </c>
      <c r="Q19" s="143">
        <v>7</v>
      </c>
    </row>
    <row r="20" spans="1:17" s="122" customFormat="1" ht="14.1" customHeight="1" x14ac:dyDescent="0.15">
      <c r="A20" s="140" t="s">
        <v>117</v>
      </c>
      <c r="B20" s="141">
        <v>2</v>
      </c>
      <c r="C20" s="141">
        <v>0</v>
      </c>
      <c r="D20" s="141">
        <v>1</v>
      </c>
      <c r="E20" s="141">
        <v>0</v>
      </c>
      <c r="F20" s="141">
        <v>3</v>
      </c>
      <c r="G20" s="142">
        <v>0</v>
      </c>
      <c r="H20" s="142">
        <v>9.4</v>
      </c>
      <c r="I20" s="143">
        <v>0</v>
      </c>
      <c r="J20" s="141">
        <v>105</v>
      </c>
      <c r="K20" s="141">
        <v>2</v>
      </c>
      <c r="L20" s="141">
        <v>27</v>
      </c>
      <c r="M20" s="141">
        <v>10</v>
      </c>
      <c r="N20" s="141">
        <v>144</v>
      </c>
      <c r="O20" s="142">
        <v>8.3000000000000007</v>
      </c>
      <c r="P20" s="142">
        <v>10.6</v>
      </c>
      <c r="Q20" s="143">
        <v>8</v>
      </c>
    </row>
    <row r="21" spans="1:17" s="122" customFormat="1" ht="14.1" customHeight="1" x14ac:dyDescent="0.15">
      <c r="A21" s="140" t="s">
        <v>118</v>
      </c>
      <c r="B21" s="141">
        <v>4</v>
      </c>
      <c r="C21" s="141">
        <v>0</v>
      </c>
      <c r="D21" s="141">
        <v>0</v>
      </c>
      <c r="E21" s="141">
        <v>0</v>
      </c>
      <c r="F21" s="141">
        <v>4</v>
      </c>
      <c r="G21" s="142">
        <v>0</v>
      </c>
      <c r="H21" s="142">
        <v>12.5</v>
      </c>
      <c r="I21" s="143">
        <v>0</v>
      </c>
      <c r="J21" s="141">
        <v>114</v>
      </c>
      <c r="K21" s="141">
        <v>0</v>
      </c>
      <c r="L21" s="141">
        <v>35</v>
      </c>
      <c r="M21" s="141">
        <v>4</v>
      </c>
      <c r="N21" s="141">
        <v>153</v>
      </c>
      <c r="O21" s="142">
        <v>2.6</v>
      </c>
      <c r="P21" s="142">
        <v>11.2</v>
      </c>
      <c r="Q21" s="143">
        <v>5</v>
      </c>
    </row>
    <row r="22" spans="1:17" s="122" customFormat="1" ht="14.1" customHeight="1" x14ac:dyDescent="0.15">
      <c r="A22" s="140" t="s">
        <v>119</v>
      </c>
      <c r="B22" s="141">
        <v>1</v>
      </c>
      <c r="C22" s="141">
        <v>0</v>
      </c>
      <c r="D22" s="141">
        <v>1</v>
      </c>
      <c r="E22" s="141">
        <v>0</v>
      </c>
      <c r="F22" s="141">
        <v>2</v>
      </c>
      <c r="G22" s="142">
        <v>0</v>
      </c>
      <c r="H22" s="142">
        <v>6.3</v>
      </c>
      <c r="I22" s="143">
        <v>0</v>
      </c>
      <c r="J22" s="141">
        <v>105</v>
      </c>
      <c r="K22" s="141">
        <v>1</v>
      </c>
      <c r="L22" s="141">
        <v>22</v>
      </c>
      <c r="M22" s="141">
        <v>1</v>
      </c>
      <c r="N22" s="141">
        <v>129</v>
      </c>
      <c r="O22" s="142">
        <v>1.6</v>
      </c>
      <c r="P22" s="142">
        <v>9.5</v>
      </c>
      <c r="Q22" s="143">
        <v>7</v>
      </c>
    </row>
    <row r="23" spans="1:17" s="122" customFormat="1" ht="14.1" customHeight="1" x14ac:dyDescent="0.15">
      <c r="A23" s="144" t="s">
        <v>120</v>
      </c>
      <c r="B23" s="145">
        <v>23</v>
      </c>
      <c r="C23" s="145">
        <v>0</v>
      </c>
      <c r="D23" s="145">
        <v>8</v>
      </c>
      <c r="E23" s="145">
        <v>1</v>
      </c>
      <c r="F23" s="145">
        <v>32</v>
      </c>
      <c r="G23" s="146">
        <v>3.1</v>
      </c>
      <c r="H23" s="146">
        <v>100</v>
      </c>
      <c r="I23" s="147">
        <v>1</v>
      </c>
      <c r="J23" s="145">
        <v>1047</v>
      </c>
      <c r="K23" s="145">
        <v>17</v>
      </c>
      <c r="L23" s="145">
        <v>226</v>
      </c>
      <c r="M23" s="145">
        <v>74</v>
      </c>
      <c r="N23" s="145">
        <v>1364</v>
      </c>
      <c r="O23" s="146">
        <v>6.7</v>
      </c>
      <c r="P23" s="146">
        <v>100</v>
      </c>
      <c r="Q23" s="147">
        <v>52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7</v>
      </c>
      <c r="C25" s="126"/>
      <c r="D25" s="126"/>
      <c r="E25" s="126"/>
      <c r="F25" s="126"/>
      <c r="G25" s="126"/>
      <c r="H25" s="126"/>
      <c r="I25" s="127"/>
      <c r="J25" s="125">
        <v>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168</v>
      </c>
      <c r="C27" s="137">
        <v>9</v>
      </c>
      <c r="D27" s="137">
        <v>48</v>
      </c>
      <c r="E27" s="137">
        <v>21</v>
      </c>
      <c r="F27" s="137">
        <v>246</v>
      </c>
      <c r="G27" s="138">
        <v>12.2</v>
      </c>
      <c r="H27" s="138">
        <v>4.3</v>
      </c>
      <c r="I27" s="139">
        <v>22</v>
      </c>
      <c r="J27" s="137">
        <v>30</v>
      </c>
      <c r="K27" s="137">
        <v>1</v>
      </c>
      <c r="L27" s="137">
        <v>8</v>
      </c>
      <c r="M27" s="137">
        <v>5</v>
      </c>
      <c r="N27" s="137">
        <v>44</v>
      </c>
      <c r="O27" s="138">
        <v>13.6</v>
      </c>
      <c r="P27" s="138">
        <v>5.0999999999999996</v>
      </c>
      <c r="Q27" s="139">
        <v>3</v>
      </c>
    </row>
    <row r="28" spans="1:17" s="122" customFormat="1" ht="14.1" customHeight="1" x14ac:dyDescent="0.15">
      <c r="A28" s="140" t="s">
        <v>109</v>
      </c>
      <c r="B28" s="141">
        <v>277</v>
      </c>
      <c r="C28" s="141">
        <v>11</v>
      </c>
      <c r="D28" s="141">
        <v>54</v>
      </c>
      <c r="E28" s="141">
        <v>31</v>
      </c>
      <c r="F28" s="141">
        <v>373</v>
      </c>
      <c r="G28" s="142">
        <v>11.3</v>
      </c>
      <c r="H28" s="142">
        <v>6.6</v>
      </c>
      <c r="I28" s="143">
        <v>28</v>
      </c>
      <c r="J28" s="141">
        <v>50</v>
      </c>
      <c r="K28" s="141">
        <v>3</v>
      </c>
      <c r="L28" s="141">
        <v>14</v>
      </c>
      <c r="M28" s="141">
        <v>8</v>
      </c>
      <c r="N28" s="141">
        <v>75</v>
      </c>
      <c r="O28" s="142">
        <v>14.7</v>
      </c>
      <c r="P28" s="142">
        <v>8.6999999999999993</v>
      </c>
      <c r="Q28" s="143">
        <v>0</v>
      </c>
    </row>
    <row r="29" spans="1:17" s="122" customFormat="1" ht="14.1" customHeight="1" x14ac:dyDescent="0.15">
      <c r="A29" s="140" t="s">
        <v>110</v>
      </c>
      <c r="B29" s="141">
        <v>283</v>
      </c>
      <c r="C29" s="141">
        <v>7</v>
      </c>
      <c r="D29" s="141">
        <v>68</v>
      </c>
      <c r="E29" s="141">
        <v>21</v>
      </c>
      <c r="F29" s="141">
        <v>379</v>
      </c>
      <c r="G29" s="142">
        <v>7.4</v>
      </c>
      <c r="H29" s="142">
        <v>6.7</v>
      </c>
      <c r="I29" s="143">
        <v>16</v>
      </c>
      <c r="J29" s="141">
        <v>34</v>
      </c>
      <c r="K29" s="141">
        <v>3</v>
      </c>
      <c r="L29" s="141">
        <v>6</v>
      </c>
      <c r="M29" s="141">
        <v>6</v>
      </c>
      <c r="N29" s="141">
        <v>49</v>
      </c>
      <c r="O29" s="142">
        <v>18.399999999999999</v>
      </c>
      <c r="P29" s="142">
        <v>5.7</v>
      </c>
      <c r="Q29" s="143">
        <v>3</v>
      </c>
    </row>
    <row r="30" spans="1:17" s="122" customFormat="1" ht="14.1" customHeight="1" x14ac:dyDescent="0.15">
      <c r="A30" s="140" t="s">
        <v>111</v>
      </c>
      <c r="B30" s="141">
        <v>259</v>
      </c>
      <c r="C30" s="141">
        <v>6</v>
      </c>
      <c r="D30" s="141">
        <v>66</v>
      </c>
      <c r="E30" s="141">
        <v>41</v>
      </c>
      <c r="F30" s="141">
        <v>372</v>
      </c>
      <c r="G30" s="142">
        <v>12.6</v>
      </c>
      <c r="H30" s="142">
        <v>6.5</v>
      </c>
      <c r="I30" s="143">
        <v>27</v>
      </c>
      <c r="J30" s="141">
        <v>36</v>
      </c>
      <c r="K30" s="141">
        <v>1</v>
      </c>
      <c r="L30" s="141">
        <v>15</v>
      </c>
      <c r="M30" s="141">
        <v>4</v>
      </c>
      <c r="N30" s="141">
        <v>56</v>
      </c>
      <c r="O30" s="142">
        <v>8.9</v>
      </c>
      <c r="P30" s="142">
        <v>6.5</v>
      </c>
      <c r="Q30" s="143">
        <v>3</v>
      </c>
    </row>
    <row r="31" spans="1:17" s="122" customFormat="1" ht="14.1" customHeight="1" x14ac:dyDescent="0.15">
      <c r="A31" s="140" t="s">
        <v>112</v>
      </c>
      <c r="B31" s="141">
        <v>354</v>
      </c>
      <c r="C31" s="141">
        <v>9</v>
      </c>
      <c r="D31" s="141">
        <v>76</v>
      </c>
      <c r="E31" s="141">
        <v>34</v>
      </c>
      <c r="F31" s="141">
        <v>473</v>
      </c>
      <c r="G31" s="142">
        <v>9.1</v>
      </c>
      <c r="H31" s="142">
        <v>8.3000000000000007</v>
      </c>
      <c r="I31" s="143">
        <v>15</v>
      </c>
      <c r="J31" s="141">
        <v>66</v>
      </c>
      <c r="K31" s="141">
        <v>1</v>
      </c>
      <c r="L31" s="141">
        <v>16</v>
      </c>
      <c r="M31" s="141">
        <v>7</v>
      </c>
      <c r="N31" s="141">
        <v>90</v>
      </c>
      <c r="O31" s="142">
        <v>8.9</v>
      </c>
      <c r="P31" s="142">
        <v>10.4</v>
      </c>
      <c r="Q31" s="143">
        <v>3</v>
      </c>
    </row>
    <row r="32" spans="1:17" s="122" customFormat="1" ht="14.1" customHeight="1" x14ac:dyDescent="0.15">
      <c r="A32" s="140" t="s">
        <v>113</v>
      </c>
      <c r="B32" s="141">
        <v>451</v>
      </c>
      <c r="C32" s="141">
        <v>5</v>
      </c>
      <c r="D32" s="141">
        <v>59</v>
      </c>
      <c r="E32" s="141">
        <v>30</v>
      </c>
      <c r="F32" s="141">
        <v>545</v>
      </c>
      <c r="G32" s="142">
        <v>6.4</v>
      </c>
      <c r="H32" s="142">
        <v>9.6</v>
      </c>
      <c r="I32" s="143">
        <v>18</v>
      </c>
      <c r="J32" s="141">
        <v>57</v>
      </c>
      <c r="K32" s="141">
        <v>0</v>
      </c>
      <c r="L32" s="141">
        <v>10</v>
      </c>
      <c r="M32" s="141">
        <v>5</v>
      </c>
      <c r="N32" s="141">
        <v>72</v>
      </c>
      <c r="O32" s="142">
        <v>6.9</v>
      </c>
      <c r="P32" s="142">
        <v>8.3000000000000007</v>
      </c>
      <c r="Q32" s="143">
        <v>0</v>
      </c>
    </row>
    <row r="33" spans="1:17" s="122" customFormat="1" ht="14.1" customHeight="1" x14ac:dyDescent="0.15">
      <c r="A33" s="140" t="s">
        <v>114</v>
      </c>
      <c r="B33" s="141">
        <v>390</v>
      </c>
      <c r="C33" s="141">
        <v>6</v>
      </c>
      <c r="D33" s="141">
        <v>77</v>
      </c>
      <c r="E33" s="141">
        <v>17</v>
      </c>
      <c r="F33" s="141">
        <v>490</v>
      </c>
      <c r="G33" s="142">
        <v>4.7</v>
      </c>
      <c r="H33" s="142">
        <v>8.6</v>
      </c>
      <c r="I33" s="143">
        <v>19</v>
      </c>
      <c r="J33" s="141">
        <v>56</v>
      </c>
      <c r="K33" s="141">
        <v>1</v>
      </c>
      <c r="L33" s="141">
        <v>13</v>
      </c>
      <c r="M33" s="141">
        <v>6</v>
      </c>
      <c r="N33" s="141">
        <v>76</v>
      </c>
      <c r="O33" s="142">
        <v>9.1999999999999993</v>
      </c>
      <c r="P33" s="142">
        <v>8.8000000000000007</v>
      </c>
      <c r="Q33" s="143">
        <v>3</v>
      </c>
    </row>
    <row r="34" spans="1:17" s="122" customFormat="1" ht="14.1" customHeight="1" x14ac:dyDescent="0.15">
      <c r="A34" s="140" t="s">
        <v>115</v>
      </c>
      <c r="B34" s="141">
        <v>394</v>
      </c>
      <c r="C34" s="141">
        <v>14</v>
      </c>
      <c r="D34" s="141">
        <v>64</v>
      </c>
      <c r="E34" s="141">
        <v>29</v>
      </c>
      <c r="F34" s="141">
        <v>501</v>
      </c>
      <c r="G34" s="142">
        <v>8.6</v>
      </c>
      <c r="H34" s="142">
        <v>8.8000000000000007</v>
      </c>
      <c r="I34" s="143">
        <v>36</v>
      </c>
      <c r="J34" s="141">
        <v>46</v>
      </c>
      <c r="K34" s="141">
        <v>3</v>
      </c>
      <c r="L34" s="141">
        <v>23</v>
      </c>
      <c r="M34" s="141">
        <v>6</v>
      </c>
      <c r="N34" s="141">
        <v>78</v>
      </c>
      <c r="O34" s="142">
        <v>11.5</v>
      </c>
      <c r="P34" s="142">
        <v>9</v>
      </c>
      <c r="Q34" s="143">
        <v>3</v>
      </c>
    </row>
    <row r="35" spans="1:17" s="122" customFormat="1" ht="14.1" customHeight="1" x14ac:dyDescent="0.15">
      <c r="A35" s="140" t="s">
        <v>116</v>
      </c>
      <c r="B35" s="141">
        <v>420</v>
      </c>
      <c r="C35" s="141">
        <v>8</v>
      </c>
      <c r="D35" s="141">
        <v>94</v>
      </c>
      <c r="E35" s="141">
        <v>16</v>
      </c>
      <c r="F35" s="141">
        <v>538</v>
      </c>
      <c r="G35" s="142">
        <v>4.5</v>
      </c>
      <c r="H35" s="142">
        <v>9.5</v>
      </c>
      <c r="I35" s="143">
        <v>29</v>
      </c>
      <c r="J35" s="141">
        <v>58</v>
      </c>
      <c r="K35" s="141">
        <v>2</v>
      </c>
      <c r="L35" s="141">
        <v>17</v>
      </c>
      <c r="M35" s="141">
        <v>3</v>
      </c>
      <c r="N35" s="141">
        <v>80</v>
      </c>
      <c r="O35" s="142">
        <v>6.3</v>
      </c>
      <c r="P35" s="142">
        <v>9.1999999999999993</v>
      </c>
      <c r="Q35" s="143">
        <v>7</v>
      </c>
    </row>
    <row r="36" spans="1:17" s="122" customFormat="1" ht="14.1" customHeight="1" x14ac:dyDescent="0.15">
      <c r="A36" s="140" t="s">
        <v>117</v>
      </c>
      <c r="B36" s="141">
        <v>429</v>
      </c>
      <c r="C36" s="141">
        <v>10</v>
      </c>
      <c r="D36" s="141">
        <v>68</v>
      </c>
      <c r="E36" s="141">
        <v>25</v>
      </c>
      <c r="F36" s="141">
        <v>532</v>
      </c>
      <c r="G36" s="142">
        <v>6.6</v>
      </c>
      <c r="H36" s="142">
        <v>9.3000000000000007</v>
      </c>
      <c r="I36" s="143">
        <v>37</v>
      </c>
      <c r="J36" s="141">
        <v>57</v>
      </c>
      <c r="K36" s="141">
        <v>2</v>
      </c>
      <c r="L36" s="141">
        <v>14</v>
      </c>
      <c r="M36" s="141">
        <v>3</v>
      </c>
      <c r="N36" s="141">
        <v>76</v>
      </c>
      <c r="O36" s="142">
        <v>6.6</v>
      </c>
      <c r="P36" s="142">
        <v>8.8000000000000007</v>
      </c>
      <c r="Q36" s="143">
        <v>5</v>
      </c>
    </row>
    <row r="37" spans="1:17" s="122" customFormat="1" ht="14.1" customHeight="1" x14ac:dyDescent="0.15">
      <c r="A37" s="140" t="s">
        <v>118</v>
      </c>
      <c r="B37" s="141">
        <v>513</v>
      </c>
      <c r="C37" s="141">
        <v>9</v>
      </c>
      <c r="D37" s="141">
        <v>83</v>
      </c>
      <c r="E37" s="141">
        <v>12</v>
      </c>
      <c r="F37" s="141">
        <v>617</v>
      </c>
      <c r="G37" s="142">
        <v>3.4</v>
      </c>
      <c r="H37" s="142">
        <v>10.8</v>
      </c>
      <c r="I37" s="143">
        <v>36</v>
      </c>
      <c r="J37" s="141">
        <v>64</v>
      </c>
      <c r="K37" s="141">
        <v>1</v>
      </c>
      <c r="L37" s="141">
        <v>17</v>
      </c>
      <c r="M37" s="141">
        <v>0</v>
      </c>
      <c r="N37" s="141">
        <v>82</v>
      </c>
      <c r="O37" s="142">
        <v>1.2</v>
      </c>
      <c r="P37" s="142">
        <v>9.5</v>
      </c>
      <c r="Q37" s="143">
        <v>3</v>
      </c>
    </row>
    <row r="38" spans="1:17" s="122" customFormat="1" ht="14.1" customHeight="1" x14ac:dyDescent="0.15">
      <c r="A38" s="140" t="s">
        <v>119</v>
      </c>
      <c r="B38" s="141">
        <v>557</v>
      </c>
      <c r="C38" s="141">
        <v>8</v>
      </c>
      <c r="D38" s="141">
        <v>55</v>
      </c>
      <c r="E38" s="141">
        <v>7</v>
      </c>
      <c r="F38" s="141">
        <v>627</v>
      </c>
      <c r="G38" s="142">
        <v>2.4</v>
      </c>
      <c r="H38" s="142">
        <v>11</v>
      </c>
      <c r="I38" s="143">
        <v>50</v>
      </c>
      <c r="J38" s="141">
        <v>73</v>
      </c>
      <c r="K38" s="141">
        <v>3</v>
      </c>
      <c r="L38" s="141">
        <v>11</v>
      </c>
      <c r="M38" s="141">
        <v>1</v>
      </c>
      <c r="N38" s="141">
        <v>88</v>
      </c>
      <c r="O38" s="142">
        <v>4.5</v>
      </c>
      <c r="P38" s="142">
        <v>10.199999999999999</v>
      </c>
      <c r="Q38" s="143">
        <v>5</v>
      </c>
    </row>
    <row r="39" spans="1:17" s="122" customFormat="1" ht="14.1" customHeight="1" x14ac:dyDescent="0.15">
      <c r="A39" s="144" t="s">
        <v>120</v>
      </c>
      <c r="B39" s="145">
        <v>4495</v>
      </c>
      <c r="C39" s="145">
        <v>102</v>
      </c>
      <c r="D39" s="145">
        <v>812</v>
      </c>
      <c r="E39" s="145">
        <v>284</v>
      </c>
      <c r="F39" s="145">
        <v>5693</v>
      </c>
      <c r="G39" s="146">
        <v>6.8</v>
      </c>
      <c r="H39" s="146">
        <v>100</v>
      </c>
      <c r="I39" s="147">
        <v>333</v>
      </c>
      <c r="J39" s="145">
        <v>627</v>
      </c>
      <c r="K39" s="145">
        <v>21</v>
      </c>
      <c r="L39" s="145">
        <v>164</v>
      </c>
      <c r="M39" s="145">
        <v>54</v>
      </c>
      <c r="N39" s="145">
        <v>866</v>
      </c>
      <c r="O39" s="146">
        <v>8.6999999999999993</v>
      </c>
      <c r="P39" s="146">
        <v>100</v>
      </c>
      <c r="Q39" s="147">
        <v>38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91</v>
      </c>
      <c r="C11" s="137">
        <v>1</v>
      </c>
      <c r="D11" s="137">
        <v>43</v>
      </c>
      <c r="E11" s="137">
        <v>46</v>
      </c>
      <c r="F11" s="137">
        <v>181</v>
      </c>
      <c r="G11" s="138">
        <v>26</v>
      </c>
      <c r="H11" s="138">
        <v>7.8</v>
      </c>
      <c r="I11" s="139">
        <v>2</v>
      </c>
      <c r="J11" s="137">
        <v>117</v>
      </c>
      <c r="K11" s="137">
        <v>2</v>
      </c>
      <c r="L11" s="137">
        <v>35</v>
      </c>
      <c r="M11" s="137">
        <v>31</v>
      </c>
      <c r="N11" s="137">
        <v>185</v>
      </c>
      <c r="O11" s="138">
        <v>17.8</v>
      </c>
      <c r="P11" s="138">
        <v>7.5</v>
      </c>
      <c r="Q11" s="139">
        <v>6</v>
      </c>
    </row>
    <row r="12" spans="1:17" s="122" customFormat="1" ht="14.1" customHeight="1" x14ac:dyDescent="0.15">
      <c r="A12" s="140" t="s">
        <v>109</v>
      </c>
      <c r="B12" s="141">
        <v>164</v>
      </c>
      <c r="C12" s="141">
        <v>2</v>
      </c>
      <c r="D12" s="141">
        <v>55</v>
      </c>
      <c r="E12" s="141">
        <v>43</v>
      </c>
      <c r="F12" s="141">
        <v>264</v>
      </c>
      <c r="G12" s="142">
        <v>17</v>
      </c>
      <c r="H12" s="142">
        <v>11.3</v>
      </c>
      <c r="I12" s="143">
        <v>3</v>
      </c>
      <c r="J12" s="141">
        <v>190</v>
      </c>
      <c r="K12" s="141">
        <v>1</v>
      </c>
      <c r="L12" s="141">
        <v>70</v>
      </c>
      <c r="M12" s="141">
        <v>36</v>
      </c>
      <c r="N12" s="141">
        <v>297</v>
      </c>
      <c r="O12" s="142">
        <v>12.5</v>
      </c>
      <c r="P12" s="142">
        <v>12</v>
      </c>
      <c r="Q12" s="143">
        <v>1</v>
      </c>
    </row>
    <row r="13" spans="1:17" s="122" customFormat="1" ht="14.1" customHeight="1" x14ac:dyDescent="0.15">
      <c r="A13" s="140" t="s">
        <v>110</v>
      </c>
      <c r="B13" s="141">
        <v>130</v>
      </c>
      <c r="C13" s="141">
        <v>0</v>
      </c>
      <c r="D13" s="141">
        <v>44</v>
      </c>
      <c r="E13" s="141">
        <v>35</v>
      </c>
      <c r="F13" s="141">
        <v>209</v>
      </c>
      <c r="G13" s="142">
        <v>16.7</v>
      </c>
      <c r="H13" s="142">
        <v>9</v>
      </c>
      <c r="I13" s="143">
        <v>1</v>
      </c>
      <c r="J13" s="141">
        <v>99</v>
      </c>
      <c r="K13" s="141">
        <v>4</v>
      </c>
      <c r="L13" s="141">
        <v>49</v>
      </c>
      <c r="M13" s="141">
        <v>37</v>
      </c>
      <c r="N13" s="141">
        <v>189</v>
      </c>
      <c r="O13" s="142">
        <v>21.7</v>
      </c>
      <c r="P13" s="142">
        <v>7.7</v>
      </c>
      <c r="Q13" s="143">
        <v>4</v>
      </c>
    </row>
    <row r="14" spans="1:17" s="122" customFormat="1" ht="14.1" customHeight="1" x14ac:dyDescent="0.15">
      <c r="A14" s="140" t="s">
        <v>111</v>
      </c>
      <c r="B14" s="141">
        <v>88</v>
      </c>
      <c r="C14" s="141">
        <v>0</v>
      </c>
      <c r="D14" s="141">
        <v>36</v>
      </c>
      <c r="E14" s="141">
        <v>42</v>
      </c>
      <c r="F14" s="141">
        <v>166</v>
      </c>
      <c r="G14" s="142">
        <v>25.3</v>
      </c>
      <c r="H14" s="142">
        <v>7.1</v>
      </c>
      <c r="I14" s="143">
        <v>3</v>
      </c>
      <c r="J14" s="141">
        <v>102</v>
      </c>
      <c r="K14" s="141">
        <v>5</v>
      </c>
      <c r="L14" s="141">
        <v>51</v>
      </c>
      <c r="M14" s="141">
        <v>35</v>
      </c>
      <c r="N14" s="141">
        <v>193</v>
      </c>
      <c r="O14" s="142">
        <v>20.7</v>
      </c>
      <c r="P14" s="142">
        <v>7.8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99</v>
      </c>
      <c r="C15" s="141">
        <v>0</v>
      </c>
      <c r="D15" s="141">
        <v>42</v>
      </c>
      <c r="E15" s="141">
        <v>49</v>
      </c>
      <c r="F15" s="141">
        <v>190</v>
      </c>
      <c r="G15" s="142">
        <v>25.8</v>
      </c>
      <c r="H15" s="142">
        <v>8.1999999999999993</v>
      </c>
      <c r="I15" s="143">
        <v>3</v>
      </c>
      <c r="J15" s="141">
        <v>96</v>
      </c>
      <c r="K15" s="141">
        <v>4</v>
      </c>
      <c r="L15" s="141">
        <v>48</v>
      </c>
      <c r="M15" s="141">
        <v>28</v>
      </c>
      <c r="N15" s="141">
        <v>176</v>
      </c>
      <c r="O15" s="142">
        <v>18.2</v>
      </c>
      <c r="P15" s="142">
        <v>7.1</v>
      </c>
      <c r="Q15" s="143">
        <v>1</v>
      </c>
    </row>
    <row r="16" spans="1:17" s="122" customFormat="1" ht="14.1" customHeight="1" x14ac:dyDescent="0.15">
      <c r="A16" s="140" t="s">
        <v>113</v>
      </c>
      <c r="B16" s="141">
        <v>96</v>
      </c>
      <c r="C16" s="141">
        <v>0</v>
      </c>
      <c r="D16" s="141">
        <v>43</v>
      </c>
      <c r="E16" s="141">
        <v>49</v>
      </c>
      <c r="F16" s="141">
        <v>188</v>
      </c>
      <c r="G16" s="142">
        <v>26.1</v>
      </c>
      <c r="H16" s="142">
        <v>8.1</v>
      </c>
      <c r="I16" s="143">
        <v>1</v>
      </c>
      <c r="J16" s="141">
        <v>104</v>
      </c>
      <c r="K16" s="141">
        <v>2</v>
      </c>
      <c r="L16" s="141">
        <v>50</v>
      </c>
      <c r="M16" s="141">
        <v>46</v>
      </c>
      <c r="N16" s="141">
        <v>202</v>
      </c>
      <c r="O16" s="142">
        <v>23.8</v>
      </c>
      <c r="P16" s="142">
        <v>8.1999999999999993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72</v>
      </c>
      <c r="C17" s="141">
        <v>0</v>
      </c>
      <c r="D17" s="141">
        <v>32</v>
      </c>
      <c r="E17" s="141">
        <v>30</v>
      </c>
      <c r="F17" s="141">
        <v>134</v>
      </c>
      <c r="G17" s="142">
        <v>22.4</v>
      </c>
      <c r="H17" s="142">
        <v>5.8</v>
      </c>
      <c r="I17" s="143">
        <v>3</v>
      </c>
      <c r="J17" s="141">
        <v>95</v>
      </c>
      <c r="K17" s="141">
        <v>3</v>
      </c>
      <c r="L17" s="141">
        <v>38</v>
      </c>
      <c r="M17" s="141">
        <v>40</v>
      </c>
      <c r="N17" s="141">
        <v>176</v>
      </c>
      <c r="O17" s="142">
        <v>24.4</v>
      </c>
      <c r="P17" s="142">
        <v>7.1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111</v>
      </c>
      <c r="C18" s="141">
        <v>0</v>
      </c>
      <c r="D18" s="141">
        <v>47</v>
      </c>
      <c r="E18" s="141">
        <v>44</v>
      </c>
      <c r="F18" s="141">
        <v>202</v>
      </c>
      <c r="G18" s="142">
        <v>21.8</v>
      </c>
      <c r="H18" s="142">
        <v>8.6999999999999993</v>
      </c>
      <c r="I18" s="143">
        <v>2</v>
      </c>
      <c r="J18" s="141">
        <v>96</v>
      </c>
      <c r="K18" s="141">
        <v>2</v>
      </c>
      <c r="L18" s="141">
        <v>37</v>
      </c>
      <c r="M18" s="141">
        <v>27</v>
      </c>
      <c r="N18" s="141">
        <v>162</v>
      </c>
      <c r="O18" s="142">
        <v>17.899999999999999</v>
      </c>
      <c r="P18" s="142">
        <v>6.6</v>
      </c>
      <c r="Q18" s="143">
        <v>2</v>
      </c>
    </row>
    <row r="19" spans="1:17" s="122" customFormat="1" ht="14.1" customHeight="1" x14ac:dyDescent="0.15">
      <c r="A19" s="140" t="s">
        <v>116</v>
      </c>
      <c r="B19" s="141">
        <v>123</v>
      </c>
      <c r="C19" s="141">
        <v>0</v>
      </c>
      <c r="D19" s="141">
        <v>58</v>
      </c>
      <c r="E19" s="141">
        <v>29</v>
      </c>
      <c r="F19" s="141">
        <v>210</v>
      </c>
      <c r="G19" s="142">
        <v>13.8</v>
      </c>
      <c r="H19" s="142">
        <v>9</v>
      </c>
      <c r="I19" s="143">
        <v>2</v>
      </c>
      <c r="J19" s="141">
        <v>117</v>
      </c>
      <c r="K19" s="141">
        <v>2</v>
      </c>
      <c r="L19" s="141">
        <v>64</v>
      </c>
      <c r="M19" s="141">
        <v>30</v>
      </c>
      <c r="N19" s="141">
        <v>213</v>
      </c>
      <c r="O19" s="142">
        <v>15</v>
      </c>
      <c r="P19" s="142">
        <v>8.6</v>
      </c>
      <c r="Q19" s="143">
        <v>5</v>
      </c>
    </row>
    <row r="20" spans="1:17" s="122" customFormat="1" ht="14.1" customHeight="1" x14ac:dyDescent="0.15">
      <c r="A20" s="140" t="s">
        <v>117</v>
      </c>
      <c r="B20" s="141">
        <v>129</v>
      </c>
      <c r="C20" s="141">
        <v>1</v>
      </c>
      <c r="D20" s="141">
        <v>45</v>
      </c>
      <c r="E20" s="141">
        <v>32</v>
      </c>
      <c r="F20" s="141">
        <v>207</v>
      </c>
      <c r="G20" s="142">
        <v>15.9</v>
      </c>
      <c r="H20" s="142">
        <v>8.9</v>
      </c>
      <c r="I20" s="143">
        <v>4</v>
      </c>
      <c r="J20" s="141">
        <v>143</v>
      </c>
      <c r="K20" s="141">
        <v>3</v>
      </c>
      <c r="L20" s="141">
        <v>65</v>
      </c>
      <c r="M20" s="141">
        <v>23</v>
      </c>
      <c r="N20" s="141">
        <v>234</v>
      </c>
      <c r="O20" s="142">
        <v>11.1</v>
      </c>
      <c r="P20" s="142">
        <v>9.5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119</v>
      </c>
      <c r="C21" s="141">
        <v>1</v>
      </c>
      <c r="D21" s="141">
        <v>51</v>
      </c>
      <c r="E21" s="141">
        <v>26</v>
      </c>
      <c r="F21" s="141">
        <v>197</v>
      </c>
      <c r="G21" s="142">
        <v>13.7</v>
      </c>
      <c r="H21" s="142">
        <v>8.5</v>
      </c>
      <c r="I21" s="143">
        <v>5</v>
      </c>
      <c r="J21" s="141">
        <v>152</v>
      </c>
      <c r="K21" s="141">
        <v>4</v>
      </c>
      <c r="L21" s="141">
        <v>75</v>
      </c>
      <c r="M21" s="141">
        <v>23</v>
      </c>
      <c r="N21" s="141">
        <v>254</v>
      </c>
      <c r="O21" s="142">
        <v>10.6</v>
      </c>
      <c r="P21" s="142">
        <v>10.3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121</v>
      </c>
      <c r="C22" s="141">
        <v>0</v>
      </c>
      <c r="D22" s="141">
        <v>46</v>
      </c>
      <c r="E22" s="141">
        <v>15</v>
      </c>
      <c r="F22" s="141">
        <v>182</v>
      </c>
      <c r="G22" s="142">
        <v>8.1999999999999993</v>
      </c>
      <c r="H22" s="142">
        <v>7.8</v>
      </c>
      <c r="I22" s="143">
        <v>2</v>
      </c>
      <c r="J22" s="141">
        <v>126</v>
      </c>
      <c r="K22" s="141">
        <v>1</v>
      </c>
      <c r="L22" s="141">
        <v>43</v>
      </c>
      <c r="M22" s="141">
        <v>16</v>
      </c>
      <c r="N22" s="141">
        <v>186</v>
      </c>
      <c r="O22" s="142">
        <v>9.1</v>
      </c>
      <c r="P22" s="142">
        <v>7.5</v>
      </c>
      <c r="Q22" s="143">
        <v>6</v>
      </c>
    </row>
    <row r="23" spans="1:17" s="122" customFormat="1" ht="14.1" customHeight="1" x14ac:dyDescent="0.15">
      <c r="A23" s="144" t="s">
        <v>120</v>
      </c>
      <c r="B23" s="145">
        <v>1343</v>
      </c>
      <c r="C23" s="145">
        <v>5</v>
      </c>
      <c r="D23" s="145">
        <v>542</v>
      </c>
      <c r="E23" s="145">
        <v>440</v>
      </c>
      <c r="F23" s="145">
        <v>2330</v>
      </c>
      <c r="G23" s="146">
        <v>19.100000000000001</v>
      </c>
      <c r="H23" s="146">
        <v>100</v>
      </c>
      <c r="I23" s="147">
        <v>31</v>
      </c>
      <c r="J23" s="145">
        <v>1437</v>
      </c>
      <c r="K23" s="145">
        <v>33</v>
      </c>
      <c r="L23" s="145">
        <v>625</v>
      </c>
      <c r="M23" s="145">
        <v>372</v>
      </c>
      <c r="N23" s="145">
        <v>2467</v>
      </c>
      <c r="O23" s="146">
        <v>16.399999999999999</v>
      </c>
      <c r="P23" s="146">
        <v>100</v>
      </c>
      <c r="Q23" s="147">
        <v>29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52</v>
      </c>
      <c r="C27" s="137">
        <v>0</v>
      </c>
      <c r="D27" s="137">
        <v>49</v>
      </c>
      <c r="E27" s="137">
        <v>26</v>
      </c>
      <c r="F27" s="137">
        <v>127</v>
      </c>
      <c r="G27" s="138">
        <v>20.5</v>
      </c>
      <c r="H27" s="138">
        <v>7.5</v>
      </c>
      <c r="I27" s="139">
        <v>4</v>
      </c>
      <c r="J27" s="137">
        <v>260</v>
      </c>
      <c r="K27" s="137">
        <v>3</v>
      </c>
      <c r="L27" s="137">
        <v>127</v>
      </c>
      <c r="M27" s="137">
        <v>103</v>
      </c>
      <c r="N27" s="137">
        <v>493</v>
      </c>
      <c r="O27" s="138">
        <v>21.5</v>
      </c>
      <c r="P27" s="138">
        <v>7.6</v>
      </c>
      <c r="Q27" s="139">
        <v>12</v>
      </c>
    </row>
    <row r="28" spans="1:17" s="122" customFormat="1" ht="14.1" customHeight="1" x14ac:dyDescent="0.15">
      <c r="A28" s="140" t="s">
        <v>109</v>
      </c>
      <c r="B28" s="141">
        <v>102</v>
      </c>
      <c r="C28" s="141">
        <v>0</v>
      </c>
      <c r="D28" s="141">
        <v>59</v>
      </c>
      <c r="E28" s="141">
        <v>19</v>
      </c>
      <c r="F28" s="141">
        <v>180</v>
      </c>
      <c r="G28" s="142">
        <v>10.6</v>
      </c>
      <c r="H28" s="142">
        <v>10.6</v>
      </c>
      <c r="I28" s="143">
        <v>3</v>
      </c>
      <c r="J28" s="141">
        <v>456</v>
      </c>
      <c r="K28" s="141">
        <v>3</v>
      </c>
      <c r="L28" s="141">
        <v>184</v>
      </c>
      <c r="M28" s="141">
        <v>98</v>
      </c>
      <c r="N28" s="141">
        <v>741</v>
      </c>
      <c r="O28" s="142">
        <v>13.6</v>
      </c>
      <c r="P28" s="142">
        <v>11.4</v>
      </c>
      <c r="Q28" s="143">
        <v>7</v>
      </c>
    </row>
    <row r="29" spans="1:17" s="122" customFormat="1" ht="14.1" customHeight="1" x14ac:dyDescent="0.15">
      <c r="A29" s="140" t="s">
        <v>110</v>
      </c>
      <c r="B29" s="141">
        <v>54</v>
      </c>
      <c r="C29" s="141">
        <v>0</v>
      </c>
      <c r="D29" s="141">
        <v>43</v>
      </c>
      <c r="E29" s="141">
        <v>26</v>
      </c>
      <c r="F29" s="141">
        <v>123</v>
      </c>
      <c r="G29" s="142">
        <v>21.1</v>
      </c>
      <c r="H29" s="142">
        <v>7.2</v>
      </c>
      <c r="I29" s="143">
        <v>0</v>
      </c>
      <c r="J29" s="141">
        <v>283</v>
      </c>
      <c r="K29" s="141">
        <v>4</v>
      </c>
      <c r="L29" s="141">
        <v>136</v>
      </c>
      <c r="M29" s="141">
        <v>98</v>
      </c>
      <c r="N29" s="141">
        <v>521</v>
      </c>
      <c r="O29" s="142">
        <v>19.600000000000001</v>
      </c>
      <c r="P29" s="142">
        <v>8</v>
      </c>
      <c r="Q29" s="143">
        <v>5</v>
      </c>
    </row>
    <row r="30" spans="1:17" s="122" customFormat="1" ht="14.1" customHeight="1" x14ac:dyDescent="0.15">
      <c r="A30" s="140" t="s">
        <v>111</v>
      </c>
      <c r="B30" s="141">
        <v>57</v>
      </c>
      <c r="C30" s="141">
        <v>1</v>
      </c>
      <c r="D30" s="141">
        <v>35</v>
      </c>
      <c r="E30" s="141">
        <v>38</v>
      </c>
      <c r="F30" s="141">
        <v>131</v>
      </c>
      <c r="G30" s="142">
        <v>29.8</v>
      </c>
      <c r="H30" s="142">
        <v>7.7</v>
      </c>
      <c r="I30" s="143">
        <v>1</v>
      </c>
      <c r="J30" s="141">
        <v>247</v>
      </c>
      <c r="K30" s="141">
        <v>6</v>
      </c>
      <c r="L30" s="141">
        <v>122</v>
      </c>
      <c r="M30" s="141">
        <v>115</v>
      </c>
      <c r="N30" s="141">
        <v>490</v>
      </c>
      <c r="O30" s="142">
        <v>24.7</v>
      </c>
      <c r="P30" s="142">
        <v>7.5</v>
      </c>
      <c r="Q30" s="143">
        <v>5</v>
      </c>
    </row>
    <row r="31" spans="1:17" s="122" customFormat="1" ht="14.1" customHeight="1" x14ac:dyDescent="0.15">
      <c r="A31" s="140" t="s">
        <v>112</v>
      </c>
      <c r="B31" s="141">
        <v>66</v>
      </c>
      <c r="C31" s="141">
        <v>0</v>
      </c>
      <c r="D31" s="141">
        <v>40</v>
      </c>
      <c r="E31" s="141">
        <v>44</v>
      </c>
      <c r="F31" s="141">
        <v>150</v>
      </c>
      <c r="G31" s="142">
        <v>29.3</v>
      </c>
      <c r="H31" s="142">
        <v>8.8000000000000007</v>
      </c>
      <c r="I31" s="143">
        <v>1</v>
      </c>
      <c r="J31" s="141">
        <v>261</v>
      </c>
      <c r="K31" s="141">
        <v>4</v>
      </c>
      <c r="L31" s="141">
        <v>130</v>
      </c>
      <c r="M31" s="141">
        <v>121</v>
      </c>
      <c r="N31" s="141">
        <v>516</v>
      </c>
      <c r="O31" s="142">
        <v>24.2</v>
      </c>
      <c r="P31" s="142">
        <v>7.9</v>
      </c>
      <c r="Q31" s="143">
        <v>5</v>
      </c>
    </row>
    <row r="32" spans="1:17" s="122" customFormat="1" ht="14.1" customHeight="1" x14ac:dyDescent="0.15">
      <c r="A32" s="140" t="s">
        <v>113</v>
      </c>
      <c r="B32" s="141">
        <v>56</v>
      </c>
      <c r="C32" s="141">
        <v>0</v>
      </c>
      <c r="D32" s="141">
        <v>35</v>
      </c>
      <c r="E32" s="141">
        <v>34</v>
      </c>
      <c r="F32" s="141">
        <v>125</v>
      </c>
      <c r="G32" s="142">
        <v>27.2</v>
      </c>
      <c r="H32" s="142">
        <v>7.3</v>
      </c>
      <c r="I32" s="143">
        <v>1</v>
      </c>
      <c r="J32" s="141">
        <v>256</v>
      </c>
      <c r="K32" s="141">
        <v>2</v>
      </c>
      <c r="L32" s="141">
        <v>128</v>
      </c>
      <c r="M32" s="141">
        <v>129</v>
      </c>
      <c r="N32" s="141">
        <v>515</v>
      </c>
      <c r="O32" s="142">
        <v>25.4</v>
      </c>
      <c r="P32" s="142">
        <v>7.9</v>
      </c>
      <c r="Q32" s="143">
        <v>2</v>
      </c>
    </row>
    <row r="33" spans="1:17" s="122" customFormat="1" ht="14.1" customHeight="1" x14ac:dyDescent="0.15">
      <c r="A33" s="140" t="s">
        <v>114</v>
      </c>
      <c r="B33" s="141">
        <v>44</v>
      </c>
      <c r="C33" s="141">
        <v>0</v>
      </c>
      <c r="D33" s="141">
        <v>42</v>
      </c>
      <c r="E33" s="141">
        <v>28</v>
      </c>
      <c r="F33" s="141">
        <v>114</v>
      </c>
      <c r="G33" s="142">
        <v>24.6</v>
      </c>
      <c r="H33" s="142">
        <v>6.7</v>
      </c>
      <c r="I33" s="143">
        <v>2</v>
      </c>
      <c r="J33" s="141">
        <v>211</v>
      </c>
      <c r="K33" s="141">
        <v>3</v>
      </c>
      <c r="L33" s="141">
        <v>112</v>
      </c>
      <c r="M33" s="141">
        <v>98</v>
      </c>
      <c r="N33" s="141">
        <v>424</v>
      </c>
      <c r="O33" s="142">
        <v>23.8</v>
      </c>
      <c r="P33" s="142">
        <v>6.5</v>
      </c>
      <c r="Q33" s="143">
        <v>6</v>
      </c>
    </row>
    <row r="34" spans="1:17" s="122" customFormat="1" ht="14.1" customHeight="1" x14ac:dyDescent="0.15">
      <c r="A34" s="140" t="s">
        <v>115</v>
      </c>
      <c r="B34" s="141">
        <v>61</v>
      </c>
      <c r="C34" s="141">
        <v>0</v>
      </c>
      <c r="D34" s="141">
        <v>41</v>
      </c>
      <c r="E34" s="141">
        <v>24</v>
      </c>
      <c r="F34" s="141">
        <v>126</v>
      </c>
      <c r="G34" s="142">
        <v>19</v>
      </c>
      <c r="H34" s="142">
        <v>7.4</v>
      </c>
      <c r="I34" s="143">
        <v>0</v>
      </c>
      <c r="J34" s="141">
        <v>268</v>
      </c>
      <c r="K34" s="141">
        <v>2</v>
      </c>
      <c r="L34" s="141">
        <v>125</v>
      </c>
      <c r="M34" s="141">
        <v>95</v>
      </c>
      <c r="N34" s="141">
        <v>490</v>
      </c>
      <c r="O34" s="142">
        <v>19.8</v>
      </c>
      <c r="P34" s="142">
        <v>7.5</v>
      </c>
      <c r="Q34" s="143">
        <v>4</v>
      </c>
    </row>
    <row r="35" spans="1:17" s="122" customFormat="1" ht="14.1" customHeight="1" x14ac:dyDescent="0.15">
      <c r="A35" s="140" t="s">
        <v>116</v>
      </c>
      <c r="B35" s="141">
        <v>58</v>
      </c>
      <c r="C35" s="141">
        <v>0</v>
      </c>
      <c r="D35" s="141">
        <v>60</v>
      </c>
      <c r="E35" s="141">
        <v>34</v>
      </c>
      <c r="F35" s="141">
        <v>152</v>
      </c>
      <c r="G35" s="142">
        <v>22.4</v>
      </c>
      <c r="H35" s="142">
        <v>8.9</v>
      </c>
      <c r="I35" s="143">
        <v>1</v>
      </c>
      <c r="J35" s="141">
        <v>298</v>
      </c>
      <c r="K35" s="141">
        <v>2</v>
      </c>
      <c r="L35" s="141">
        <v>182</v>
      </c>
      <c r="M35" s="141">
        <v>93</v>
      </c>
      <c r="N35" s="141">
        <v>575</v>
      </c>
      <c r="O35" s="142">
        <v>16.5</v>
      </c>
      <c r="P35" s="142">
        <v>8.8000000000000007</v>
      </c>
      <c r="Q35" s="143">
        <v>8</v>
      </c>
    </row>
    <row r="36" spans="1:17" s="122" customFormat="1" ht="14.1" customHeight="1" x14ac:dyDescent="0.15">
      <c r="A36" s="140" t="s">
        <v>117</v>
      </c>
      <c r="B36" s="141">
        <v>89</v>
      </c>
      <c r="C36" s="141">
        <v>0</v>
      </c>
      <c r="D36" s="141">
        <v>64</v>
      </c>
      <c r="E36" s="141">
        <v>35</v>
      </c>
      <c r="F36" s="141">
        <v>188</v>
      </c>
      <c r="G36" s="142">
        <v>18.600000000000001</v>
      </c>
      <c r="H36" s="142">
        <v>11</v>
      </c>
      <c r="I36" s="143">
        <v>1</v>
      </c>
      <c r="J36" s="141">
        <v>361</v>
      </c>
      <c r="K36" s="141">
        <v>4</v>
      </c>
      <c r="L36" s="141">
        <v>174</v>
      </c>
      <c r="M36" s="141">
        <v>90</v>
      </c>
      <c r="N36" s="141">
        <v>629</v>
      </c>
      <c r="O36" s="142">
        <v>14.9</v>
      </c>
      <c r="P36" s="142">
        <v>9.6999999999999993</v>
      </c>
      <c r="Q36" s="143">
        <v>6</v>
      </c>
    </row>
    <row r="37" spans="1:17" s="122" customFormat="1" ht="14.1" customHeight="1" x14ac:dyDescent="0.15">
      <c r="A37" s="140" t="s">
        <v>118</v>
      </c>
      <c r="B37" s="141">
        <v>84</v>
      </c>
      <c r="C37" s="141">
        <v>0</v>
      </c>
      <c r="D37" s="141">
        <v>50</v>
      </c>
      <c r="E37" s="141">
        <v>28</v>
      </c>
      <c r="F37" s="141">
        <v>162</v>
      </c>
      <c r="G37" s="142">
        <v>17.3</v>
      </c>
      <c r="H37" s="142">
        <v>9.5</v>
      </c>
      <c r="I37" s="143">
        <v>1</v>
      </c>
      <c r="J37" s="141">
        <v>355</v>
      </c>
      <c r="K37" s="141">
        <v>5</v>
      </c>
      <c r="L37" s="141">
        <v>176</v>
      </c>
      <c r="M37" s="141">
        <v>77</v>
      </c>
      <c r="N37" s="141">
        <v>613</v>
      </c>
      <c r="O37" s="142">
        <v>13.4</v>
      </c>
      <c r="P37" s="142">
        <v>9.4</v>
      </c>
      <c r="Q37" s="143">
        <v>7</v>
      </c>
    </row>
    <row r="38" spans="1:17" s="122" customFormat="1" ht="14.1" customHeight="1" x14ac:dyDescent="0.15">
      <c r="A38" s="140" t="s">
        <v>119</v>
      </c>
      <c r="B38" s="141">
        <v>77</v>
      </c>
      <c r="C38" s="141">
        <v>0</v>
      </c>
      <c r="D38" s="141">
        <v>30</v>
      </c>
      <c r="E38" s="141">
        <v>18</v>
      </c>
      <c r="F38" s="141">
        <v>125</v>
      </c>
      <c r="G38" s="142">
        <v>14.4</v>
      </c>
      <c r="H38" s="142">
        <v>7.3</v>
      </c>
      <c r="I38" s="143">
        <v>0</v>
      </c>
      <c r="J38" s="141">
        <v>324</v>
      </c>
      <c r="K38" s="141">
        <v>1</v>
      </c>
      <c r="L38" s="141">
        <v>119</v>
      </c>
      <c r="M38" s="141">
        <v>49</v>
      </c>
      <c r="N38" s="141">
        <v>493</v>
      </c>
      <c r="O38" s="142">
        <v>10.1</v>
      </c>
      <c r="P38" s="142">
        <v>7.6</v>
      </c>
      <c r="Q38" s="143">
        <v>8</v>
      </c>
    </row>
    <row r="39" spans="1:17" s="122" customFormat="1" ht="14.1" customHeight="1" x14ac:dyDescent="0.15">
      <c r="A39" s="144" t="s">
        <v>120</v>
      </c>
      <c r="B39" s="145">
        <v>800</v>
      </c>
      <c r="C39" s="145">
        <v>1</v>
      </c>
      <c r="D39" s="145">
        <v>548</v>
      </c>
      <c r="E39" s="145">
        <v>354</v>
      </c>
      <c r="F39" s="145">
        <v>1703</v>
      </c>
      <c r="G39" s="146">
        <v>20.8</v>
      </c>
      <c r="H39" s="146">
        <v>100</v>
      </c>
      <c r="I39" s="147">
        <v>15</v>
      </c>
      <c r="J39" s="145">
        <v>3580</v>
      </c>
      <c r="K39" s="145">
        <v>39</v>
      </c>
      <c r="L39" s="145">
        <v>1715</v>
      </c>
      <c r="M39" s="145">
        <v>1166</v>
      </c>
      <c r="N39" s="145">
        <v>6500</v>
      </c>
      <c r="O39" s="146">
        <v>18.5</v>
      </c>
      <c r="P39" s="146">
        <v>100</v>
      </c>
      <c r="Q39" s="147">
        <v>75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51</v>
      </c>
      <c r="C11" s="137">
        <v>0</v>
      </c>
      <c r="D11" s="137">
        <v>35</v>
      </c>
      <c r="E11" s="137">
        <v>18</v>
      </c>
      <c r="F11" s="137">
        <v>104</v>
      </c>
      <c r="G11" s="138">
        <v>17.3</v>
      </c>
      <c r="H11" s="138">
        <v>8</v>
      </c>
      <c r="I11" s="139">
        <v>1</v>
      </c>
      <c r="J11" s="137">
        <v>64</v>
      </c>
      <c r="K11" s="137">
        <v>2</v>
      </c>
      <c r="L11" s="137">
        <v>20</v>
      </c>
      <c r="M11" s="137">
        <v>14</v>
      </c>
      <c r="N11" s="137">
        <v>100</v>
      </c>
      <c r="O11" s="138">
        <v>16</v>
      </c>
      <c r="P11" s="138">
        <v>6.3</v>
      </c>
      <c r="Q11" s="139">
        <v>9</v>
      </c>
    </row>
    <row r="12" spans="1:17" s="122" customFormat="1" ht="14.1" customHeight="1" x14ac:dyDescent="0.15">
      <c r="A12" s="140" t="s">
        <v>109</v>
      </c>
      <c r="B12" s="141">
        <v>46</v>
      </c>
      <c r="C12" s="141">
        <v>0</v>
      </c>
      <c r="D12" s="141">
        <v>38</v>
      </c>
      <c r="E12" s="141">
        <v>23</v>
      </c>
      <c r="F12" s="141">
        <v>107</v>
      </c>
      <c r="G12" s="142">
        <v>21.5</v>
      </c>
      <c r="H12" s="142">
        <v>8.1999999999999993</v>
      </c>
      <c r="I12" s="143">
        <v>2</v>
      </c>
      <c r="J12" s="141">
        <v>72</v>
      </c>
      <c r="K12" s="141">
        <v>3</v>
      </c>
      <c r="L12" s="141">
        <v>30</v>
      </c>
      <c r="M12" s="141">
        <v>12</v>
      </c>
      <c r="N12" s="141">
        <v>117</v>
      </c>
      <c r="O12" s="142">
        <v>12.8</v>
      </c>
      <c r="P12" s="142">
        <v>7.4</v>
      </c>
      <c r="Q12" s="143">
        <v>10</v>
      </c>
    </row>
    <row r="13" spans="1:17" s="122" customFormat="1" ht="14.1" customHeight="1" x14ac:dyDescent="0.15">
      <c r="A13" s="140" t="s">
        <v>110</v>
      </c>
      <c r="B13" s="141">
        <v>51</v>
      </c>
      <c r="C13" s="141">
        <v>0</v>
      </c>
      <c r="D13" s="141">
        <v>43</v>
      </c>
      <c r="E13" s="141">
        <v>30</v>
      </c>
      <c r="F13" s="141">
        <v>124</v>
      </c>
      <c r="G13" s="142">
        <v>24.2</v>
      </c>
      <c r="H13" s="142">
        <v>9.5</v>
      </c>
      <c r="I13" s="143">
        <v>1</v>
      </c>
      <c r="J13" s="141">
        <v>75</v>
      </c>
      <c r="K13" s="141">
        <v>2</v>
      </c>
      <c r="L13" s="141">
        <v>47</v>
      </c>
      <c r="M13" s="141">
        <v>11</v>
      </c>
      <c r="N13" s="141">
        <v>135</v>
      </c>
      <c r="O13" s="142">
        <v>9.6</v>
      </c>
      <c r="P13" s="142">
        <v>8.5</v>
      </c>
      <c r="Q13" s="143">
        <v>12</v>
      </c>
    </row>
    <row r="14" spans="1:17" s="122" customFormat="1" ht="14.1" customHeight="1" x14ac:dyDescent="0.15">
      <c r="A14" s="140" t="s">
        <v>111</v>
      </c>
      <c r="B14" s="141">
        <v>61</v>
      </c>
      <c r="C14" s="141">
        <v>0</v>
      </c>
      <c r="D14" s="141">
        <v>51</v>
      </c>
      <c r="E14" s="141">
        <v>29</v>
      </c>
      <c r="F14" s="141">
        <v>141</v>
      </c>
      <c r="G14" s="142">
        <v>20.6</v>
      </c>
      <c r="H14" s="142">
        <v>10.8</v>
      </c>
      <c r="I14" s="143">
        <v>0</v>
      </c>
      <c r="J14" s="141">
        <v>53</v>
      </c>
      <c r="K14" s="141">
        <v>2</v>
      </c>
      <c r="L14" s="141">
        <v>40</v>
      </c>
      <c r="M14" s="141">
        <v>18</v>
      </c>
      <c r="N14" s="141">
        <v>113</v>
      </c>
      <c r="O14" s="142">
        <v>17.7</v>
      </c>
      <c r="P14" s="142">
        <v>7.1</v>
      </c>
      <c r="Q14" s="143">
        <v>9</v>
      </c>
    </row>
    <row r="15" spans="1:17" s="122" customFormat="1" ht="14.1" customHeight="1" x14ac:dyDescent="0.15">
      <c r="A15" s="140" t="s">
        <v>112</v>
      </c>
      <c r="B15" s="141">
        <v>47</v>
      </c>
      <c r="C15" s="141">
        <v>0</v>
      </c>
      <c r="D15" s="141">
        <v>31</v>
      </c>
      <c r="E15" s="141">
        <v>34</v>
      </c>
      <c r="F15" s="141">
        <v>112</v>
      </c>
      <c r="G15" s="142">
        <v>30.4</v>
      </c>
      <c r="H15" s="142">
        <v>8.6</v>
      </c>
      <c r="I15" s="143">
        <v>0</v>
      </c>
      <c r="J15" s="141">
        <v>81</v>
      </c>
      <c r="K15" s="141">
        <v>1</v>
      </c>
      <c r="L15" s="141">
        <v>27</v>
      </c>
      <c r="M15" s="141">
        <v>13</v>
      </c>
      <c r="N15" s="141">
        <v>122</v>
      </c>
      <c r="O15" s="142">
        <v>11.5</v>
      </c>
      <c r="P15" s="142">
        <v>7.7</v>
      </c>
      <c r="Q15" s="143">
        <v>5</v>
      </c>
    </row>
    <row r="16" spans="1:17" s="122" customFormat="1" ht="14.1" customHeight="1" x14ac:dyDescent="0.15">
      <c r="A16" s="140" t="s">
        <v>113</v>
      </c>
      <c r="B16" s="141">
        <v>40</v>
      </c>
      <c r="C16" s="141">
        <v>0</v>
      </c>
      <c r="D16" s="141">
        <v>22</v>
      </c>
      <c r="E16" s="141">
        <v>17</v>
      </c>
      <c r="F16" s="141">
        <v>79</v>
      </c>
      <c r="G16" s="142">
        <v>21.5</v>
      </c>
      <c r="H16" s="142">
        <v>6.1</v>
      </c>
      <c r="I16" s="143">
        <v>0</v>
      </c>
      <c r="J16" s="141">
        <v>76</v>
      </c>
      <c r="K16" s="141">
        <v>1</v>
      </c>
      <c r="L16" s="141">
        <v>37</v>
      </c>
      <c r="M16" s="141">
        <v>9</v>
      </c>
      <c r="N16" s="141">
        <v>123</v>
      </c>
      <c r="O16" s="142">
        <v>8.1</v>
      </c>
      <c r="P16" s="142">
        <v>7.8</v>
      </c>
      <c r="Q16" s="143">
        <v>4</v>
      </c>
    </row>
    <row r="17" spans="1:17" s="122" customFormat="1" ht="14.1" customHeight="1" x14ac:dyDescent="0.15">
      <c r="A17" s="140" t="s">
        <v>114</v>
      </c>
      <c r="B17" s="141">
        <v>55</v>
      </c>
      <c r="C17" s="141">
        <v>0</v>
      </c>
      <c r="D17" s="141">
        <v>54</v>
      </c>
      <c r="E17" s="141">
        <v>16</v>
      </c>
      <c r="F17" s="141">
        <v>125</v>
      </c>
      <c r="G17" s="142">
        <v>12.8</v>
      </c>
      <c r="H17" s="142">
        <v>9.6</v>
      </c>
      <c r="I17" s="143">
        <v>0</v>
      </c>
      <c r="J17" s="141">
        <v>82</v>
      </c>
      <c r="K17" s="141">
        <v>2</v>
      </c>
      <c r="L17" s="141">
        <v>42</v>
      </c>
      <c r="M17" s="141">
        <v>14</v>
      </c>
      <c r="N17" s="141">
        <v>140</v>
      </c>
      <c r="O17" s="142">
        <v>11.4</v>
      </c>
      <c r="P17" s="142">
        <v>8.8000000000000007</v>
      </c>
      <c r="Q17" s="143">
        <v>6</v>
      </c>
    </row>
    <row r="18" spans="1:17" s="122" customFormat="1" ht="14.1" customHeight="1" x14ac:dyDescent="0.15">
      <c r="A18" s="140" t="s">
        <v>115</v>
      </c>
      <c r="B18" s="141">
        <v>47</v>
      </c>
      <c r="C18" s="141">
        <v>0</v>
      </c>
      <c r="D18" s="141">
        <v>40</v>
      </c>
      <c r="E18" s="141">
        <v>17</v>
      </c>
      <c r="F18" s="141">
        <v>104</v>
      </c>
      <c r="G18" s="142">
        <v>16.3</v>
      </c>
      <c r="H18" s="142">
        <v>8</v>
      </c>
      <c r="I18" s="143">
        <v>0</v>
      </c>
      <c r="J18" s="141">
        <v>69</v>
      </c>
      <c r="K18" s="141">
        <v>1</v>
      </c>
      <c r="L18" s="141">
        <v>43</v>
      </c>
      <c r="M18" s="141">
        <v>9</v>
      </c>
      <c r="N18" s="141">
        <v>122</v>
      </c>
      <c r="O18" s="142">
        <v>8.1999999999999993</v>
      </c>
      <c r="P18" s="142">
        <v>7.7</v>
      </c>
      <c r="Q18" s="143">
        <v>6</v>
      </c>
    </row>
    <row r="19" spans="1:17" s="122" customFormat="1" ht="14.1" customHeight="1" x14ac:dyDescent="0.15">
      <c r="A19" s="140" t="s">
        <v>116</v>
      </c>
      <c r="B19" s="141">
        <v>60</v>
      </c>
      <c r="C19" s="141">
        <v>0</v>
      </c>
      <c r="D19" s="141">
        <v>49</v>
      </c>
      <c r="E19" s="141">
        <v>16</v>
      </c>
      <c r="F19" s="141">
        <v>125</v>
      </c>
      <c r="G19" s="142">
        <v>12.8</v>
      </c>
      <c r="H19" s="142">
        <v>9.6</v>
      </c>
      <c r="I19" s="143">
        <v>0</v>
      </c>
      <c r="J19" s="141">
        <v>89</v>
      </c>
      <c r="K19" s="141">
        <v>1</v>
      </c>
      <c r="L19" s="141">
        <v>45</v>
      </c>
      <c r="M19" s="141">
        <v>6</v>
      </c>
      <c r="N19" s="141">
        <v>141</v>
      </c>
      <c r="O19" s="142">
        <v>5</v>
      </c>
      <c r="P19" s="142">
        <v>8.9</v>
      </c>
      <c r="Q19" s="143">
        <v>10</v>
      </c>
    </row>
    <row r="20" spans="1:17" s="122" customFormat="1" ht="14.1" customHeight="1" x14ac:dyDescent="0.15">
      <c r="A20" s="140" t="s">
        <v>117</v>
      </c>
      <c r="B20" s="141">
        <v>45</v>
      </c>
      <c r="C20" s="141">
        <v>0</v>
      </c>
      <c r="D20" s="141">
        <v>38</v>
      </c>
      <c r="E20" s="141">
        <v>17</v>
      </c>
      <c r="F20" s="141">
        <v>100</v>
      </c>
      <c r="G20" s="142">
        <v>17</v>
      </c>
      <c r="H20" s="142">
        <v>7.7</v>
      </c>
      <c r="I20" s="143">
        <v>0</v>
      </c>
      <c r="J20" s="141">
        <v>89</v>
      </c>
      <c r="K20" s="141">
        <v>1</v>
      </c>
      <c r="L20" s="141">
        <v>34</v>
      </c>
      <c r="M20" s="141">
        <v>12</v>
      </c>
      <c r="N20" s="141">
        <v>136</v>
      </c>
      <c r="O20" s="142">
        <v>9.6</v>
      </c>
      <c r="P20" s="142">
        <v>8.6</v>
      </c>
      <c r="Q20" s="143">
        <v>6</v>
      </c>
    </row>
    <row r="21" spans="1:17" s="122" customFormat="1" ht="14.1" customHeight="1" x14ac:dyDescent="0.15">
      <c r="A21" s="140" t="s">
        <v>118</v>
      </c>
      <c r="B21" s="141">
        <v>55</v>
      </c>
      <c r="C21" s="141">
        <v>0</v>
      </c>
      <c r="D21" s="141">
        <v>35</v>
      </c>
      <c r="E21" s="141">
        <v>8</v>
      </c>
      <c r="F21" s="141">
        <v>98</v>
      </c>
      <c r="G21" s="142">
        <v>8.1999999999999993</v>
      </c>
      <c r="H21" s="142">
        <v>7.5</v>
      </c>
      <c r="I21" s="143">
        <v>1</v>
      </c>
      <c r="J21" s="141">
        <v>145</v>
      </c>
      <c r="K21" s="141">
        <v>2</v>
      </c>
      <c r="L21" s="141">
        <v>33</v>
      </c>
      <c r="M21" s="141">
        <v>7</v>
      </c>
      <c r="N21" s="141">
        <v>187</v>
      </c>
      <c r="O21" s="142">
        <v>4.8</v>
      </c>
      <c r="P21" s="142">
        <v>11.8</v>
      </c>
      <c r="Q21" s="143">
        <v>19</v>
      </c>
    </row>
    <row r="22" spans="1:17" s="122" customFormat="1" ht="14.1" customHeight="1" x14ac:dyDescent="0.15">
      <c r="A22" s="140" t="s">
        <v>119</v>
      </c>
      <c r="B22" s="141">
        <v>50</v>
      </c>
      <c r="C22" s="141">
        <v>0</v>
      </c>
      <c r="D22" s="141">
        <v>21</v>
      </c>
      <c r="E22" s="141">
        <v>10</v>
      </c>
      <c r="F22" s="141">
        <v>81</v>
      </c>
      <c r="G22" s="142">
        <v>12.3</v>
      </c>
      <c r="H22" s="142">
        <v>6.2</v>
      </c>
      <c r="I22" s="143">
        <v>3</v>
      </c>
      <c r="J22" s="141">
        <v>109</v>
      </c>
      <c r="K22" s="141">
        <v>2</v>
      </c>
      <c r="L22" s="141">
        <v>34</v>
      </c>
      <c r="M22" s="141">
        <v>3</v>
      </c>
      <c r="N22" s="141">
        <v>148</v>
      </c>
      <c r="O22" s="142">
        <v>3.4</v>
      </c>
      <c r="P22" s="142">
        <v>9.3000000000000007</v>
      </c>
      <c r="Q22" s="143">
        <v>16</v>
      </c>
    </row>
    <row r="23" spans="1:17" s="122" customFormat="1" ht="14.1" customHeight="1" x14ac:dyDescent="0.15">
      <c r="A23" s="144" t="s">
        <v>120</v>
      </c>
      <c r="B23" s="145">
        <v>608</v>
      </c>
      <c r="C23" s="145">
        <v>0</v>
      </c>
      <c r="D23" s="145">
        <v>457</v>
      </c>
      <c r="E23" s="145">
        <v>235</v>
      </c>
      <c r="F23" s="145">
        <v>1300</v>
      </c>
      <c r="G23" s="146">
        <v>18.100000000000001</v>
      </c>
      <c r="H23" s="146">
        <v>100</v>
      </c>
      <c r="I23" s="147">
        <v>8</v>
      </c>
      <c r="J23" s="145">
        <v>1004</v>
      </c>
      <c r="K23" s="145">
        <v>20</v>
      </c>
      <c r="L23" s="145">
        <v>432</v>
      </c>
      <c r="M23" s="145">
        <v>128</v>
      </c>
      <c r="N23" s="145">
        <v>1584</v>
      </c>
      <c r="O23" s="146">
        <v>9.3000000000000007</v>
      </c>
      <c r="P23" s="146">
        <v>100</v>
      </c>
      <c r="Q23" s="147">
        <v>112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9</v>
      </c>
      <c r="C27" s="137">
        <v>0</v>
      </c>
      <c r="D27" s="137">
        <v>1</v>
      </c>
      <c r="E27" s="137">
        <v>0</v>
      </c>
      <c r="F27" s="137">
        <v>10</v>
      </c>
      <c r="G27" s="138">
        <v>0</v>
      </c>
      <c r="H27" s="138">
        <v>10.6</v>
      </c>
      <c r="I27" s="139">
        <v>0</v>
      </c>
      <c r="J27" s="137">
        <v>124</v>
      </c>
      <c r="K27" s="137">
        <v>2</v>
      </c>
      <c r="L27" s="137">
        <v>56</v>
      </c>
      <c r="M27" s="137">
        <v>32</v>
      </c>
      <c r="N27" s="137">
        <v>214</v>
      </c>
      <c r="O27" s="138">
        <v>15.9</v>
      </c>
      <c r="P27" s="138">
        <v>7.2</v>
      </c>
      <c r="Q27" s="139">
        <v>10</v>
      </c>
    </row>
    <row r="28" spans="1:17" s="122" customFormat="1" ht="14.1" customHeight="1" x14ac:dyDescent="0.15">
      <c r="A28" s="140" t="s">
        <v>109</v>
      </c>
      <c r="B28" s="141">
        <v>7</v>
      </c>
      <c r="C28" s="141">
        <v>1</v>
      </c>
      <c r="D28" s="141">
        <v>1</v>
      </c>
      <c r="E28" s="141">
        <v>1</v>
      </c>
      <c r="F28" s="141">
        <v>10</v>
      </c>
      <c r="G28" s="142">
        <v>20</v>
      </c>
      <c r="H28" s="142">
        <v>10.6</v>
      </c>
      <c r="I28" s="143">
        <v>0</v>
      </c>
      <c r="J28" s="141">
        <v>125</v>
      </c>
      <c r="K28" s="141">
        <v>4</v>
      </c>
      <c r="L28" s="141">
        <v>69</v>
      </c>
      <c r="M28" s="141">
        <v>36</v>
      </c>
      <c r="N28" s="141">
        <v>234</v>
      </c>
      <c r="O28" s="142">
        <v>17.100000000000001</v>
      </c>
      <c r="P28" s="142">
        <v>7.9</v>
      </c>
      <c r="Q28" s="143">
        <v>12</v>
      </c>
    </row>
    <row r="29" spans="1:17" s="122" customFormat="1" ht="14.1" customHeight="1" x14ac:dyDescent="0.15">
      <c r="A29" s="140" t="s">
        <v>110</v>
      </c>
      <c r="B29" s="141">
        <v>5</v>
      </c>
      <c r="C29" s="141">
        <v>0</v>
      </c>
      <c r="D29" s="141">
        <v>1</v>
      </c>
      <c r="E29" s="141">
        <v>2</v>
      </c>
      <c r="F29" s="141">
        <v>8</v>
      </c>
      <c r="G29" s="142">
        <v>25</v>
      </c>
      <c r="H29" s="142">
        <v>8.5</v>
      </c>
      <c r="I29" s="143">
        <v>0</v>
      </c>
      <c r="J29" s="141">
        <v>131</v>
      </c>
      <c r="K29" s="141">
        <v>2</v>
      </c>
      <c r="L29" s="141">
        <v>91</v>
      </c>
      <c r="M29" s="141">
        <v>43</v>
      </c>
      <c r="N29" s="141">
        <v>267</v>
      </c>
      <c r="O29" s="142">
        <v>16.899999999999999</v>
      </c>
      <c r="P29" s="142">
        <v>9</v>
      </c>
      <c r="Q29" s="143">
        <v>13</v>
      </c>
    </row>
    <row r="30" spans="1:17" s="122" customFormat="1" ht="14.1" customHeight="1" x14ac:dyDescent="0.15">
      <c r="A30" s="140" t="s">
        <v>111</v>
      </c>
      <c r="B30" s="141">
        <v>4</v>
      </c>
      <c r="C30" s="141">
        <v>0</v>
      </c>
      <c r="D30" s="141">
        <v>2</v>
      </c>
      <c r="E30" s="141">
        <v>0</v>
      </c>
      <c r="F30" s="141">
        <v>6</v>
      </c>
      <c r="G30" s="142">
        <v>0</v>
      </c>
      <c r="H30" s="142">
        <v>6.4</v>
      </c>
      <c r="I30" s="143">
        <v>0</v>
      </c>
      <c r="J30" s="141">
        <v>118</v>
      </c>
      <c r="K30" s="141">
        <v>2</v>
      </c>
      <c r="L30" s="141">
        <v>93</v>
      </c>
      <c r="M30" s="141">
        <v>47</v>
      </c>
      <c r="N30" s="141">
        <v>260</v>
      </c>
      <c r="O30" s="142">
        <v>18.8</v>
      </c>
      <c r="P30" s="142">
        <v>8.6999999999999993</v>
      </c>
      <c r="Q30" s="143">
        <v>9</v>
      </c>
    </row>
    <row r="31" spans="1:17" s="122" customFormat="1" ht="14.1" customHeight="1" x14ac:dyDescent="0.15">
      <c r="A31" s="140" t="s">
        <v>112</v>
      </c>
      <c r="B31" s="141">
        <v>3</v>
      </c>
      <c r="C31" s="141">
        <v>0</v>
      </c>
      <c r="D31" s="141">
        <v>3</v>
      </c>
      <c r="E31" s="141">
        <v>1</v>
      </c>
      <c r="F31" s="141">
        <v>7</v>
      </c>
      <c r="G31" s="142">
        <v>14.3</v>
      </c>
      <c r="H31" s="142">
        <v>7.4</v>
      </c>
      <c r="I31" s="143">
        <v>0</v>
      </c>
      <c r="J31" s="141">
        <v>131</v>
      </c>
      <c r="K31" s="141">
        <v>1</v>
      </c>
      <c r="L31" s="141">
        <v>61</v>
      </c>
      <c r="M31" s="141">
        <v>48</v>
      </c>
      <c r="N31" s="141">
        <v>241</v>
      </c>
      <c r="O31" s="142">
        <v>20.3</v>
      </c>
      <c r="P31" s="142">
        <v>8.1</v>
      </c>
      <c r="Q31" s="143">
        <v>5</v>
      </c>
    </row>
    <row r="32" spans="1:17" s="122" customFormat="1" ht="14.1" customHeight="1" x14ac:dyDescent="0.15">
      <c r="A32" s="140" t="s">
        <v>113</v>
      </c>
      <c r="B32" s="141">
        <v>2</v>
      </c>
      <c r="C32" s="141">
        <v>0</v>
      </c>
      <c r="D32" s="141">
        <v>2</v>
      </c>
      <c r="E32" s="141">
        <v>0</v>
      </c>
      <c r="F32" s="141">
        <v>4</v>
      </c>
      <c r="G32" s="142">
        <v>0</v>
      </c>
      <c r="H32" s="142">
        <v>4.3</v>
      </c>
      <c r="I32" s="143">
        <v>0</v>
      </c>
      <c r="J32" s="141">
        <v>118</v>
      </c>
      <c r="K32" s="141">
        <v>1</v>
      </c>
      <c r="L32" s="141">
        <v>61</v>
      </c>
      <c r="M32" s="141">
        <v>26</v>
      </c>
      <c r="N32" s="141">
        <v>206</v>
      </c>
      <c r="O32" s="142">
        <v>13.1</v>
      </c>
      <c r="P32" s="142">
        <v>6.9</v>
      </c>
      <c r="Q32" s="143">
        <v>4</v>
      </c>
    </row>
    <row r="33" spans="1:17" s="122" customFormat="1" ht="14.1" customHeight="1" x14ac:dyDescent="0.15">
      <c r="A33" s="140" t="s">
        <v>114</v>
      </c>
      <c r="B33" s="141">
        <v>5</v>
      </c>
      <c r="C33" s="141">
        <v>1</v>
      </c>
      <c r="D33" s="141">
        <v>2</v>
      </c>
      <c r="E33" s="141">
        <v>1</v>
      </c>
      <c r="F33" s="141">
        <v>9</v>
      </c>
      <c r="G33" s="142">
        <v>22.2</v>
      </c>
      <c r="H33" s="142">
        <v>9.6</v>
      </c>
      <c r="I33" s="143">
        <v>0</v>
      </c>
      <c r="J33" s="141">
        <v>142</v>
      </c>
      <c r="K33" s="141">
        <v>3</v>
      </c>
      <c r="L33" s="141">
        <v>98</v>
      </c>
      <c r="M33" s="141">
        <v>31</v>
      </c>
      <c r="N33" s="141">
        <v>274</v>
      </c>
      <c r="O33" s="142">
        <v>12.4</v>
      </c>
      <c r="P33" s="142">
        <v>9.1999999999999993</v>
      </c>
      <c r="Q33" s="143">
        <v>6</v>
      </c>
    </row>
    <row r="34" spans="1:17" s="122" customFormat="1" ht="14.1" customHeight="1" x14ac:dyDescent="0.15">
      <c r="A34" s="140" t="s">
        <v>115</v>
      </c>
      <c r="B34" s="141">
        <v>4</v>
      </c>
      <c r="C34" s="141">
        <v>0</v>
      </c>
      <c r="D34" s="141">
        <v>2</v>
      </c>
      <c r="E34" s="141">
        <v>0</v>
      </c>
      <c r="F34" s="141">
        <v>6</v>
      </c>
      <c r="G34" s="142">
        <v>0</v>
      </c>
      <c r="H34" s="142">
        <v>6.4</v>
      </c>
      <c r="I34" s="143">
        <v>0</v>
      </c>
      <c r="J34" s="141">
        <v>120</v>
      </c>
      <c r="K34" s="141">
        <v>1</v>
      </c>
      <c r="L34" s="141">
        <v>85</v>
      </c>
      <c r="M34" s="141">
        <v>26</v>
      </c>
      <c r="N34" s="141">
        <v>232</v>
      </c>
      <c r="O34" s="142">
        <v>11.6</v>
      </c>
      <c r="P34" s="142">
        <v>7.8</v>
      </c>
      <c r="Q34" s="143">
        <v>6</v>
      </c>
    </row>
    <row r="35" spans="1:17" s="122" customFormat="1" ht="14.1" customHeight="1" x14ac:dyDescent="0.15">
      <c r="A35" s="140" t="s">
        <v>116</v>
      </c>
      <c r="B35" s="141">
        <v>4</v>
      </c>
      <c r="C35" s="141">
        <v>0</v>
      </c>
      <c r="D35" s="141">
        <v>3</v>
      </c>
      <c r="E35" s="141">
        <v>2</v>
      </c>
      <c r="F35" s="141">
        <v>9</v>
      </c>
      <c r="G35" s="142">
        <v>22.2</v>
      </c>
      <c r="H35" s="142">
        <v>9.6</v>
      </c>
      <c r="I35" s="143">
        <v>0</v>
      </c>
      <c r="J35" s="141">
        <v>153</v>
      </c>
      <c r="K35" s="141">
        <v>1</v>
      </c>
      <c r="L35" s="141">
        <v>97</v>
      </c>
      <c r="M35" s="141">
        <v>24</v>
      </c>
      <c r="N35" s="141">
        <v>275</v>
      </c>
      <c r="O35" s="142">
        <v>9.1</v>
      </c>
      <c r="P35" s="142">
        <v>9.1999999999999993</v>
      </c>
      <c r="Q35" s="143">
        <v>10</v>
      </c>
    </row>
    <row r="36" spans="1:17" s="122" customFormat="1" ht="14.1" customHeight="1" x14ac:dyDescent="0.15">
      <c r="A36" s="140" t="s">
        <v>117</v>
      </c>
      <c r="B36" s="141">
        <v>4</v>
      </c>
      <c r="C36" s="141">
        <v>0</v>
      </c>
      <c r="D36" s="141">
        <v>1</v>
      </c>
      <c r="E36" s="141">
        <v>1</v>
      </c>
      <c r="F36" s="141">
        <v>6</v>
      </c>
      <c r="G36" s="142">
        <v>16.7</v>
      </c>
      <c r="H36" s="142">
        <v>6.4</v>
      </c>
      <c r="I36" s="143">
        <v>0</v>
      </c>
      <c r="J36" s="141">
        <v>138</v>
      </c>
      <c r="K36" s="141">
        <v>1</v>
      </c>
      <c r="L36" s="141">
        <v>73</v>
      </c>
      <c r="M36" s="141">
        <v>30</v>
      </c>
      <c r="N36" s="141">
        <v>242</v>
      </c>
      <c r="O36" s="142">
        <v>12.8</v>
      </c>
      <c r="P36" s="142">
        <v>8.1</v>
      </c>
      <c r="Q36" s="143">
        <v>6</v>
      </c>
    </row>
    <row r="37" spans="1:17" s="122" customFormat="1" ht="14.1" customHeight="1" x14ac:dyDescent="0.15">
      <c r="A37" s="140" t="s">
        <v>118</v>
      </c>
      <c r="B37" s="141">
        <v>7</v>
      </c>
      <c r="C37" s="141">
        <v>0</v>
      </c>
      <c r="D37" s="141">
        <v>2</v>
      </c>
      <c r="E37" s="141">
        <v>0</v>
      </c>
      <c r="F37" s="141">
        <v>9</v>
      </c>
      <c r="G37" s="142">
        <v>0</v>
      </c>
      <c r="H37" s="142">
        <v>9.6</v>
      </c>
      <c r="I37" s="143">
        <v>1</v>
      </c>
      <c r="J37" s="141">
        <v>207</v>
      </c>
      <c r="K37" s="141">
        <v>2</v>
      </c>
      <c r="L37" s="141">
        <v>70</v>
      </c>
      <c r="M37" s="141">
        <v>15</v>
      </c>
      <c r="N37" s="141">
        <v>294</v>
      </c>
      <c r="O37" s="142">
        <v>5.8</v>
      </c>
      <c r="P37" s="142">
        <v>9.9</v>
      </c>
      <c r="Q37" s="143">
        <v>21</v>
      </c>
    </row>
    <row r="38" spans="1:17" s="122" customFormat="1" ht="14.1" customHeight="1" x14ac:dyDescent="0.15">
      <c r="A38" s="140" t="s">
        <v>119</v>
      </c>
      <c r="B38" s="141">
        <v>8</v>
      </c>
      <c r="C38" s="141">
        <v>0</v>
      </c>
      <c r="D38" s="141">
        <v>2</v>
      </c>
      <c r="E38" s="141">
        <v>0</v>
      </c>
      <c r="F38" s="141">
        <v>10</v>
      </c>
      <c r="G38" s="142">
        <v>0</v>
      </c>
      <c r="H38" s="142">
        <v>10.6</v>
      </c>
      <c r="I38" s="143">
        <v>1</v>
      </c>
      <c r="J38" s="141">
        <v>167</v>
      </c>
      <c r="K38" s="141">
        <v>2</v>
      </c>
      <c r="L38" s="141">
        <v>57</v>
      </c>
      <c r="M38" s="141">
        <v>13</v>
      </c>
      <c r="N38" s="141">
        <v>239</v>
      </c>
      <c r="O38" s="142">
        <v>6.3</v>
      </c>
      <c r="P38" s="142">
        <v>8</v>
      </c>
      <c r="Q38" s="143">
        <v>20</v>
      </c>
    </row>
    <row r="39" spans="1:17" s="122" customFormat="1" ht="14.1" customHeight="1" x14ac:dyDescent="0.15">
      <c r="A39" s="144" t="s">
        <v>120</v>
      </c>
      <c r="B39" s="145">
        <v>62</v>
      </c>
      <c r="C39" s="145">
        <v>2</v>
      </c>
      <c r="D39" s="145">
        <v>22</v>
      </c>
      <c r="E39" s="145">
        <v>8</v>
      </c>
      <c r="F39" s="145">
        <v>94</v>
      </c>
      <c r="G39" s="146">
        <v>10.6</v>
      </c>
      <c r="H39" s="146">
        <v>100</v>
      </c>
      <c r="I39" s="147">
        <v>2</v>
      </c>
      <c r="J39" s="145">
        <v>1674</v>
      </c>
      <c r="K39" s="145">
        <v>22</v>
      </c>
      <c r="L39" s="145">
        <v>911</v>
      </c>
      <c r="M39" s="145">
        <v>371</v>
      </c>
      <c r="N39" s="145">
        <v>2978</v>
      </c>
      <c r="O39" s="146">
        <v>13.2</v>
      </c>
      <c r="P39" s="146">
        <v>100</v>
      </c>
      <c r="Q39" s="147">
        <v>122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11</v>
      </c>
      <c r="C11" s="137">
        <v>0</v>
      </c>
      <c r="D11" s="137">
        <v>3</v>
      </c>
      <c r="E11" s="137">
        <v>1</v>
      </c>
      <c r="F11" s="137">
        <v>15</v>
      </c>
      <c r="G11" s="138">
        <v>6.7</v>
      </c>
      <c r="H11" s="138">
        <v>13.9</v>
      </c>
      <c r="I11" s="139">
        <v>2</v>
      </c>
      <c r="J11" s="137">
        <v>109</v>
      </c>
      <c r="K11" s="137">
        <v>1</v>
      </c>
      <c r="L11" s="137">
        <v>50</v>
      </c>
      <c r="M11" s="137">
        <v>20</v>
      </c>
      <c r="N11" s="137">
        <v>180</v>
      </c>
      <c r="O11" s="138">
        <v>11.7</v>
      </c>
      <c r="P11" s="138">
        <v>7.8</v>
      </c>
      <c r="Q11" s="139">
        <v>3</v>
      </c>
    </row>
    <row r="12" spans="1:17" s="122" customFormat="1" ht="14.1" customHeight="1" x14ac:dyDescent="0.15">
      <c r="A12" s="140" t="s">
        <v>109</v>
      </c>
      <c r="B12" s="141">
        <v>8</v>
      </c>
      <c r="C12" s="141">
        <v>0</v>
      </c>
      <c r="D12" s="141">
        <v>1</v>
      </c>
      <c r="E12" s="141">
        <v>2</v>
      </c>
      <c r="F12" s="141">
        <v>11</v>
      </c>
      <c r="G12" s="142">
        <v>18.2</v>
      </c>
      <c r="H12" s="142">
        <v>10.199999999999999</v>
      </c>
      <c r="I12" s="143">
        <v>1</v>
      </c>
      <c r="J12" s="141">
        <v>100</v>
      </c>
      <c r="K12" s="141">
        <v>1</v>
      </c>
      <c r="L12" s="141">
        <v>44</v>
      </c>
      <c r="M12" s="141">
        <v>29</v>
      </c>
      <c r="N12" s="141">
        <v>174</v>
      </c>
      <c r="O12" s="142">
        <v>17.2</v>
      </c>
      <c r="P12" s="142">
        <v>7.5</v>
      </c>
      <c r="Q12" s="143">
        <v>2</v>
      </c>
    </row>
    <row r="13" spans="1:17" s="122" customFormat="1" ht="14.1" customHeight="1" x14ac:dyDescent="0.15">
      <c r="A13" s="140" t="s">
        <v>110</v>
      </c>
      <c r="B13" s="141">
        <v>5</v>
      </c>
      <c r="C13" s="141">
        <v>0</v>
      </c>
      <c r="D13" s="141">
        <v>3</v>
      </c>
      <c r="E13" s="141">
        <v>4</v>
      </c>
      <c r="F13" s="141">
        <v>12</v>
      </c>
      <c r="G13" s="142">
        <v>33.299999999999997</v>
      </c>
      <c r="H13" s="142">
        <v>11.1</v>
      </c>
      <c r="I13" s="143">
        <v>1</v>
      </c>
      <c r="J13" s="141">
        <v>113</v>
      </c>
      <c r="K13" s="141">
        <v>2</v>
      </c>
      <c r="L13" s="141">
        <v>57</v>
      </c>
      <c r="M13" s="141">
        <v>45</v>
      </c>
      <c r="N13" s="141">
        <v>217</v>
      </c>
      <c r="O13" s="142">
        <v>21.7</v>
      </c>
      <c r="P13" s="142">
        <v>9.4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1</v>
      </c>
      <c r="C14" s="141">
        <v>0</v>
      </c>
      <c r="D14" s="141">
        <v>1</v>
      </c>
      <c r="E14" s="141">
        <v>1</v>
      </c>
      <c r="F14" s="141">
        <v>3</v>
      </c>
      <c r="G14" s="142">
        <v>33.299999999999997</v>
      </c>
      <c r="H14" s="142">
        <v>2.8</v>
      </c>
      <c r="I14" s="143">
        <v>0</v>
      </c>
      <c r="J14" s="141">
        <v>97</v>
      </c>
      <c r="K14" s="141">
        <v>1</v>
      </c>
      <c r="L14" s="141">
        <v>51</v>
      </c>
      <c r="M14" s="141">
        <v>51</v>
      </c>
      <c r="N14" s="141">
        <v>200</v>
      </c>
      <c r="O14" s="142">
        <v>26</v>
      </c>
      <c r="P14" s="142">
        <v>8.6999999999999993</v>
      </c>
      <c r="Q14" s="143">
        <v>2</v>
      </c>
    </row>
    <row r="15" spans="1:17" s="122" customFormat="1" ht="14.1" customHeight="1" x14ac:dyDescent="0.15">
      <c r="A15" s="140" t="s">
        <v>112</v>
      </c>
      <c r="B15" s="141">
        <v>6</v>
      </c>
      <c r="C15" s="141">
        <v>0</v>
      </c>
      <c r="D15" s="141">
        <v>5</v>
      </c>
      <c r="E15" s="141">
        <v>3</v>
      </c>
      <c r="F15" s="141">
        <v>14</v>
      </c>
      <c r="G15" s="142">
        <v>21.4</v>
      </c>
      <c r="H15" s="142">
        <v>13</v>
      </c>
      <c r="I15" s="143">
        <v>0</v>
      </c>
      <c r="J15" s="141">
        <v>104</v>
      </c>
      <c r="K15" s="141">
        <v>1</v>
      </c>
      <c r="L15" s="141">
        <v>45</v>
      </c>
      <c r="M15" s="141">
        <v>46</v>
      </c>
      <c r="N15" s="141">
        <v>196</v>
      </c>
      <c r="O15" s="142">
        <v>24</v>
      </c>
      <c r="P15" s="142">
        <v>8.5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4</v>
      </c>
      <c r="C16" s="141">
        <v>0</v>
      </c>
      <c r="D16" s="141">
        <v>8</v>
      </c>
      <c r="E16" s="141">
        <v>0</v>
      </c>
      <c r="F16" s="141">
        <v>12</v>
      </c>
      <c r="G16" s="142">
        <v>0</v>
      </c>
      <c r="H16" s="142">
        <v>11.1</v>
      </c>
      <c r="I16" s="143">
        <v>1</v>
      </c>
      <c r="J16" s="141">
        <v>137</v>
      </c>
      <c r="K16" s="141">
        <v>2</v>
      </c>
      <c r="L16" s="141">
        <v>44</v>
      </c>
      <c r="M16" s="141">
        <v>27</v>
      </c>
      <c r="N16" s="141">
        <v>210</v>
      </c>
      <c r="O16" s="142">
        <v>13.8</v>
      </c>
      <c r="P16" s="142">
        <v>9.1</v>
      </c>
      <c r="Q16" s="143">
        <v>2</v>
      </c>
    </row>
    <row r="17" spans="1:17" s="122" customFormat="1" ht="14.1" customHeight="1" x14ac:dyDescent="0.15">
      <c r="A17" s="140" t="s">
        <v>114</v>
      </c>
      <c r="B17" s="141">
        <v>3</v>
      </c>
      <c r="C17" s="141">
        <v>0</v>
      </c>
      <c r="D17" s="141">
        <v>3</v>
      </c>
      <c r="E17" s="141">
        <v>1</v>
      </c>
      <c r="F17" s="141">
        <v>7</v>
      </c>
      <c r="G17" s="142">
        <v>14.3</v>
      </c>
      <c r="H17" s="142">
        <v>6.5</v>
      </c>
      <c r="I17" s="143">
        <v>0</v>
      </c>
      <c r="J17" s="141">
        <v>105</v>
      </c>
      <c r="K17" s="141">
        <v>2</v>
      </c>
      <c r="L17" s="141">
        <v>46</v>
      </c>
      <c r="M17" s="141">
        <v>33</v>
      </c>
      <c r="N17" s="141">
        <v>186</v>
      </c>
      <c r="O17" s="142">
        <v>18.8</v>
      </c>
      <c r="P17" s="142">
        <v>8.1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4</v>
      </c>
      <c r="C18" s="141">
        <v>0</v>
      </c>
      <c r="D18" s="141">
        <v>2</v>
      </c>
      <c r="E18" s="141">
        <v>3</v>
      </c>
      <c r="F18" s="141">
        <v>9</v>
      </c>
      <c r="G18" s="142">
        <v>33.299999999999997</v>
      </c>
      <c r="H18" s="142">
        <v>8.3000000000000007</v>
      </c>
      <c r="I18" s="143">
        <v>0</v>
      </c>
      <c r="J18" s="141">
        <v>90</v>
      </c>
      <c r="K18" s="141">
        <v>2</v>
      </c>
      <c r="L18" s="141">
        <v>58</v>
      </c>
      <c r="M18" s="141">
        <v>29</v>
      </c>
      <c r="N18" s="141">
        <v>179</v>
      </c>
      <c r="O18" s="142">
        <v>17.3</v>
      </c>
      <c r="P18" s="142">
        <v>7.8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4</v>
      </c>
      <c r="C19" s="141">
        <v>0</v>
      </c>
      <c r="D19" s="141">
        <v>2</v>
      </c>
      <c r="E19" s="141">
        <v>2</v>
      </c>
      <c r="F19" s="141">
        <v>8</v>
      </c>
      <c r="G19" s="142">
        <v>25</v>
      </c>
      <c r="H19" s="142">
        <v>7.4</v>
      </c>
      <c r="I19" s="143">
        <v>0</v>
      </c>
      <c r="J19" s="141">
        <v>111</v>
      </c>
      <c r="K19" s="141">
        <v>2</v>
      </c>
      <c r="L19" s="141">
        <v>57</v>
      </c>
      <c r="M19" s="141">
        <v>32</v>
      </c>
      <c r="N19" s="141">
        <v>202</v>
      </c>
      <c r="O19" s="142">
        <v>16.8</v>
      </c>
      <c r="P19" s="142">
        <v>8.6999999999999993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5</v>
      </c>
      <c r="C20" s="141">
        <v>0</v>
      </c>
      <c r="D20" s="141">
        <v>0</v>
      </c>
      <c r="E20" s="141">
        <v>4</v>
      </c>
      <c r="F20" s="141">
        <v>9</v>
      </c>
      <c r="G20" s="142">
        <v>44.4</v>
      </c>
      <c r="H20" s="142">
        <v>8.3000000000000007</v>
      </c>
      <c r="I20" s="143">
        <v>0</v>
      </c>
      <c r="J20" s="141">
        <v>100</v>
      </c>
      <c r="K20" s="141">
        <v>2</v>
      </c>
      <c r="L20" s="141">
        <v>54</v>
      </c>
      <c r="M20" s="141">
        <v>21</v>
      </c>
      <c r="N20" s="141">
        <v>177</v>
      </c>
      <c r="O20" s="142">
        <v>13</v>
      </c>
      <c r="P20" s="142">
        <v>7.7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2</v>
      </c>
      <c r="C21" s="141">
        <v>0</v>
      </c>
      <c r="D21" s="141">
        <v>2</v>
      </c>
      <c r="E21" s="141">
        <v>2</v>
      </c>
      <c r="F21" s="141">
        <v>6</v>
      </c>
      <c r="G21" s="142">
        <v>33.299999999999997</v>
      </c>
      <c r="H21" s="142">
        <v>5.6</v>
      </c>
      <c r="I21" s="143">
        <v>1</v>
      </c>
      <c r="J21" s="141">
        <v>139</v>
      </c>
      <c r="K21" s="141">
        <v>0</v>
      </c>
      <c r="L21" s="141">
        <v>60</v>
      </c>
      <c r="M21" s="141">
        <v>20</v>
      </c>
      <c r="N21" s="141">
        <v>219</v>
      </c>
      <c r="O21" s="142">
        <v>9.1</v>
      </c>
      <c r="P21" s="142">
        <v>9.5</v>
      </c>
      <c r="Q21" s="143">
        <v>2</v>
      </c>
    </row>
    <row r="22" spans="1:17" s="122" customFormat="1" ht="14.1" customHeight="1" x14ac:dyDescent="0.15">
      <c r="A22" s="140" t="s">
        <v>119</v>
      </c>
      <c r="B22" s="141">
        <v>1</v>
      </c>
      <c r="C22" s="141">
        <v>1</v>
      </c>
      <c r="D22" s="141">
        <v>0</v>
      </c>
      <c r="E22" s="141">
        <v>0</v>
      </c>
      <c r="F22" s="141">
        <v>2</v>
      </c>
      <c r="G22" s="142">
        <v>50</v>
      </c>
      <c r="H22" s="142">
        <v>1.9</v>
      </c>
      <c r="I22" s="143">
        <v>1</v>
      </c>
      <c r="J22" s="141">
        <v>103</v>
      </c>
      <c r="K22" s="141">
        <v>1</v>
      </c>
      <c r="L22" s="141">
        <v>45</v>
      </c>
      <c r="M22" s="141">
        <v>20</v>
      </c>
      <c r="N22" s="141">
        <v>169</v>
      </c>
      <c r="O22" s="142">
        <v>12.4</v>
      </c>
      <c r="P22" s="142">
        <v>7.3</v>
      </c>
      <c r="Q22" s="143">
        <v>2</v>
      </c>
    </row>
    <row r="23" spans="1:17" s="122" customFormat="1" ht="14.1" customHeight="1" x14ac:dyDescent="0.15">
      <c r="A23" s="144" t="s">
        <v>120</v>
      </c>
      <c r="B23" s="145">
        <v>54</v>
      </c>
      <c r="C23" s="145">
        <v>1</v>
      </c>
      <c r="D23" s="145">
        <v>30</v>
      </c>
      <c r="E23" s="145">
        <v>23</v>
      </c>
      <c r="F23" s="145">
        <v>108</v>
      </c>
      <c r="G23" s="146">
        <v>22.2</v>
      </c>
      <c r="H23" s="146">
        <v>100</v>
      </c>
      <c r="I23" s="147">
        <v>7</v>
      </c>
      <c r="J23" s="145">
        <v>1308</v>
      </c>
      <c r="K23" s="145">
        <v>17</v>
      </c>
      <c r="L23" s="145">
        <v>611</v>
      </c>
      <c r="M23" s="145">
        <v>373</v>
      </c>
      <c r="N23" s="145">
        <v>2309</v>
      </c>
      <c r="O23" s="146">
        <v>16.899999999999999</v>
      </c>
      <c r="P23" s="146">
        <v>100</v>
      </c>
      <c r="Q23" s="147">
        <v>19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10</v>
      </c>
      <c r="C27" s="137">
        <v>0</v>
      </c>
      <c r="D27" s="137">
        <v>8</v>
      </c>
      <c r="E27" s="137">
        <v>0</v>
      </c>
      <c r="F27" s="137">
        <v>18</v>
      </c>
      <c r="G27" s="138">
        <v>0</v>
      </c>
      <c r="H27" s="138">
        <v>4.5</v>
      </c>
      <c r="I27" s="139">
        <v>2</v>
      </c>
      <c r="J27" s="137">
        <v>130</v>
      </c>
      <c r="K27" s="137">
        <v>1</v>
      </c>
      <c r="L27" s="137">
        <v>61</v>
      </c>
      <c r="M27" s="137">
        <v>21</v>
      </c>
      <c r="N27" s="137">
        <v>213</v>
      </c>
      <c r="O27" s="138">
        <v>10.3</v>
      </c>
      <c r="P27" s="138">
        <v>7.6</v>
      </c>
      <c r="Q27" s="139">
        <v>7</v>
      </c>
    </row>
    <row r="28" spans="1:17" s="122" customFormat="1" ht="14.1" customHeight="1" x14ac:dyDescent="0.15">
      <c r="A28" s="140" t="s">
        <v>109</v>
      </c>
      <c r="B28" s="141">
        <v>13</v>
      </c>
      <c r="C28" s="141">
        <v>1</v>
      </c>
      <c r="D28" s="141">
        <v>13</v>
      </c>
      <c r="E28" s="141">
        <v>7</v>
      </c>
      <c r="F28" s="141">
        <v>34</v>
      </c>
      <c r="G28" s="142">
        <v>23.5</v>
      </c>
      <c r="H28" s="142">
        <v>8.5</v>
      </c>
      <c r="I28" s="143">
        <v>2</v>
      </c>
      <c r="J28" s="141">
        <v>121</v>
      </c>
      <c r="K28" s="141">
        <v>2</v>
      </c>
      <c r="L28" s="141">
        <v>58</v>
      </c>
      <c r="M28" s="141">
        <v>38</v>
      </c>
      <c r="N28" s="141">
        <v>219</v>
      </c>
      <c r="O28" s="142">
        <v>18.3</v>
      </c>
      <c r="P28" s="142">
        <v>7.8</v>
      </c>
      <c r="Q28" s="143">
        <v>5</v>
      </c>
    </row>
    <row r="29" spans="1:17" s="122" customFormat="1" ht="14.1" customHeight="1" x14ac:dyDescent="0.15">
      <c r="A29" s="140" t="s">
        <v>110</v>
      </c>
      <c r="B29" s="141">
        <v>8</v>
      </c>
      <c r="C29" s="141">
        <v>0</v>
      </c>
      <c r="D29" s="141">
        <v>7</v>
      </c>
      <c r="E29" s="141">
        <v>8</v>
      </c>
      <c r="F29" s="141">
        <v>23</v>
      </c>
      <c r="G29" s="142">
        <v>34.799999999999997</v>
      </c>
      <c r="H29" s="142">
        <v>5.8</v>
      </c>
      <c r="I29" s="143">
        <v>0</v>
      </c>
      <c r="J29" s="141">
        <v>126</v>
      </c>
      <c r="K29" s="141">
        <v>2</v>
      </c>
      <c r="L29" s="141">
        <v>67</v>
      </c>
      <c r="M29" s="141">
        <v>57</v>
      </c>
      <c r="N29" s="141">
        <v>252</v>
      </c>
      <c r="O29" s="142">
        <v>23.4</v>
      </c>
      <c r="P29" s="142">
        <v>8.9</v>
      </c>
      <c r="Q29" s="143">
        <v>1</v>
      </c>
    </row>
    <row r="30" spans="1:17" s="122" customFormat="1" ht="14.1" customHeight="1" x14ac:dyDescent="0.15">
      <c r="A30" s="140" t="s">
        <v>111</v>
      </c>
      <c r="B30" s="141">
        <v>13</v>
      </c>
      <c r="C30" s="141">
        <v>0</v>
      </c>
      <c r="D30" s="141">
        <v>13</v>
      </c>
      <c r="E30" s="141">
        <v>9</v>
      </c>
      <c r="F30" s="141">
        <v>35</v>
      </c>
      <c r="G30" s="142">
        <v>25.7</v>
      </c>
      <c r="H30" s="142">
        <v>8.8000000000000007</v>
      </c>
      <c r="I30" s="143">
        <v>0</v>
      </c>
      <c r="J30" s="141">
        <v>111</v>
      </c>
      <c r="K30" s="141">
        <v>1</v>
      </c>
      <c r="L30" s="141">
        <v>65</v>
      </c>
      <c r="M30" s="141">
        <v>61</v>
      </c>
      <c r="N30" s="141">
        <v>238</v>
      </c>
      <c r="O30" s="142">
        <v>26.1</v>
      </c>
      <c r="P30" s="142">
        <v>8.5</v>
      </c>
      <c r="Q30" s="143">
        <v>2</v>
      </c>
    </row>
    <row r="31" spans="1:17" s="122" customFormat="1" ht="14.1" customHeight="1" x14ac:dyDescent="0.15">
      <c r="A31" s="140" t="s">
        <v>112</v>
      </c>
      <c r="B31" s="141">
        <v>20</v>
      </c>
      <c r="C31" s="141">
        <v>0</v>
      </c>
      <c r="D31" s="141">
        <v>5</v>
      </c>
      <c r="E31" s="141">
        <v>12</v>
      </c>
      <c r="F31" s="141">
        <v>37</v>
      </c>
      <c r="G31" s="142">
        <v>32.4</v>
      </c>
      <c r="H31" s="142">
        <v>9.3000000000000007</v>
      </c>
      <c r="I31" s="143">
        <v>1</v>
      </c>
      <c r="J31" s="141">
        <v>130</v>
      </c>
      <c r="K31" s="141">
        <v>1</v>
      </c>
      <c r="L31" s="141">
        <v>55</v>
      </c>
      <c r="M31" s="141">
        <v>61</v>
      </c>
      <c r="N31" s="141">
        <v>247</v>
      </c>
      <c r="O31" s="142">
        <v>25.1</v>
      </c>
      <c r="P31" s="142">
        <v>8.8000000000000007</v>
      </c>
      <c r="Q31" s="143">
        <v>1</v>
      </c>
    </row>
    <row r="32" spans="1:17" s="122" customFormat="1" ht="14.1" customHeight="1" x14ac:dyDescent="0.15">
      <c r="A32" s="140" t="s">
        <v>113</v>
      </c>
      <c r="B32" s="141">
        <v>13</v>
      </c>
      <c r="C32" s="141">
        <v>0</v>
      </c>
      <c r="D32" s="141">
        <v>9</v>
      </c>
      <c r="E32" s="141">
        <v>10</v>
      </c>
      <c r="F32" s="141">
        <v>32</v>
      </c>
      <c r="G32" s="142">
        <v>31.3</v>
      </c>
      <c r="H32" s="142">
        <v>8</v>
      </c>
      <c r="I32" s="143">
        <v>1</v>
      </c>
      <c r="J32" s="141">
        <v>154</v>
      </c>
      <c r="K32" s="141">
        <v>2</v>
      </c>
      <c r="L32" s="141">
        <v>61</v>
      </c>
      <c r="M32" s="141">
        <v>37</v>
      </c>
      <c r="N32" s="141">
        <v>254</v>
      </c>
      <c r="O32" s="142">
        <v>15.4</v>
      </c>
      <c r="P32" s="142">
        <v>9</v>
      </c>
      <c r="Q32" s="143">
        <v>4</v>
      </c>
    </row>
    <row r="33" spans="1:17" s="122" customFormat="1" ht="14.1" customHeight="1" x14ac:dyDescent="0.15">
      <c r="A33" s="140" t="s">
        <v>114</v>
      </c>
      <c r="B33" s="141">
        <v>16</v>
      </c>
      <c r="C33" s="141">
        <v>0</v>
      </c>
      <c r="D33" s="141">
        <v>13</v>
      </c>
      <c r="E33" s="141">
        <v>7</v>
      </c>
      <c r="F33" s="141">
        <v>36</v>
      </c>
      <c r="G33" s="142">
        <v>19.399999999999999</v>
      </c>
      <c r="H33" s="142">
        <v>9</v>
      </c>
      <c r="I33" s="143">
        <v>0</v>
      </c>
      <c r="J33" s="141">
        <v>124</v>
      </c>
      <c r="K33" s="141">
        <v>2</v>
      </c>
      <c r="L33" s="141">
        <v>62</v>
      </c>
      <c r="M33" s="141">
        <v>41</v>
      </c>
      <c r="N33" s="141">
        <v>229</v>
      </c>
      <c r="O33" s="142">
        <v>18.8</v>
      </c>
      <c r="P33" s="142">
        <v>8.1</v>
      </c>
      <c r="Q33" s="143">
        <v>1</v>
      </c>
    </row>
    <row r="34" spans="1:17" s="122" customFormat="1" ht="14.1" customHeight="1" x14ac:dyDescent="0.15">
      <c r="A34" s="140" t="s">
        <v>115</v>
      </c>
      <c r="B34" s="141">
        <v>20</v>
      </c>
      <c r="C34" s="141">
        <v>0</v>
      </c>
      <c r="D34" s="141">
        <v>11</v>
      </c>
      <c r="E34" s="141">
        <v>5</v>
      </c>
      <c r="F34" s="141">
        <v>36</v>
      </c>
      <c r="G34" s="142">
        <v>13.9</v>
      </c>
      <c r="H34" s="142">
        <v>9</v>
      </c>
      <c r="I34" s="143">
        <v>2</v>
      </c>
      <c r="J34" s="141">
        <v>114</v>
      </c>
      <c r="K34" s="141">
        <v>2</v>
      </c>
      <c r="L34" s="141">
        <v>71</v>
      </c>
      <c r="M34" s="141">
        <v>37</v>
      </c>
      <c r="N34" s="141">
        <v>224</v>
      </c>
      <c r="O34" s="142">
        <v>17.399999999999999</v>
      </c>
      <c r="P34" s="142">
        <v>8</v>
      </c>
      <c r="Q34" s="143">
        <v>5</v>
      </c>
    </row>
    <row r="35" spans="1:17" s="122" customFormat="1" ht="14.1" customHeight="1" x14ac:dyDescent="0.15">
      <c r="A35" s="140" t="s">
        <v>116</v>
      </c>
      <c r="B35" s="141">
        <v>22</v>
      </c>
      <c r="C35" s="141">
        <v>0</v>
      </c>
      <c r="D35" s="141">
        <v>13</v>
      </c>
      <c r="E35" s="141">
        <v>6</v>
      </c>
      <c r="F35" s="141">
        <v>41</v>
      </c>
      <c r="G35" s="142">
        <v>14.6</v>
      </c>
      <c r="H35" s="142">
        <v>10.3</v>
      </c>
      <c r="I35" s="143">
        <v>1</v>
      </c>
      <c r="J35" s="141">
        <v>137</v>
      </c>
      <c r="K35" s="141">
        <v>2</v>
      </c>
      <c r="L35" s="141">
        <v>72</v>
      </c>
      <c r="M35" s="141">
        <v>40</v>
      </c>
      <c r="N35" s="141">
        <v>251</v>
      </c>
      <c r="O35" s="142">
        <v>16.7</v>
      </c>
      <c r="P35" s="142">
        <v>8.9</v>
      </c>
      <c r="Q35" s="143">
        <v>2</v>
      </c>
    </row>
    <row r="36" spans="1:17" s="122" customFormat="1" ht="14.1" customHeight="1" x14ac:dyDescent="0.15">
      <c r="A36" s="140" t="s">
        <v>117</v>
      </c>
      <c r="B36" s="141">
        <v>21</v>
      </c>
      <c r="C36" s="141">
        <v>0</v>
      </c>
      <c r="D36" s="141">
        <v>5</v>
      </c>
      <c r="E36" s="141">
        <v>1</v>
      </c>
      <c r="F36" s="141">
        <v>27</v>
      </c>
      <c r="G36" s="142">
        <v>3.7</v>
      </c>
      <c r="H36" s="142">
        <v>6.8</v>
      </c>
      <c r="I36" s="143">
        <v>5</v>
      </c>
      <c r="J36" s="141">
        <v>126</v>
      </c>
      <c r="K36" s="141">
        <v>2</v>
      </c>
      <c r="L36" s="141">
        <v>59</v>
      </c>
      <c r="M36" s="141">
        <v>26</v>
      </c>
      <c r="N36" s="141">
        <v>213</v>
      </c>
      <c r="O36" s="142">
        <v>13.1</v>
      </c>
      <c r="P36" s="142">
        <v>7.6</v>
      </c>
      <c r="Q36" s="143">
        <v>6</v>
      </c>
    </row>
    <row r="37" spans="1:17" s="122" customFormat="1" ht="14.1" customHeight="1" x14ac:dyDescent="0.15">
      <c r="A37" s="140" t="s">
        <v>118</v>
      </c>
      <c r="B37" s="141">
        <v>34</v>
      </c>
      <c r="C37" s="141">
        <v>0</v>
      </c>
      <c r="D37" s="141">
        <v>5</v>
      </c>
      <c r="E37" s="141">
        <v>4</v>
      </c>
      <c r="F37" s="141">
        <v>43</v>
      </c>
      <c r="G37" s="142">
        <v>9.3000000000000007</v>
      </c>
      <c r="H37" s="142">
        <v>10.8</v>
      </c>
      <c r="I37" s="143">
        <v>5</v>
      </c>
      <c r="J37" s="141">
        <v>175</v>
      </c>
      <c r="K37" s="141">
        <v>0</v>
      </c>
      <c r="L37" s="141">
        <v>67</v>
      </c>
      <c r="M37" s="141">
        <v>26</v>
      </c>
      <c r="N37" s="141">
        <v>268</v>
      </c>
      <c r="O37" s="142">
        <v>9.6999999999999993</v>
      </c>
      <c r="P37" s="142">
        <v>9.5</v>
      </c>
      <c r="Q37" s="143">
        <v>8</v>
      </c>
    </row>
    <row r="38" spans="1:17" s="122" customFormat="1" ht="14.1" customHeight="1" x14ac:dyDescent="0.15">
      <c r="A38" s="140" t="s">
        <v>119</v>
      </c>
      <c r="B38" s="141">
        <v>28</v>
      </c>
      <c r="C38" s="141">
        <v>1</v>
      </c>
      <c r="D38" s="141">
        <v>4</v>
      </c>
      <c r="E38" s="141">
        <v>4</v>
      </c>
      <c r="F38" s="141">
        <v>37</v>
      </c>
      <c r="G38" s="142">
        <v>13.5</v>
      </c>
      <c r="H38" s="142">
        <v>9.3000000000000007</v>
      </c>
      <c r="I38" s="143">
        <v>4</v>
      </c>
      <c r="J38" s="141">
        <v>132</v>
      </c>
      <c r="K38" s="141">
        <v>3</v>
      </c>
      <c r="L38" s="141">
        <v>49</v>
      </c>
      <c r="M38" s="141">
        <v>24</v>
      </c>
      <c r="N38" s="141">
        <v>208</v>
      </c>
      <c r="O38" s="142">
        <v>13</v>
      </c>
      <c r="P38" s="142">
        <v>7.4</v>
      </c>
      <c r="Q38" s="143">
        <v>7</v>
      </c>
    </row>
    <row r="39" spans="1:17" s="122" customFormat="1" ht="14.1" customHeight="1" x14ac:dyDescent="0.15">
      <c r="A39" s="144" t="s">
        <v>120</v>
      </c>
      <c r="B39" s="145">
        <v>218</v>
      </c>
      <c r="C39" s="145">
        <v>2</v>
      </c>
      <c r="D39" s="145">
        <v>106</v>
      </c>
      <c r="E39" s="145">
        <v>73</v>
      </c>
      <c r="F39" s="145">
        <v>399</v>
      </c>
      <c r="G39" s="146">
        <v>18.8</v>
      </c>
      <c r="H39" s="146">
        <v>100</v>
      </c>
      <c r="I39" s="147">
        <v>23</v>
      </c>
      <c r="J39" s="145">
        <v>1580</v>
      </c>
      <c r="K39" s="145">
        <v>20</v>
      </c>
      <c r="L39" s="145">
        <v>747</v>
      </c>
      <c r="M39" s="145">
        <v>469</v>
      </c>
      <c r="N39" s="145">
        <v>2816</v>
      </c>
      <c r="O39" s="146">
        <v>17.399999999999999</v>
      </c>
      <c r="P39" s="146">
        <v>100</v>
      </c>
      <c r="Q39" s="147">
        <v>49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46</v>
      </c>
      <c r="C11" s="137">
        <v>0</v>
      </c>
      <c r="D11" s="137">
        <v>14</v>
      </c>
      <c r="E11" s="137">
        <v>10</v>
      </c>
      <c r="F11" s="137">
        <v>70</v>
      </c>
      <c r="G11" s="138">
        <v>14.3</v>
      </c>
      <c r="H11" s="138">
        <v>11.5</v>
      </c>
      <c r="I11" s="139">
        <v>6</v>
      </c>
      <c r="J11" s="137">
        <v>141</v>
      </c>
      <c r="K11" s="137">
        <v>2</v>
      </c>
      <c r="L11" s="137">
        <v>32</v>
      </c>
      <c r="M11" s="137">
        <v>11</v>
      </c>
      <c r="N11" s="137">
        <v>186</v>
      </c>
      <c r="O11" s="138">
        <v>7</v>
      </c>
      <c r="P11" s="138">
        <v>9.9</v>
      </c>
      <c r="Q11" s="139">
        <v>30</v>
      </c>
    </row>
    <row r="12" spans="1:17" s="122" customFormat="1" ht="14.1" customHeight="1" x14ac:dyDescent="0.15">
      <c r="A12" s="140" t="s">
        <v>109</v>
      </c>
      <c r="B12" s="141">
        <v>42</v>
      </c>
      <c r="C12" s="141">
        <v>0</v>
      </c>
      <c r="D12" s="141">
        <v>22</v>
      </c>
      <c r="E12" s="141">
        <v>18</v>
      </c>
      <c r="F12" s="141">
        <v>82</v>
      </c>
      <c r="G12" s="142">
        <v>22</v>
      </c>
      <c r="H12" s="142">
        <v>13.5</v>
      </c>
      <c r="I12" s="143">
        <v>4</v>
      </c>
      <c r="J12" s="141">
        <v>171</v>
      </c>
      <c r="K12" s="141">
        <v>4</v>
      </c>
      <c r="L12" s="141">
        <v>46</v>
      </c>
      <c r="M12" s="141">
        <v>19</v>
      </c>
      <c r="N12" s="141">
        <v>240</v>
      </c>
      <c r="O12" s="142">
        <v>9.6</v>
      </c>
      <c r="P12" s="142">
        <v>12.8</v>
      </c>
      <c r="Q12" s="143">
        <v>20</v>
      </c>
    </row>
    <row r="13" spans="1:17" s="122" customFormat="1" ht="14.1" customHeight="1" x14ac:dyDescent="0.15">
      <c r="A13" s="140" t="s">
        <v>110</v>
      </c>
      <c r="B13" s="141">
        <v>28</v>
      </c>
      <c r="C13" s="141">
        <v>2</v>
      </c>
      <c r="D13" s="141">
        <v>13</v>
      </c>
      <c r="E13" s="141">
        <v>11</v>
      </c>
      <c r="F13" s="141">
        <v>54</v>
      </c>
      <c r="G13" s="142">
        <v>24.1</v>
      </c>
      <c r="H13" s="142">
        <v>8.9</v>
      </c>
      <c r="I13" s="143">
        <v>2</v>
      </c>
      <c r="J13" s="141">
        <v>88</v>
      </c>
      <c r="K13" s="141">
        <v>4</v>
      </c>
      <c r="L13" s="141">
        <v>51</v>
      </c>
      <c r="M13" s="141">
        <v>19</v>
      </c>
      <c r="N13" s="141">
        <v>162</v>
      </c>
      <c r="O13" s="142">
        <v>14.2</v>
      </c>
      <c r="P13" s="142">
        <v>8.6</v>
      </c>
      <c r="Q13" s="143">
        <v>10</v>
      </c>
    </row>
    <row r="14" spans="1:17" s="122" customFormat="1" ht="14.1" customHeight="1" x14ac:dyDescent="0.15">
      <c r="A14" s="140" t="s">
        <v>111</v>
      </c>
      <c r="B14" s="141">
        <v>26</v>
      </c>
      <c r="C14" s="141">
        <v>1</v>
      </c>
      <c r="D14" s="141">
        <v>10</v>
      </c>
      <c r="E14" s="141">
        <v>11</v>
      </c>
      <c r="F14" s="141">
        <v>48</v>
      </c>
      <c r="G14" s="142">
        <v>25</v>
      </c>
      <c r="H14" s="142">
        <v>7.9</v>
      </c>
      <c r="I14" s="143">
        <v>2</v>
      </c>
      <c r="J14" s="141">
        <v>80</v>
      </c>
      <c r="K14" s="141">
        <v>1</v>
      </c>
      <c r="L14" s="141">
        <v>31</v>
      </c>
      <c r="M14" s="141">
        <v>17</v>
      </c>
      <c r="N14" s="141">
        <v>129</v>
      </c>
      <c r="O14" s="142">
        <v>14</v>
      </c>
      <c r="P14" s="142">
        <v>6.9</v>
      </c>
      <c r="Q14" s="143">
        <v>3</v>
      </c>
    </row>
    <row r="15" spans="1:17" s="122" customFormat="1" ht="14.1" customHeight="1" x14ac:dyDescent="0.15">
      <c r="A15" s="140" t="s">
        <v>112</v>
      </c>
      <c r="B15" s="141">
        <v>30</v>
      </c>
      <c r="C15" s="141">
        <v>0</v>
      </c>
      <c r="D15" s="141">
        <v>14</v>
      </c>
      <c r="E15" s="141">
        <v>15</v>
      </c>
      <c r="F15" s="141">
        <v>59</v>
      </c>
      <c r="G15" s="142">
        <v>25.4</v>
      </c>
      <c r="H15" s="142">
        <v>9.6999999999999993</v>
      </c>
      <c r="I15" s="143">
        <v>2</v>
      </c>
      <c r="J15" s="141">
        <v>78</v>
      </c>
      <c r="K15" s="141">
        <v>2</v>
      </c>
      <c r="L15" s="141">
        <v>38</v>
      </c>
      <c r="M15" s="141">
        <v>15</v>
      </c>
      <c r="N15" s="141">
        <v>133</v>
      </c>
      <c r="O15" s="142">
        <v>12.8</v>
      </c>
      <c r="P15" s="142">
        <v>7.1</v>
      </c>
      <c r="Q15" s="143">
        <v>7</v>
      </c>
    </row>
    <row r="16" spans="1:17" s="122" customFormat="1" ht="14.1" customHeight="1" x14ac:dyDescent="0.15">
      <c r="A16" s="140" t="s">
        <v>113</v>
      </c>
      <c r="B16" s="141">
        <v>28</v>
      </c>
      <c r="C16" s="141">
        <v>0</v>
      </c>
      <c r="D16" s="141">
        <v>14</v>
      </c>
      <c r="E16" s="141">
        <v>8</v>
      </c>
      <c r="F16" s="141">
        <v>50</v>
      </c>
      <c r="G16" s="142">
        <v>16</v>
      </c>
      <c r="H16" s="142">
        <v>8.1999999999999993</v>
      </c>
      <c r="I16" s="143">
        <v>2</v>
      </c>
      <c r="J16" s="141">
        <v>93</v>
      </c>
      <c r="K16" s="141">
        <v>2</v>
      </c>
      <c r="L16" s="141">
        <v>30</v>
      </c>
      <c r="M16" s="141">
        <v>16</v>
      </c>
      <c r="N16" s="141">
        <v>141</v>
      </c>
      <c r="O16" s="142">
        <v>12.8</v>
      </c>
      <c r="P16" s="142">
        <v>7.5</v>
      </c>
      <c r="Q16" s="143">
        <v>4</v>
      </c>
    </row>
    <row r="17" spans="1:17" s="122" customFormat="1" ht="14.1" customHeight="1" x14ac:dyDescent="0.15">
      <c r="A17" s="140" t="s">
        <v>114</v>
      </c>
      <c r="B17" s="141">
        <v>28</v>
      </c>
      <c r="C17" s="141">
        <v>0</v>
      </c>
      <c r="D17" s="141">
        <v>17</v>
      </c>
      <c r="E17" s="141">
        <v>6</v>
      </c>
      <c r="F17" s="141">
        <v>51</v>
      </c>
      <c r="G17" s="142">
        <v>11.8</v>
      </c>
      <c r="H17" s="142">
        <v>8.4</v>
      </c>
      <c r="I17" s="143">
        <v>1</v>
      </c>
      <c r="J17" s="141">
        <v>88</v>
      </c>
      <c r="K17" s="141">
        <v>1</v>
      </c>
      <c r="L17" s="141">
        <v>28</v>
      </c>
      <c r="M17" s="141">
        <v>12</v>
      </c>
      <c r="N17" s="141">
        <v>129</v>
      </c>
      <c r="O17" s="142">
        <v>10.1</v>
      </c>
      <c r="P17" s="142">
        <v>6.9</v>
      </c>
      <c r="Q17" s="143">
        <v>4</v>
      </c>
    </row>
    <row r="18" spans="1:17" s="122" customFormat="1" ht="14.1" customHeight="1" x14ac:dyDescent="0.15">
      <c r="A18" s="140" t="s">
        <v>115</v>
      </c>
      <c r="B18" s="141">
        <v>19</v>
      </c>
      <c r="C18" s="141">
        <v>0</v>
      </c>
      <c r="D18" s="141">
        <v>10</v>
      </c>
      <c r="E18" s="141">
        <v>7</v>
      </c>
      <c r="F18" s="141">
        <v>36</v>
      </c>
      <c r="G18" s="142">
        <v>19.399999999999999</v>
      </c>
      <c r="H18" s="142">
        <v>5.9</v>
      </c>
      <c r="I18" s="143">
        <v>3</v>
      </c>
      <c r="J18" s="141">
        <v>85</v>
      </c>
      <c r="K18" s="141">
        <v>5</v>
      </c>
      <c r="L18" s="141">
        <v>37</v>
      </c>
      <c r="M18" s="141">
        <v>17</v>
      </c>
      <c r="N18" s="141">
        <v>144</v>
      </c>
      <c r="O18" s="142">
        <v>15.3</v>
      </c>
      <c r="P18" s="142">
        <v>7.7</v>
      </c>
      <c r="Q18" s="143">
        <v>5</v>
      </c>
    </row>
    <row r="19" spans="1:17" s="122" customFormat="1" ht="14.1" customHeight="1" x14ac:dyDescent="0.15">
      <c r="A19" s="140" t="s">
        <v>116</v>
      </c>
      <c r="B19" s="141">
        <v>14</v>
      </c>
      <c r="C19" s="141">
        <v>1</v>
      </c>
      <c r="D19" s="141">
        <v>11</v>
      </c>
      <c r="E19" s="141">
        <v>9</v>
      </c>
      <c r="F19" s="141">
        <v>35</v>
      </c>
      <c r="G19" s="142">
        <v>28.6</v>
      </c>
      <c r="H19" s="142">
        <v>5.8</v>
      </c>
      <c r="I19" s="143">
        <v>2</v>
      </c>
      <c r="J19" s="141">
        <v>91</v>
      </c>
      <c r="K19" s="141">
        <v>2</v>
      </c>
      <c r="L19" s="141">
        <v>45</v>
      </c>
      <c r="M19" s="141">
        <v>16</v>
      </c>
      <c r="N19" s="141">
        <v>154</v>
      </c>
      <c r="O19" s="142">
        <v>11.7</v>
      </c>
      <c r="P19" s="142">
        <v>8.1999999999999993</v>
      </c>
      <c r="Q19" s="143">
        <v>5</v>
      </c>
    </row>
    <row r="20" spans="1:17" s="122" customFormat="1" ht="14.1" customHeight="1" x14ac:dyDescent="0.15">
      <c r="A20" s="140" t="s">
        <v>117</v>
      </c>
      <c r="B20" s="141">
        <v>19</v>
      </c>
      <c r="C20" s="141">
        <v>0</v>
      </c>
      <c r="D20" s="141">
        <v>16</v>
      </c>
      <c r="E20" s="141">
        <v>5</v>
      </c>
      <c r="F20" s="141">
        <v>40</v>
      </c>
      <c r="G20" s="142">
        <v>12.5</v>
      </c>
      <c r="H20" s="142">
        <v>6.6</v>
      </c>
      <c r="I20" s="143">
        <v>2</v>
      </c>
      <c r="J20" s="141">
        <v>104</v>
      </c>
      <c r="K20" s="141">
        <v>4</v>
      </c>
      <c r="L20" s="141">
        <v>54</v>
      </c>
      <c r="M20" s="141">
        <v>9</v>
      </c>
      <c r="N20" s="141">
        <v>171</v>
      </c>
      <c r="O20" s="142">
        <v>7.6</v>
      </c>
      <c r="P20" s="142">
        <v>9.1</v>
      </c>
      <c r="Q20" s="143">
        <v>4</v>
      </c>
    </row>
    <row r="21" spans="1:17" s="122" customFormat="1" ht="14.1" customHeight="1" x14ac:dyDescent="0.15">
      <c r="A21" s="140" t="s">
        <v>118</v>
      </c>
      <c r="B21" s="141">
        <v>33</v>
      </c>
      <c r="C21" s="141">
        <v>1</v>
      </c>
      <c r="D21" s="141">
        <v>12</v>
      </c>
      <c r="E21" s="141">
        <v>4</v>
      </c>
      <c r="F21" s="141">
        <v>50</v>
      </c>
      <c r="G21" s="142">
        <v>10</v>
      </c>
      <c r="H21" s="142">
        <v>8.1999999999999993</v>
      </c>
      <c r="I21" s="143">
        <v>1</v>
      </c>
      <c r="J21" s="141">
        <v>106</v>
      </c>
      <c r="K21" s="141">
        <v>2</v>
      </c>
      <c r="L21" s="141">
        <v>48</v>
      </c>
      <c r="M21" s="141">
        <v>10</v>
      </c>
      <c r="N21" s="141">
        <v>166</v>
      </c>
      <c r="O21" s="142">
        <v>7.2</v>
      </c>
      <c r="P21" s="142">
        <v>8.8000000000000007</v>
      </c>
      <c r="Q21" s="143">
        <v>12</v>
      </c>
    </row>
    <row r="22" spans="1:17" s="122" customFormat="1" ht="14.1" customHeight="1" x14ac:dyDescent="0.15">
      <c r="A22" s="140" t="s">
        <v>119</v>
      </c>
      <c r="B22" s="141">
        <v>23</v>
      </c>
      <c r="C22" s="141">
        <v>0</v>
      </c>
      <c r="D22" s="141">
        <v>9</v>
      </c>
      <c r="E22" s="141">
        <v>1</v>
      </c>
      <c r="F22" s="141">
        <v>33</v>
      </c>
      <c r="G22" s="142">
        <v>3</v>
      </c>
      <c r="H22" s="142">
        <v>5.4</v>
      </c>
      <c r="I22" s="143">
        <v>0</v>
      </c>
      <c r="J22" s="141">
        <v>89</v>
      </c>
      <c r="K22" s="141">
        <v>3</v>
      </c>
      <c r="L22" s="141">
        <v>25</v>
      </c>
      <c r="M22" s="141">
        <v>7</v>
      </c>
      <c r="N22" s="141">
        <v>124</v>
      </c>
      <c r="O22" s="142">
        <v>8.1</v>
      </c>
      <c r="P22" s="142">
        <v>6.6</v>
      </c>
      <c r="Q22" s="143">
        <v>10</v>
      </c>
    </row>
    <row r="23" spans="1:17" s="122" customFormat="1" ht="14.1" customHeight="1" x14ac:dyDescent="0.15">
      <c r="A23" s="144" t="s">
        <v>120</v>
      </c>
      <c r="B23" s="145">
        <v>336</v>
      </c>
      <c r="C23" s="145">
        <v>5</v>
      </c>
      <c r="D23" s="145">
        <v>162</v>
      </c>
      <c r="E23" s="145">
        <v>105</v>
      </c>
      <c r="F23" s="145">
        <v>608</v>
      </c>
      <c r="G23" s="146">
        <v>18.100000000000001</v>
      </c>
      <c r="H23" s="146">
        <v>100</v>
      </c>
      <c r="I23" s="147">
        <v>27</v>
      </c>
      <c r="J23" s="145">
        <v>1214</v>
      </c>
      <c r="K23" s="145">
        <v>32</v>
      </c>
      <c r="L23" s="145">
        <v>465</v>
      </c>
      <c r="M23" s="145">
        <v>168</v>
      </c>
      <c r="N23" s="145">
        <v>1879</v>
      </c>
      <c r="O23" s="146">
        <v>10.6</v>
      </c>
      <c r="P23" s="146">
        <v>100</v>
      </c>
      <c r="Q23" s="147">
        <v>114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97</v>
      </c>
      <c r="C27" s="137">
        <v>1</v>
      </c>
      <c r="D27" s="137">
        <v>36</v>
      </c>
      <c r="E27" s="137">
        <v>20</v>
      </c>
      <c r="F27" s="137">
        <v>154</v>
      </c>
      <c r="G27" s="138">
        <v>13.6</v>
      </c>
      <c r="H27" s="138">
        <v>8.3000000000000007</v>
      </c>
      <c r="I27" s="139">
        <v>4</v>
      </c>
      <c r="J27" s="137">
        <v>284</v>
      </c>
      <c r="K27" s="137">
        <v>3</v>
      </c>
      <c r="L27" s="137">
        <v>82</v>
      </c>
      <c r="M27" s="137">
        <v>41</v>
      </c>
      <c r="N27" s="137">
        <v>410</v>
      </c>
      <c r="O27" s="138">
        <v>10.7</v>
      </c>
      <c r="P27" s="138">
        <v>9.4</v>
      </c>
      <c r="Q27" s="139">
        <v>40</v>
      </c>
    </row>
    <row r="28" spans="1:17" s="122" customFormat="1" ht="14.1" customHeight="1" x14ac:dyDescent="0.15">
      <c r="A28" s="140" t="s">
        <v>109</v>
      </c>
      <c r="B28" s="141">
        <v>97</v>
      </c>
      <c r="C28" s="141">
        <v>4</v>
      </c>
      <c r="D28" s="141">
        <v>29</v>
      </c>
      <c r="E28" s="141">
        <v>22</v>
      </c>
      <c r="F28" s="141">
        <v>152</v>
      </c>
      <c r="G28" s="142">
        <v>17.100000000000001</v>
      </c>
      <c r="H28" s="142">
        <v>8.1999999999999993</v>
      </c>
      <c r="I28" s="143">
        <v>4</v>
      </c>
      <c r="J28" s="141">
        <v>310</v>
      </c>
      <c r="K28" s="141">
        <v>8</v>
      </c>
      <c r="L28" s="141">
        <v>97</v>
      </c>
      <c r="M28" s="141">
        <v>59</v>
      </c>
      <c r="N28" s="141">
        <v>474</v>
      </c>
      <c r="O28" s="142">
        <v>14.1</v>
      </c>
      <c r="P28" s="142">
        <v>10.9</v>
      </c>
      <c r="Q28" s="143">
        <v>28</v>
      </c>
    </row>
    <row r="29" spans="1:17" s="122" customFormat="1" ht="14.1" customHeight="1" x14ac:dyDescent="0.15">
      <c r="A29" s="140" t="s">
        <v>110</v>
      </c>
      <c r="B29" s="141">
        <v>92</v>
      </c>
      <c r="C29" s="141">
        <v>0</v>
      </c>
      <c r="D29" s="141">
        <v>36</v>
      </c>
      <c r="E29" s="141">
        <v>18</v>
      </c>
      <c r="F29" s="141">
        <v>146</v>
      </c>
      <c r="G29" s="142">
        <v>12.3</v>
      </c>
      <c r="H29" s="142">
        <v>7.8</v>
      </c>
      <c r="I29" s="143">
        <v>3</v>
      </c>
      <c r="J29" s="141">
        <v>208</v>
      </c>
      <c r="K29" s="141">
        <v>6</v>
      </c>
      <c r="L29" s="141">
        <v>100</v>
      </c>
      <c r="M29" s="141">
        <v>48</v>
      </c>
      <c r="N29" s="141">
        <v>362</v>
      </c>
      <c r="O29" s="142">
        <v>14.9</v>
      </c>
      <c r="P29" s="142">
        <v>8.3000000000000007</v>
      </c>
      <c r="Q29" s="143">
        <v>15</v>
      </c>
    </row>
    <row r="30" spans="1:17" s="122" customFormat="1" ht="14.1" customHeight="1" x14ac:dyDescent="0.15">
      <c r="A30" s="140" t="s">
        <v>111</v>
      </c>
      <c r="B30" s="141">
        <v>96</v>
      </c>
      <c r="C30" s="141">
        <v>1</v>
      </c>
      <c r="D30" s="141">
        <v>33</v>
      </c>
      <c r="E30" s="141">
        <v>38</v>
      </c>
      <c r="F30" s="141">
        <v>168</v>
      </c>
      <c r="G30" s="142">
        <v>23.2</v>
      </c>
      <c r="H30" s="142">
        <v>9</v>
      </c>
      <c r="I30" s="143">
        <v>1</v>
      </c>
      <c r="J30" s="141">
        <v>202</v>
      </c>
      <c r="K30" s="141">
        <v>3</v>
      </c>
      <c r="L30" s="141">
        <v>74</v>
      </c>
      <c r="M30" s="141">
        <v>66</v>
      </c>
      <c r="N30" s="141">
        <v>345</v>
      </c>
      <c r="O30" s="142">
        <v>20</v>
      </c>
      <c r="P30" s="142">
        <v>7.9</v>
      </c>
      <c r="Q30" s="143">
        <v>6</v>
      </c>
    </row>
    <row r="31" spans="1:17" s="122" customFormat="1" ht="14.1" customHeight="1" x14ac:dyDescent="0.15">
      <c r="A31" s="140" t="s">
        <v>112</v>
      </c>
      <c r="B31" s="141">
        <v>114</v>
      </c>
      <c r="C31" s="141">
        <v>0</v>
      </c>
      <c r="D31" s="141">
        <v>40</v>
      </c>
      <c r="E31" s="141">
        <v>38</v>
      </c>
      <c r="F31" s="141">
        <v>192</v>
      </c>
      <c r="G31" s="142">
        <v>19.8</v>
      </c>
      <c r="H31" s="142">
        <v>10.3</v>
      </c>
      <c r="I31" s="143">
        <v>1</v>
      </c>
      <c r="J31" s="141">
        <v>222</v>
      </c>
      <c r="K31" s="141">
        <v>2</v>
      </c>
      <c r="L31" s="141">
        <v>92</v>
      </c>
      <c r="M31" s="141">
        <v>68</v>
      </c>
      <c r="N31" s="141">
        <v>384</v>
      </c>
      <c r="O31" s="142">
        <v>18.2</v>
      </c>
      <c r="P31" s="142">
        <v>8.8000000000000007</v>
      </c>
      <c r="Q31" s="143">
        <v>10</v>
      </c>
    </row>
    <row r="32" spans="1:17" s="122" customFormat="1" ht="14.1" customHeight="1" x14ac:dyDescent="0.15">
      <c r="A32" s="140" t="s">
        <v>113</v>
      </c>
      <c r="B32" s="141">
        <v>73</v>
      </c>
      <c r="C32" s="141">
        <v>0</v>
      </c>
      <c r="D32" s="141">
        <v>27</v>
      </c>
      <c r="E32" s="141">
        <v>28</v>
      </c>
      <c r="F32" s="141">
        <v>128</v>
      </c>
      <c r="G32" s="142">
        <v>21.9</v>
      </c>
      <c r="H32" s="142">
        <v>6.9</v>
      </c>
      <c r="I32" s="143">
        <v>1</v>
      </c>
      <c r="J32" s="141">
        <v>194</v>
      </c>
      <c r="K32" s="141">
        <v>2</v>
      </c>
      <c r="L32" s="141">
        <v>71</v>
      </c>
      <c r="M32" s="141">
        <v>52</v>
      </c>
      <c r="N32" s="141">
        <v>319</v>
      </c>
      <c r="O32" s="142">
        <v>16.899999999999999</v>
      </c>
      <c r="P32" s="142">
        <v>7.3</v>
      </c>
      <c r="Q32" s="143">
        <v>7</v>
      </c>
    </row>
    <row r="33" spans="1:17" s="122" customFormat="1" ht="14.1" customHeight="1" x14ac:dyDescent="0.15">
      <c r="A33" s="140" t="s">
        <v>114</v>
      </c>
      <c r="B33" s="141">
        <v>86</v>
      </c>
      <c r="C33" s="141">
        <v>0</v>
      </c>
      <c r="D33" s="141">
        <v>28</v>
      </c>
      <c r="E33" s="141">
        <v>45</v>
      </c>
      <c r="F33" s="141">
        <v>159</v>
      </c>
      <c r="G33" s="142">
        <v>28.3</v>
      </c>
      <c r="H33" s="142">
        <v>8.5</v>
      </c>
      <c r="I33" s="143">
        <v>0</v>
      </c>
      <c r="J33" s="141">
        <v>202</v>
      </c>
      <c r="K33" s="141">
        <v>1</v>
      </c>
      <c r="L33" s="141">
        <v>73</v>
      </c>
      <c r="M33" s="141">
        <v>63</v>
      </c>
      <c r="N33" s="141">
        <v>339</v>
      </c>
      <c r="O33" s="142">
        <v>18.899999999999999</v>
      </c>
      <c r="P33" s="142">
        <v>7.8</v>
      </c>
      <c r="Q33" s="143">
        <v>5</v>
      </c>
    </row>
    <row r="34" spans="1:17" s="122" customFormat="1" ht="14.1" customHeight="1" x14ac:dyDescent="0.15">
      <c r="A34" s="140" t="s">
        <v>115</v>
      </c>
      <c r="B34" s="141">
        <v>80</v>
      </c>
      <c r="C34" s="141">
        <v>0</v>
      </c>
      <c r="D34" s="141">
        <v>49</v>
      </c>
      <c r="E34" s="141">
        <v>28</v>
      </c>
      <c r="F34" s="141">
        <v>157</v>
      </c>
      <c r="G34" s="142">
        <v>17.8</v>
      </c>
      <c r="H34" s="142">
        <v>8.4</v>
      </c>
      <c r="I34" s="143">
        <v>1</v>
      </c>
      <c r="J34" s="141">
        <v>184</v>
      </c>
      <c r="K34" s="141">
        <v>5</v>
      </c>
      <c r="L34" s="141">
        <v>96</v>
      </c>
      <c r="M34" s="141">
        <v>52</v>
      </c>
      <c r="N34" s="141">
        <v>337</v>
      </c>
      <c r="O34" s="142">
        <v>16.899999999999999</v>
      </c>
      <c r="P34" s="142">
        <v>7.8</v>
      </c>
      <c r="Q34" s="143">
        <v>9</v>
      </c>
    </row>
    <row r="35" spans="1:17" s="122" customFormat="1" ht="14.1" customHeight="1" x14ac:dyDescent="0.15">
      <c r="A35" s="140" t="s">
        <v>116</v>
      </c>
      <c r="B35" s="141">
        <v>80</v>
      </c>
      <c r="C35" s="141">
        <v>0</v>
      </c>
      <c r="D35" s="141">
        <v>39</v>
      </c>
      <c r="E35" s="141">
        <v>35</v>
      </c>
      <c r="F35" s="141">
        <v>154</v>
      </c>
      <c r="G35" s="142">
        <v>22.7</v>
      </c>
      <c r="H35" s="142">
        <v>8.3000000000000007</v>
      </c>
      <c r="I35" s="143">
        <v>3</v>
      </c>
      <c r="J35" s="141">
        <v>185</v>
      </c>
      <c r="K35" s="141">
        <v>3</v>
      </c>
      <c r="L35" s="141">
        <v>95</v>
      </c>
      <c r="M35" s="141">
        <v>60</v>
      </c>
      <c r="N35" s="141">
        <v>343</v>
      </c>
      <c r="O35" s="142">
        <v>18.399999999999999</v>
      </c>
      <c r="P35" s="142">
        <v>7.9</v>
      </c>
      <c r="Q35" s="143">
        <v>10</v>
      </c>
    </row>
    <row r="36" spans="1:17" s="122" customFormat="1" ht="14.1" customHeight="1" x14ac:dyDescent="0.15">
      <c r="A36" s="140" t="s">
        <v>117</v>
      </c>
      <c r="B36" s="141">
        <v>94</v>
      </c>
      <c r="C36" s="141">
        <v>3</v>
      </c>
      <c r="D36" s="141">
        <v>39</v>
      </c>
      <c r="E36" s="141">
        <v>30</v>
      </c>
      <c r="F36" s="141">
        <v>166</v>
      </c>
      <c r="G36" s="142">
        <v>19.899999999999999</v>
      </c>
      <c r="H36" s="142">
        <v>8.9</v>
      </c>
      <c r="I36" s="143">
        <v>0</v>
      </c>
      <c r="J36" s="141">
        <v>217</v>
      </c>
      <c r="K36" s="141">
        <v>7</v>
      </c>
      <c r="L36" s="141">
        <v>109</v>
      </c>
      <c r="M36" s="141">
        <v>44</v>
      </c>
      <c r="N36" s="141">
        <v>377</v>
      </c>
      <c r="O36" s="142">
        <v>13.5</v>
      </c>
      <c r="P36" s="142">
        <v>8.6999999999999993</v>
      </c>
      <c r="Q36" s="143">
        <v>6</v>
      </c>
    </row>
    <row r="37" spans="1:17" s="122" customFormat="1" ht="14.1" customHeight="1" x14ac:dyDescent="0.15">
      <c r="A37" s="140" t="s">
        <v>118</v>
      </c>
      <c r="B37" s="141">
        <v>98</v>
      </c>
      <c r="C37" s="141">
        <v>1</v>
      </c>
      <c r="D37" s="141">
        <v>44</v>
      </c>
      <c r="E37" s="141">
        <v>22</v>
      </c>
      <c r="F37" s="141">
        <v>165</v>
      </c>
      <c r="G37" s="142">
        <v>13.9</v>
      </c>
      <c r="H37" s="142">
        <v>8.9</v>
      </c>
      <c r="I37" s="143">
        <v>0</v>
      </c>
      <c r="J37" s="141">
        <v>237</v>
      </c>
      <c r="K37" s="141">
        <v>4</v>
      </c>
      <c r="L37" s="141">
        <v>104</v>
      </c>
      <c r="M37" s="141">
        <v>36</v>
      </c>
      <c r="N37" s="141">
        <v>381</v>
      </c>
      <c r="O37" s="142">
        <v>10.5</v>
      </c>
      <c r="P37" s="142">
        <v>8.8000000000000007</v>
      </c>
      <c r="Q37" s="143">
        <v>13</v>
      </c>
    </row>
    <row r="38" spans="1:17" s="122" customFormat="1" ht="14.1" customHeight="1" x14ac:dyDescent="0.15">
      <c r="A38" s="140" t="s">
        <v>119</v>
      </c>
      <c r="B38" s="141">
        <v>72</v>
      </c>
      <c r="C38" s="141">
        <v>0</v>
      </c>
      <c r="D38" s="141">
        <v>29</v>
      </c>
      <c r="E38" s="141">
        <v>18</v>
      </c>
      <c r="F38" s="141">
        <v>119</v>
      </c>
      <c r="G38" s="142">
        <v>15.1</v>
      </c>
      <c r="H38" s="142">
        <v>6.4</v>
      </c>
      <c r="I38" s="143">
        <v>3</v>
      </c>
      <c r="J38" s="141">
        <v>184</v>
      </c>
      <c r="K38" s="141">
        <v>3</v>
      </c>
      <c r="L38" s="141">
        <v>63</v>
      </c>
      <c r="M38" s="141">
        <v>26</v>
      </c>
      <c r="N38" s="141">
        <v>276</v>
      </c>
      <c r="O38" s="142">
        <v>10.5</v>
      </c>
      <c r="P38" s="142">
        <v>6.3</v>
      </c>
      <c r="Q38" s="143">
        <v>13</v>
      </c>
    </row>
    <row r="39" spans="1:17" s="122" customFormat="1" ht="14.1" customHeight="1" x14ac:dyDescent="0.15">
      <c r="A39" s="144" t="s">
        <v>120</v>
      </c>
      <c r="B39" s="145">
        <v>1079</v>
      </c>
      <c r="C39" s="145">
        <v>10</v>
      </c>
      <c r="D39" s="145">
        <v>429</v>
      </c>
      <c r="E39" s="145">
        <v>342</v>
      </c>
      <c r="F39" s="145">
        <v>1860</v>
      </c>
      <c r="G39" s="146">
        <v>18.899999999999999</v>
      </c>
      <c r="H39" s="146">
        <v>100</v>
      </c>
      <c r="I39" s="147">
        <v>21</v>
      </c>
      <c r="J39" s="145">
        <v>2629</v>
      </c>
      <c r="K39" s="145">
        <v>47</v>
      </c>
      <c r="L39" s="145">
        <v>1056</v>
      </c>
      <c r="M39" s="145">
        <v>615</v>
      </c>
      <c r="N39" s="145">
        <v>4347</v>
      </c>
      <c r="O39" s="146">
        <v>15.2</v>
      </c>
      <c r="P39" s="146">
        <v>100</v>
      </c>
      <c r="Q39" s="147">
        <v>162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11" t="s">
        <v>87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69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3" t="s">
        <v>88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89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90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279</v>
      </c>
      <c r="E16" s="63">
        <v>20</v>
      </c>
      <c r="F16" s="63">
        <v>56</v>
      </c>
      <c r="G16" s="64">
        <v>24</v>
      </c>
      <c r="H16" s="65">
        <v>335</v>
      </c>
      <c r="I16" s="66">
        <v>44</v>
      </c>
      <c r="J16" s="64">
        <v>379</v>
      </c>
      <c r="K16" s="67">
        <v>11.609498680738787</v>
      </c>
      <c r="L16" s="67">
        <v>6.4313592397760049</v>
      </c>
      <c r="M16" s="64">
        <v>28</v>
      </c>
      <c r="N16" s="41"/>
      <c r="O16" s="61" t="s">
        <v>12</v>
      </c>
      <c r="P16" s="62">
        <v>124</v>
      </c>
      <c r="Q16" s="63">
        <v>12</v>
      </c>
      <c r="R16" s="63">
        <v>7</v>
      </c>
      <c r="S16" s="64">
        <v>3</v>
      </c>
      <c r="T16" s="65">
        <v>131</v>
      </c>
      <c r="U16" s="66">
        <v>15</v>
      </c>
      <c r="V16" s="64">
        <v>146</v>
      </c>
      <c r="W16" s="67">
        <v>10.273972602739725</v>
      </c>
      <c r="X16" s="67">
        <v>5.84</v>
      </c>
      <c r="Y16" s="64">
        <v>8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283</v>
      </c>
      <c r="E17" s="71">
        <v>24</v>
      </c>
      <c r="F17" s="71">
        <v>61</v>
      </c>
      <c r="G17" s="72">
        <v>25</v>
      </c>
      <c r="H17" s="73">
        <v>344</v>
      </c>
      <c r="I17" s="74">
        <v>49</v>
      </c>
      <c r="J17" s="72">
        <v>393</v>
      </c>
      <c r="K17" s="75">
        <v>12.46819338422392</v>
      </c>
      <c r="L17" s="75">
        <v>6.6689292380790768</v>
      </c>
      <c r="M17" s="72">
        <v>29</v>
      </c>
      <c r="N17" s="41"/>
      <c r="O17" s="69" t="s">
        <v>13</v>
      </c>
      <c r="P17" s="70">
        <v>117</v>
      </c>
      <c r="Q17" s="71">
        <v>19</v>
      </c>
      <c r="R17" s="71">
        <v>23</v>
      </c>
      <c r="S17" s="72">
        <v>11</v>
      </c>
      <c r="T17" s="73">
        <v>140</v>
      </c>
      <c r="U17" s="74">
        <v>30</v>
      </c>
      <c r="V17" s="72">
        <v>170</v>
      </c>
      <c r="W17" s="75">
        <v>17.647058823529413</v>
      </c>
      <c r="X17" s="75">
        <v>6.8000000000000007</v>
      </c>
      <c r="Y17" s="72">
        <v>4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279</v>
      </c>
      <c r="E18" s="71">
        <v>28</v>
      </c>
      <c r="F18" s="71">
        <v>56</v>
      </c>
      <c r="G18" s="72">
        <v>33</v>
      </c>
      <c r="H18" s="73">
        <v>335</v>
      </c>
      <c r="I18" s="74">
        <v>61</v>
      </c>
      <c r="J18" s="72">
        <v>396</v>
      </c>
      <c r="K18" s="75">
        <v>15.404040404040403</v>
      </c>
      <c r="L18" s="75">
        <v>6.719837094858307</v>
      </c>
      <c r="M18" s="72">
        <v>23</v>
      </c>
      <c r="N18" s="41"/>
      <c r="O18" s="69" t="s">
        <v>14</v>
      </c>
      <c r="P18" s="70">
        <v>125</v>
      </c>
      <c r="Q18" s="71">
        <v>9</v>
      </c>
      <c r="R18" s="71">
        <v>18</v>
      </c>
      <c r="S18" s="72">
        <v>7</v>
      </c>
      <c r="T18" s="73">
        <v>143</v>
      </c>
      <c r="U18" s="74">
        <v>16</v>
      </c>
      <c r="V18" s="72">
        <v>159</v>
      </c>
      <c r="W18" s="75">
        <v>10.062893081761008</v>
      </c>
      <c r="X18" s="75">
        <v>6.36</v>
      </c>
      <c r="Y18" s="72">
        <v>10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296</v>
      </c>
      <c r="E19" s="71">
        <v>22</v>
      </c>
      <c r="F19" s="71">
        <v>70</v>
      </c>
      <c r="G19" s="72">
        <v>36</v>
      </c>
      <c r="H19" s="73">
        <v>366</v>
      </c>
      <c r="I19" s="74">
        <v>58</v>
      </c>
      <c r="J19" s="72">
        <v>424</v>
      </c>
      <c r="K19" s="75">
        <v>13.679245283018867</v>
      </c>
      <c r="L19" s="75">
        <v>7.19497709146445</v>
      </c>
      <c r="M19" s="72">
        <v>46</v>
      </c>
      <c r="N19" s="41"/>
      <c r="O19" s="69" t="s">
        <v>15</v>
      </c>
      <c r="P19" s="70">
        <v>136</v>
      </c>
      <c r="Q19" s="71">
        <v>13</v>
      </c>
      <c r="R19" s="71">
        <v>29</v>
      </c>
      <c r="S19" s="72">
        <v>17</v>
      </c>
      <c r="T19" s="73">
        <v>165</v>
      </c>
      <c r="U19" s="74">
        <v>30</v>
      </c>
      <c r="V19" s="72">
        <v>195</v>
      </c>
      <c r="W19" s="75">
        <v>15.384615384615385</v>
      </c>
      <c r="X19" s="75">
        <v>7.8</v>
      </c>
      <c r="Y19" s="72">
        <v>14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350</v>
      </c>
      <c r="E20" s="71">
        <v>17</v>
      </c>
      <c r="F20" s="71">
        <v>89</v>
      </c>
      <c r="G20" s="72">
        <v>25</v>
      </c>
      <c r="H20" s="73">
        <v>439</v>
      </c>
      <c r="I20" s="74">
        <v>42</v>
      </c>
      <c r="J20" s="72">
        <v>481</v>
      </c>
      <c r="K20" s="75">
        <v>8.7318087318087318</v>
      </c>
      <c r="L20" s="75">
        <v>8.1622263702698117</v>
      </c>
      <c r="M20" s="72">
        <v>39</v>
      </c>
      <c r="N20" s="41"/>
      <c r="O20" s="69" t="s">
        <v>16</v>
      </c>
      <c r="P20" s="70">
        <v>166</v>
      </c>
      <c r="Q20" s="71">
        <v>9</v>
      </c>
      <c r="R20" s="71">
        <v>23</v>
      </c>
      <c r="S20" s="72">
        <v>5</v>
      </c>
      <c r="T20" s="73">
        <v>189</v>
      </c>
      <c r="U20" s="74">
        <v>14</v>
      </c>
      <c r="V20" s="72">
        <v>203</v>
      </c>
      <c r="W20" s="75">
        <v>6.8965517241379306</v>
      </c>
      <c r="X20" s="75">
        <v>8.1199999999999992</v>
      </c>
      <c r="Y20" s="72">
        <v>14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356</v>
      </c>
      <c r="E21" s="71">
        <v>16</v>
      </c>
      <c r="F21" s="71">
        <v>71</v>
      </c>
      <c r="G21" s="72">
        <v>31</v>
      </c>
      <c r="H21" s="73">
        <v>427</v>
      </c>
      <c r="I21" s="74">
        <v>47</v>
      </c>
      <c r="J21" s="72">
        <v>474</v>
      </c>
      <c r="K21" s="75">
        <v>9.9156118143459917</v>
      </c>
      <c r="L21" s="75">
        <v>8.0434413711182771</v>
      </c>
      <c r="M21" s="72">
        <v>39</v>
      </c>
      <c r="N21" s="41"/>
      <c r="O21" s="76" t="s">
        <v>17</v>
      </c>
      <c r="P21" s="70">
        <v>180</v>
      </c>
      <c r="Q21" s="71">
        <v>12</v>
      </c>
      <c r="R21" s="71">
        <v>31</v>
      </c>
      <c r="S21" s="72">
        <v>5</v>
      </c>
      <c r="T21" s="73">
        <v>211</v>
      </c>
      <c r="U21" s="74">
        <v>17</v>
      </c>
      <c r="V21" s="72">
        <v>228</v>
      </c>
      <c r="W21" s="75">
        <v>7.4561403508771926</v>
      </c>
      <c r="X21" s="75">
        <v>9.120000000000001</v>
      </c>
      <c r="Y21" s="72">
        <v>13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360</v>
      </c>
      <c r="E22" s="71">
        <v>20</v>
      </c>
      <c r="F22" s="71">
        <v>89</v>
      </c>
      <c r="G22" s="72">
        <v>29</v>
      </c>
      <c r="H22" s="73">
        <v>449</v>
      </c>
      <c r="I22" s="74">
        <v>49</v>
      </c>
      <c r="J22" s="72">
        <v>498</v>
      </c>
      <c r="K22" s="75">
        <v>9.8393574297188753</v>
      </c>
      <c r="L22" s="75">
        <v>8.4507042253521121</v>
      </c>
      <c r="M22" s="72">
        <v>29</v>
      </c>
      <c r="N22" s="41"/>
      <c r="O22" s="69" t="s">
        <v>18</v>
      </c>
      <c r="P22" s="70">
        <v>153</v>
      </c>
      <c r="Q22" s="71">
        <v>11</v>
      </c>
      <c r="R22" s="71">
        <v>20</v>
      </c>
      <c r="S22" s="72">
        <v>3</v>
      </c>
      <c r="T22" s="73">
        <v>173</v>
      </c>
      <c r="U22" s="74">
        <v>14</v>
      </c>
      <c r="V22" s="72">
        <v>187</v>
      </c>
      <c r="W22" s="75">
        <v>7.4866310160427805</v>
      </c>
      <c r="X22" s="75">
        <v>7.48</v>
      </c>
      <c r="Y22" s="72">
        <v>15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354</v>
      </c>
      <c r="E23" s="71">
        <v>24</v>
      </c>
      <c r="F23" s="71">
        <v>77</v>
      </c>
      <c r="G23" s="72">
        <v>30</v>
      </c>
      <c r="H23" s="73">
        <v>431</v>
      </c>
      <c r="I23" s="74">
        <v>54</v>
      </c>
      <c r="J23" s="72">
        <v>485</v>
      </c>
      <c r="K23" s="75">
        <v>11.134020618556702</v>
      </c>
      <c r="L23" s="75">
        <v>8.2301035126421169</v>
      </c>
      <c r="M23" s="72">
        <v>57</v>
      </c>
      <c r="N23" s="41"/>
      <c r="O23" s="69" t="s">
        <v>19</v>
      </c>
      <c r="P23" s="70">
        <v>153</v>
      </c>
      <c r="Q23" s="71">
        <v>11</v>
      </c>
      <c r="R23" s="71">
        <v>28</v>
      </c>
      <c r="S23" s="72">
        <v>4</v>
      </c>
      <c r="T23" s="73">
        <v>181</v>
      </c>
      <c r="U23" s="74">
        <v>15</v>
      </c>
      <c r="V23" s="72">
        <v>196</v>
      </c>
      <c r="W23" s="75">
        <v>7.6530612244897958</v>
      </c>
      <c r="X23" s="75">
        <v>7.84</v>
      </c>
      <c r="Y23" s="72">
        <v>23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384</v>
      </c>
      <c r="E24" s="71">
        <v>21</v>
      </c>
      <c r="F24" s="71">
        <v>99</v>
      </c>
      <c r="G24" s="72">
        <v>20</v>
      </c>
      <c r="H24" s="73">
        <v>483</v>
      </c>
      <c r="I24" s="74">
        <v>41</v>
      </c>
      <c r="J24" s="72">
        <v>524</v>
      </c>
      <c r="K24" s="75">
        <v>7.8244274809160315</v>
      </c>
      <c r="L24" s="75">
        <v>8.8919056507721024</v>
      </c>
      <c r="M24" s="72">
        <v>33</v>
      </c>
      <c r="N24" s="41"/>
      <c r="O24" s="69" t="s">
        <v>20</v>
      </c>
      <c r="P24" s="70">
        <v>158</v>
      </c>
      <c r="Q24" s="71">
        <v>13</v>
      </c>
      <c r="R24" s="71">
        <v>18</v>
      </c>
      <c r="S24" s="72">
        <v>1</v>
      </c>
      <c r="T24" s="73">
        <v>176</v>
      </c>
      <c r="U24" s="74">
        <v>14</v>
      </c>
      <c r="V24" s="72">
        <v>190</v>
      </c>
      <c r="W24" s="75">
        <v>7.3684210526315779</v>
      </c>
      <c r="X24" s="75">
        <v>7.6</v>
      </c>
      <c r="Y24" s="72">
        <v>12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449</v>
      </c>
      <c r="E25" s="71">
        <v>18</v>
      </c>
      <c r="F25" s="71">
        <v>70</v>
      </c>
      <c r="G25" s="72">
        <v>13</v>
      </c>
      <c r="H25" s="73">
        <v>519</v>
      </c>
      <c r="I25" s="74">
        <v>31</v>
      </c>
      <c r="J25" s="72">
        <v>550</v>
      </c>
      <c r="K25" s="75">
        <v>5.6363636363636367</v>
      </c>
      <c r="L25" s="75">
        <v>9.3331070761920909</v>
      </c>
      <c r="M25" s="72">
        <v>44</v>
      </c>
      <c r="N25" s="41"/>
      <c r="O25" s="69" t="s">
        <v>21</v>
      </c>
      <c r="P25" s="70">
        <v>221</v>
      </c>
      <c r="Q25" s="71">
        <v>9</v>
      </c>
      <c r="R25" s="71">
        <v>24</v>
      </c>
      <c r="S25" s="72">
        <v>3</v>
      </c>
      <c r="T25" s="73">
        <v>245</v>
      </c>
      <c r="U25" s="74">
        <v>12</v>
      </c>
      <c r="V25" s="72">
        <v>257</v>
      </c>
      <c r="W25" s="75">
        <v>4.6692607003891053</v>
      </c>
      <c r="X25" s="75">
        <v>10.280000000000001</v>
      </c>
      <c r="Y25" s="72">
        <v>15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550</v>
      </c>
      <c r="E26" s="71">
        <v>25</v>
      </c>
      <c r="F26" s="71">
        <v>102</v>
      </c>
      <c r="G26" s="72">
        <v>9</v>
      </c>
      <c r="H26" s="73">
        <v>652</v>
      </c>
      <c r="I26" s="74">
        <v>34</v>
      </c>
      <c r="J26" s="72">
        <v>686</v>
      </c>
      <c r="K26" s="75">
        <v>4.9562682215743443</v>
      </c>
      <c r="L26" s="75">
        <v>11.640929916850501</v>
      </c>
      <c r="M26" s="72">
        <v>97</v>
      </c>
      <c r="N26" s="41"/>
      <c r="O26" s="77" t="s">
        <v>22</v>
      </c>
      <c r="P26" s="70">
        <v>240</v>
      </c>
      <c r="Q26" s="71">
        <v>12</v>
      </c>
      <c r="R26" s="71">
        <v>30</v>
      </c>
      <c r="S26" s="72">
        <v>2</v>
      </c>
      <c r="T26" s="73">
        <v>270</v>
      </c>
      <c r="U26" s="74">
        <v>14</v>
      </c>
      <c r="V26" s="72">
        <v>284</v>
      </c>
      <c r="W26" s="75">
        <v>4.929577464788732</v>
      </c>
      <c r="X26" s="75">
        <v>11.360000000000001</v>
      </c>
      <c r="Y26" s="72">
        <v>21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512</v>
      </c>
      <c r="E27" s="80">
        <v>22</v>
      </c>
      <c r="F27" s="80">
        <v>60</v>
      </c>
      <c r="G27" s="81">
        <v>9</v>
      </c>
      <c r="H27" s="82">
        <v>572</v>
      </c>
      <c r="I27" s="83">
        <v>31</v>
      </c>
      <c r="J27" s="81">
        <v>603</v>
      </c>
      <c r="K27" s="84">
        <v>5.140961857379768</v>
      </c>
      <c r="L27" s="84">
        <v>10.232479212625147</v>
      </c>
      <c r="M27" s="81">
        <v>107</v>
      </c>
      <c r="N27" s="41"/>
      <c r="O27" s="69" t="s">
        <v>23</v>
      </c>
      <c r="P27" s="79">
        <v>246</v>
      </c>
      <c r="Q27" s="80">
        <v>10</v>
      </c>
      <c r="R27" s="80">
        <v>27</v>
      </c>
      <c r="S27" s="81">
        <v>2</v>
      </c>
      <c r="T27" s="82">
        <v>273</v>
      </c>
      <c r="U27" s="83">
        <v>12</v>
      </c>
      <c r="V27" s="81">
        <v>285</v>
      </c>
      <c r="W27" s="84">
        <v>4.2105263157894735</v>
      </c>
      <c r="X27" s="84">
        <v>11.4</v>
      </c>
      <c r="Y27" s="81">
        <v>36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4452</v>
      </c>
      <c r="E28" s="87">
        <v>257</v>
      </c>
      <c r="F28" s="87">
        <v>900</v>
      </c>
      <c r="G28" s="88">
        <v>284</v>
      </c>
      <c r="H28" s="89">
        <v>5352</v>
      </c>
      <c r="I28" s="90">
        <v>541</v>
      </c>
      <c r="J28" s="88">
        <v>5893</v>
      </c>
      <c r="K28" s="91">
        <v>9.1803835058544028</v>
      </c>
      <c r="L28" s="91">
        <v>100</v>
      </c>
      <c r="M28" s="88">
        <v>571</v>
      </c>
      <c r="N28" s="41"/>
      <c r="O28" s="92" t="s">
        <v>29</v>
      </c>
      <c r="P28" s="86">
        <v>2019</v>
      </c>
      <c r="Q28" s="87">
        <v>140</v>
      </c>
      <c r="R28" s="87">
        <v>278</v>
      </c>
      <c r="S28" s="88">
        <v>63</v>
      </c>
      <c r="T28" s="89">
        <v>2297</v>
      </c>
      <c r="U28" s="90">
        <v>203</v>
      </c>
      <c r="V28" s="88">
        <v>2500</v>
      </c>
      <c r="W28" s="91">
        <v>8.1199999999999992</v>
      </c>
      <c r="X28" s="91">
        <v>100</v>
      </c>
      <c r="Y28" s="88">
        <v>185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285</v>
      </c>
      <c r="E34" s="63">
        <v>15</v>
      </c>
      <c r="F34" s="63">
        <v>27</v>
      </c>
      <c r="G34" s="64">
        <v>5</v>
      </c>
      <c r="H34" s="65">
        <v>312</v>
      </c>
      <c r="I34" s="66">
        <v>20</v>
      </c>
      <c r="J34" s="64">
        <v>332</v>
      </c>
      <c r="K34" s="67">
        <v>6.024096385542169</v>
      </c>
      <c r="L34" s="67">
        <v>11.768876285005318</v>
      </c>
      <c r="M34" s="64">
        <v>62</v>
      </c>
      <c r="N34" s="41"/>
      <c r="O34" s="61" t="s">
        <v>12</v>
      </c>
      <c r="P34" s="62">
        <v>191</v>
      </c>
      <c r="Q34" s="63">
        <v>0</v>
      </c>
      <c r="R34" s="63">
        <v>42</v>
      </c>
      <c r="S34" s="64">
        <v>3</v>
      </c>
      <c r="T34" s="65">
        <v>233</v>
      </c>
      <c r="U34" s="66">
        <v>3</v>
      </c>
      <c r="V34" s="64">
        <v>236</v>
      </c>
      <c r="W34" s="67">
        <v>1.2711864406779663</v>
      </c>
      <c r="X34" s="67">
        <v>12.202688728024819</v>
      </c>
      <c r="Y34" s="64">
        <v>26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248</v>
      </c>
      <c r="E35" s="71">
        <v>14</v>
      </c>
      <c r="F35" s="71">
        <v>27</v>
      </c>
      <c r="G35" s="72">
        <v>10</v>
      </c>
      <c r="H35" s="73">
        <v>275</v>
      </c>
      <c r="I35" s="74">
        <v>24</v>
      </c>
      <c r="J35" s="72">
        <v>299</v>
      </c>
      <c r="K35" s="75">
        <v>8.0267558528428093</v>
      </c>
      <c r="L35" s="75">
        <v>10.599078341013826</v>
      </c>
      <c r="M35" s="72">
        <v>53</v>
      </c>
      <c r="N35" s="41"/>
      <c r="O35" s="69" t="s">
        <v>13</v>
      </c>
      <c r="P35" s="70">
        <v>171</v>
      </c>
      <c r="Q35" s="71">
        <v>8</v>
      </c>
      <c r="R35" s="71">
        <v>29</v>
      </c>
      <c r="S35" s="72">
        <v>5</v>
      </c>
      <c r="T35" s="73">
        <v>200</v>
      </c>
      <c r="U35" s="74">
        <v>13</v>
      </c>
      <c r="V35" s="72">
        <v>213</v>
      </c>
      <c r="W35" s="75">
        <v>6.103286384976526</v>
      </c>
      <c r="X35" s="75">
        <v>11.013443640124095</v>
      </c>
      <c r="Y35" s="72">
        <v>17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228</v>
      </c>
      <c r="E36" s="71">
        <v>10</v>
      </c>
      <c r="F36" s="71">
        <v>44</v>
      </c>
      <c r="G36" s="72">
        <v>9</v>
      </c>
      <c r="H36" s="73">
        <v>272</v>
      </c>
      <c r="I36" s="74">
        <v>19</v>
      </c>
      <c r="J36" s="72">
        <v>291</v>
      </c>
      <c r="K36" s="75">
        <v>6.5292096219931279</v>
      </c>
      <c r="L36" s="75">
        <v>10.315490960652252</v>
      </c>
      <c r="M36" s="72">
        <v>33</v>
      </c>
      <c r="N36" s="41"/>
      <c r="O36" s="69" t="s">
        <v>14</v>
      </c>
      <c r="P36" s="70">
        <v>155</v>
      </c>
      <c r="Q36" s="71">
        <v>3</v>
      </c>
      <c r="R36" s="71">
        <v>27</v>
      </c>
      <c r="S36" s="72">
        <v>7</v>
      </c>
      <c r="T36" s="73">
        <v>182</v>
      </c>
      <c r="U36" s="74">
        <v>10</v>
      </c>
      <c r="V36" s="72">
        <v>192</v>
      </c>
      <c r="W36" s="75">
        <v>5.2083333333333339</v>
      </c>
      <c r="X36" s="75">
        <v>9.9276111685625636</v>
      </c>
      <c r="Y36" s="72">
        <v>12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199</v>
      </c>
      <c r="E37" s="71">
        <v>12</v>
      </c>
      <c r="F37" s="71">
        <v>32</v>
      </c>
      <c r="G37" s="72">
        <v>6</v>
      </c>
      <c r="H37" s="73">
        <v>231</v>
      </c>
      <c r="I37" s="74">
        <v>18</v>
      </c>
      <c r="J37" s="72">
        <v>249</v>
      </c>
      <c r="K37" s="75">
        <v>7.2289156626506017</v>
      </c>
      <c r="L37" s="75">
        <v>8.8266572137539878</v>
      </c>
      <c r="M37" s="72">
        <v>22</v>
      </c>
      <c r="N37" s="41"/>
      <c r="O37" s="69" t="s">
        <v>15</v>
      </c>
      <c r="P37" s="70">
        <v>147</v>
      </c>
      <c r="Q37" s="71">
        <v>2</v>
      </c>
      <c r="R37" s="71">
        <v>20</v>
      </c>
      <c r="S37" s="72">
        <v>6</v>
      </c>
      <c r="T37" s="73">
        <v>167</v>
      </c>
      <c r="U37" s="74">
        <v>8</v>
      </c>
      <c r="V37" s="72">
        <v>175</v>
      </c>
      <c r="W37" s="75">
        <v>4.5714285714285712</v>
      </c>
      <c r="X37" s="75">
        <v>9.0486039296794196</v>
      </c>
      <c r="Y37" s="72">
        <v>11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186</v>
      </c>
      <c r="E38" s="71">
        <v>6</v>
      </c>
      <c r="F38" s="71">
        <v>20</v>
      </c>
      <c r="G38" s="72">
        <v>7</v>
      </c>
      <c r="H38" s="73">
        <v>206</v>
      </c>
      <c r="I38" s="74">
        <v>13</v>
      </c>
      <c r="J38" s="72">
        <v>219</v>
      </c>
      <c r="K38" s="75">
        <v>5.93607305936073</v>
      </c>
      <c r="L38" s="75">
        <v>7.763204537398086</v>
      </c>
      <c r="M38" s="72">
        <v>19</v>
      </c>
      <c r="N38" s="41"/>
      <c r="O38" s="69" t="s">
        <v>16</v>
      </c>
      <c r="P38" s="70">
        <v>113</v>
      </c>
      <c r="Q38" s="71">
        <v>4</v>
      </c>
      <c r="R38" s="71">
        <v>30</v>
      </c>
      <c r="S38" s="72">
        <v>11</v>
      </c>
      <c r="T38" s="73">
        <v>143</v>
      </c>
      <c r="U38" s="74">
        <v>15</v>
      </c>
      <c r="V38" s="72">
        <v>158</v>
      </c>
      <c r="W38" s="75">
        <v>9.4936708860759502</v>
      </c>
      <c r="X38" s="75">
        <v>8.1695966907962774</v>
      </c>
      <c r="Y38" s="72">
        <v>4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168</v>
      </c>
      <c r="E39" s="71">
        <v>10</v>
      </c>
      <c r="F39" s="71">
        <v>34</v>
      </c>
      <c r="G39" s="72">
        <v>5</v>
      </c>
      <c r="H39" s="73">
        <v>202</v>
      </c>
      <c r="I39" s="74">
        <v>15</v>
      </c>
      <c r="J39" s="72">
        <v>217</v>
      </c>
      <c r="K39" s="75">
        <v>6.9124423963133648</v>
      </c>
      <c r="L39" s="75">
        <v>7.6923076923076925</v>
      </c>
      <c r="M39" s="72">
        <v>29</v>
      </c>
      <c r="N39" s="41"/>
      <c r="O39" s="76" t="s">
        <v>17</v>
      </c>
      <c r="P39" s="70">
        <v>103</v>
      </c>
      <c r="Q39" s="71">
        <v>2</v>
      </c>
      <c r="R39" s="71">
        <v>28</v>
      </c>
      <c r="S39" s="72">
        <v>9</v>
      </c>
      <c r="T39" s="73">
        <v>131</v>
      </c>
      <c r="U39" s="74">
        <v>11</v>
      </c>
      <c r="V39" s="72">
        <v>142</v>
      </c>
      <c r="W39" s="75">
        <v>7.7464788732394361</v>
      </c>
      <c r="X39" s="75">
        <v>7.3422957600827301</v>
      </c>
      <c r="Y39" s="72">
        <v>7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156</v>
      </c>
      <c r="E40" s="71">
        <v>7</v>
      </c>
      <c r="F40" s="71">
        <v>25</v>
      </c>
      <c r="G40" s="72">
        <v>5</v>
      </c>
      <c r="H40" s="73">
        <v>181</v>
      </c>
      <c r="I40" s="74">
        <v>12</v>
      </c>
      <c r="J40" s="72">
        <v>193</v>
      </c>
      <c r="K40" s="75">
        <v>6.2176165803108807</v>
      </c>
      <c r="L40" s="75">
        <v>6.8415455512229704</v>
      </c>
      <c r="M40" s="72">
        <v>15</v>
      </c>
      <c r="N40" s="41"/>
      <c r="O40" s="69" t="s">
        <v>18</v>
      </c>
      <c r="P40" s="70">
        <v>101</v>
      </c>
      <c r="Q40" s="71">
        <v>2</v>
      </c>
      <c r="R40" s="71">
        <v>15</v>
      </c>
      <c r="S40" s="72">
        <v>6</v>
      </c>
      <c r="T40" s="73">
        <v>116</v>
      </c>
      <c r="U40" s="74">
        <v>8</v>
      </c>
      <c r="V40" s="72">
        <v>124</v>
      </c>
      <c r="W40" s="75">
        <v>6.4516129032258061</v>
      </c>
      <c r="X40" s="75">
        <v>6.4115822130299902</v>
      </c>
      <c r="Y40" s="72">
        <v>5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152</v>
      </c>
      <c r="E41" s="71">
        <v>12</v>
      </c>
      <c r="F41" s="71">
        <v>23</v>
      </c>
      <c r="G41" s="72">
        <v>4</v>
      </c>
      <c r="H41" s="73">
        <v>175</v>
      </c>
      <c r="I41" s="74">
        <v>16</v>
      </c>
      <c r="J41" s="72">
        <v>191</v>
      </c>
      <c r="K41" s="75">
        <v>8.3769633507853403</v>
      </c>
      <c r="L41" s="75">
        <v>6.7706487061325777</v>
      </c>
      <c r="M41" s="72">
        <v>10</v>
      </c>
      <c r="N41" s="41"/>
      <c r="O41" s="69" t="s">
        <v>19</v>
      </c>
      <c r="P41" s="70">
        <v>122</v>
      </c>
      <c r="Q41" s="71">
        <v>1</v>
      </c>
      <c r="R41" s="71">
        <v>34</v>
      </c>
      <c r="S41" s="72">
        <v>3</v>
      </c>
      <c r="T41" s="73">
        <v>156</v>
      </c>
      <c r="U41" s="74">
        <v>4</v>
      </c>
      <c r="V41" s="72">
        <v>160</v>
      </c>
      <c r="W41" s="75">
        <v>2.5</v>
      </c>
      <c r="X41" s="75">
        <v>8.2730093071354709</v>
      </c>
      <c r="Y41" s="72">
        <v>6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158</v>
      </c>
      <c r="E42" s="71">
        <v>12</v>
      </c>
      <c r="F42" s="71">
        <v>20</v>
      </c>
      <c r="G42" s="72">
        <v>3</v>
      </c>
      <c r="H42" s="73">
        <v>178</v>
      </c>
      <c r="I42" s="74">
        <v>15</v>
      </c>
      <c r="J42" s="72">
        <v>193</v>
      </c>
      <c r="K42" s="75">
        <v>7.7720207253886011</v>
      </c>
      <c r="L42" s="75">
        <v>6.8415455512229704</v>
      </c>
      <c r="M42" s="72">
        <v>25</v>
      </c>
      <c r="N42" s="41"/>
      <c r="O42" s="69" t="s">
        <v>20</v>
      </c>
      <c r="P42" s="70">
        <v>82</v>
      </c>
      <c r="Q42" s="71">
        <v>0</v>
      </c>
      <c r="R42" s="71">
        <v>25</v>
      </c>
      <c r="S42" s="72">
        <v>1</v>
      </c>
      <c r="T42" s="73">
        <v>107</v>
      </c>
      <c r="U42" s="74">
        <v>1</v>
      </c>
      <c r="V42" s="72">
        <v>108</v>
      </c>
      <c r="W42" s="75">
        <v>0.92592592592592582</v>
      </c>
      <c r="X42" s="75">
        <v>5.5842812823164421</v>
      </c>
      <c r="Y42" s="72">
        <v>7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201</v>
      </c>
      <c r="E43" s="71">
        <v>12</v>
      </c>
      <c r="F43" s="71">
        <v>26</v>
      </c>
      <c r="G43" s="72">
        <v>3</v>
      </c>
      <c r="H43" s="73">
        <v>227</v>
      </c>
      <c r="I43" s="74">
        <v>15</v>
      </c>
      <c r="J43" s="72">
        <v>242</v>
      </c>
      <c r="K43" s="75">
        <v>6.1983471074380168</v>
      </c>
      <c r="L43" s="75">
        <v>8.5785182559376096</v>
      </c>
      <c r="M43" s="72">
        <v>18</v>
      </c>
      <c r="N43" s="41"/>
      <c r="O43" s="69" t="s">
        <v>21</v>
      </c>
      <c r="P43" s="70">
        <v>120</v>
      </c>
      <c r="Q43" s="71">
        <v>1</v>
      </c>
      <c r="R43" s="71">
        <v>28</v>
      </c>
      <c r="S43" s="72">
        <v>2</v>
      </c>
      <c r="T43" s="73">
        <v>148</v>
      </c>
      <c r="U43" s="74">
        <v>3</v>
      </c>
      <c r="V43" s="72">
        <v>151</v>
      </c>
      <c r="W43" s="75">
        <v>1.9867549668874174</v>
      </c>
      <c r="X43" s="75">
        <v>7.8076525336091009</v>
      </c>
      <c r="Y43" s="72">
        <v>14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160</v>
      </c>
      <c r="E44" s="71">
        <v>15</v>
      </c>
      <c r="F44" s="71">
        <v>21</v>
      </c>
      <c r="G44" s="72">
        <v>4</v>
      </c>
      <c r="H44" s="73">
        <v>181</v>
      </c>
      <c r="I44" s="74">
        <v>19</v>
      </c>
      <c r="J44" s="72">
        <v>200</v>
      </c>
      <c r="K44" s="75">
        <v>9.5</v>
      </c>
      <c r="L44" s="75">
        <v>7.0896845090393485</v>
      </c>
      <c r="M44" s="72">
        <v>14</v>
      </c>
      <c r="N44" s="41"/>
      <c r="O44" s="77" t="s">
        <v>22</v>
      </c>
      <c r="P44" s="70">
        <v>133</v>
      </c>
      <c r="Q44" s="71">
        <v>1</v>
      </c>
      <c r="R44" s="71">
        <v>25</v>
      </c>
      <c r="S44" s="72">
        <v>7</v>
      </c>
      <c r="T44" s="73">
        <v>158</v>
      </c>
      <c r="U44" s="74">
        <v>8</v>
      </c>
      <c r="V44" s="72">
        <v>166</v>
      </c>
      <c r="W44" s="75">
        <v>4.8192771084337354</v>
      </c>
      <c r="X44" s="75">
        <v>8.5832471561530514</v>
      </c>
      <c r="Y44" s="72">
        <v>9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166</v>
      </c>
      <c r="E45" s="80">
        <v>14</v>
      </c>
      <c r="F45" s="80">
        <v>14</v>
      </c>
      <c r="G45" s="81">
        <v>1</v>
      </c>
      <c r="H45" s="82">
        <v>180</v>
      </c>
      <c r="I45" s="83">
        <v>15</v>
      </c>
      <c r="J45" s="81">
        <v>195</v>
      </c>
      <c r="K45" s="84">
        <v>7.6923076923076925</v>
      </c>
      <c r="L45" s="84">
        <v>6.9124423963133648</v>
      </c>
      <c r="M45" s="81">
        <v>14</v>
      </c>
      <c r="N45" s="41"/>
      <c r="O45" s="69" t="s">
        <v>23</v>
      </c>
      <c r="P45" s="79">
        <v>81</v>
      </c>
      <c r="Q45" s="80">
        <v>1</v>
      </c>
      <c r="R45" s="80">
        <v>25</v>
      </c>
      <c r="S45" s="81">
        <v>2</v>
      </c>
      <c r="T45" s="82">
        <v>106</v>
      </c>
      <c r="U45" s="83">
        <v>3</v>
      </c>
      <c r="V45" s="81">
        <v>109</v>
      </c>
      <c r="W45" s="84">
        <v>2.7522935779816518</v>
      </c>
      <c r="X45" s="84">
        <v>5.6359875904860388</v>
      </c>
      <c r="Y45" s="81">
        <v>11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2307</v>
      </c>
      <c r="E46" s="87">
        <v>139</v>
      </c>
      <c r="F46" s="87">
        <v>313</v>
      </c>
      <c r="G46" s="88">
        <v>62</v>
      </c>
      <c r="H46" s="89">
        <v>2620</v>
      </c>
      <c r="I46" s="90">
        <v>201</v>
      </c>
      <c r="J46" s="88">
        <v>2821</v>
      </c>
      <c r="K46" s="91">
        <v>7.1251329315845453</v>
      </c>
      <c r="L46" s="91">
        <v>100</v>
      </c>
      <c r="M46" s="88">
        <v>314</v>
      </c>
      <c r="N46" s="41"/>
      <c r="O46" s="92" t="s">
        <v>29</v>
      </c>
      <c r="P46" s="86">
        <v>1519</v>
      </c>
      <c r="Q46" s="87">
        <v>25</v>
      </c>
      <c r="R46" s="87">
        <v>328</v>
      </c>
      <c r="S46" s="88">
        <v>62</v>
      </c>
      <c r="T46" s="89">
        <v>1847</v>
      </c>
      <c r="U46" s="90">
        <v>87</v>
      </c>
      <c r="V46" s="88">
        <v>1934</v>
      </c>
      <c r="W46" s="91">
        <v>4.4984488107549119</v>
      </c>
      <c r="X46" s="91">
        <v>100</v>
      </c>
      <c r="Y46" s="88">
        <v>129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70</v>
      </c>
      <c r="E53" s="63">
        <v>2</v>
      </c>
      <c r="F53" s="63">
        <v>23</v>
      </c>
      <c r="G53" s="64">
        <v>3</v>
      </c>
      <c r="H53" s="65">
        <v>93</v>
      </c>
      <c r="I53" s="66">
        <v>5</v>
      </c>
      <c r="J53" s="64">
        <v>98</v>
      </c>
      <c r="K53" s="67">
        <v>5.1020408163265305</v>
      </c>
      <c r="L53" s="67">
        <v>5.2631578947368416</v>
      </c>
      <c r="M53" s="64">
        <v>15</v>
      </c>
      <c r="N53" s="41"/>
      <c r="O53" s="61" t="s">
        <v>12</v>
      </c>
      <c r="P53" s="62">
        <v>457</v>
      </c>
      <c r="Q53" s="63">
        <v>27</v>
      </c>
      <c r="R53" s="63">
        <v>64</v>
      </c>
      <c r="S53" s="64">
        <v>24</v>
      </c>
      <c r="T53" s="65">
        <v>521</v>
      </c>
      <c r="U53" s="66">
        <v>51</v>
      </c>
      <c r="V53" s="64">
        <v>572</v>
      </c>
      <c r="W53" s="67">
        <v>8.9160839160839167</v>
      </c>
      <c r="X53" s="67">
        <v>10.036848569924549</v>
      </c>
      <c r="Y53" s="64">
        <v>105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90</v>
      </c>
      <c r="E54" s="71">
        <v>0</v>
      </c>
      <c r="F54" s="71">
        <v>30</v>
      </c>
      <c r="G54" s="72">
        <v>9</v>
      </c>
      <c r="H54" s="73">
        <v>120</v>
      </c>
      <c r="I54" s="74">
        <v>9</v>
      </c>
      <c r="J54" s="72">
        <v>129</v>
      </c>
      <c r="K54" s="75">
        <v>6.9767441860465116</v>
      </c>
      <c r="L54" s="75">
        <v>6.9280343716433945</v>
      </c>
      <c r="M54" s="72">
        <v>15</v>
      </c>
      <c r="N54" s="41"/>
      <c r="O54" s="69" t="s">
        <v>13</v>
      </c>
      <c r="P54" s="70">
        <v>403</v>
      </c>
      <c r="Q54" s="71">
        <v>29</v>
      </c>
      <c r="R54" s="71">
        <v>78</v>
      </c>
      <c r="S54" s="72">
        <v>19</v>
      </c>
      <c r="T54" s="73">
        <v>481</v>
      </c>
      <c r="U54" s="74">
        <v>48</v>
      </c>
      <c r="V54" s="72">
        <v>529</v>
      </c>
      <c r="W54" s="75">
        <v>9.073724007561438</v>
      </c>
      <c r="X54" s="75">
        <v>9.2823302333742763</v>
      </c>
      <c r="Y54" s="72">
        <v>65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82</v>
      </c>
      <c r="E55" s="71">
        <v>3</v>
      </c>
      <c r="F55" s="71">
        <v>27</v>
      </c>
      <c r="G55" s="72">
        <v>3</v>
      </c>
      <c r="H55" s="73">
        <v>109</v>
      </c>
      <c r="I55" s="74">
        <v>6</v>
      </c>
      <c r="J55" s="72">
        <v>115</v>
      </c>
      <c r="K55" s="75">
        <v>5.2173913043478262</v>
      </c>
      <c r="L55" s="75">
        <v>6.176154672395274</v>
      </c>
      <c r="M55" s="72">
        <v>10</v>
      </c>
      <c r="N55" s="41"/>
      <c r="O55" s="69" t="s">
        <v>14</v>
      </c>
      <c r="P55" s="70">
        <v>350</v>
      </c>
      <c r="Q55" s="71">
        <v>19</v>
      </c>
      <c r="R55" s="71">
        <v>94</v>
      </c>
      <c r="S55" s="72">
        <v>26</v>
      </c>
      <c r="T55" s="73">
        <v>444</v>
      </c>
      <c r="U55" s="74">
        <v>45</v>
      </c>
      <c r="V55" s="72">
        <v>489</v>
      </c>
      <c r="W55" s="75">
        <v>9.2024539877300615</v>
      </c>
      <c r="X55" s="75">
        <v>8.5804527110019304</v>
      </c>
      <c r="Y55" s="72">
        <v>52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99</v>
      </c>
      <c r="E56" s="71">
        <v>1</v>
      </c>
      <c r="F56" s="71">
        <v>28</v>
      </c>
      <c r="G56" s="72">
        <v>12</v>
      </c>
      <c r="H56" s="73">
        <v>127</v>
      </c>
      <c r="I56" s="74">
        <v>13</v>
      </c>
      <c r="J56" s="72">
        <v>140</v>
      </c>
      <c r="K56" s="75">
        <v>9.2857142857142865</v>
      </c>
      <c r="L56" s="75">
        <v>7.518796992481203</v>
      </c>
      <c r="M56" s="72">
        <v>12</v>
      </c>
      <c r="N56" s="41"/>
      <c r="O56" s="69" t="s">
        <v>15</v>
      </c>
      <c r="P56" s="70">
        <v>389</v>
      </c>
      <c r="Q56" s="71">
        <v>20</v>
      </c>
      <c r="R56" s="71">
        <v>82</v>
      </c>
      <c r="S56" s="72">
        <v>45</v>
      </c>
      <c r="T56" s="73">
        <v>471</v>
      </c>
      <c r="U56" s="74">
        <v>65</v>
      </c>
      <c r="V56" s="72">
        <v>536</v>
      </c>
      <c r="W56" s="75">
        <v>12.126865671641792</v>
      </c>
      <c r="X56" s="75">
        <v>9.4051587997894366</v>
      </c>
      <c r="Y56" s="72">
        <v>45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112</v>
      </c>
      <c r="E57" s="71">
        <v>1</v>
      </c>
      <c r="F57" s="71">
        <v>21</v>
      </c>
      <c r="G57" s="72">
        <v>7</v>
      </c>
      <c r="H57" s="73">
        <v>133</v>
      </c>
      <c r="I57" s="74">
        <v>8</v>
      </c>
      <c r="J57" s="72">
        <v>141</v>
      </c>
      <c r="K57" s="75">
        <v>5.6737588652482271</v>
      </c>
      <c r="L57" s="75">
        <v>7.5725026852846407</v>
      </c>
      <c r="M57" s="72">
        <v>7</v>
      </c>
      <c r="N57" s="41"/>
      <c r="O57" s="69" t="s">
        <v>16</v>
      </c>
      <c r="P57" s="70">
        <v>351</v>
      </c>
      <c r="Q57" s="71">
        <v>19</v>
      </c>
      <c r="R57" s="71">
        <v>72</v>
      </c>
      <c r="S57" s="72">
        <v>33</v>
      </c>
      <c r="T57" s="73">
        <v>423</v>
      </c>
      <c r="U57" s="74">
        <v>52</v>
      </c>
      <c r="V57" s="72">
        <v>475</v>
      </c>
      <c r="W57" s="75">
        <v>10.947368421052632</v>
      </c>
      <c r="X57" s="75">
        <v>8.3347955781716099</v>
      </c>
      <c r="Y57" s="72">
        <v>45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111</v>
      </c>
      <c r="E58" s="71">
        <v>1</v>
      </c>
      <c r="F58" s="71">
        <v>27</v>
      </c>
      <c r="G58" s="72">
        <v>5</v>
      </c>
      <c r="H58" s="73">
        <v>138</v>
      </c>
      <c r="I58" s="74">
        <v>6</v>
      </c>
      <c r="J58" s="72">
        <v>144</v>
      </c>
      <c r="K58" s="75">
        <v>4.1666666666666661</v>
      </c>
      <c r="L58" s="75">
        <v>7.7336197636949517</v>
      </c>
      <c r="M58" s="72">
        <v>9</v>
      </c>
      <c r="N58" s="41"/>
      <c r="O58" s="76" t="s">
        <v>17</v>
      </c>
      <c r="P58" s="70">
        <v>317</v>
      </c>
      <c r="Q58" s="71">
        <v>17</v>
      </c>
      <c r="R58" s="71">
        <v>63</v>
      </c>
      <c r="S58" s="72">
        <v>26</v>
      </c>
      <c r="T58" s="73">
        <v>380</v>
      </c>
      <c r="U58" s="74">
        <v>43</v>
      </c>
      <c r="V58" s="72">
        <v>423</v>
      </c>
      <c r="W58" s="75">
        <v>10.16548463356974</v>
      </c>
      <c r="X58" s="75">
        <v>7.4223547990875591</v>
      </c>
      <c r="Y58" s="72">
        <v>40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103</v>
      </c>
      <c r="E59" s="71">
        <v>2</v>
      </c>
      <c r="F59" s="71">
        <v>31</v>
      </c>
      <c r="G59" s="72">
        <v>3</v>
      </c>
      <c r="H59" s="73">
        <v>134</v>
      </c>
      <c r="I59" s="74">
        <v>5</v>
      </c>
      <c r="J59" s="72">
        <v>139</v>
      </c>
      <c r="K59" s="75">
        <v>3.5971223021582732</v>
      </c>
      <c r="L59" s="75">
        <v>7.4650912996777663</v>
      </c>
      <c r="M59" s="72">
        <v>10</v>
      </c>
      <c r="N59" s="41"/>
      <c r="O59" s="69" t="s">
        <v>18</v>
      </c>
      <c r="P59" s="70">
        <v>336</v>
      </c>
      <c r="Q59" s="71">
        <v>13</v>
      </c>
      <c r="R59" s="71">
        <v>60</v>
      </c>
      <c r="S59" s="72">
        <v>24</v>
      </c>
      <c r="T59" s="73">
        <v>396</v>
      </c>
      <c r="U59" s="74">
        <v>37</v>
      </c>
      <c r="V59" s="72">
        <v>433</v>
      </c>
      <c r="W59" s="75">
        <v>8.5450346420323324</v>
      </c>
      <c r="X59" s="75">
        <v>7.5978241796806456</v>
      </c>
      <c r="Y59" s="72">
        <v>35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112</v>
      </c>
      <c r="E60" s="71">
        <v>1</v>
      </c>
      <c r="F60" s="71">
        <v>41</v>
      </c>
      <c r="G60" s="72">
        <v>3</v>
      </c>
      <c r="H60" s="73">
        <v>153</v>
      </c>
      <c r="I60" s="74">
        <v>4</v>
      </c>
      <c r="J60" s="72">
        <v>157</v>
      </c>
      <c r="K60" s="75">
        <v>2.547770700636943</v>
      </c>
      <c r="L60" s="75">
        <v>8.4317937701396346</v>
      </c>
      <c r="M60" s="72">
        <v>4</v>
      </c>
      <c r="N60" s="41"/>
      <c r="O60" s="69" t="s">
        <v>19</v>
      </c>
      <c r="P60" s="70">
        <v>351</v>
      </c>
      <c r="Q60" s="71">
        <v>21</v>
      </c>
      <c r="R60" s="71">
        <v>85</v>
      </c>
      <c r="S60" s="72">
        <v>23</v>
      </c>
      <c r="T60" s="73">
        <v>436</v>
      </c>
      <c r="U60" s="74">
        <v>44</v>
      </c>
      <c r="V60" s="72">
        <v>480</v>
      </c>
      <c r="W60" s="75">
        <v>9.1666666666666661</v>
      </c>
      <c r="X60" s="75">
        <v>8.4225302684681527</v>
      </c>
      <c r="Y60" s="72">
        <v>38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131</v>
      </c>
      <c r="E61" s="71">
        <v>1</v>
      </c>
      <c r="F61" s="71">
        <v>28</v>
      </c>
      <c r="G61" s="72">
        <v>3</v>
      </c>
      <c r="H61" s="73">
        <v>159</v>
      </c>
      <c r="I61" s="74">
        <v>4</v>
      </c>
      <c r="J61" s="72">
        <v>163</v>
      </c>
      <c r="K61" s="75">
        <v>2.4539877300613497</v>
      </c>
      <c r="L61" s="75">
        <v>8.7540279269602568</v>
      </c>
      <c r="M61" s="72">
        <v>13</v>
      </c>
      <c r="N61" s="41"/>
      <c r="O61" s="69" t="s">
        <v>20</v>
      </c>
      <c r="P61" s="70">
        <v>320</v>
      </c>
      <c r="Q61" s="71">
        <v>20</v>
      </c>
      <c r="R61" s="71">
        <v>66</v>
      </c>
      <c r="S61" s="72">
        <v>11</v>
      </c>
      <c r="T61" s="73">
        <v>386</v>
      </c>
      <c r="U61" s="74">
        <v>31</v>
      </c>
      <c r="V61" s="72">
        <v>417</v>
      </c>
      <c r="W61" s="75">
        <v>7.434052757793765</v>
      </c>
      <c r="X61" s="75">
        <v>7.3170731707317067</v>
      </c>
      <c r="Y61" s="72">
        <v>29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134</v>
      </c>
      <c r="E62" s="71">
        <v>1</v>
      </c>
      <c r="F62" s="71">
        <v>31</v>
      </c>
      <c r="G62" s="72">
        <v>1</v>
      </c>
      <c r="H62" s="73">
        <v>165</v>
      </c>
      <c r="I62" s="74">
        <v>2</v>
      </c>
      <c r="J62" s="72">
        <v>167</v>
      </c>
      <c r="K62" s="75">
        <v>1.1976047904191618</v>
      </c>
      <c r="L62" s="75">
        <v>8.9688506981740073</v>
      </c>
      <c r="M62" s="72">
        <v>6</v>
      </c>
      <c r="N62" s="41"/>
      <c r="O62" s="69" t="s">
        <v>21</v>
      </c>
      <c r="P62" s="70">
        <v>389</v>
      </c>
      <c r="Q62" s="71">
        <v>19</v>
      </c>
      <c r="R62" s="71">
        <v>53</v>
      </c>
      <c r="S62" s="72">
        <v>9</v>
      </c>
      <c r="T62" s="73">
        <v>442</v>
      </c>
      <c r="U62" s="74">
        <v>28</v>
      </c>
      <c r="V62" s="72">
        <v>470</v>
      </c>
      <c r="W62" s="75">
        <v>5.9574468085106389</v>
      </c>
      <c r="X62" s="75">
        <v>8.2470608878750653</v>
      </c>
      <c r="Y62" s="72">
        <v>36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194</v>
      </c>
      <c r="E63" s="71">
        <v>1</v>
      </c>
      <c r="F63" s="71">
        <v>24</v>
      </c>
      <c r="G63" s="72">
        <v>3</v>
      </c>
      <c r="H63" s="73">
        <v>218</v>
      </c>
      <c r="I63" s="74">
        <v>4</v>
      </c>
      <c r="J63" s="72">
        <v>222</v>
      </c>
      <c r="K63" s="75">
        <v>1.8018018018018018</v>
      </c>
      <c r="L63" s="75">
        <v>11.922663802363051</v>
      </c>
      <c r="M63" s="72">
        <v>14</v>
      </c>
      <c r="N63" s="41"/>
      <c r="O63" s="77" t="s">
        <v>22</v>
      </c>
      <c r="P63" s="70">
        <v>345</v>
      </c>
      <c r="Q63" s="71">
        <v>26</v>
      </c>
      <c r="R63" s="71">
        <v>56</v>
      </c>
      <c r="S63" s="72">
        <v>18</v>
      </c>
      <c r="T63" s="73">
        <v>401</v>
      </c>
      <c r="U63" s="74">
        <v>44</v>
      </c>
      <c r="V63" s="72">
        <v>445</v>
      </c>
      <c r="W63" s="75">
        <v>9.8876404494382015</v>
      </c>
      <c r="X63" s="75">
        <v>7.8083874363923496</v>
      </c>
      <c r="Y63" s="72">
        <v>55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210</v>
      </c>
      <c r="E64" s="80">
        <v>2</v>
      </c>
      <c r="F64" s="80">
        <v>32</v>
      </c>
      <c r="G64" s="81">
        <v>3</v>
      </c>
      <c r="H64" s="82">
        <v>242</v>
      </c>
      <c r="I64" s="83">
        <v>5</v>
      </c>
      <c r="J64" s="81">
        <v>247</v>
      </c>
      <c r="K64" s="84">
        <v>2.0242914979757085</v>
      </c>
      <c r="L64" s="84">
        <v>13.26530612244898</v>
      </c>
      <c r="M64" s="81">
        <v>32</v>
      </c>
      <c r="N64" s="41"/>
      <c r="O64" s="69" t="s">
        <v>23</v>
      </c>
      <c r="P64" s="79">
        <v>360</v>
      </c>
      <c r="Q64" s="80">
        <v>20</v>
      </c>
      <c r="R64" s="80">
        <v>43</v>
      </c>
      <c r="S64" s="81">
        <v>7</v>
      </c>
      <c r="T64" s="82">
        <v>403</v>
      </c>
      <c r="U64" s="83">
        <v>27</v>
      </c>
      <c r="V64" s="81">
        <v>430</v>
      </c>
      <c r="W64" s="84">
        <v>6.279069767441861</v>
      </c>
      <c r="X64" s="84">
        <v>7.5451833655027194</v>
      </c>
      <c r="Y64" s="81">
        <v>45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1448</v>
      </c>
      <c r="E65" s="87">
        <v>16</v>
      </c>
      <c r="F65" s="87">
        <v>343</v>
      </c>
      <c r="G65" s="88">
        <v>55</v>
      </c>
      <c r="H65" s="89">
        <v>1791</v>
      </c>
      <c r="I65" s="90">
        <v>71</v>
      </c>
      <c r="J65" s="88">
        <v>1862</v>
      </c>
      <c r="K65" s="91">
        <v>3.8131041890440387</v>
      </c>
      <c r="L65" s="91">
        <v>100</v>
      </c>
      <c r="M65" s="88">
        <v>147</v>
      </c>
      <c r="N65" s="41"/>
      <c r="O65" s="92" t="s">
        <v>29</v>
      </c>
      <c r="P65" s="86">
        <v>4368</v>
      </c>
      <c r="Q65" s="87">
        <v>250</v>
      </c>
      <c r="R65" s="87">
        <v>816</v>
      </c>
      <c r="S65" s="88">
        <v>265</v>
      </c>
      <c r="T65" s="89">
        <v>5184</v>
      </c>
      <c r="U65" s="90">
        <v>515</v>
      </c>
      <c r="V65" s="88">
        <v>5699</v>
      </c>
      <c r="W65" s="91">
        <v>9.0366731005439558</v>
      </c>
      <c r="X65" s="91">
        <v>100</v>
      </c>
      <c r="Y65" s="88">
        <v>590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27" priority="2" stopIfTrue="1" operator="lessThan">
      <formula>0</formula>
    </cfRule>
  </conditionalFormatting>
  <conditionalFormatting sqref="D16:Y66 D84:Y84">
    <cfRule type="cellIs" dxfId="2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100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62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63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91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92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112</v>
      </c>
      <c r="E16" s="63">
        <v>4</v>
      </c>
      <c r="F16" s="63">
        <v>55</v>
      </c>
      <c r="G16" s="64">
        <v>24</v>
      </c>
      <c r="H16" s="65">
        <v>167</v>
      </c>
      <c r="I16" s="66">
        <v>28</v>
      </c>
      <c r="J16" s="64">
        <v>195</v>
      </c>
      <c r="K16" s="67">
        <v>14.358974358974358</v>
      </c>
      <c r="L16" s="67">
        <v>6.487025948103792</v>
      </c>
      <c r="M16" s="64">
        <v>15</v>
      </c>
      <c r="N16" s="41"/>
      <c r="O16" s="61" t="s">
        <v>12</v>
      </c>
      <c r="P16" s="62">
        <v>156</v>
      </c>
      <c r="Q16" s="63">
        <v>1</v>
      </c>
      <c r="R16" s="63">
        <v>31</v>
      </c>
      <c r="S16" s="64">
        <v>9</v>
      </c>
      <c r="T16" s="65">
        <v>187</v>
      </c>
      <c r="U16" s="66">
        <v>10</v>
      </c>
      <c r="V16" s="64">
        <v>197</v>
      </c>
      <c r="W16" s="67">
        <v>5.0761421319796955</v>
      </c>
      <c r="X16" s="67">
        <v>8.5466377440347081</v>
      </c>
      <c r="Y16" s="64">
        <v>13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111</v>
      </c>
      <c r="E17" s="71">
        <v>8</v>
      </c>
      <c r="F17" s="71">
        <v>62</v>
      </c>
      <c r="G17" s="72">
        <v>40</v>
      </c>
      <c r="H17" s="73">
        <v>173</v>
      </c>
      <c r="I17" s="74">
        <v>48</v>
      </c>
      <c r="J17" s="72">
        <v>221</v>
      </c>
      <c r="K17" s="75">
        <v>21.719457013574662</v>
      </c>
      <c r="L17" s="75">
        <v>7.3519627411842983</v>
      </c>
      <c r="M17" s="72">
        <v>4</v>
      </c>
      <c r="N17" s="41"/>
      <c r="O17" s="69" t="s">
        <v>13</v>
      </c>
      <c r="P17" s="70">
        <v>141</v>
      </c>
      <c r="Q17" s="71">
        <v>4</v>
      </c>
      <c r="R17" s="71">
        <v>38</v>
      </c>
      <c r="S17" s="72">
        <v>24</v>
      </c>
      <c r="T17" s="73">
        <v>179</v>
      </c>
      <c r="U17" s="74">
        <v>28</v>
      </c>
      <c r="V17" s="72">
        <v>207</v>
      </c>
      <c r="W17" s="75">
        <v>13.526570048309178</v>
      </c>
      <c r="X17" s="75">
        <v>8.9804772234273322</v>
      </c>
      <c r="Y17" s="72">
        <v>2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105</v>
      </c>
      <c r="E18" s="71">
        <v>5</v>
      </c>
      <c r="F18" s="71">
        <v>66</v>
      </c>
      <c r="G18" s="72">
        <v>47</v>
      </c>
      <c r="H18" s="73">
        <v>171</v>
      </c>
      <c r="I18" s="74">
        <v>52</v>
      </c>
      <c r="J18" s="72">
        <v>223</v>
      </c>
      <c r="K18" s="75">
        <v>23.318385650224215</v>
      </c>
      <c r="L18" s="75">
        <v>7.4184963406520295</v>
      </c>
      <c r="M18" s="72">
        <v>4</v>
      </c>
      <c r="N18" s="41"/>
      <c r="O18" s="69" t="s">
        <v>14</v>
      </c>
      <c r="P18" s="70">
        <v>77</v>
      </c>
      <c r="Q18" s="71">
        <v>0</v>
      </c>
      <c r="R18" s="71">
        <v>50</v>
      </c>
      <c r="S18" s="72">
        <v>15</v>
      </c>
      <c r="T18" s="73">
        <v>127</v>
      </c>
      <c r="U18" s="74">
        <v>15</v>
      </c>
      <c r="V18" s="72">
        <v>142</v>
      </c>
      <c r="W18" s="75">
        <v>10.56338028169014</v>
      </c>
      <c r="X18" s="75">
        <v>6.1605206073752719</v>
      </c>
      <c r="Y18" s="72">
        <v>5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117</v>
      </c>
      <c r="E19" s="71">
        <v>4</v>
      </c>
      <c r="F19" s="71">
        <v>50</v>
      </c>
      <c r="G19" s="72">
        <v>49</v>
      </c>
      <c r="H19" s="73">
        <v>167</v>
      </c>
      <c r="I19" s="74">
        <v>53</v>
      </c>
      <c r="J19" s="72">
        <v>220</v>
      </c>
      <c r="K19" s="75">
        <v>24.09090909090909</v>
      </c>
      <c r="L19" s="75">
        <v>7.3186959414504331</v>
      </c>
      <c r="M19" s="72">
        <v>4</v>
      </c>
      <c r="N19" s="41"/>
      <c r="O19" s="69" t="s">
        <v>15</v>
      </c>
      <c r="P19" s="70">
        <v>91</v>
      </c>
      <c r="Q19" s="71">
        <v>3</v>
      </c>
      <c r="R19" s="71">
        <v>46</v>
      </c>
      <c r="S19" s="72">
        <v>17</v>
      </c>
      <c r="T19" s="73">
        <v>137</v>
      </c>
      <c r="U19" s="74">
        <v>20</v>
      </c>
      <c r="V19" s="72">
        <v>157</v>
      </c>
      <c r="W19" s="75">
        <v>12.738853503184714</v>
      </c>
      <c r="X19" s="75">
        <v>6.8112798264642089</v>
      </c>
      <c r="Y19" s="72">
        <v>6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165</v>
      </c>
      <c r="E20" s="71">
        <v>2</v>
      </c>
      <c r="F20" s="71">
        <v>74</v>
      </c>
      <c r="G20" s="72">
        <v>45</v>
      </c>
      <c r="H20" s="73">
        <v>239</v>
      </c>
      <c r="I20" s="74">
        <v>47</v>
      </c>
      <c r="J20" s="72">
        <v>286</v>
      </c>
      <c r="K20" s="75">
        <v>16.433566433566433</v>
      </c>
      <c r="L20" s="75">
        <v>9.5143047238855623</v>
      </c>
      <c r="M20" s="72">
        <v>5</v>
      </c>
      <c r="N20" s="41"/>
      <c r="O20" s="69" t="s">
        <v>16</v>
      </c>
      <c r="P20" s="70">
        <v>99</v>
      </c>
      <c r="Q20" s="71">
        <v>4</v>
      </c>
      <c r="R20" s="71">
        <v>38</v>
      </c>
      <c r="S20" s="72">
        <v>31</v>
      </c>
      <c r="T20" s="73">
        <v>137</v>
      </c>
      <c r="U20" s="74">
        <v>35</v>
      </c>
      <c r="V20" s="72">
        <v>172</v>
      </c>
      <c r="W20" s="75">
        <v>20.348837209302324</v>
      </c>
      <c r="X20" s="75">
        <v>7.4620390455531451</v>
      </c>
      <c r="Y20" s="72">
        <v>9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161</v>
      </c>
      <c r="E21" s="71">
        <v>3</v>
      </c>
      <c r="F21" s="71">
        <v>64</v>
      </c>
      <c r="G21" s="72">
        <v>42</v>
      </c>
      <c r="H21" s="73">
        <v>225</v>
      </c>
      <c r="I21" s="74">
        <v>45</v>
      </c>
      <c r="J21" s="72">
        <v>270</v>
      </c>
      <c r="K21" s="75">
        <v>16.666666666666664</v>
      </c>
      <c r="L21" s="75">
        <v>8.9820359281437128</v>
      </c>
      <c r="M21" s="72">
        <v>5</v>
      </c>
      <c r="N21" s="41"/>
      <c r="O21" s="76" t="s">
        <v>17</v>
      </c>
      <c r="P21" s="70">
        <v>108</v>
      </c>
      <c r="Q21" s="71">
        <v>3</v>
      </c>
      <c r="R21" s="71">
        <v>31</v>
      </c>
      <c r="S21" s="72">
        <v>13</v>
      </c>
      <c r="T21" s="73">
        <v>139</v>
      </c>
      <c r="U21" s="74">
        <v>16</v>
      </c>
      <c r="V21" s="72">
        <v>155</v>
      </c>
      <c r="W21" s="75">
        <v>10.32258064516129</v>
      </c>
      <c r="X21" s="75">
        <v>6.7245119305856829</v>
      </c>
      <c r="Y21" s="72">
        <v>8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181</v>
      </c>
      <c r="E22" s="71">
        <v>3</v>
      </c>
      <c r="F22" s="71">
        <v>58</v>
      </c>
      <c r="G22" s="72">
        <v>50</v>
      </c>
      <c r="H22" s="73">
        <v>239</v>
      </c>
      <c r="I22" s="74">
        <v>53</v>
      </c>
      <c r="J22" s="72">
        <v>292</v>
      </c>
      <c r="K22" s="75">
        <v>18.150684931506849</v>
      </c>
      <c r="L22" s="75">
        <v>9.7139055222887549</v>
      </c>
      <c r="M22" s="72">
        <v>3</v>
      </c>
      <c r="N22" s="41"/>
      <c r="O22" s="69" t="s">
        <v>18</v>
      </c>
      <c r="P22" s="70">
        <v>102</v>
      </c>
      <c r="Q22" s="71">
        <v>2</v>
      </c>
      <c r="R22" s="71">
        <v>39</v>
      </c>
      <c r="S22" s="72">
        <v>32</v>
      </c>
      <c r="T22" s="73">
        <v>141</v>
      </c>
      <c r="U22" s="74">
        <v>34</v>
      </c>
      <c r="V22" s="72">
        <v>175</v>
      </c>
      <c r="W22" s="75">
        <v>19.428571428571427</v>
      </c>
      <c r="X22" s="75">
        <v>7.5921908893709329</v>
      </c>
      <c r="Y22" s="72">
        <v>5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155</v>
      </c>
      <c r="E23" s="71">
        <v>6</v>
      </c>
      <c r="F23" s="71">
        <v>59</v>
      </c>
      <c r="G23" s="72">
        <v>56</v>
      </c>
      <c r="H23" s="73">
        <v>214</v>
      </c>
      <c r="I23" s="74">
        <v>62</v>
      </c>
      <c r="J23" s="72">
        <v>276</v>
      </c>
      <c r="K23" s="75">
        <v>22.463768115942027</v>
      </c>
      <c r="L23" s="75">
        <v>9.1816367265469054</v>
      </c>
      <c r="M23" s="72">
        <v>8</v>
      </c>
      <c r="N23" s="41"/>
      <c r="O23" s="69" t="s">
        <v>19</v>
      </c>
      <c r="P23" s="70">
        <v>113</v>
      </c>
      <c r="Q23" s="71">
        <v>3</v>
      </c>
      <c r="R23" s="71">
        <v>44</v>
      </c>
      <c r="S23" s="72">
        <v>29</v>
      </c>
      <c r="T23" s="73">
        <v>157</v>
      </c>
      <c r="U23" s="74">
        <v>32</v>
      </c>
      <c r="V23" s="72">
        <v>189</v>
      </c>
      <c r="W23" s="75">
        <v>16.93121693121693</v>
      </c>
      <c r="X23" s="75">
        <v>8.1995661605206074</v>
      </c>
      <c r="Y23" s="72">
        <v>11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184</v>
      </c>
      <c r="E24" s="71">
        <v>5</v>
      </c>
      <c r="F24" s="71">
        <v>68</v>
      </c>
      <c r="G24" s="72">
        <v>47</v>
      </c>
      <c r="H24" s="73">
        <v>252</v>
      </c>
      <c r="I24" s="74">
        <v>52</v>
      </c>
      <c r="J24" s="72">
        <v>304</v>
      </c>
      <c r="K24" s="75">
        <v>17.105263157894736</v>
      </c>
      <c r="L24" s="75">
        <v>10.113107119095142</v>
      </c>
      <c r="M24" s="72">
        <v>9</v>
      </c>
      <c r="N24" s="41"/>
      <c r="O24" s="69" t="s">
        <v>20</v>
      </c>
      <c r="P24" s="70">
        <v>131</v>
      </c>
      <c r="Q24" s="71">
        <v>4</v>
      </c>
      <c r="R24" s="71">
        <v>51</v>
      </c>
      <c r="S24" s="72">
        <v>14</v>
      </c>
      <c r="T24" s="73">
        <v>182</v>
      </c>
      <c r="U24" s="74">
        <v>18</v>
      </c>
      <c r="V24" s="72">
        <v>200</v>
      </c>
      <c r="W24" s="75">
        <v>9</v>
      </c>
      <c r="X24" s="75">
        <v>8.676789587852495</v>
      </c>
      <c r="Y24" s="72">
        <v>8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116</v>
      </c>
      <c r="E25" s="71">
        <v>11</v>
      </c>
      <c r="F25" s="71">
        <v>45</v>
      </c>
      <c r="G25" s="72">
        <v>36</v>
      </c>
      <c r="H25" s="73">
        <v>161</v>
      </c>
      <c r="I25" s="74">
        <v>47</v>
      </c>
      <c r="J25" s="72">
        <v>208</v>
      </c>
      <c r="K25" s="75">
        <v>22.596153846153847</v>
      </c>
      <c r="L25" s="75">
        <v>6.9194943446440451</v>
      </c>
      <c r="M25" s="72">
        <v>13</v>
      </c>
      <c r="N25" s="41"/>
      <c r="O25" s="69" t="s">
        <v>21</v>
      </c>
      <c r="P25" s="70">
        <v>117</v>
      </c>
      <c r="Q25" s="71">
        <v>6</v>
      </c>
      <c r="R25" s="71">
        <v>34</v>
      </c>
      <c r="S25" s="72">
        <v>14</v>
      </c>
      <c r="T25" s="73">
        <v>151</v>
      </c>
      <c r="U25" s="74">
        <v>20</v>
      </c>
      <c r="V25" s="72">
        <v>171</v>
      </c>
      <c r="W25" s="75">
        <v>11.695906432748536</v>
      </c>
      <c r="X25" s="75">
        <v>7.4186550976138825</v>
      </c>
      <c r="Y25" s="72">
        <v>11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165</v>
      </c>
      <c r="E26" s="71">
        <v>6</v>
      </c>
      <c r="F26" s="71">
        <v>47</v>
      </c>
      <c r="G26" s="72">
        <v>30</v>
      </c>
      <c r="H26" s="73">
        <v>212</v>
      </c>
      <c r="I26" s="74">
        <v>36</v>
      </c>
      <c r="J26" s="72">
        <v>248</v>
      </c>
      <c r="K26" s="75">
        <v>14.516129032258066</v>
      </c>
      <c r="L26" s="75">
        <v>8.2501663339986688</v>
      </c>
      <c r="M26" s="72">
        <v>18</v>
      </c>
      <c r="N26" s="41"/>
      <c r="O26" s="77" t="s">
        <v>22</v>
      </c>
      <c r="P26" s="70">
        <v>198</v>
      </c>
      <c r="Q26" s="71">
        <v>3</v>
      </c>
      <c r="R26" s="71">
        <v>61</v>
      </c>
      <c r="S26" s="72">
        <v>10</v>
      </c>
      <c r="T26" s="73">
        <v>259</v>
      </c>
      <c r="U26" s="74">
        <v>13</v>
      </c>
      <c r="V26" s="72">
        <v>272</v>
      </c>
      <c r="W26" s="75">
        <v>4.7794117647058822</v>
      </c>
      <c r="X26" s="75">
        <v>11.800433839479393</v>
      </c>
      <c r="Y26" s="72">
        <v>27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185</v>
      </c>
      <c r="E27" s="80">
        <v>7</v>
      </c>
      <c r="F27" s="80">
        <v>47</v>
      </c>
      <c r="G27" s="81">
        <v>24</v>
      </c>
      <c r="H27" s="82">
        <v>232</v>
      </c>
      <c r="I27" s="83">
        <v>31</v>
      </c>
      <c r="J27" s="81">
        <v>263</v>
      </c>
      <c r="K27" s="84">
        <v>11.787072243346007</v>
      </c>
      <c r="L27" s="84">
        <v>8.7491683300066523</v>
      </c>
      <c r="M27" s="81">
        <v>28</v>
      </c>
      <c r="N27" s="41"/>
      <c r="O27" s="69" t="s">
        <v>23</v>
      </c>
      <c r="P27" s="79">
        <v>209</v>
      </c>
      <c r="Q27" s="80">
        <v>4</v>
      </c>
      <c r="R27" s="80">
        <v>42</v>
      </c>
      <c r="S27" s="81">
        <v>13</v>
      </c>
      <c r="T27" s="82">
        <v>251</v>
      </c>
      <c r="U27" s="83">
        <v>17</v>
      </c>
      <c r="V27" s="81">
        <v>268</v>
      </c>
      <c r="W27" s="84">
        <v>6.3432835820895521</v>
      </c>
      <c r="X27" s="84">
        <v>11.626898047722342</v>
      </c>
      <c r="Y27" s="81">
        <v>18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1757</v>
      </c>
      <c r="E28" s="87">
        <v>64</v>
      </c>
      <c r="F28" s="87">
        <v>695</v>
      </c>
      <c r="G28" s="88">
        <v>490</v>
      </c>
      <c r="H28" s="89">
        <v>2452</v>
      </c>
      <c r="I28" s="90">
        <v>554</v>
      </c>
      <c r="J28" s="88">
        <v>3006</v>
      </c>
      <c r="K28" s="91">
        <v>18.429807052561546</v>
      </c>
      <c r="L28" s="91">
        <v>100</v>
      </c>
      <c r="M28" s="88">
        <v>116</v>
      </c>
      <c r="N28" s="41"/>
      <c r="O28" s="92" t="s">
        <v>29</v>
      </c>
      <c r="P28" s="86">
        <v>1542</v>
      </c>
      <c r="Q28" s="87">
        <v>37</v>
      </c>
      <c r="R28" s="87">
        <v>505</v>
      </c>
      <c r="S28" s="88">
        <v>221</v>
      </c>
      <c r="T28" s="89">
        <v>2047</v>
      </c>
      <c r="U28" s="90">
        <v>258</v>
      </c>
      <c r="V28" s="88">
        <v>2305</v>
      </c>
      <c r="W28" s="91">
        <v>11.193058568329718</v>
      </c>
      <c r="X28" s="91">
        <v>100</v>
      </c>
      <c r="Y28" s="88">
        <v>123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17</v>
      </c>
      <c r="E34" s="63">
        <v>0</v>
      </c>
      <c r="F34" s="63">
        <v>2</v>
      </c>
      <c r="G34" s="64">
        <v>0</v>
      </c>
      <c r="H34" s="65">
        <v>19</v>
      </c>
      <c r="I34" s="66">
        <v>0</v>
      </c>
      <c r="J34" s="64">
        <v>19</v>
      </c>
      <c r="K34" s="67">
        <v>0</v>
      </c>
      <c r="L34" s="67">
        <v>3.6398467432950192</v>
      </c>
      <c r="M34" s="64">
        <v>0</v>
      </c>
      <c r="N34" s="41"/>
      <c r="O34" s="61" t="s">
        <v>12</v>
      </c>
      <c r="P34" s="62">
        <v>17</v>
      </c>
      <c r="Q34" s="63">
        <v>0</v>
      </c>
      <c r="R34" s="63">
        <v>2</v>
      </c>
      <c r="S34" s="64">
        <v>1</v>
      </c>
      <c r="T34" s="65">
        <v>19</v>
      </c>
      <c r="U34" s="66">
        <v>1</v>
      </c>
      <c r="V34" s="64">
        <v>20</v>
      </c>
      <c r="W34" s="67">
        <v>5</v>
      </c>
      <c r="X34" s="67">
        <v>6.6006600660065997</v>
      </c>
      <c r="Y34" s="64">
        <v>0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12</v>
      </c>
      <c r="E35" s="71">
        <v>0</v>
      </c>
      <c r="F35" s="71">
        <v>7</v>
      </c>
      <c r="G35" s="72">
        <v>14</v>
      </c>
      <c r="H35" s="73">
        <v>19</v>
      </c>
      <c r="I35" s="74">
        <v>14</v>
      </c>
      <c r="J35" s="72">
        <v>33</v>
      </c>
      <c r="K35" s="75">
        <v>42.424242424242422</v>
      </c>
      <c r="L35" s="75">
        <v>6.3218390804597711</v>
      </c>
      <c r="M35" s="72">
        <v>0</v>
      </c>
      <c r="N35" s="41"/>
      <c r="O35" s="69" t="s">
        <v>13</v>
      </c>
      <c r="P35" s="70">
        <v>22</v>
      </c>
      <c r="Q35" s="71">
        <v>2</v>
      </c>
      <c r="R35" s="71">
        <v>3</v>
      </c>
      <c r="S35" s="72">
        <v>2</v>
      </c>
      <c r="T35" s="73">
        <v>25</v>
      </c>
      <c r="U35" s="74">
        <v>4</v>
      </c>
      <c r="V35" s="72">
        <v>29</v>
      </c>
      <c r="W35" s="75">
        <v>13.793103448275861</v>
      </c>
      <c r="X35" s="75">
        <v>9.5709570957095718</v>
      </c>
      <c r="Y35" s="72">
        <v>1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25</v>
      </c>
      <c r="E36" s="71">
        <v>0</v>
      </c>
      <c r="F36" s="71">
        <v>9</v>
      </c>
      <c r="G36" s="72">
        <v>9</v>
      </c>
      <c r="H36" s="73">
        <v>34</v>
      </c>
      <c r="I36" s="74">
        <v>9</v>
      </c>
      <c r="J36" s="72">
        <v>43</v>
      </c>
      <c r="K36" s="75">
        <v>20.930232558139537</v>
      </c>
      <c r="L36" s="75">
        <v>8.2375478927203059</v>
      </c>
      <c r="M36" s="72">
        <v>0</v>
      </c>
      <c r="N36" s="41"/>
      <c r="O36" s="69" t="s">
        <v>14</v>
      </c>
      <c r="P36" s="70">
        <v>24</v>
      </c>
      <c r="Q36" s="71">
        <v>0</v>
      </c>
      <c r="R36" s="71">
        <v>5</v>
      </c>
      <c r="S36" s="72">
        <v>2</v>
      </c>
      <c r="T36" s="73">
        <v>29</v>
      </c>
      <c r="U36" s="74">
        <v>2</v>
      </c>
      <c r="V36" s="72">
        <v>31</v>
      </c>
      <c r="W36" s="75">
        <v>6.4516129032258061</v>
      </c>
      <c r="X36" s="75">
        <v>10.231023102310232</v>
      </c>
      <c r="Y36" s="72">
        <v>2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36</v>
      </c>
      <c r="E37" s="71">
        <v>1</v>
      </c>
      <c r="F37" s="71">
        <v>4</v>
      </c>
      <c r="G37" s="72">
        <v>4</v>
      </c>
      <c r="H37" s="73">
        <v>40</v>
      </c>
      <c r="I37" s="74">
        <v>5</v>
      </c>
      <c r="J37" s="72">
        <v>45</v>
      </c>
      <c r="K37" s="75">
        <v>11.111111111111111</v>
      </c>
      <c r="L37" s="75">
        <v>8.6206896551724146</v>
      </c>
      <c r="M37" s="72">
        <v>0</v>
      </c>
      <c r="N37" s="41"/>
      <c r="O37" s="69" t="s">
        <v>15</v>
      </c>
      <c r="P37" s="70">
        <v>11</v>
      </c>
      <c r="Q37" s="71">
        <v>0</v>
      </c>
      <c r="R37" s="71">
        <v>4</v>
      </c>
      <c r="S37" s="72">
        <v>1</v>
      </c>
      <c r="T37" s="73">
        <v>15</v>
      </c>
      <c r="U37" s="74">
        <v>1</v>
      </c>
      <c r="V37" s="72">
        <v>16</v>
      </c>
      <c r="W37" s="75">
        <v>6.25</v>
      </c>
      <c r="X37" s="75">
        <v>5.2805280528052805</v>
      </c>
      <c r="Y37" s="72">
        <v>2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29</v>
      </c>
      <c r="E38" s="71">
        <v>0</v>
      </c>
      <c r="F38" s="71">
        <v>11</v>
      </c>
      <c r="G38" s="72">
        <v>3</v>
      </c>
      <c r="H38" s="73">
        <v>40</v>
      </c>
      <c r="I38" s="74">
        <v>3</v>
      </c>
      <c r="J38" s="72">
        <v>43</v>
      </c>
      <c r="K38" s="75">
        <v>6.9767441860465116</v>
      </c>
      <c r="L38" s="75">
        <v>8.2375478927203059</v>
      </c>
      <c r="M38" s="72">
        <v>2</v>
      </c>
      <c r="N38" s="41"/>
      <c r="O38" s="69" t="s">
        <v>16</v>
      </c>
      <c r="P38" s="70">
        <v>19</v>
      </c>
      <c r="Q38" s="71">
        <v>0</v>
      </c>
      <c r="R38" s="71">
        <v>9</v>
      </c>
      <c r="S38" s="72">
        <v>4</v>
      </c>
      <c r="T38" s="73">
        <v>28</v>
      </c>
      <c r="U38" s="74">
        <v>4</v>
      </c>
      <c r="V38" s="72">
        <v>32</v>
      </c>
      <c r="W38" s="75">
        <v>12.5</v>
      </c>
      <c r="X38" s="75">
        <v>10.561056105610561</v>
      </c>
      <c r="Y38" s="72">
        <v>2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25</v>
      </c>
      <c r="E39" s="71">
        <v>1</v>
      </c>
      <c r="F39" s="71">
        <v>13</v>
      </c>
      <c r="G39" s="72">
        <v>3</v>
      </c>
      <c r="H39" s="73">
        <v>38</v>
      </c>
      <c r="I39" s="74">
        <v>4</v>
      </c>
      <c r="J39" s="72">
        <v>42</v>
      </c>
      <c r="K39" s="75">
        <v>9.5238095238095237</v>
      </c>
      <c r="L39" s="75">
        <v>8.0459770114942533</v>
      </c>
      <c r="M39" s="72">
        <v>0</v>
      </c>
      <c r="N39" s="41"/>
      <c r="O39" s="76" t="s">
        <v>17</v>
      </c>
      <c r="P39" s="70">
        <v>16</v>
      </c>
      <c r="Q39" s="71">
        <v>0</v>
      </c>
      <c r="R39" s="71">
        <v>8</v>
      </c>
      <c r="S39" s="72">
        <v>6</v>
      </c>
      <c r="T39" s="73">
        <v>24</v>
      </c>
      <c r="U39" s="74">
        <v>6</v>
      </c>
      <c r="V39" s="72">
        <v>30</v>
      </c>
      <c r="W39" s="75">
        <v>20</v>
      </c>
      <c r="X39" s="75">
        <v>9.9009900990099009</v>
      </c>
      <c r="Y39" s="72">
        <v>2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21</v>
      </c>
      <c r="E40" s="71">
        <v>1</v>
      </c>
      <c r="F40" s="71">
        <v>9</v>
      </c>
      <c r="G40" s="72">
        <v>13</v>
      </c>
      <c r="H40" s="73">
        <v>30</v>
      </c>
      <c r="I40" s="74">
        <v>14</v>
      </c>
      <c r="J40" s="72">
        <v>44</v>
      </c>
      <c r="K40" s="75">
        <v>31.818181818181817</v>
      </c>
      <c r="L40" s="75">
        <v>8.4291187739463602</v>
      </c>
      <c r="M40" s="72">
        <v>1</v>
      </c>
      <c r="N40" s="41"/>
      <c r="O40" s="69" t="s">
        <v>18</v>
      </c>
      <c r="P40" s="70">
        <v>17</v>
      </c>
      <c r="Q40" s="71">
        <v>0</v>
      </c>
      <c r="R40" s="71">
        <v>6</v>
      </c>
      <c r="S40" s="72">
        <v>3</v>
      </c>
      <c r="T40" s="73">
        <v>23</v>
      </c>
      <c r="U40" s="74">
        <v>3</v>
      </c>
      <c r="V40" s="72">
        <v>26</v>
      </c>
      <c r="W40" s="75">
        <v>11.538461538461538</v>
      </c>
      <c r="X40" s="75">
        <v>8.5808580858085808</v>
      </c>
      <c r="Y40" s="72">
        <v>0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39</v>
      </c>
      <c r="E41" s="71">
        <v>3</v>
      </c>
      <c r="F41" s="71">
        <v>6</v>
      </c>
      <c r="G41" s="72">
        <v>5</v>
      </c>
      <c r="H41" s="73">
        <v>45</v>
      </c>
      <c r="I41" s="74">
        <v>8</v>
      </c>
      <c r="J41" s="72">
        <v>53</v>
      </c>
      <c r="K41" s="75">
        <v>15.09433962264151</v>
      </c>
      <c r="L41" s="75">
        <v>10.153256704980842</v>
      </c>
      <c r="M41" s="72">
        <v>1</v>
      </c>
      <c r="N41" s="41"/>
      <c r="O41" s="69" t="s">
        <v>19</v>
      </c>
      <c r="P41" s="70">
        <v>18</v>
      </c>
      <c r="Q41" s="71">
        <v>2</v>
      </c>
      <c r="R41" s="71">
        <v>4</v>
      </c>
      <c r="S41" s="72">
        <v>2</v>
      </c>
      <c r="T41" s="73">
        <v>22</v>
      </c>
      <c r="U41" s="74">
        <v>4</v>
      </c>
      <c r="V41" s="72">
        <v>26</v>
      </c>
      <c r="W41" s="75">
        <v>15.384615384615385</v>
      </c>
      <c r="X41" s="75">
        <v>8.5808580858085808</v>
      </c>
      <c r="Y41" s="72">
        <v>2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35</v>
      </c>
      <c r="E42" s="71">
        <v>5</v>
      </c>
      <c r="F42" s="71">
        <v>7</v>
      </c>
      <c r="G42" s="72">
        <v>2</v>
      </c>
      <c r="H42" s="73">
        <v>42</v>
      </c>
      <c r="I42" s="74">
        <v>7</v>
      </c>
      <c r="J42" s="72">
        <v>49</v>
      </c>
      <c r="K42" s="75">
        <v>14.285714285714285</v>
      </c>
      <c r="L42" s="75">
        <v>9.3869731800766285</v>
      </c>
      <c r="M42" s="72">
        <v>1</v>
      </c>
      <c r="N42" s="41"/>
      <c r="O42" s="69" t="s">
        <v>20</v>
      </c>
      <c r="P42" s="70">
        <v>16</v>
      </c>
      <c r="Q42" s="71">
        <v>2</v>
      </c>
      <c r="R42" s="71">
        <v>9</v>
      </c>
      <c r="S42" s="72">
        <v>2</v>
      </c>
      <c r="T42" s="73">
        <v>25</v>
      </c>
      <c r="U42" s="74">
        <v>4</v>
      </c>
      <c r="V42" s="72">
        <v>29</v>
      </c>
      <c r="W42" s="75">
        <v>13.793103448275861</v>
      </c>
      <c r="X42" s="75">
        <v>9.5709570957095718</v>
      </c>
      <c r="Y42" s="72">
        <v>2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23</v>
      </c>
      <c r="E43" s="71">
        <v>3</v>
      </c>
      <c r="F43" s="71">
        <v>4</v>
      </c>
      <c r="G43" s="72">
        <v>1</v>
      </c>
      <c r="H43" s="73">
        <v>27</v>
      </c>
      <c r="I43" s="74">
        <v>4</v>
      </c>
      <c r="J43" s="72">
        <v>31</v>
      </c>
      <c r="K43" s="75">
        <v>12.903225806451612</v>
      </c>
      <c r="L43" s="75">
        <v>5.9386973180076632</v>
      </c>
      <c r="M43" s="72">
        <v>1</v>
      </c>
      <c r="N43" s="41"/>
      <c r="O43" s="69" t="s">
        <v>21</v>
      </c>
      <c r="P43" s="70">
        <v>9</v>
      </c>
      <c r="Q43" s="71">
        <v>1</v>
      </c>
      <c r="R43" s="71">
        <v>3</v>
      </c>
      <c r="S43" s="72">
        <v>3</v>
      </c>
      <c r="T43" s="73">
        <v>12</v>
      </c>
      <c r="U43" s="74">
        <v>4</v>
      </c>
      <c r="V43" s="72">
        <v>16</v>
      </c>
      <c r="W43" s="75">
        <v>25</v>
      </c>
      <c r="X43" s="75">
        <v>5.2805280528052805</v>
      </c>
      <c r="Y43" s="72">
        <v>0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55</v>
      </c>
      <c r="E44" s="71">
        <v>5</v>
      </c>
      <c r="F44" s="71">
        <v>5</v>
      </c>
      <c r="G44" s="72">
        <v>0</v>
      </c>
      <c r="H44" s="73">
        <v>60</v>
      </c>
      <c r="I44" s="74">
        <v>5</v>
      </c>
      <c r="J44" s="72">
        <v>65</v>
      </c>
      <c r="K44" s="75">
        <v>7.6923076923076925</v>
      </c>
      <c r="L44" s="75">
        <v>12.452107279693486</v>
      </c>
      <c r="M44" s="72">
        <v>5</v>
      </c>
      <c r="N44" s="41"/>
      <c r="O44" s="77" t="s">
        <v>22</v>
      </c>
      <c r="P44" s="70">
        <v>18</v>
      </c>
      <c r="Q44" s="71">
        <v>2</v>
      </c>
      <c r="R44" s="71">
        <v>6</v>
      </c>
      <c r="S44" s="72">
        <v>2</v>
      </c>
      <c r="T44" s="73">
        <v>24</v>
      </c>
      <c r="U44" s="74">
        <v>4</v>
      </c>
      <c r="V44" s="72">
        <v>28</v>
      </c>
      <c r="W44" s="75">
        <v>14.285714285714285</v>
      </c>
      <c r="X44" s="75">
        <v>9.2409240924092408</v>
      </c>
      <c r="Y44" s="72">
        <v>0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39</v>
      </c>
      <c r="E45" s="80">
        <v>5</v>
      </c>
      <c r="F45" s="80">
        <v>8</v>
      </c>
      <c r="G45" s="81">
        <v>3</v>
      </c>
      <c r="H45" s="82">
        <v>47</v>
      </c>
      <c r="I45" s="83">
        <v>8</v>
      </c>
      <c r="J45" s="81">
        <v>55</v>
      </c>
      <c r="K45" s="84">
        <v>14.545454545454545</v>
      </c>
      <c r="L45" s="84">
        <v>10.536398467432949</v>
      </c>
      <c r="M45" s="81">
        <v>1</v>
      </c>
      <c r="N45" s="41"/>
      <c r="O45" s="69" t="s">
        <v>23</v>
      </c>
      <c r="P45" s="79">
        <v>17</v>
      </c>
      <c r="Q45" s="80">
        <v>2</v>
      </c>
      <c r="R45" s="80">
        <v>0</v>
      </c>
      <c r="S45" s="81">
        <v>1</v>
      </c>
      <c r="T45" s="82">
        <v>17</v>
      </c>
      <c r="U45" s="83">
        <v>3</v>
      </c>
      <c r="V45" s="81">
        <v>20</v>
      </c>
      <c r="W45" s="84">
        <v>15</v>
      </c>
      <c r="X45" s="84">
        <v>6.6006600660065997</v>
      </c>
      <c r="Y45" s="81">
        <v>1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356</v>
      </c>
      <c r="E46" s="87">
        <v>24</v>
      </c>
      <c r="F46" s="87">
        <v>85</v>
      </c>
      <c r="G46" s="88">
        <v>57</v>
      </c>
      <c r="H46" s="89">
        <v>441</v>
      </c>
      <c r="I46" s="90">
        <v>81</v>
      </c>
      <c r="J46" s="88">
        <v>522</v>
      </c>
      <c r="K46" s="91">
        <v>15.517241379310345</v>
      </c>
      <c r="L46" s="91">
        <v>100</v>
      </c>
      <c r="M46" s="88">
        <v>12</v>
      </c>
      <c r="N46" s="41"/>
      <c r="O46" s="92" t="s">
        <v>29</v>
      </c>
      <c r="P46" s="86">
        <v>204</v>
      </c>
      <c r="Q46" s="87">
        <v>11</v>
      </c>
      <c r="R46" s="87">
        <v>59</v>
      </c>
      <c r="S46" s="88">
        <v>29</v>
      </c>
      <c r="T46" s="89">
        <v>263</v>
      </c>
      <c r="U46" s="90">
        <v>40</v>
      </c>
      <c r="V46" s="88">
        <v>303</v>
      </c>
      <c r="W46" s="91">
        <v>13.201320132013199</v>
      </c>
      <c r="X46" s="91">
        <v>100</v>
      </c>
      <c r="Y46" s="88">
        <v>14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450</v>
      </c>
      <c r="E53" s="63">
        <v>12</v>
      </c>
      <c r="F53" s="63">
        <v>93</v>
      </c>
      <c r="G53" s="64">
        <v>46</v>
      </c>
      <c r="H53" s="65">
        <v>543</v>
      </c>
      <c r="I53" s="66">
        <v>58</v>
      </c>
      <c r="J53" s="64">
        <v>601</v>
      </c>
      <c r="K53" s="67">
        <v>9.6505823627287857</v>
      </c>
      <c r="L53" s="67">
        <v>10.569820612029545</v>
      </c>
      <c r="M53" s="64">
        <v>53</v>
      </c>
      <c r="N53" s="41"/>
      <c r="O53" s="61" t="s">
        <v>12</v>
      </c>
      <c r="P53" s="62">
        <v>26</v>
      </c>
      <c r="Q53" s="63">
        <v>0</v>
      </c>
      <c r="R53" s="63">
        <v>4</v>
      </c>
      <c r="S53" s="64">
        <v>2</v>
      </c>
      <c r="T53" s="65">
        <v>30</v>
      </c>
      <c r="U53" s="66">
        <v>2</v>
      </c>
      <c r="V53" s="64">
        <v>32</v>
      </c>
      <c r="W53" s="67">
        <v>6.25</v>
      </c>
      <c r="X53" s="67">
        <v>5.2117263843648214</v>
      </c>
      <c r="Y53" s="64">
        <v>6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401</v>
      </c>
      <c r="E54" s="71">
        <v>13</v>
      </c>
      <c r="F54" s="71">
        <v>92</v>
      </c>
      <c r="G54" s="72">
        <v>42</v>
      </c>
      <c r="H54" s="73">
        <v>493</v>
      </c>
      <c r="I54" s="74">
        <v>55</v>
      </c>
      <c r="J54" s="72">
        <v>548</v>
      </c>
      <c r="K54" s="75">
        <v>10.036496350364963</v>
      </c>
      <c r="L54" s="75">
        <v>9.6377066479071409</v>
      </c>
      <c r="M54" s="72">
        <v>33</v>
      </c>
      <c r="N54" s="41"/>
      <c r="O54" s="69" t="s">
        <v>13</v>
      </c>
      <c r="P54" s="70">
        <v>36</v>
      </c>
      <c r="Q54" s="71">
        <v>0</v>
      </c>
      <c r="R54" s="71">
        <v>7</v>
      </c>
      <c r="S54" s="72">
        <v>3</v>
      </c>
      <c r="T54" s="73">
        <v>43</v>
      </c>
      <c r="U54" s="74">
        <v>3</v>
      </c>
      <c r="V54" s="72">
        <v>46</v>
      </c>
      <c r="W54" s="75">
        <v>6.5217391304347823</v>
      </c>
      <c r="X54" s="75">
        <v>7.4918566775244306</v>
      </c>
      <c r="Y54" s="72">
        <v>2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256</v>
      </c>
      <c r="E55" s="71">
        <v>14</v>
      </c>
      <c r="F55" s="71">
        <v>99</v>
      </c>
      <c r="G55" s="72">
        <v>61</v>
      </c>
      <c r="H55" s="73">
        <v>355</v>
      </c>
      <c r="I55" s="74">
        <v>75</v>
      </c>
      <c r="J55" s="72">
        <v>430</v>
      </c>
      <c r="K55" s="75">
        <v>17.441860465116278</v>
      </c>
      <c r="L55" s="75">
        <v>7.5624340485402746</v>
      </c>
      <c r="M55" s="72">
        <v>30</v>
      </c>
      <c r="N55" s="41"/>
      <c r="O55" s="69" t="s">
        <v>14</v>
      </c>
      <c r="P55" s="70">
        <v>40</v>
      </c>
      <c r="Q55" s="71">
        <v>1</v>
      </c>
      <c r="R55" s="71">
        <v>8</v>
      </c>
      <c r="S55" s="72">
        <v>1</v>
      </c>
      <c r="T55" s="73">
        <v>48</v>
      </c>
      <c r="U55" s="74">
        <v>2</v>
      </c>
      <c r="V55" s="72">
        <v>50</v>
      </c>
      <c r="W55" s="75">
        <v>4</v>
      </c>
      <c r="X55" s="75">
        <v>8.1433224755700326</v>
      </c>
      <c r="Y55" s="72">
        <v>0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204</v>
      </c>
      <c r="E56" s="71">
        <v>12</v>
      </c>
      <c r="F56" s="71">
        <v>86</v>
      </c>
      <c r="G56" s="72">
        <v>46</v>
      </c>
      <c r="H56" s="73">
        <v>290</v>
      </c>
      <c r="I56" s="74">
        <v>58</v>
      </c>
      <c r="J56" s="72">
        <v>348</v>
      </c>
      <c r="K56" s="75">
        <v>16.666666666666664</v>
      </c>
      <c r="L56" s="75">
        <v>6.1202954625395716</v>
      </c>
      <c r="M56" s="72">
        <v>3</v>
      </c>
      <c r="N56" s="41"/>
      <c r="O56" s="69" t="s">
        <v>15</v>
      </c>
      <c r="P56" s="70">
        <v>34</v>
      </c>
      <c r="Q56" s="71">
        <v>0</v>
      </c>
      <c r="R56" s="71">
        <v>15</v>
      </c>
      <c r="S56" s="72">
        <v>6</v>
      </c>
      <c r="T56" s="73">
        <v>49</v>
      </c>
      <c r="U56" s="74">
        <v>6</v>
      </c>
      <c r="V56" s="72">
        <v>55</v>
      </c>
      <c r="W56" s="75">
        <v>10.909090909090908</v>
      </c>
      <c r="X56" s="75">
        <v>8.9576547231270354</v>
      </c>
      <c r="Y56" s="72">
        <v>2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280</v>
      </c>
      <c r="E57" s="71">
        <v>8</v>
      </c>
      <c r="F57" s="71">
        <v>108</v>
      </c>
      <c r="G57" s="72">
        <v>65</v>
      </c>
      <c r="H57" s="73">
        <v>388</v>
      </c>
      <c r="I57" s="74">
        <v>73</v>
      </c>
      <c r="J57" s="72">
        <v>461</v>
      </c>
      <c r="K57" s="75">
        <v>15.835140997830802</v>
      </c>
      <c r="L57" s="75">
        <v>8.1076327822722476</v>
      </c>
      <c r="M57" s="72">
        <v>9</v>
      </c>
      <c r="N57" s="41"/>
      <c r="O57" s="69" t="s">
        <v>16</v>
      </c>
      <c r="P57" s="70">
        <v>45</v>
      </c>
      <c r="Q57" s="71">
        <v>0</v>
      </c>
      <c r="R57" s="71">
        <v>8</v>
      </c>
      <c r="S57" s="72">
        <v>1</v>
      </c>
      <c r="T57" s="73">
        <v>53</v>
      </c>
      <c r="U57" s="74">
        <v>1</v>
      </c>
      <c r="V57" s="72">
        <v>54</v>
      </c>
      <c r="W57" s="75">
        <v>1.8518518518518516</v>
      </c>
      <c r="X57" s="75">
        <v>8.7947882736156355</v>
      </c>
      <c r="Y57" s="72">
        <v>0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274</v>
      </c>
      <c r="E58" s="71">
        <v>9</v>
      </c>
      <c r="F58" s="71">
        <v>102</v>
      </c>
      <c r="G58" s="72">
        <v>58</v>
      </c>
      <c r="H58" s="73">
        <v>376</v>
      </c>
      <c r="I58" s="74">
        <v>67</v>
      </c>
      <c r="J58" s="72">
        <v>443</v>
      </c>
      <c r="K58" s="75">
        <v>15.124153498871332</v>
      </c>
      <c r="L58" s="75">
        <v>7.7910657755891659</v>
      </c>
      <c r="M58" s="72">
        <v>15</v>
      </c>
      <c r="N58" s="41"/>
      <c r="O58" s="76" t="s">
        <v>17</v>
      </c>
      <c r="P58" s="70">
        <v>42</v>
      </c>
      <c r="Q58" s="71">
        <v>0</v>
      </c>
      <c r="R58" s="71">
        <v>12</v>
      </c>
      <c r="S58" s="72">
        <v>0</v>
      </c>
      <c r="T58" s="73">
        <v>54</v>
      </c>
      <c r="U58" s="74">
        <v>0</v>
      </c>
      <c r="V58" s="72">
        <v>54</v>
      </c>
      <c r="W58" s="75">
        <v>0</v>
      </c>
      <c r="X58" s="75">
        <v>8.7947882736156355</v>
      </c>
      <c r="Y58" s="72">
        <v>0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297</v>
      </c>
      <c r="E59" s="71">
        <v>11</v>
      </c>
      <c r="F59" s="71">
        <v>86</v>
      </c>
      <c r="G59" s="72">
        <v>53</v>
      </c>
      <c r="H59" s="73">
        <v>383</v>
      </c>
      <c r="I59" s="74">
        <v>64</v>
      </c>
      <c r="J59" s="72">
        <v>447</v>
      </c>
      <c r="K59" s="75">
        <v>14.317673378076062</v>
      </c>
      <c r="L59" s="75">
        <v>7.8614139992965182</v>
      </c>
      <c r="M59" s="72">
        <v>15</v>
      </c>
      <c r="N59" s="41"/>
      <c r="O59" s="69" t="s">
        <v>18</v>
      </c>
      <c r="P59" s="70">
        <v>37</v>
      </c>
      <c r="Q59" s="71">
        <v>0</v>
      </c>
      <c r="R59" s="71">
        <v>4</v>
      </c>
      <c r="S59" s="72">
        <v>7</v>
      </c>
      <c r="T59" s="73">
        <v>41</v>
      </c>
      <c r="U59" s="74">
        <v>7</v>
      </c>
      <c r="V59" s="72">
        <v>48</v>
      </c>
      <c r="W59" s="75">
        <v>14.583333333333334</v>
      </c>
      <c r="X59" s="75">
        <v>7.8175895765472303</v>
      </c>
      <c r="Y59" s="72">
        <v>1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264</v>
      </c>
      <c r="E60" s="71">
        <v>10</v>
      </c>
      <c r="F60" s="71">
        <v>85</v>
      </c>
      <c r="G60" s="72">
        <v>42</v>
      </c>
      <c r="H60" s="73">
        <v>349</v>
      </c>
      <c r="I60" s="74">
        <v>52</v>
      </c>
      <c r="J60" s="72">
        <v>401</v>
      </c>
      <c r="K60" s="75">
        <v>12.967581047381547</v>
      </c>
      <c r="L60" s="75">
        <v>7.0524094266619759</v>
      </c>
      <c r="M60" s="72">
        <v>16</v>
      </c>
      <c r="N60" s="41"/>
      <c r="O60" s="69" t="s">
        <v>19</v>
      </c>
      <c r="P60" s="70">
        <v>39</v>
      </c>
      <c r="Q60" s="71">
        <v>2</v>
      </c>
      <c r="R60" s="71">
        <v>8</v>
      </c>
      <c r="S60" s="72">
        <v>4</v>
      </c>
      <c r="T60" s="73">
        <v>47</v>
      </c>
      <c r="U60" s="74">
        <v>6</v>
      </c>
      <c r="V60" s="72">
        <v>53</v>
      </c>
      <c r="W60" s="75">
        <v>11.320754716981133</v>
      </c>
      <c r="X60" s="75">
        <v>8.6319218241042339</v>
      </c>
      <c r="Y60" s="72">
        <v>0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252</v>
      </c>
      <c r="E61" s="71">
        <v>6</v>
      </c>
      <c r="F61" s="71">
        <v>109</v>
      </c>
      <c r="G61" s="72">
        <v>44</v>
      </c>
      <c r="H61" s="73">
        <v>361</v>
      </c>
      <c r="I61" s="74">
        <v>50</v>
      </c>
      <c r="J61" s="72">
        <v>411</v>
      </c>
      <c r="K61" s="75">
        <v>12.165450121654501</v>
      </c>
      <c r="L61" s="75">
        <v>7.2282799859303557</v>
      </c>
      <c r="M61" s="72">
        <v>20</v>
      </c>
      <c r="N61" s="41"/>
      <c r="O61" s="69" t="s">
        <v>20</v>
      </c>
      <c r="P61" s="70">
        <v>43</v>
      </c>
      <c r="Q61" s="71">
        <v>1</v>
      </c>
      <c r="R61" s="71">
        <v>7</v>
      </c>
      <c r="S61" s="72">
        <v>2</v>
      </c>
      <c r="T61" s="73">
        <v>50</v>
      </c>
      <c r="U61" s="74">
        <v>3</v>
      </c>
      <c r="V61" s="72">
        <v>53</v>
      </c>
      <c r="W61" s="75">
        <v>5.6603773584905666</v>
      </c>
      <c r="X61" s="75">
        <v>8.6319218241042339</v>
      </c>
      <c r="Y61" s="72">
        <v>3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330</v>
      </c>
      <c r="E62" s="71">
        <v>10</v>
      </c>
      <c r="F62" s="71">
        <v>125</v>
      </c>
      <c r="G62" s="72">
        <v>58</v>
      </c>
      <c r="H62" s="73">
        <v>455</v>
      </c>
      <c r="I62" s="74">
        <v>68</v>
      </c>
      <c r="J62" s="72">
        <v>523</v>
      </c>
      <c r="K62" s="75">
        <v>13.001912045889103</v>
      </c>
      <c r="L62" s="75">
        <v>9.1980302497361937</v>
      </c>
      <c r="M62" s="72">
        <v>23</v>
      </c>
      <c r="N62" s="41"/>
      <c r="O62" s="69" t="s">
        <v>21</v>
      </c>
      <c r="P62" s="70">
        <v>29</v>
      </c>
      <c r="Q62" s="71">
        <v>0</v>
      </c>
      <c r="R62" s="71">
        <v>8</v>
      </c>
      <c r="S62" s="72">
        <v>2</v>
      </c>
      <c r="T62" s="73">
        <v>37</v>
      </c>
      <c r="U62" s="74">
        <v>2</v>
      </c>
      <c r="V62" s="72">
        <v>39</v>
      </c>
      <c r="W62" s="75">
        <v>5.1282051282051277</v>
      </c>
      <c r="X62" s="75">
        <v>6.3517915309446256</v>
      </c>
      <c r="Y62" s="72">
        <v>2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406</v>
      </c>
      <c r="E63" s="71">
        <v>11</v>
      </c>
      <c r="F63" s="71">
        <v>120</v>
      </c>
      <c r="G63" s="72">
        <v>49</v>
      </c>
      <c r="H63" s="73">
        <v>526</v>
      </c>
      <c r="I63" s="74">
        <v>60</v>
      </c>
      <c r="J63" s="72">
        <v>586</v>
      </c>
      <c r="K63" s="75">
        <v>10.238907849829351</v>
      </c>
      <c r="L63" s="75">
        <v>10.306014773126979</v>
      </c>
      <c r="M63" s="72">
        <v>39</v>
      </c>
      <c r="N63" s="41"/>
      <c r="O63" s="77" t="s">
        <v>22</v>
      </c>
      <c r="P63" s="70">
        <v>56</v>
      </c>
      <c r="Q63" s="71">
        <v>1</v>
      </c>
      <c r="R63" s="71">
        <v>14</v>
      </c>
      <c r="S63" s="72">
        <v>0</v>
      </c>
      <c r="T63" s="73">
        <v>70</v>
      </c>
      <c r="U63" s="74">
        <v>1</v>
      </c>
      <c r="V63" s="72">
        <v>71</v>
      </c>
      <c r="W63" s="75">
        <v>1.4084507042253522</v>
      </c>
      <c r="X63" s="75">
        <v>11.563517915309445</v>
      </c>
      <c r="Y63" s="72">
        <v>5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402</v>
      </c>
      <c r="E64" s="80">
        <v>8</v>
      </c>
      <c r="F64" s="80">
        <v>59</v>
      </c>
      <c r="G64" s="81">
        <v>18</v>
      </c>
      <c r="H64" s="82">
        <v>461</v>
      </c>
      <c r="I64" s="83">
        <v>26</v>
      </c>
      <c r="J64" s="81">
        <v>487</v>
      </c>
      <c r="K64" s="84">
        <v>5.3388090349075972</v>
      </c>
      <c r="L64" s="84">
        <v>8.5648962363700321</v>
      </c>
      <c r="M64" s="81">
        <v>53</v>
      </c>
      <c r="N64" s="41"/>
      <c r="O64" s="69" t="s">
        <v>23</v>
      </c>
      <c r="P64" s="79">
        <v>48</v>
      </c>
      <c r="Q64" s="80">
        <v>0</v>
      </c>
      <c r="R64" s="80">
        <v>11</v>
      </c>
      <c r="S64" s="81">
        <v>0</v>
      </c>
      <c r="T64" s="82">
        <v>59</v>
      </c>
      <c r="U64" s="83">
        <v>0</v>
      </c>
      <c r="V64" s="81">
        <v>59</v>
      </c>
      <c r="W64" s="84">
        <v>0</v>
      </c>
      <c r="X64" s="84">
        <v>9.6091205211726383</v>
      </c>
      <c r="Y64" s="81">
        <v>4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3816</v>
      </c>
      <c r="E65" s="87">
        <v>124</v>
      </c>
      <c r="F65" s="87">
        <v>1164</v>
      </c>
      <c r="G65" s="88">
        <v>582</v>
      </c>
      <c r="H65" s="89">
        <v>4980</v>
      </c>
      <c r="I65" s="90">
        <v>706</v>
      </c>
      <c r="J65" s="88">
        <v>5686</v>
      </c>
      <c r="K65" s="91">
        <v>12.41646148434752</v>
      </c>
      <c r="L65" s="91">
        <v>100</v>
      </c>
      <c r="M65" s="88">
        <v>309</v>
      </c>
      <c r="N65" s="41"/>
      <c r="O65" s="92" t="s">
        <v>29</v>
      </c>
      <c r="P65" s="86">
        <v>475</v>
      </c>
      <c r="Q65" s="87">
        <v>5</v>
      </c>
      <c r="R65" s="87">
        <v>106</v>
      </c>
      <c r="S65" s="88">
        <v>28</v>
      </c>
      <c r="T65" s="89">
        <v>581</v>
      </c>
      <c r="U65" s="90">
        <v>33</v>
      </c>
      <c r="V65" s="88">
        <v>614</v>
      </c>
      <c r="W65" s="91">
        <v>5.3745928338762221</v>
      </c>
      <c r="X65" s="91">
        <v>100</v>
      </c>
      <c r="Y65" s="88">
        <v>25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36</v>
      </c>
      <c r="E71" s="63">
        <v>1</v>
      </c>
      <c r="F71" s="63">
        <v>9</v>
      </c>
      <c r="G71" s="64">
        <v>1</v>
      </c>
      <c r="H71" s="65">
        <v>45</v>
      </c>
      <c r="I71" s="66">
        <v>2</v>
      </c>
      <c r="J71" s="64">
        <v>47</v>
      </c>
      <c r="K71" s="67">
        <v>4.2553191489361701</v>
      </c>
      <c r="L71" s="67">
        <v>8.274647887323944</v>
      </c>
      <c r="M71" s="64">
        <v>6</v>
      </c>
      <c r="N71" s="41"/>
      <c r="O71" s="61" t="s">
        <v>12</v>
      </c>
      <c r="P71" s="62">
        <v>170</v>
      </c>
      <c r="Q71" s="63">
        <v>2</v>
      </c>
      <c r="R71" s="63">
        <v>45</v>
      </c>
      <c r="S71" s="64">
        <v>5</v>
      </c>
      <c r="T71" s="65">
        <v>215</v>
      </c>
      <c r="U71" s="66">
        <v>7</v>
      </c>
      <c r="V71" s="64">
        <v>222</v>
      </c>
      <c r="W71" s="67">
        <v>3.1531531531531529</v>
      </c>
      <c r="X71" s="67">
        <v>14.576493762311227</v>
      </c>
      <c r="Y71" s="64">
        <v>7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42</v>
      </c>
      <c r="E72" s="71">
        <v>2</v>
      </c>
      <c r="F72" s="71">
        <v>11</v>
      </c>
      <c r="G72" s="72">
        <v>1</v>
      </c>
      <c r="H72" s="73">
        <v>53</v>
      </c>
      <c r="I72" s="74">
        <v>3</v>
      </c>
      <c r="J72" s="72">
        <v>56</v>
      </c>
      <c r="K72" s="75">
        <v>5.3571428571428568</v>
      </c>
      <c r="L72" s="75">
        <v>9.8591549295774641</v>
      </c>
      <c r="M72" s="72">
        <v>2</v>
      </c>
      <c r="N72" s="41"/>
      <c r="O72" s="69" t="s">
        <v>13</v>
      </c>
      <c r="P72" s="70">
        <v>170</v>
      </c>
      <c r="Q72" s="71">
        <v>2</v>
      </c>
      <c r="R72" s="71">
        <v>32</v>
      </c>
      <c r="S72" s="72">
        <v>10</v>
      </c>
      <c r="T72" s="73">
        <v>202</v>
      </c>
      <c r="U72" s="74">
        <v>12</v>
      </c>
      <c r="V72" s="72">
        <v>214</v>
      </c>
      <c r="W72" s="75">
        <v>5.6074766355140184</v>
      </c>
      <c r="X72" s="75">
        <v>14.051214707813525</v>
      </c>
      <c r="Y72" s="72">
        <v>71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32</v>
      </c>
      <c r="E73" s="71">
        <v>1</v>
      </c>
      <c r="F73" s="71">
        <v>8</v>
      </c>
      <c r="G73" s="72">
        <v>5</v>
      </c>
      <c r="H73" s="73">
        <v>40</v>
      </c>
      <c r="I73" s="74">
        <v>6</v>
      </c>
      <c r="J73" s="72">
        <v>46</v>
      </c>
      <c r="K73" s="75">
        <v>13.043478260869565</v>
      </c>
      <c r="L73" s="75">
        <v>8.0985915492957758</v>
      </c>
      <c r="M73" s="72">
        <v>3</v>
      </c>
      <c r="N73" s="41"/>
      <c r="O73" s="69" t="s">
        <v>14</v>
      </c>
      <c r="P73" s="70">
        <v>90</v>
      </c>
      <c r="Q73" s="71">
        <v>1</v>
      </c>
      <c r="R73" s="71">
        <v>14</v>
      </c>
      <c r="S73" s="72">
        <v>13</v>
      </c>
      <c r="T73" s="73">
        <v>104</v>
      </c>
      <c r="U73" s="74">
        <v>14</v>
      </c>
      <c r="V73" s="72">
        <v>118</v>
      </c>
      <c r="W73" s="75">
        <v>11.864406779661017</v>
      </c>
      <c r="X73" s="75">
        <v>7.7478660538411033</v>
      </c>
      <c r="Y73" s="72">
        <v>13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38</v>
      </c>
      <c r="E74" s="71">
        <v>0</v>
      </c>
      <c r="F74" s="71">
        <v>8</v>
      </c>
      <c r="G74" s="72">
        <v>7</v>
      </c>
      <c r="H74" s="73">
        <v>46</v>
      </c>
      <c r="I74" s="74">
        <v>7</v>
      </c>
      <c r="J74" s="72">
        <v>53</v>
      </c>
      <c r="K74" s="75">
        <v>13.20754716981132</v>
      </c>
      <c r="L74" s="75">
        <v>9.330985915492958</v>
      </c>
      <c r="M74" s="72">
        <v>0</v>
      </c>
      <c r="N74" s="41"/>
      <c r="O74" s="69" t="s">
        <v>15</v>
      </c>
      <c r="P74" s="70">
        <v>84</v>
      </c>
      <c r="Q74" s="71">
        <v>2</v>
      </c>
      <c r="R74" s="71">
        <v>33</v>
      </c>
      <c r="S74" s="72">
        <v>11</v>
      </c>
      <c r="T74" s="73">
        <v>117</v>
      </c>
      <c r="U74" s="74">
        <v>13</v>
      </c>
      <c r="V74" s="72">
        <v>130</v>
      </c>
      <c r="W74" s="75">
        <v>10</v>
      </c>
      <c r="X74" s="75">
        <v>8.5357846355876568</v>
      </c>
      <c r="Y74" s="72">
        <v>14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26</v>
      </c>
      <c r="E75" s="71">
        <v>1</v>
      </c>
      <c r="F75" s="71">
        <v>12</v>
      </c>
      <c r="G75" s="72">
        <v>19</v>
      </c>
      <c r="H75" s="73">
        <v>38</v>
      </c>
      <c r="I75" s="74">
        <v>20</v>
      </c>
      <c r="J75" s="72">
        <v>58</v>
      </c>
      <c r="K75" s="75">
        <v>34.482758620689658</v>
      </c>
      <c r="L75" s="75">
        <v>10.211267605633804</v>
      </c>
      <c r="M75" s="72">
        <v>0</v>
      </c>
      <c r="N75" s="41"/>
      <c r="O75" s="69" t="s">
        <v>16</v>
      </c>
      <c r="P75" s="70">
        <v>70</v>
      </c>
      <c r="Q75" s="71">
        <v>2</v>
      </c>
      <c r="R75" s="71">
        <v>21</v>
      </c>
      <c r="S75" s="72">
        <v>15</v>
      </c>
      <c r="T75" s="73">
        <v>91</v>
      </c>
      <c r="U75" s="74">
        <v>17</v>
      </c>
      <c r="V75" s="72">
        <v>108</v>
      </c>
      <c r="W75" s="75">
        <v>15.74074074074074</v>
      </c>
      <c r="X75" s="75">
        <v>7.0912672357189761</v>
      </c>
      <c r="Y75" s="72">
        <v>6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22</v>
      </c>
      <c r="E76" s="71">
        <v>1</v>
      </c>
      <c r="F76" s="71">
        <v>13</v>
      </c>
      <c r="G76" s="72">
        <v>3</v>
      </c>
      <c r="H76" s="73">
        <v>35</v>
      </c>
      <c r="I76" s="74">
        <v>4</v>
      </c>
      <c r="J76" s="72">
        <v>39</v>
      </c>
      <c r="K76" s="75">
        <v>10.256410256410255</v>
      </c>
      <c r="L76" s="75">
        <v>6.8661971830985919</v>
      </c>
      <c r="M76" s="72">
        <v>1</v>
      </c>
      <c r="N76" s="41"/>
      <c r="O76" s="76" t="s">
        <v>17</v>
      </c>
      <c r="P76" s="70">
        <v>60</v>
      </c>
      <c r="Q76" s="71">
        <v>3</v>
      </c>
      <c r="R76" s="71">
        <v>16</v>
      </c>
      <c r="S76" s="72">
        <v>4</v>
      </c>
      <c r="T76" s="73">
        <v>76</v>
      </c>
      <c r="U76" s="74">
        <v>7</v>
      </c>
      <c r="V76" s="72">
        <v>83</v>
      </c>
      <c r="W76" s="75">
        <v>8.4337349397590362</v>
      </c>
      <c r="X76" s="75">
        <v>5.4497701904136573</v>
      </c>
      <c r="Y76" s="72">
        <v>5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27</v>
      </c>
      <c r="E77" s="71">
        <v>0</v>
      </c>
      <c r="F77" s="71">
        <v>3</v>
      </c>
      <c r="G77" s="72">
        <v>0</v>
      </c>
      <c r="H77" s="73">
        <v>30</v>
      </c>
      <c r="I77" s="74">
        <v>0</v>
      </c>
      <c r="J77" s="72">
        <v>30</v>
      </c>
      <c r="K77" s="75">
        <v>0</v>
      </c>
      <c r="L77" s="75">
        <v>5.28169014084507</v>
      </c>
      <c r="M77" s="72">
        <v>1</v>
      </c>
      <c r="N77" s="41"/>
      <c r="O77" s="69" t="s">
        <v>18</v>
      </c>
      <c r="P77" s="70">
        <v>50</v>
      </c>
      <c r="Q77" s="71">
        <v>1</v>
      </c>
      <c r="R77" s="71">
        <v>21</v>
      </c>
      <c r="S77" s="72">
        <v>0</v>
      </c>
      <c r="T77" s="73">
        <v>71</v>
      </c>
      <c r="U77" s="74">
        <v>1</v>
      </c>
      <c r="V77" s="72">
        <v>72</v>
      </c>
      <c r="W77" s="75">
        <v>1.3888888888888888</v>
      </c>
      <c r="X77" s="75">
        <v>4.7275114904793174</v>
      </c>
      <c r="Y77" s="72">
        <v>2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27</v>
      </c>
      <c r="E78" s="71">
        <v>2</v>
      </c>
      <c r="F78" s="71">
        <v>8</v>
      </c>
      <c r="G78" s="72">
        <v>2</v>
      </c>
      <c r="H78" s="73">
        <v>35</v>
      </c>
      <c r="I78" s="74">
        <v>4</v>
      </c>
      <c r="J78" s="72">
        <v>39</v>
      </c>
      <c r="K78" s="75">
        <v>10.256410256410255</v>
      </c>
      <c r="L78" s="75">
        <v>6.8661971830985919</v>
      </c>
      <c r="M78" s="72">
        <v>0</v>
      </c>
      <c r="N78" s="41"/>
      <c r="O78" s="69" t="s">
        <v>19</v>
      </c>
      <c r="P78" s="70">
        <v>56</v>
      </c>
      <c r="Q78" s="71">
        <v>2</v>
      </c>
      <c r="R78" s="71">
        <v>23</v>
      </c>
      <c r="S78" s="72">
        <v>9</v>
      </c>
      <c r="T78" s="73">
        <v>79</v>
      </c>
      <c r="U78" s="74">
        <v>11</v>
      </c>
      <c r="V78" s="72">
        <v>90</v>
      </c>
      <c r="W78" s="75">
        <v>12.222222222222221</v>
      </c>
      <c r="X78" s="75">
        <v>5.9093893630991463</v>
      </c>
      <c r="Y78" s="72">
        <v>6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50</v>
      </c>
      <c r="E79" s="71">
        <v>1</v>
      </c>
      <c r="F79" s="71">
        <v>14</v>
      </c>
      <c r="G79" s="72">
        <v>9</v>
      </c>
      <c r="H79" s="73">
        <v>64</v>
      </c>
      <c r="I79" s="74">
        <v>10</v>
      </c>
      <c r="J79" s="72">
        <v>74</v>
      </c>
      <c r="K79" s="75">
        <v>13.513513513513514</v>
      </c>
      <c r="L79" s="75">
        <v>13.028169014084506</v>
      </c>
      <c r="M79" s="72">
        <v>0</v>
      </c>
      <c r="N79" s="41"/>
      <c r="O79" s="69" t="s">
        <v>20</v>
      </c>
      <c r="P79" s="70">
        <v>77</v>
      </c>
      <c r="Q79" s="71">
        <v>0</v>
      </c>
      <c r="R79" s="71">
        <v>13</v>
      </c>
      <c r="S79" s="72">
        <v>8</v>
      </c>
      <c r="T79" s="73">
        <v>90</v>
      </c>
      <c r="U79" s="74">
        <v>8</v>
      </c>
      <c r="V79" s="72">
        <v>98</v>
      </c>
      <c r="W79" s="75">
        <v>8.1632653061224492</v>
      </c>
      <c r="X79" s="75">
        <v>6.434668417596848</v>
      </c>
      <c r="Y79" s="72">
        <v>5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37</v>
      </c>
      <c r="E80" s="71">
        <v>1</v>
      </c>
      <c r="F80" s="71">
        <v>5</v>
      </c>
      <c r="G80" s="72">
        <v>13</v>
      </c>
      <c r="H80" s="73">
        <v>42</v>
      </c>
      <c r="I80" s="74">
        <v>14</v>
      </c>
      <c r="J80" s="72">
        <v>56</v>
      </c>
      <c r="K80" s="75">
        <v>25</v>
      </c>
      <c r="L80" s="75">
        <v>9.8591549295774641</v>
      </c>
      <c r="M80" s="72">
        <v>1</v>
      </c>
      <c r="N80" s="41"/>
      <c r="O80" s="69" t="s">
        <v>21</v>
      </c>
      <c r="P80" s="70">
        <v>91</v>
      </c>
      <c r="Q80" s="71">
        <v>3</v>
      </c>
      <c r="R80" s="71">
        <v>31</v>
      </c>
      <c r="S80" s="72">
        <v>10</v>
      </c>
      <c r="T80" s="73">
        <v>122</v>
      </c>
      <c r="U80" s="74">
        <v>13</v>
      </c>
      <c r="V80" s="72">
        <v>135</v>
      </c>
      <c r="W80" s="75">
        <v>9.6296296296296298</v>
      </c>
      <c r="X80" s="75">
        <v>8.8640840446487186</v>
      </c>
      <c r="Y80" s="72">
        <v>5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32</v>
      </c>
      <c r="E81" s="71">
        <v>0</v>
      </c>
      <c r="F81" s="71">
        <v>6</v>
      </c>
      <c r="G81" s="72">
        <v>1</v>
      </c>
      <c r="H81" s="73">
        <v>38</v>
      </c>
      <c r="I81" s="74">
        <v>1</v>
      </c>
      <c r="J81" s="72">
        <v>39</v>
      </c>
      <c r="K81" s="75">
        <v>2.5641025641025639</v>
      </c>
      <c r="L81" s="75">
        <v>6.8661971830985919</v>
      </c>
      <c r="M81" s="72">
        <v>2</v>
      </c>
      <c r="N81" s="41"/>
      <c r="O81" s="77" t="s">
        <v>22</v>
      </c>
      <c r="P81" s="70">
        <v>105</v>
      </c>
      <c r="Q81" s="71">
        <v>2</v>
      </c>
      <c r="R81" s="71">
        <v>24</v>
      </c>
      <c r="S81" s="72">
        <v>8</v>
      </c>
      <c r="T81" s="73">
        <v>129</v>
      </c>
      <c r="U81" s="74">
        <v>10</v>
      </c>
      <c r="V81" s="72">
        <v>139</v>
      </c>
      <c r="W81" s="75">
        <v>7.1942446043165464</v>
      </c>
      <c r="X81" s="75">
        <v>9.1267235718975694</v>
      </c>
      <c r="Y81" s="72">
        <v>4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29</v>
      </c>
      <c r="E82" s="80">
        <v>1</v>
      </c>
      <c r="F82" s="80">
        <v>1</v>
      </c>
      <c r="G82" s="81">
        <v>0</v>
      </c>
      <c r="H82" s="82">
        <v>30</v>
      </c>
      <c r="I82" s="83">
        <v>1</v>
      </c>
      <c r="J82" s="81">
        <v>31</v>
      </c>
      <c r="K82" s="84">
        <v>3.225806451612903</v>
      </c>
      <c r="L82" s="84">
        <v>5.457746478873239</v>
      </c>
      <c r="M82" s="81">
        <v>5</v>
      </c>
      <c r="N82" s="41"/>
      <c r="O82" s="69" t="s">
        <v>23</v>
      </c>
      <c r="P82" s="79">
        <v>94</v>
      </c>
      <c r="Q82" s="80">
        <v>2</v>
      </c>
      <c r="R82" s="80">
        <v>14</v>
      </c>
      <c r="S82" s="81">
        <v>4</v>
      </c>
      <c r="T82" s="82">
        <v>108</v>
      </c>
      <c r="U82" s="83">
        <v>6</v>
      </c>
      <c r="V82" s="81">
        <v>114</v>
      </c>
      <c r="W82" s="84">
        <v>5.2631578947368416</v>
      </c>
      <c r="X82" s="84">
        <v>7.4852265265922524</v>
      </c>
      <c r="Y82" s="81">
        <v>7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398</v>
      </c>
      <c r="E83" s="87">
        <v>11</v>
      </c>
      <c r="F83" s="87">
        <v>98</v>
      </c>
      <c r="G83" s="88">
        <v>61</v>
      </c>
      <c r="H83" s="89">
        <v>496</v>
      </c>
      <c r="I83" s="90">
        <v>72</v>
      </c>
      <c r="J83" s="88">
        <v>568</v>
      </c>
      <c r="K83" s="91">
        <v>12.676056338028168</v>
      </c>
      <c r="L83" s="91">
        <v>100</v>
      </c>
      <c r="M83" s="88">
        <v>21</v>
      </c>
      <c r="N83" s="41"/>
      <c r="O83" s="92" t="s">
        <v>29</v>
      </c>
      <c r="P83" s="86">
        <v>1117</v>
      </c>
      <c r="Q83" s="87">
        <v>22</v>
      </c>
      <c r="R83" s="87">
        <v>287</v>
      </c>
      <c r="S83" s="88">
        <v>97</v>
      </c>
      <c r="T83" s="89">
        <v>1404</v>
      </c>
      <c r="U83" s="90">
        <v>119</v>
      </c>
      <c r="V83" s="88">
        <v>1523</v>
      </c>
      <c r="W83" s="91">
        <v>7.813525935653316</v>
      </c>
      <c r="X83" s="91">
        <v>100</v>
      </c>
      <c r="Y83" s="88">
        <v>145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15</v>
      </c>
      <c r="E90" s="63">
        <v>0</v>
      </c>
      <c r="F90" s="63">
        <v>4</v>
      </c>
      <c r="G90" s="64">
        <v>2</v>
      </c>
      <c r="H90" s="65">
        <v>19</v>
      </c>
      <c r="I90" s="66">
        <v>2</v>
      </c>
      <c r="J90" s="64">
        <v>21</v>
      </c>
      <c r="K90" s="67">
        <v>9.5238095238095237</v>
      </c>
      <c r="L90" s="67">
        <v>9.9526066350710902</v>
      </c>
      <c r="M90" s="64">
        <v>2</v>
      </c>
      <c r="N90" s="41"/>
      <c r="O90" s="61" t="s">
        <v>12</v>
      </c>
      <c r="P90" s="62">
        <v>5</v>
      </c>
      <c r="Q90" s="63">
        <v>0</v>
      </c>
      <c r="R90" s="63">
        <v>1</v>
      </c>
      <c r="S90" s="64">
        <v>0</v>
      </c>
      <c r="T90" s="65">
        <v>6</v>
      </c>
      <c r="U90" s="66">
        <v>0</v>
      </c>
      <c r="V90" s="64">
        <v>6</v>
      </c>
      <c r="W90" s="67">
        <v>0</v>
      </c>
      <c r="X90" s="67">
        <v>4.0540540540540544</v>
      </c>
      <c r="Y90" s="64">
        <v>2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18</v>
      </c>
      <c r="E91" s="71">
        <v>1</v>
      </c>
      <c r="F91" s="71">
        <v>13</v>
      </c>
      <c r="G91" s="72">
        <v>0</v>
      </c>
      <c r="H91" s="73">
        <v>31</v>
      </c>
      <c r="I91" s="74">
        <v>1</v>
      </c>
      <c r="J91" s="72">
        <v>32</v>
      </c>
      <c r="K91" s="75">
        <v>3.125</v>
      </c>
      <c r="L91" s="75">
        <v>15.165876777251185</v>
      </c>
      <c r="M91" s="72">
        <v>0</v>
      </c>
      <c r="N91" s="41"/>
      <c r="O91" s="69" t="s">
        <v>13</v>
      </c>
      <c r="P91" s="70">
        <v>5</v>
      </c>
      <c r="Q91" s="71">
        <v>0</v>
      </c>
      <c r="R91" s="71">
        <v>3</v>
      </c>
      <c r="S91" s="72">
        <v>3</v>
      </c>
      <c r="T91" s="73">
        <v>8</v>
      </c>
      <c r="U91" s="74">
        <v>3</v>
      </c>
      <c r="V91" s="72">
        <v>11</v>
      </c>
      <c r="W91" s="75">
        <v>27.27272727272727</v>
      </c>
      <c r="X91" s="75">
        <v>7.4324324324324325</v>
      </c>
      <c r="Y91" s="72">
        <v>0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15</v>
      </c>
      <c r="E92" s="71">
        <v>1</v>
      </c>
      <c r="F92" s="71">
        <v>1</v>
      </c>
      <c r="G92" s="72">
        <v>1</v>
      </c>
      <c r="H92" s="73">
        <v>16</v>
      </c>
      <c r="I92" s="74">
        <v>2</v>
      </c>
      <c r="J92" s="72">
        <v>18</v>
      </c>
      <c r="K92" s="75">
        <v>11.111111111111111</v>
      </c>
      <c r="L92" s="75">
        <v>8.5308056872037916</v>
      </c>
      <c r="M92" s="72">
        <v>0</v>
      </c>
      <c r="N92" s="41"/>
      <c r="O92" s="69" t="s">
        <v>14</v>
      </c>
      <c r="P92" s="70">
        <v>4</v>
      </c>
      <c r="Q92" s="71">
        <v>0</v>
      </c>
      <c r="R92" s="71">
        <v>6</v>
      </c>
      <c r="S92" s="72">
        <v>0</v>
      </c>
      <c r="T92" s="73">
        <v>10</v>
      </c>
      <c r="U92" s="74">
        <v>0</v>
      </c>
      <c r="V92" s="72">
        <v>10</v>
      </c>
      <c r="W92" s="75">
        <v>0</v>
      </c>
      <c r="X92" s="75">
        <v>6.756756756756757</v>
      </c>
      <c r="Y92" s="72">
        <v>2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14</v>
      </c>
      <c r="E93" s="71">
        <v>0</v>
      </c>
      <c r="F93" s="71">
        <v>3</v>
      </c>
      <c r="G93" s="72">
        <v>0</v>
      </c>
      <c r="H93" s="73">
        <v>17</v>
      </c>
      <c r="I93" s="74">
        <v>0</v>
      </c>
      <c r="J93" s="72">
        <v>17</v>
      </c>
      <c r="K93" s="75">
        <v>0</v>
      </c>
      <c r="L93" s="75">
        <v>8.0568720379146921</v>
      </c>
      <c r="M93" s="72">
        <v>1</v>
      </c>
      <c r="N93" s="41"/>
      <c r="O93" s="69" t="s">
        <v>15</v>
      </c>
      <c r="P93" s="70">
        <v>19</v>
      </c>
      <c r="Q93" s="71">
        <v>0</v>
      </c>
      <c r="R93" s="71">
        <v>5</v>
      </c>
      <c r="S93" s="72">
        <v>0</v>
      </c>
      <c r="T93" s="73">
        <v>24</v>
      </c>
      <c r="U93" s="74">
        <v>0</v>
      </c>
      <c r="V93" s="72">
        <v>24</v>
      </c>
      <c r="W93" s="75">
        <v>0</v>
      </c>
      <c r="X93" s="75">
        <v>16.216216216216218</v>
      </c>
      <c r="Y93" s="72">
        <v>1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14</v>
      </c>
      <c r="E94" s="71">
        <v>0</v>
      </c>
      <c r="F94" s="71">
        <v>5</v>
      </c>
      <c r="G94" s="72">
        <v>2</v>
      </c>
      <c r="H94" s="73">
        <v>19</v>
      </c>
      <c r="I94" s="74">
        <v>2</v>
      </c>
      <c r="J94" s="72">
        <v>21</v>
      </c>
      <c r="K94" s="75">
        <v>9.5238095238095237</v>
      </c>
      <c r="L94" s="75">
        <v>9.9526066350710902</v>
      </c>
      <c r="M94" s="72">
        <v>0</v>
      </c>
      <c r="N94" s="41"/>
      <c r="O94" s="69" t="s">
        <v>16</v>
      </c>
      <c r="P94" s="70">
        <v>17</v>
      </c>
      <c r="Q94" s="71">
        <v>0</v>
      </c>
      <c r="R94" s="71">
        <v>3</v>
      </c>
      <c r="S94" s="72">
        <v>5</v>
      </c>
      <c r="T94" s="73">
        <v>20</v>
      </c>
      <c r="U94" s="74">
        <v>5</v>
      </c>
      <c r="V94" s="72">
        <v>25</v>
      </c>
      <c r="W94" s="75">
        <v>20</v>
      </c>
      <c r="X94" s="75">
        <v>16.891891891891891</v>
      </c>
      <c r="Y94" s="72">
        <v>0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10</v>
      </c>
      <c r="E95" s="71">
        <v>0</v>
      </c>
      <c r="F95" s="71">
        <v>1</v>
      </c>
      <c r="G95" s="72">
        <v>1</v>
      </c>
      <c r="H95" s="73">
        <v>11</v>
      </c>
      <c r="I95" s="74">
        <v>1</v>
      </c>
      <c r="J95" s="72">
        <v>12</v>
      </c>
      <c r="K95" s="75">
        <v>8.3333333333333321</v>
      </c>
      <c r="L95" s="75">
        <v>5.6872037914691944</v>
      </c>
      <c r="M95" s="72">
        <v>1</v>
      </c>
      <c r="N95" s="41"/>
      <c r="O95" s="76" t="s">
        <v>17</v>
      </c>
      <c r="P95" s="70">
        <v>8</v>
      </c>
      <c r="Q95" s="71">
        <v>1</v>
      </c>
      <c r="R95" s="71">
        <v>4</v>
      </c>
      <c r="S95" s="72">
        <v>0</v>
      </c>
      <c r="T95" s="73">
        <v>12</v>
      </c>
      <c r="U95" s="74">
        <v>1</v>
      </c>
      <c r="V95" s="72">
        <v>13</v>
      </c>
      <c r="W95" s="75">
        <v>7.6923076923076925</v>
      </c>
      <c r="X95" s="75">
        <v>8.7837837837837842</v>
      </c>
      <c r="Y95" s="72">
        <v>1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13</v>
      </c>
      <c r="E96" s="71">
        <v>0</v>
      </c>
      <c r="F96" s="71">
        <v>2</v>
      </c>
      <c r="G96" s="72">
        <v>0</v>
      </c>
      <c r="H96" s="73">
        <v>15</v>
      </c>
      <c r="I96" s="74">
        <v>0</v>
      </c>
      <c r="J96" s="72">
        <v>15</v>
      </c>
      <c r="K96" s="75">
        <v>0</v>
      </c>
      <c r="L96" s="75">
        <v>7.109004739336493</v>
      </c>
      <c r="M96" s="72">
        <v>0</v>
      </c>
      <c r="N96" s="41"/>
      <c r="O96" s="69" t="s">
        <v>18</v>
      </c>
      <c r="P96" s="70">
        <v>9</v>
      </c>
      <c r="Q96" s="71">
        <v>0</v>
      </c>
      <c r="R96" s="71">
        <v>3</v>
      </c>
      <c r="S96" s="72">
        <v>1</v>
      </c>
      <c r="T96" s="73">
        <v>12</v>
      </c>
      <c r="U96" s="74">
        <v>1</v>
      </c>
      <c r="V96" s="72">
        <v>13</v>
      </c>
      <c r="W96" s="75">
        <v>7.6923076923076925</v>
      </c>
      <c r="X96" s="75">
        <v>8.7837837837837842</v>
      </c>
      <c r="Y96" s="72">
        <v>0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10</v>
      </c>
      <c r="E97" s="71">
        <v>0</v>
      </c>
      <c r="F97" s="71">
        <v>3</v>
      </c>
      <c r="G97" s="72">
        <v>0</v>
      </c>
      <c r="H97" s="73">
        <v>13</v>
      </c>
      <c r="I97" s="74">
        <v>0</v>
      </c>
      <c r="J97" s="72">
        <v>13</v>
      </c>
      <c r="K97" s="75">
        <v>0</v>
      </c>
      <c r="L97" s="75">
        <v>6.1611374407582939</v>
      </c>
      <c r="M97" s="72">
        <v>0</v>
      </c>
      <c r="N97" s="41"/>
      <c r="O97" s="69" t="s">
        <v>19</v>
      </c>
      <c r="P97" s="70">
        <v>4</v>
      </c>
      <c r="Q97" s="71">
        <v>0</v>
      </c>
      <c r="R97" s="71">
        <v>3</v>
      </c>
      <c r="S97" s="72">
        <v>0</v>
      </c>
      <c r="T97" s="73">
        <v>7</v>
      </c>
      <c r="U97" s="74">
        <v>0</v>
      </c>
      <c r="V97" s="72">
        <v>7</v>
      </c>
      <c r="W97" s="75">
        <v>0</v>
      </c>
      <c r="X97" s="75">
        <v>4.7297297297297298</v>
      </c>
      <c r="Y97" s="72">
        <v>2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7</v>
      </c>
      <c r="E98" s="71">
        <v>1</v>
      </c>
      <c r="F98" s="71">
        <v>3</v>
      </c>
      <c r="G98" s="72">
        <v>2</v>
      </c>
      <c r="H98" s="73">
        <v>10</v>
      </c>
      <c r="I98" s="74">
        <v>3</v>
      </c>
      <c r="J98" s="72">
        <v>13</v>
      </c>
      <c r="K98" s="75">
        <v>23.076923076923077</v>
      </c>
      <c r="L98" s="75">
        <v>6.1611374407582939</v>
      </c>
      <c r="M98" s="72">
        <v>1</v>
      </c>
      <c r="N98" s="41"/>
      <c r="O98" s="69" t="s">
        <v>20</v>
      </c>
      <c r="P98" s="70">
        <v>7</v>
      </c>
      <c r="Q98" s="71">
        <v>0</v>
      </c>
      <c r="R98" s="71">
        <v>3</v>
      </c>
      <c r="S98" s="72">
        <v>0</v>
      </c>
      <c r="T98" s="73">
        <v>10</v>
      </c>
      <c r="U98" s="74">
        <v>0</v>
      </c>
      <c r="V98" s="72">
        <v>10</v>
      </c>
      <c r="W98" s="75">
        <v>0</v>
      </c>
      <c r="X98" s="75">
        <v>6.756756756756757</v>
      </c>
      <c r="Y98" s="72">
        <v>0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16</v>
      </c>
      <c r="E99" s="71">
        <v>0</v>
      </c>
      <c r="F99" s="71">
        <v>4</v>
      </c>
      <c r="G99" s="72">
        <v>1</v>
      </c>
      <c r="H99" s="73">
        <v>20</v>
      </c>
      <c r="I99" s="74">
        <v>1</v>
      </c>
      <c r="J99" s="72">
        <v>21</v>
      </c>
      <c r="K99" s="75">
        <v>4.7619047619047619</v>
      </c>
      <c r="L99" s="75">
        <v>9.9526066350710902</v>
      </c>
      <c r="M99" s="72">
        <v>1</v>
      </c>
      <c r="N99" s="41"/>
      <c r="O99" s="69" t="s">
        <v>21</v>
      </c>
      <c r="P99" s="70">
        <v>8</v>
      </c>
      <c r="Q99" s="71">
        <v>0</v>
      </c>
      <c r="R99" s="71">
        <v>2</v>
      </c>
      <c r="S99" s="72">
        <v>0</v>
      </c>
      <c r="T99" s="73">
        <v>10</v>
      </c>
      <c r="U99" s="74">
        <v>0</v>
      </c>
      <c r="V99" s="72">
        <v>10</v>
      </c>
      <c r="W99" s="75">
        <v>0</v>
      </c>
      <c r="X99" s="75">
        <v>6.756756756756757</v>
      </c>
      <c r="Y99" s="72">
        <v>0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13</v>
      </c>
      <c r="E100" s="71">
        <v>1</v>
      </c>
      <c r="F100" s="71">
        <v>2</v>
      </c>
      <c r="G100" s="72">
        <v>0</v>
      </c>
      <c r="H100" s="73">
        <v>15</v>
      </c>
      <c r="I100" s="74">
        <v>1</v>
      </c>
      <c r="J100" s="72">
        <v>16</v>
      </c>
      <c r="K100" s="75">
        <v>6.25</v>
      </c>
      <c r="L100" s="75">
        <v>7.5829383886255926</v>
      </c>
      <c r="M100" s="72">
        <v>0</v>
      </c>
      <c r="N100" s="41"/>
      <c r="O100" s="77" t="s">
        <v>22</v>
      </c>
      <c r="P100" s="70">
        <v>6</v>
      </c>
      <c r="Q100" s="71">
        <v>1</v>
      </c>
      <c r="R100" s="71">
        <v>2</v>
      </c>
      <c r="S100" s="72">
        <v>0</v>
      </c>
      <c r="T100" s="73">
        <v>8</v>
      </c>
      <c r="U100" s="74">
        <v>1</v>
      </c>
      <c r="V100" s="72">
        <v>9</v>
      </c>
      <c r="W100" s="75">
        <v>11.111111111111111</v>
      </c>
      <c r="X100" s="75">
        <v>6.0810810810810816</v>
      </c>
      <c r="Y100" s="72">
        <v>0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10</v>
      </c>
      <c r="E101" s="80">
        <v>0</v>
      </c>
      <c r="F101" s="80">
        <v>2</v>
      </c>
      <c r="G101" s="81">
        <v>0</v>
      </c>
      <c r="H101" s="82">
        <v>12</v>
      </c>
      <c r="I101" s="83">
        <v>0</v>
      </c>
      <c r="J101" s="81">
        <v>12</v>
      </c>
      <c r="K101" s="84">
        <v>0</v>
      </c>
      <c r="L101" s="84">
        <v>5.6872037914691944</v>
      </c>
      <c r="M101" s="81">
        <v>1</v>
      </c>
      <c r="N101" s="41"/>
      <c r="O101" s="69" t="s">
        <v>23</v>
      </c>
      <c r="P101" s="79">
        <v>7</v>
      </c>
      <c r="Q101" s="80">
        <v>0</v>
      </c>
      <c r="R101" s="80">
        <v>3</v>
      </c>
      <c r="S101" s="81">
        <v>0</v>
      </c>
      <c r="T101" s="82">
        <v>10</v>
      </c>
      <c r="U101" s="83">
        <v>0</v>
      </c>
      <c r="V101" s="81">
        <v>10</v>
      </c>
      <c r="W101" s="84">
        <v>0</v>
      </c>
      <c r="X101" s="84">
        <v>6.756756756756757</v>
      </c>
      <c r="Y101" s="81">
        <v>1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155</v>
      </c>
      <c r="E102" s="87">
        <v>4</v>
      </c>
      <c r="F102" s="87">
        <v>43</v>
      </c>
      <c r="G102" s="88">
        <v>9</v>
      </c>
      <c r="H102" s="89">
        <v>198</v>
      </c>
      <c r="I102" s="90">
        <v>13</v>
      </c>
      <c r="J102" s="88">
        <v>211</v>
      </c>
      <c r="K102" s="91">
        <v>6.1611374407582939</v>
      </c>
      <c r="L102" s="91">
        <v>100</v>
      </c>
      <c r="M102" s="88">
        <v>7</v>
      </c>
      <c r="N102" s="41"/>
      <c r="O102" s="92" t="s">
        <v>29</v>
      </c>
      <c r="P102" s="86">
        <v>99</v>
      </c>
      <c r="Q102" s="87">
        <v>2</v>
      </c>
      <c r="R102" s="87">
        <v>38</v>
      </c>
      <c r="S102" s="88">
        <v>9</v>
      </c>
      <c r="T102" s="89">
        <v>137</v>
      </c>
      <c r="U102" s="90">
        <v>11</v>
      </c>
      <c r="V102" s="88">
        <v>148</v>
      </c>
      <c r="W102" s="91">
        <v>7.4324324324324325</v>
      </c>
      <c r="X102" s="91">
        <v>100</v>
      </c>
      <c r="Y102" s="88">
        <v>9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447</v>
      </c>
      <c r="E108" s="63">
        <v>24</v>
      </c>
      <c r="F108" s="63">
        <v>189</v>
      </c>
      <c r="G108" s="64">
        <v>57</v>
      </c>
      <c r="H108" s="65">
        <v>636</v>
      </c>
      <c r="I108" s="66">
        <v>81</v>
      </c>
      <c r="J108" s="64">
        <v>717</v>
      </c>
      <c r="K108" s="67">
        <v>11.297071129707113</v>
      </c>
      <c r="L108" s="67">
        <v>11.786947229985206</v>
      </c>
      <c r="M108" s="64">
        <v>82</v>
      </c>
      <c r="N108" s="41"/>
      <c r="O108" s="61" t="s">
        <v>12</v>
      </c>
      <c r="P108" s="62">
        <v>130</v>
      </c>
      <c r="Q108" s="63">
        <v>6</v>
      </c>
      <c r="R108" s="63">
        <v>42</v>
      </c>
      <c r="S108" s="64">
        <v>26</v>
      </c>
      <c r="T108" s="65">
        <v>172</v>
      </c>
      <c r="U108" s="66">
        <v>32</v>
      </c>
      <c r="V108" s="64">
        <v>204</v>
      </c>
      <c r="W108" s="67">
        <v>15.686274509803921</v>
      </c>
      <c r="X108" s="67">
        <v>8.8503253796095436</v>
      </c>
      <c r="Y108" s="64">
        <v>50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379</v>
      </c>
      <c r="E109" s="71">
        <v>12</v>
      </c>
      <c r="F109" s="71">
        <v>171</v>
      </c>
      <c r="G109" s="72">
        <v>71</v>
      </c>
      <c r="H109" s="73">
        <v>550</v>
      </c>
      <c r="I109" s="74">
        <v>83</v>
      </c>
      <c r="J109" s="72">
        <v>633</v>
      </c>
      <c r="K109" s="75">
        <v>13.112164296998422</v>
      </c>
      <c r="L109" s="75">
        <v>10.406049646555976</v>
      </c>
      <c r="M109" s="72">
        <v>44</v>
      </c>
      <c r="N109" s="41"/>
      <c r="O109" s="69" t="s">
        <v>13</v>
      </c>
      <c r="P109" s="70">
        <v>151</v>
      </c>
      <c r="Q109" s="71">
        <v>8</v>
      </c>
      <c r="R109" s="71">
        <v>48</v>
      </c>
      <c r="S109" s="72">
        <v>31</v>
      </c>
      <c r="T109" s="73">
        <v>199</v>
      </c>
      <c r="U109" s="74">
        <v>39</v>
      </c>
      <c r="V109" s="72">
        <v>238</v>
      </c>
      <c r="W109" s="75">
        <v>16.386554621848738</v>
      </c>
      <c r="X109" s="75">
        <v>10.325379609544468</v>
      </c>
      <c r="Y109" s="72">
        <v>47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380</v>
      </c>
      <c r="E110" s="71">
        <v>12</v>
      </c>
      <c r="F110" s="71">
        <v>121</v>
      </c>
      <c r="G110" s="72">
        <v>59</v>
      </c>
      <c r="H110" s="73">
        <v>501</v>
      </c>
      <c r="I110" s="74">
        <v>71</v>
      </c>
      <c r="J110" s="72">
        <v>572</v>
      </c>
      <c r="K110" s="75">
        <v>12.412587412587413</v>
      </c>
      <c r="L110" s="75">
        <v>9.4032549728752262</v>
      </c>
      <c r="M110" s="72">
        <v>36</v>
      </c>
      <c r="N110" s="41"/>
      <c r="O110" s="69" t="s">
        <v>14</v>
      </c>
      <c r="P110" s="70">
        <v>125</v>
      </c>
      <c r="Q110" s="71">
        <v>3</v>
      </c>
      <c r="R110" s="71">
        <v>41</v>
      </c>
      <c r="S110" s="72">
        <v>36</v>
      </c>
      <c r="T110" s="73">
        <v>166</v>
      </c>
      <c r="U110" s="74">
        <v>39</v>
      </c>
      <c r="V110" s="72">
        <v>205</v>
      </c>
      <c r="W110" s="75">
        <v>19.024390243902438</v>
      </c>
      <c r="X110" s="75">
        <v>8.8937093275488071</v>
      </c>
      <c r="Y110" s="72">
        <v>22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381</v>
      </c>
      <c r="E111" s="71">
        <v>9</v>
      </c>
      <c r="F111" s="71">
        <v>122</v>
      </c>
      <c r="G111" s="72">
        <v>62</v>
      </c>
      <c r="H111" s="73">
        <v>503</v>
      </c>
      <c r="I111" s="74">
        <v>71</v>
      </c>
      <c r="J111" s="72">
        <v>574</v>
      </c>
      <c r="K111" s="75">
        <v>12.369337979094077</v>
      </c>
      <c r="L111" s="75">
        <v>9.4361334867663995</v>
      </c>
      <c r="M111" s="72">
        <v>13</v>
      </c>
      <c r="N111" s="41"/>
      <c r="O111" s="69" t="s">
        <v>15</v>
      </c>
      <c r="P111" s="70">
        <v>128</v>
      </c>
      <c r="Q111" s="71">
        <v>4</v>
      </c>
      <c r="R111" s="71">
        <v>35</v>
      </c>
      <c r="S111" s="72">
        <v>32</v>
      </c>
      <c r="T111" s="73">
        <v>163</v>
      </c>
      <c r="U111" s="74">
        <v>36</v>
      </c>
      <c r="V111" s="72">
        <v>199</v>
      </c>
      <c r="W111" s="75">
        <v>18.090452261306535</v>
      </c>
      <c r="X111" s="75">
        <v>8.6334056399132315</v>
      </c>
      <c r="Y111" s="72">
        <v>3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323</v>
      </c>
      <c r="E112" s="71">
        <v>10</v>
      </c>
      <c r="F112" s="71">
        <v>102</v>
      </c>
      <c r="G112" s="72">
        <v>58</v>
      </c>
      <c r="H112" s="73">
        <v>425</v>
      </c>
      <c r="I112" s="74">
        <v>68</v>
      </c>
      <c r="J112" s="72">
        <v>493</v>
      </c>
      <c r="K112" s="75">
        <v>13.793103448275861</v>
      </c>
      <c r="L112" s="75">
        <v>8.1045536741739266</v>
      </c>
      <c r="M112" s="72">
        <v>15</v>
      </c>
      <c r="N112" s="41"/>
      <c r="O112" s="69" t="s">
        <v>16</v>
      </c>
      <c r="P112" s="70">
        <v>112</v>
      </c>
      <c r="Q112" s="71">
        <v>2</v>
      </c>
      <c r="R112" s="71">
        <v>45</v>
      </c>
      <c r="S112" s="72">
        <v>46</v>
      </c>
      <c r="T112" s="73">
        <v>157</v>
      </c>
      <c r="U112" s="74">
        <v>48</v>
      </c>
      <c r="V112" s="72">
        <v>205</v>
      </c>
      <c r="W112" s="75">
        <v>23.414634146341466</v>
      </c>
      <c r="X112" s="75">
        <v>8.8937093275488071</v>
      </c>
      <c r="Y112" s="72">
        <v>2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282</v>
      </c>
      <c r="E113" s="71">
        <v>9</v>
      </c>
      <c r="F113" s="71">
        <v>80</v>
      </c>
      <c r="G113" s="72">
        <v>26</v>
      </c>
      <c r="H113" s="73">
        <v>362</v>
      </c>
      <c r="I113" s="74">
        <v>35</v>
      </c>
      <c r="J113" s="72">
        <v>397</v>
      </c>
      <c r="K113" s="75">
        <v>8.8161209068010074</v>
      </c>
      <c r="L113" s="75">
        <v>6.5263850073976659</v>
      </c>
      <c r="M113" s="72">
        <v>16</v>
      </c>
      <c r="N113" s="41"/>
      <c r="O113" s="76" t="s">
        <v>17</v>
      </c>
      <c r="P113" s="70">
        <v>94</v>
      </c>
      <c r="Q113" s="71">
        <v>1</v>
      </c>
      <c r="R113" s="71">
        <v>33</v>
      </c>
      <c r="S113" s="72">
        <v>19</v>
      </c>
      <c r="T113" s="73">
        <v>127</v>
      </c>
      <c r="U113" s="74">
        <v>20</v>
      </c>
      <c r="V113" s="72">
        <v>147</v>
      </c>
      <c r="W113" s="75">
        <v>13.605442176870749</v>
      </c>
      <c r="X113" s="75">
        <v>6.3774403470715839</v>
      </c>
      <c r="Y113" s="72">
        <v>5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292</v>
      </c>
      <c r="E114" s="71">
        <v>7</v>
      </c>
      <c r="F114" s="71">
        <v>85</v>
      </c>
      <c r="G114" s="72">
        <v>20</v>
      </c>
      <c r="H114" s="73">
        <v>377</v>
      </c>
      <c r="I114" s="74">
        <v>27</v>
      </c>
      <c r="J114" s="72">
        <v>404</v>
      </c>
      <c r="K114" s="75">
        <v>6.6831683168316838</v>
      </c>
      <c r="L114" s="75">
        <v>6.6414598060167682</v>
      </c>
      <c r="M114" s="72">
        <v>9</v>
      </c>
      <c r="N114" s="41"/>
      <c r="O114" s="69" t="s">
        <v>18</v>
      </c>
      <c r="P114" s="70">
        <v>92</v>
      </c>
      <c r="Q114" s="71">
        <v>5</v>
      </c>
      <c r="R114" s="71">
        <v>33</v>
      </c>
      <c r="S114" s="72">
        <v>17</v>
      </c>
      <c r="T114" s="73">
        <v>125</v>
      </c>
      <c r="U114" s="74">
        <v>22</v>
      </c>
      <c r="V114" s="72">
        <v>147</v>
      </c>
      <c r="W114" s="75">
        <v>14.965986394557824</v>
      </c>
      <c r="X114" s="75">
        <v>6.3774403470715839</v>
      </c>
      <c r="Y114" s="72">
        <v>6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314</v>
      </c>
      <c r="E115" s="71">
        <v>10</v>
      </c>
      <c r="F115" s="71">
        <v>98</v>
      </c>
      <c r="G115" s="72">
        <v>34</v>
      </c>
      <c r="H115" s="73">
        <v>412</v>
      </c>
      <c r="I115" s="74">
        <v>44</v>
      </c>
      <c r="J115" s="72">
        <v>456</v>
      </c>
      <c r="K115" s="75">
        <v>9.6491228070175428</v>
      </c>
      <c r="L115" s="75">
        <v>7.4963011671872426</v>
      </c>
      <c r="M115" s="72">
        <v>17</v>
      </c>
      <c r="N115" s="41"/>
      <c r="O115" s="69" t="s">
        <v>19</v>
      </c>
      <c r="P115" s="70">
        <v>127</v>
      </c>
      <c r="Q115" s="71">
        <v>2</v>
      </c>
      <c r="R115" s="71">
        <v>48</v>
      </c>
      <c r="S115" s="72">
        <v>23</v>
      </c>
      <c r="T115" s="73">
        <v>175</v>
      </c>
      <c r="U115" s="74">
        <v>25</v>
      </c>
      <c r="V115" s="72">
        <v>200</v>
      </c>
      <c r="W115" s="75">
        <v>12.5</v>
      </c>
      <c r="X115" s="75">
        <v>8.676789587852495</v>
      </c>
      <c r="Y115" s="72">
        <v>8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300</v>
      </c>
      <c r="E116" s="71">
        <v>12</v>
      </c>
      <c r="F116" s="71">
        <v>76</v>
      </c>
      <c r="G116" s="72">
        <v>24</v>
      </c>
      <c r="H116" s="73">
        <v>376</v>
      </c>
      <c r="I116" s="74">
        <v>36</v>
      </c>
      <c r="J116" s="72">
        <v>412</v>
      </c>
      <c r="K116" s="75">
        <v>8.7378640776699026</v>
      </c>
      <c r="L116" s="75">
        <v>6.7729738615814563</v>
      </c>
      <c r="M116" s="72">
        <v>17</v>
      </c>
      <c r="N116" s="41"/>
      <c r="O116" s="69" t="s">
        <v>20</v>
      </c>
      <c r="P116" s="70">
        <v>120</v>
      </c>
      <c r="Q116" s="71">
        <v>5</v>
      </c>
      <c r="R116" s="71">
        <v>41</v>
      </c>
      <c r="S116" s="72">
        <v>28</v>
      </c>
      <c r="T116" s="73">
        <v>161</v>
      </c>
      <c r="U116" s="74">
        <v>33</v>
      </c>
      <c r="V116" s="72">
        <v>194</v>
      </c>
      <c r="W116" s="75">
        <v>17.010309278350515</v>
      </c>
      <c r="X116" s="75">
        <v>8.4164859002169212</v>
      </c>
      <c r="Y116" s="72">
        <v>13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328</v>
      </c>
      <c r="E117" s="71">
        <v>13</v>
      </c>
      <c r="F117" s="71">
        <v>72</v>
      </c>
      <c r="G117" s="72">
        <v>11</v>
      </c>
      <c r="H117" s="73">
        <v>400</v>
      </c>
      <c r="I117" s="74">
        <v>24</v>
      </c>
      <c r="J117" s="72">
        <v>424</v>
      </c>
      <c r="K117" s="75">
        <v>5.6603773584905666</v>
      </c>
      <c r="L117" s="75">
        <v>6.9702449449284885</v>
      </c>
      <c r="M117" s="72">
        <v>21</v>
      </c>
      <c r="N117" s="41"/>
      <c r="O117" s="69" t="s">
        <v>21</v>
      </c>
      <c r="P117" s="70">
        <v>131</v>
      </c>
      <c r="Q117" s="71">
        <v>5</v>
      </c>
      <c r="R117" s="71">
        <v>36</v>
      </c>
      <c r="S117" s="72">
        <v>14</v>
      </c>
      <c r="T117" s="73">
        <v>167</v>
      </c>
      <c r="U117" s="74">
        <v>19</v>
      </c>
      <c r="V117" s="72">
        <v>186</v>
      </c>
      <c r="W117" s="75">
        <v>10.21505376344086</v>
      </c>
      <c r="X117" s="75">
        <v>8.0694143167028187</v>
      </c>
      <c r="Y117" s="72">
        <v>10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428</v>
      </c>
      <c r="E118" s="71">
        <v>9</v>
      </c>
      <c r="F118" s="71">
        <v>68</v>
      </c>
      <c r="G118" s="72">
        <v>14</v>
      </c>
      <c r="H118" s="73">
        <v>496</v>
      </c>
      <c r="I118" s="74">
        <v>23</v>
      </c>
      <c r="J118" s="72">
        <v>519</v>
      </c>
      <c r="K118" s="75">
        <v>4.4315992292870909</v>
      </c>
      <c r="L118" s="75">
        <v>8.5319743547591642</v>
      </c>
      <c r="M118" s="72">
        <v>47</v>
      </c>
      <c r="N118" s="41"/>
      <c r="O118" s="77" t="s">
        <v>22</v>
      </c>
      <c r="P118" s="70">
        <v>159</v>
      </c>
      <c r="Q118" s="71">
        <v>6</v>
      </c>
      <c r="R118" s="71">
        <v>46</v>
      </c>
      <c r="S118" s="72">
        <v>9</v>
      </c>
      <c r="T118" s="73">
        <v>205</v>
      </c>
      <c r="U118" s="74">
        <v>15</v>
      </c>
      <c r="V118" s="72">
        <v>220</v>
      </c>
      <c r="W118" s="75">
        <v>6.8181818181818175</v>
      </c>
      <c r="X118" s="75">
        <v>9.5444685466377432</v>
      </c>
      <c r="Y118" s="72">
        <v>22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400</v>
      </c>
      <c r="E119" s="80">
        <v>10</v>
      </c>
      <c r="F119" s="80">
        <v>62</v>
      </c>
      <c r="G119" s="81">
        <v>10</v>
      </c>
      <c r="H119" s="82">
        <v>462</v>
      </c>
      <c r="I119" s="83">
        <v>20</v>
      </c>
      <c r="J119" s="81">
        <v>482</v>
      </c>
      <c r="K119" s="84">
        <v>4.1493775933609953</v>
      </c>
      <c r="L119" s="84">
        <v>7.9237218477724802</v>
      </c>
      <c r="M119" s="81">
        <v>42</v>
      </c>
      <c r="N119" s="41"/>
      <c r="O119" s="69" t="s">
        <v>23</v>
      </c>
      <c r="P119" s="79">
        <v>131</v>
      </c>
      <c r="Q119" s="80">
        <v>3</v>
      </c>
      <c r="R119" s="80">
        <v>21</v>
      </c>
      <c r="S119" s="81">
        <v>5</v>
      </c>
      <c r="T119" s="82">
        <v>152</v>
      </c>
      <c r="U119" s="83">
        <v>8</v>
      </c>
      <c r="V119" s="81">
        <v>160</v>
      </c>
      <c r="W119" s="84">
        <v>5</v>
      </c>
      <c r="X119" s="84">
        <v>6.9414316702819958</v>
      </c>
      <c r="Y119" s="81">
        <v>11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4254</v>
      </c>
      <c r="E120" s="87">
        <v>137</v>
      </c>
      <c r="F120" s="87">
        <v>1246</v>
      </c>
      <c r="G120" s="88">
        <v>446</v>
      </c>
      <c r="H120" s="89">
        <v>5500</v>
      </c>
      <c r="I120" s="90">
        <v>583</v>
      </c>
      <c r="J120" s="88">
        <v>6083</v>
      </c>
      <c r="K120" s="91">
        <v>9.5840867992766725</v>
      </c>
      <c r="L120" s="91">
        <v>100</v>
      </c>
      <c r="M120" s="88">
        <v>359</v>
      </c>
      <c r="N120" s="41"/>
      <c r="O120" s="92" t="s">
        <v>29</v>
      </c>
      <c r="P120" s="86">
        <v>1500</v>
      </c>
      <c r="Q120" s="87">
        <v>50</v>
      </c>
      <c r="R120" s="87">
        <v>469</v>
      </c>
      <c r="S120" s="88">
        <v>286</v>
      </c>
      <c r="T120" s="89">
        <v>1969</v>
      </c>
      <c r="U120" s="90">
        <v>336</v>
      </c>
      <c r="V120" s="88">
        <v>2305</v>
      </c>
      <c r="W120" s="91">
        <v>14.577006507592191</v>
      </c>
      <c r="X120" s="91">
        <v>100</v>
      </c>
      <c r="Y120" s="88">
        <v>199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2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4" priority="12" stopIfTrue="1" operator="lessThan">
      <formula>0</formula>
    </cfRule>
  </conditionalFormatting>
  <conditionalFormatting sqref="K90">
    <cfRule type="cellIs" dxfId="23" priority="11" stopIfTrue="1" operator="lessThan">
      <formula>0</formula>
    </cfRule>
  </conditionalFormatting>
  <conditionalFormatting sqref="W90">
    <cfRule type="cellIs" dxfId="22" priority="10" stopIfTrue="1" operator="lessThan">
      <formula>0</formula>
    </cfRule>
  </conditionalFormatting>
  <conditionalFormatting sqref="K108">
    <cfRule type="cellIs" dxfId="21" priority="9" stopIfTrue="1" operator="lessThan">
      <formula>0</formula>
    </cfRule>
  </conditionalFormatting>
  <conditionalFormatting sqref="W108">
    <cfRule type="cellIs" dxfId="20" priority="8" stopIfTrue="1" operator="lessThan">
      <formula>0</formula>
    </cfRule>
  </conditionalFormatting>
  <conditionalFormatting sqref="L90:L102">
    <cfRule type="cellIs" dxfId="19" priority="7" stopIfTrue="1" operator="lessThan">
      <formula>0</formula>
    </cfRule>
  </conditionalFormatting>
  <conditionalFormatting sqref="X90:X102">
    <cfRule type="cellIs" dxfId="18" priority="6" stopIfTrue="1" operator="lessThan">
      <formula>0</formula>
    </cfRule>
  </conditionalFormatting>
  <conditionalFormatting sqref="L108:L120">
    <cfRule type="cellIs" dxfId="17" priority="5" stopIfTrue="1" operator="lessThan">
      <formula>0</formula>
    </cfRule>
  </conditionalFormatting>
  <conditionalFormatting sqref="X108:X120">
    <cfRule type="cellIs" dxfId="16" priority="4" stopIfTrue="1" operator="lessThan">
      <formula>0</formula>
    </cfRule>
  </conditionalFormatting>
  <conditionalFormatting sqref="D16:Y120">
    <cfRule type="cellIs" dxfId="15" priority="3" operator="lessThan">
      <formula>0</formula>
    </cfRule>
  </conditionalFormatting>
  <conditionalFormatting sqref="C121:Z121">
    <cfRule type="cellIs" dxfId="14" priority="2" stopIfTrue="1" operator="lessThan">
      <formula>0</formula>
    </cfRule>
  </conditionalFormatting>
  <conditionalFormatting sqref="D121:Y121">
    <cfRule type="cellIs" dxfId="1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24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46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48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93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94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8</v>
      </c>
      <c r="E16" s="63">
        <v>7</v>
      </c>
      <c r="F16" s="63">
        <v>1</v>
      </c>
      <c r="G16" s="64">
        <v>3</v>
      </c>
      <c r="H16" s="65">
        <v>9</v>
      </c>
      <c r="I16" s="66">
        <v>10</v>
      </c>
      <c r="J16" s="64">
        <v>19</v>
      </c>
      <c r="K16" s="67">
        <v>52.631578947368418</v>
      </c>
      <c r="L16" s="67">
        <v>6.4189189189189184</v>
      </c>
      <c r="M16" s="64">
        <v>3</v>
      </c>
      <c r="N16" s="41"/>
      <c r="O16" s="61" t="s">
        <v>12</v>
      </c>
      <c r="P16" s="62">
        <v>167</v>
      </c>
      <c r="Q16" s="63">
        <v>1</v>
      </c>
      <c r="R16" s="63">
        <v>61</v>
      </c>
      <c r="S16" s="64">
        <v>8</v>
      </c>
      <c r="T16" s="65">
        <v>228</v>
      </c>
      <c r="U16" s="66">
        <v>9</v>
      </c>
      <c r="V16" s="64">
        <v>237</v>
      </c>
      <c r="W16" s="67">
        <v>3.79746835443038</v>
      </c>
      <c r="X16" s="67">
        <v>10.83180987202925</v>
      </c>
      <c r="Y16" s="64">
        <v>30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17</v>
      </c>
      <c r="E17" s="71">
        <v>6</v>
      </c>
      <c r="F17" s="71">
        <v>5</v>
      </c>
      <c r="G17" s="72">
        <v>3</v>
      </c>
      <c r="H17" s="73">
        <v>22</v>
      </c>
      <c r="I17" s="74">
        <v>9</v>
      </c>
      <c r="J17" s="72">
        <v>31</v>
      </c>
      <c r="K17" s="75">
        <v>29.032258064516132</v>
      </c>
      <c r="L17" s="75">
        <v>10.472972972972974</v>
      </c>
      <c r="M17" s="72">
        <v>2</v>
      </c>
      <c r="N17" s="41"/>
      <c r="O17" s="69" t="s">
        <v>13</v>
      </c>
      <c r="P17" s="70">
        <v>162</v>
      </c>
      <c r="Q17" s="71">
        <v>0</v>
      </c>
      <c r="R17" s="71">
        <v>51</v>
      </c>
      <c r="S17" s="72">
        <v>3</v>
      </c>
      <c r="T17" s="73">
        <v>213</v>
      </c>
      <c r="U17" s="74">
        <v>3</v>
      </c>
      <c r="V17" s="72">
        <v>216</v>
      </c>
      <c r="W17" s="75">
        <v>1.3888888888888888</v>
      </c>
      <c r="X17" s="75">
        <v>9.8720292504570395</v>
      </c>
      <c r="Y17" s="72">
        <v>32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14</v>
      </c>
      <c r="E18" s="71">
        <v>6</v>
      </c>
      <c r="F18" s="71">
        <v>5</v>
      </c>
      <c r="G18" s="72">
        <v>3</v>
      </c>
      <c r="H18" s="73">
        <v>19</v>
      </c>
      <c r="I18" s="74">
        <v>9</v>
      </c>
      <c r="J18" s="72">
        <v>28</v>
      </c>
      <c r="K18" s="75">
        <v>32.142857142857146</v>
      </c>
      <c r="L18" s="75">
        <v>9.4594594594594597</v>
      </c>
      <c r="M18" s="72">
        <v>1</v>
      </c>
      <c r="N18" s="41"/>
      <c r="O18" s="69" t="s">
        <v>14</v>
      </c>
      <c r="P18" s="70">
        <v>123</v>
      </c>
      <c r="Q18" s="71">
        <v>0</v>
      </c>
      <c r="R18" s="71">
        <v>44</v>
      </c>
      <c r="S18" s="72">
        <v>14</v>
      </c>
      <c r="T18" s="73">
        <v>167</v>
      </c>
      <c r="U18" s="74">
        <v>14</v>
      </c>
      <c r="V18" s="72">
        <v>181</v>
      </c>
      <c r="W18" s="75">
        <v>7.7348066298342539</v>
      </c>
      <c r="X18" s="75">
        <v>8.272394881170019</v>
      </c>
      <c r="Y18" s="72">
        <v>11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13</v>
      </c>
      <c r="E19" s="71">
        <v>5</v>
      </c>
      <c r="F19" s="71">
        <v>9</v>
      </c>
      <c r="G19" s="72">
        <v>1</v>
      </c>
      <c r="H19" s="73">
        <v>22</v>
      </c>
      <c r="I19" s="74">
        <v>6</v>
      </c>
      <c r="J19" s="72">
        <v>28</v>
      </c>
      <c r="K19" s="75">
        <v>21.428571428571427</v>
      </c>
      <c r="L19" s="75">
        <v>9.4594594594594597</v>
      </c>
      <c r="M19" s="72">
        <v>1</v>
      </c>
      <c r="N19" s="41"/>
      <c r="O19" s="69" t="s">
        <v>15</v>
      </c>
      <c r="P19" s="70">
        <v>145</v>
      </c>
      <c r="Q19" s="71">
        <v>0</v>
      </c>
      <c r="R19" s="71">
        <v>61</v>
      </c>
      <c r="S19" s="72">
        <v>10</v>
      </c>
      <c r="T19" s="73">
        <v>206</v>
      </c>
      <c r="U19" s="74">
        <v>10</v>
      </c>
      <c r="V19" s="72">
        <v>216</v>
      </c>
      <c r="W19" s="75">
        <v>4.6296296296296298</v>
      </c>
      <c r="X19" s="75">
        <v>9.8720292504570395</v>
      </c>
      <c r="Y19" s="72">
        <v>9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19</v>
      </c>
      <c r="E20" s="71">
        <v>4</v>
      </c>
      <c r="F20" s="71">
        <v>8</v>
      </c>
      <c r="G20" s="72">
        <v>1</v>
      </c>
      <c r="H20" s="73">
        <v>27</v>
      </c>
      <c r="I20" s="74">
        <v>5</v>
      </c>
      <c r="J20" s="72">
        <v>32</v>
      </c>
      <c r="K20" s="75">
        <v>15.625</v>
      </c>
      <c r="L20" s="75">
        <v>10.810810810810811</v>
      </c>
      <c r="M20" s="72">
        <v>1</v>
      </c>
      <c r="N20" s="41"/>
      <c r="O20" s="69" t="s">
        <v>16</v>
      </c>
      <c r="P20" s="70">
        <v>106</v>
      </c>
      <c r="Q20" s="71">
        <v>1</v>
      </c>
      <c r="R20" s="71">
        <v>51</v>
      </c>
      <c r="S20" s="72">
        <v>10</v>
      </c>
      <c r="T20" s="73">
        <v>157</v>
      </c>
      <c r="U20" s="74">
        <v>11</v>
      </c>
      <c r="V20" s="72">
        <v>168</v>
      </c>
      <c r="W20" s="75">
        <v>6.5476190476190483</v>
      </c>
      <c r="X20" s="75">
        <v>7.6782449725776969</v>
      </c>
      <c r="Y20" s="72">
        <v>10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12</v>
      </c>
      <c r="E21" s="71">
        <v>6</v>
      </c>
      <c r="F21" s="71">
        <v>4</v>
      </c>
      <c r="G21" s="72">
        <v>2</v>
      </c>
      <c r="H21" s="73">
        <v>16</v>
      </c>
      <c r="I21" s="74">
        <v>8</v>
      </c>
      <c r="J21" s="72">
        <v>24</v>
      </c>
      <c r="K21" s="75">
        <v>33.333333333333329</v>
      </c>
      <c r="L21" s="75">
        <v>8.1081081081081088</v>
      </c>
      <c r="M21" s="72">
        <v>1</v>
      </c>
      <c r="N21" s="41"/>
      <c r="O21" s="76" t="s">
        <v>17</v>
      </c>
      <c r="P21" s="70">
        <v>106</v>
      </c>
      <c r="Q21" s="71">
        <v>1</v>
      </c>
      <c r="R21" s="71">
        <v>38</v>
      </c>
      <c r="S21" s="72">
        <v>13</v>
      </c>
      <c r="T21" s="73">
        <v>144</v>
      </c>
      <c r="U21" s="74">
        <v>14</v>
      </c>
      <c r="V21" s="72">
        <v>158</v>
      </c>
      <c r="W21" s="75">
        <v>8.8607594936708853</v>
      </c>
      <c r="X21" s="75">
        <v>7.221206581352833</v>
      </c>
      <c r="Y21" s="72">
        <v>19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9</v>
      </c>
      <c r="E22" s="71">
        <v>2</v>
      </c>
      <c r="F22" s="71">
        <v>3</v>
      </c>
      <c r="G22" s="72">
        <v>1</v>
      </c>
      <c r="H22" s="73">
        <v>12</v>
      </c>
      <c r="I22" s="74">
        <v>3</v>
      </c>
      <c r="J22" s="72">
        <v>15</v>
      </c>
      <c r="K22" s="75">
        <v>20</v>
      </c>
      <c r="L22" s="75">
        <v>5.0675675675675675</v>
      </c>
      <c r="M22" s="72">
        <v>0</v>
      </c>
      <c r="N22" s="41"/>
      <c r="O22" s="69" t="s">
        <v>18</v>
      </c>
      <c r="P22" s="70">
        <v>82</v>
      </c>
      <c r="Q22" s="71">
        <v>0</v>
      </c>
      <c r="R22" s="71">
        <v>33</v>
      </c>
      <c r="S22" s="72">
        <v>5</v>
      </c>
      <c r="T22" s="73">
        <v>115</v>
      </c>
      <c r="U22" s="74">
        <v>5</v>
      </c>
      <c r="V22" s="72">
        <v>120</v>
      </c>
      <c r="W22" s="75">
        <v>4.1666666666666661</v>
      </c>
      <c r="X22" s="75">
        <v>5.4844606946983543</v>
      </c>
      <c r="Y22" s="72">
        <v>5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7</v>
      </c>
      <c r="E23" s="71">
        <v>7</v>
      </c>
      <c r="F23" s="71">
        <v>2</v>
      </c>
      <c r="G23" s="72">
        <v>0</v>
      </c>
      <c r="H23" s="73">
        <v>9</v>
      </c>
      <c r="I23" s="74">
        <v>7</v>
      </c>
      <c r="J23" s="72">
        <v>16</v>
      </c>
      <c r="K23" s="75">
        <v>43.75</v>
      </c>
      <c r="L23" s="75">
        <v>5.4054054054054053</v>
      </c>
      <c r="M23" s="72">
        <v>0</v>
      </c>
      <c r="N23" s="41"/>
      <c r="O23" s="69" t="s">
        <v>19</v>
      </c>
      <c r="P23" s="70">
        <v>99</v>
      </c>
      <c r="Q23" s="71">
        <v>1</v>
      </c>
      <c r="R23" s="71">
        <v>29</v>
      </c>
      <c r="S23" s="72">
        <v>4</v>
      </c>
      <c r="T23" s="73">
        <v>128</v>
      </c>
      <c r="U23" s="74">
        <v>5</v>
      </c>
      <c r="V23" s="72">
        <v>133</v>
      </c>
      <c r="W23" s="75">
        <v>3.7593984962406015</v>
      </c>
      <c r="X23" s="75">
        <v>6.0786106032906764</v>
      </c>
      <c r="Y23" s="72">
        <v>5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13</v>
      </c>
      <c r="E24" s="71">
        <v>6</v>
      </c>
      <c r="F24" s="71">
        <v>2</v>
      </c>
      <c r="G24" s="72">
        <v>2</v>
      </c>
      <c r="H24" s="73">
        <v>15</v>
      </c>
      <c r="I24" s="74">
        <v>8</v>
      </c>
      <c r="J24" s="72">
        <v>23</v>
      </c>
      <c r="K24" s="75">
        <v>34.782608695652172</v>
      </c>
      <c r="L24" s="75">
        <v>7.7702702702702702</v>
      </c>
      <c r="M24" s="72">
        <v>1</v>
      </c>
      <c r="N24" s="41"/>
      <c r="O24" s="69" t="s">
        <v>20</v>
      </c>
      <c r="P24" s="70">
        <v>131</v>
      </c>
      <c r="Q24" s="71">
        <v>0</v>
      </c>
      <c r="R24" s="71">
        <v>69</v>
      </c>
      <c r="S24" s="72">
        <v>13</v>
      </c>
      <c r="T24" s="73">
        <v>200</v>
      </c>
      <c r="U24" s="74">
        <v>13</v>
      </c>
      <c r="V24" s="72">
        <v>213</v>
      </c>
      <c r="W24" s="75">
        <v>6.103286384976526</v>
      </c>
      <c r="X24" s="75">
        <v>9.7349177330895795</v>
      </c>
      <c r="Y24" s="72">
        <v>15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23</v>
      </c>
      <c r="E25" s="71">
        <v>5</v>
      </c>
      <c r="F25" s="71">
        <v>4</v>
      </c>
      <c r="G25" s="72">
        <v>1</v>
      </c>
      <c r="H25" s="73">
        <v>27</v>
      </c>
      <c r="I25" s="74">
        <v>6</v>
      </c>
      <c r="J25" s="72">
        <v>33</v>
      </c>
      <c r="K25" s="75">
        <v>18.181818181818183</v>
      </c>
      <c r="L25" s="75">
        <v>11.148648648648649</v>
      </c>
      <c r="M25" s="72">
        <v>0</v>
      </c>
      <c r="N25" s="41"/>
      <c r="O25" s="69" t="s">
        <v>21</v>
      </c>
      <c r="P25" s="70">
        <v>113</v>
      </c>
      <c r="Q25" s="71">
        <v>3</v>
      </c>
      <c r="R25" s="71">
        <v>61</v>
      </c>
      <c r="S25" s="72">
        <v>12</v>
      </c>
      <c r="T25" s="73">
        <v>174</v>
      </c>
      <c r="U25" s="74">
        <v>15</v>
      </c>
      <c r="V25" s="72">
        <v>189</v>
      </c>
      <c r="W25" s="75">
        <v>7.9365079365079358</v>
      </c>
      <c r="X25" s="75">
        <v>8.6380255941499087</v>
      </c>
      <c r="Y25" s="72">
        <v>14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13</v>
      </c>
      <c r="E26" s="71">
        <v>6</v>
      </c>
      <c r="F26" s="71">
        <v>13</v>
      </c>
      <c r="G26" s="72">
        <v>1</v>
      </c>
      <c r="H26" s="73">
        <v>26</v>
      </c>
      <c r="I26" s="74">
        <v>7</v>
      </c>
      <c r="J26" s="72">
        <v>33</v>
      </c>
      <c r="K26" s="75">
        <v>21.212121212121211</v>
      </c>
      <c r="L26" s="75">
        <v>11.148648648648649</v>
      </c>
      <c r="M26" s="72">
        <v>3</v>
      </c>
      <c r="N26" s="41"/>
      <c r="O26" s="77" t="s">
        <v>22</v>
      </c>
      <c r="P26" s="70">
        <v>117</v>
      </c>
      <c r="Q26" s="71">
        <v>1</v>
      </c>
      <c r="R26" s="71">
        <v>67</v>
      </c>
      <c r="S26" s="72">
        <v>14</v>
      </c>
      <c r="T26" s="73">
        <v>184</v>
      </c>
      <c r="U26" s="74">
        <v>15</v>
      </c>
      <c r="V26" s="72">
        <v>199</v>
      </c>
      <c r="W26" s="75">
        <v>7.5376884422110546</v>
      </c>
      <c r="X26" s="75">
        <v>9.0950639853747717</v>
      </c>
      <c r="Y26" s="72">
        <v>16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5</v>
      </c>
      <c r="E27" s="80">
        <v>5</v>
      </c>
      <c r="F27" s="80">
        <v>4</v>
      </c>
      <c r="G27" s="81">
        <v>0</v>
      </c>
      <c r="H27" s="82">
        <v>9</v>
      </c>
      <c r="I27" s="83">
        <v>5</v>
      </c>
      <c r="J27" s="81">
        <v>14</v>
      </c>
      <c r="K27" s="84">
        <v>35.714285714285715</v>
      </c>
      <c r="L27" s="84">
        <v>4.7297297297297298</v>
      </c>
      <c r="M27" s="81">
        <v>2</v>
      </c>
      <c r="N27" s="41"/>
      <c r="O27" s="69" t="s">
        <v>23</v>
      </c>
      <c r="P27" s="79">
        <v>119</v>
      </c>
      <c r="Q27" s="80">
        <v>0</v>
      </c>
      <c r="R27" s="80">
        <v>32</v>
      </c>
      <c r="S27" s="81">
        <v>7</v>
      </c>
      <c r="T27" s="82">
        <v>151</v>
      </c>
      <c r="U27" s="83">
        <v>7</v>
      </c>
      <c r="V27" s="81">
        <v>158</v>
      </c>
      <c r="W27" s="84">
        <v>4.4303797468354427</v>
      </c>
      <c r="X27" s="84">
        <v>7.221206581352833</v>
      </c>
      <c r="Y27" s="81">
        <v>13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153</v>
      </c>
      <c r="E28" s="87">
        <v>65</v>
      </c>
      <c r="F28" s="87">
        <v>60</v>
      </c>
      <c r="G28" s="88">
        <v>18</v>
      </c>
      <c r="H28" s="89">
        <v>213</v>
      </c>
      <c r="I28" s="90">
        <v>83</v>
      </c>
      <c r="J28" s="88">
        <v>296</v>
      </c>
      <c r="K28" s="91">
        <v>28.040540540540544</v>
      </c>
      <c r="L28" s="91">
        <v>100</v>
      </c>
      <c r="M28" s="88">
        <v>15</v>
      </c>
      <c r="N28" s="41"/>
      <c r="O28" s="92" t="s">
        <v>29</v>
      </c>
      <c r="P28" s="86">
        <v>1470</v>
      </c>
      <c r="Q28" s="87">
        <v>8</v>
      </c>
      <c r="R28" s="87">
        <v>597</v>
      </c>
      <c r="S28" s="88">
        <v>113</v>
      </c>
      <c r="T28" s="89">
        <v>2067</v>
      </c>
      <c r="U28" s="90">
        <v>121</v>
      </c>
      <c r="V28" s="88">
        <v>2188</v>
      </c>
      <c r="W28" s="91">
        <v>5.5301645338208409</v>
      </c>
      <c r="X28" s="91">
        <v>100</v>
      </c>
      <c r="Y28" s="88">
        <v>179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8</v>
      </c>
      <c r="E34" s="63">
        <v>0</v>
      </c>
      <c r="F34" s="63">
        <v>4</v>
      </c>
      <c r="G34" s="64">
        <v>3</v>
      </c>
      <c r="H34" s="65">
        <v>12</v>
      </c>
      <c r="I34" s="66">
        <v>3</v>
      </c>
      <c r="J34" s="64">
        <v>15</v>
      </c>
      <c r="K34" s="67">
        <v>20</v>
      </c>
      <c r="L34" s="67">
        <v>3.1914893617021276</v>
      </c>
      <c r="M34" s="64">
        <v>0</v>
      </c>
      <c r="N34" s="41"/>
      <c r="O34" s="61" t="s">
        <v>12</v>
      </c>
      <c r="P34" s="62">
        <v>23</v>
      </c>
      <c r="Q34" s="63">
        <v>4</v>
      </c>
      <c r="R34" s="63">
        <v>8</v>
      </c>
      <c r="S34" s="64">
        <v>4</v>
      </c>
      <c r="T34" s="65">
        <v>31</v>
      </c>
      <c r="U34" s="66">
        <v>8</v>
      </c>
      <c r="V34" s="64">
        <v>39</v>
      </c>
      <c r="W34" s="67">
        <v>20.512820512820511</v>
      </c>
      <c r="X34" s="67">
        <v>7.8313253012048198</v>
      </c>
      <c r="Y34" s="64">
        <v>2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17</v>
      </c>
      <c r="E35" s="71">
        <v>3</v>
      </c>
      <c r="F35" s="71">
        <v>2</v>
      </c>
      <c r="G35" s="72">
        <v>3</v>
      </c>
      <c r="H35" s="73">
        <v>19</v>
      </c>
      <c r="I35" s="74">
        <v>6</v>
      </c>
      <c r="J35" s="72">
        <v>25</v>
      </c>
      <c r="K35" s="75">
        <v>24</v>
      </c>
      <c r="L35" s="75">
        <v>5.3191489361702127</v>
      </c>
      <c r="M35" s="72">
        <v>5</v>
      </c>
      <c r="N35" s="41"/>
      <c r="O35" s="69" t="s">
        <v>13</v>
      </c>
      <c r="P35" s="70">
        <v>18</v>
      </c>
      <c r="Q35" s="71">
        <v>6</v>
      </c>
      <c r="R35" s="71">
        <v>5</v>
      </c>
      <c r="S35" s="72">
        <v>0</v>
      </c>
      <c r="T35" s="73">
        <v>23</v>
      </c>
      <c r="U35" s="74">
        <v>6</v>
      </c>
      <c r="V35" s="72">
        <v>29</v>
      </c>
      <c r="W35" s="75">
        <v>20.689655172413794</v>
      </c>
      <c r="X35" s="75">
        <v>5.8232931726907635</v>
      </c>
      <c r="Y35" s="72">
        <v>0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18</v>
      </c>
      <c r="E36" s="71">
        <v>1</v>
      </c>
      <c r="F36" s="71">
        <v>7</v>
      </c>
      <c r="G36" s="72">
        <v>3</v>
      </c>
      <c r="H36" s="73">
        <v>25</v>
      </c>
      <c r="I36" s="74">
        <v>4</v>
      </c>
      <c r="J36" s="72">
        <v>29</v>
      </c>
      <c r="K36" s="75">
        <v>13.793103448275861</v>
      </c>
      <c r="L36" s="75">
        <v>6.1702127659574471</v>
      </c>
      <c r="M36" s="72">
        <v>1</v>
      </c>
      <c r="N36" s="41"/>
      <c r="O36" s="69" t="s">
        <v>14</v>
      </c>
      <c r="P36" s="70">
        <v>17</v>
      </c>
      <c r="Q36" s="71">
        <v>5</v>
      </c>
      <c r="R36" s="71">
        <v>10</v>
      </c>
      <c r="S36" s="72">
        <v>2</v>
      </c>
      <c r="T36" s="73">
        <v>27</v>
      </c>
      <c r="U36" s="74">
        <v>7</v>
      </c>
      <c r="V36" s="72">
        <v>34</v>
      </c>
      <c r="W36" s="75">
        <v>20.588235294117645</v>
      </c>
      <c r="X36" s="75">
        <v>6.8273092369477917</v>
      </c>
      <c r="Y36" s="72">
        <v>0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36</v>
      </c>
      <c r="E37" s="71">
        <v>2</v>
      </c>
      <c r="F37" s="71">
        <v>15</v>
      </c>
      <c r="G37" s="72">
        <v>8</v>
      </c>
      <c r="H37" s="73">
        <v>51</v>
      </c>
      <c r="I37" s="74">
        <v>10</v>
      </c>
      <c r="J37" s="72">
        <v>61</v>
      </c>
      <c r="K37" s="75">
        <v>16.393442622950818</v>
      </c>
      <c r="L37" s="75">
        <v>12.978723404255318</v>
      </c>
      <c r="M37" s="72">
        <v>3</v>
      </c>
      <c r="N37" s="41"/>
      <c r="O37" s="69" t="s">
        <v>15</v>
      </c>
      <c r="P37" s="70">
        <v>22</v>
      </c>
      <c r="Q37" s="71">
        <v>3</v>
      </c>
      <c r="R37" s="71">
        <v>4</v>
      </c>
      <c r="S37" s="72">
        <v>1</v>
      </c>
      <c r="T37" s="73">
        <v>26</v>
      </c>
      <c r="U37" s="74">
        <v>4</v>
      </c>
      <c r="V37" s="72">
        <v>30</v>
      </c>
      <c r="W37" s="75">
        <v>13.333333333333334</v>
      </c>
      <c r="X37" s="75">
        <v>6.024096385542169</v>
      </c>
      <c r="Y37" s="72">
        <v>1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41</v>
      </c>
      <c r="E38" s="71">
        <v>0</v>
      </c>
      <c r="F38" s="71">
        <v>16</v>
      </c>
      <c r="G38" s="72">
        <v>8</v>
      </c>
      <c r="H38" s="73">
        <v>57</v>
      </c>
      <c r="I38" s="74">
        <v>8</v>
      </c>
      <c r="J38" s="72">
        <v>65</v>
      </c>
      <c r="K38" s="75">
        <v>12.307692307692308</v>
      </c>
      <c r="L38" s="75">
        <v>13.829787234042554</v>
      </c>
      <c r="M38" s="72">
        <v>3</v>
      </c>
      <c r="N38" s="41"/>
      <c r="O38" s="69" t="s">
        <v>16</v>
      </c>
      <c r="P38" s="70">
        <v>36</v>
      </c>
      <c r="Q38" s="71">
        <v>3</v>
      </c>
      <c r="R38" s="71">
        <v>6</v>
      </c>
      <c r="S38" s="72">
        <v>4</v>
      </c>
      <c r="T38" s="73">
        <v>42</v>
      </c>
      <c r="U38" s="74">
        <v>7</v>
      </c>
      <c r="V38" s="72">
        <v>49</v>
      </c>
      <c r="W38" s="75">
        <v>14.285714285714285</v>
      </c>
      <c r="X38" s="75">
        <v>9.8393574297188753</v>
      </c>
      <c r="Y38" s="72">
        <v>0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19</v>
      </c>
      <c r="E39" s="71">
        <v>4</v>
      </c>
      <c r="F39" s="71">
        <v>3</v>
      </c>
      <c r="G39" s="72">
        <v>3</v>
      </c>
      <c r="H39" s="73">
        <v>22</v>
      </c>
      <c r="I39" s="74">
        <v>7</v>
      </c>
      <c r="J39" s="72">
        <v>29</v>
      </c>
      <c r="K39" s="75">
        <v>24.137931034482758</v>
      </c>
      <c r="L39" s="75">
        <v>6.1702127659574471</v>
      </c>
      <c r="M39" s="72">
        <v>2</v>
      </c>
      <c r="N39" s="41"/>
      <c r="O39" s="76" t="s">
        <v>17</v>
      </c>
      <c r="P39" s="70">
        <v>28</v>
      </c>
      <c r="Q39" s="71">
        <v>4</v>
      </c>
      <c r="R39" s="71">
        <v>7</v>
      </c>
      <c r="S39" s="72">
        <v>0</v>
      </c>
      <c r="T39" s="73">
        <v>35</v>
      </c>
      <c r="U39" s="74">
        <v>4</v>
      </c>
      <c r="V39" s="72">
        <v>39</v>
      </c>
      <c r="W39" s="75">
        <v>10.256410256410255</v>
      </c>
      <c r="X39" s="75">
        <v>7.8313253012048198</v>
      </c>
      <c r="Y39" s="72">
        <v>3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24</v>
      </c>
      <c r="E40" s="71">
        <v>0</v>
      </c>
      <c r="F40" s="71">
        <v>5</v>
      </c>
      <c r="G40" s="72">
        <v>1</v>
      </c>
      <c r="H40" s="73">
        <v>29</v>
      </c>
      <c r="I40" s="74">
        <v>1</v>
      </c>
      <c r="J40" s="72">
        <v>30</v>
      </c>
      <c r="K40" s="75">
        <v>3.3333333333333335</v>
      </c>
      <c r="L40" s="75">
        <v>6.3829787234042552</v>
      </c>
      <c r="M40" s="72">
        <v>2</v>
      </c>
      <c r="N40" s="41"/>
      <c r="O40" s="69" t="s">
        <v>18</v>
      </c>
      <c r="P40" s="70">
        <v>44</v>
      </c>
      <c r="Q40" s="71">
        <v>6</v>
      </c>
      <c r="R40" s="71">
        <v>12</v>
      </c>
      <c r="S40" s="72">
        <v>5</v>
      </c>
      <c r="T40" s="73">
        <v>56</v>
      </c>
      <c r="U40" s="74">
        <v>11</v>
      </c>
      <c r="V40" s="72">
        <v>67</v>
      </c>
      <c r="W40" s="75">
        <v>16.417910447761194</v>
      </c>
      <c r="X40" s="75">
        <v>13.453815261044177</v>
      </c>
      <c r="Y40" s="72">
        <v>9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27</v>
      </c>
      <c r="E41" s="71">
        <v>0</v>
      </c>
      <c r="F41" s="71">
        <v>2</v>
      </c>
      <c r="G41" s="72">
        <v>1</v>
      </c>
      <c r="H41" s="73">
        <v>29</v>
      </c>
      <c r="I41" s="74">
        <v>1</v>
      </c>
      <c r="J41" s="72">
        <v>30</v>
      </c>
      <c r="K41" s="75">
        <v>3.3333333333333335</v>
      </c>
      <c r="L41" s="75">
        <v>6.3829787234042552</v>
      </c>
      <c r="M41" s="72">
        <v>4</v>
      </c>
      <c r="N41" s="41"/>
      <c r="O41" s="69" t="s">
        <v>19</v>
      </c>
      <c r="P41" s="70">
        <v>19</v>
      </c>
      <c r="Q41" s="71">
        <v>5</v>
      </c>
      <c r="R41" s="71">
        <v>8</v>
      </c>
      <c r="S41" s="72">
        <v>3</v>
      </c>
      <c r="T41" s="73">
        <v>27</v>
      </c>
      <c r="U41" s="74">
        <v>8</v>
      </c>
      <c r="V41" s="72">
        <v>35</v>
      </c>
      <c r="W41" s="75">
        <v>22.857142857142858</v>
      </c>
      <c r="X41" s="75">
        <v>7.0281124497991971</v>
      </c>
      <c r="Y41" s="72">
        <v>2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34</v>
      </c>
      <c r="E42" s="71">
        <v>0</v>
      </c>
      <c r="F42" s="71">
        <v>24</v>
      </c>
      <c r="G42" s="72">
        <v>2</v>
      </c>
      <c r="H42" s="73">
        <v>58</v>
      </c>
      <c r="I42" s="74">
        <v>2</v>
      </c>
      <c r="J42" s="72">
        <v>60</v>
      </c>
      <c r="K42" s="75">
        <v>3.3333333333333335</v>
      </c>
      <c r="L42" s="75">
        <v>12.76595744680851</v>
      </c>
      <c r="M42" s="72">
        <v>1</v>
      </c>
      <c r="N42" s="41"/>
      <c r="O42" s="69" t="s">
        <v>20</v>
      </c>
      <c r="P42" s="70">
        <v>29</v>
      </c>
      <c r="Q42" s="71">
        <v>7</v>
      </c>
      <c r="R42" s="71">
        <v>15</v>
      </c>
      <c r="S42" s="72">
        <v>8</v>
      </c>
      <c r="T42" s="73">
        <v>44</v>
      </c>
      <c r="U42" s="74">
        <v>15</v>
      </c>
      <c r="V42" s="72">
        <v>59</v>
      </c>
      <c r="W42" s="75">
        <v>25.423728813559322</v>
      </c>
      <c r="X42" s="75">
        <v>11.847389558232932</v>
      </c>
      <c r="Y42" s="72">
        <v>3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26</v>
      </c>
      <c r="E43" s="71">
        <v>0</v>
      </c>
      <c r="F43" s="71">
        <v>16</v>
      </c>
      <c r="G43" s="72">
        <v>0</v>
      </c>
      <c r="H43" s="73">
        <v>42</v>
      </c>
      <c r="I43" s="74">
        <v>0</v>
      </c>
      <c r="J43" s="72">
        <v>42</v>
      </c>
      <c r="K43" s="75">
        <v>0</v>
      </c>
      <c r="L43" s="75">
        <v>8.9361702127659584</v>
      </c>
      <c r="M43" s="72">
        <v>0</v>
      </c>
      <c r="N43" s="41"/>
      <c r="O43" s="69" t="s">
        <v>21</v>
      </c>
      <c r="P43" s="70">
        <v>13</v>
      </c>
      <c r="Q43" s="71">
        <v>6</v>
      </c>
      <c r="R43" s="71">
        <v>2</v>
      </c>
      <c r="S43" s="72">
        <v>2</v>
      </c>
      <c r="T43" s="73">
        <v>15</v>
      </c>
      <c r="U43" s="74">
        <v>8</v>
      </c>
      <c r="V43" s="72">
        <v>23</v>
      </c>
      <c r="W43" s="75">
        <v>34.782608695652172</v>
      </c>
      <c r="X43" s="75">
        <v>4.618473895582329</v>
      </c>
      <c r="Y43" s="72">
        <v>0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28</v>
      </c>
      <c r="E44" s="71">
        <v>5</v>
      </c>
      <c r="F44" s="71">
        <v>15</v>
      </c>
      <c r="G44" s="72">
        <v>3</v>
      </c>
      <c r="H44" s="73">
        <v>43</v>
      </c>
      <c r="I44" s="74">
        <v>8</v>
      </c>
      <c r="J44" s="72">
        <v>51</v>
      </c>
      <c r="K44" s="75">
        <v>15.686274509803921</v>
      </c>
      <c r="L44" s="75">
        <v>10.851063829787234</v>
      </c>
      <c r="M44" s="72">
        <v>3</v>
      </c>
      <c r="N44" s="41"/>
      <c r="O44" s="77" t="s">
        <v>22</v>
      </c>
      <c r="P44" s="70">
        <v>33</v>
      </c>
      <c r="Q44" s="71">
        <v>5</v>
      </c>
      <c r="R44" s="71">
        <v>1</v>
      </c>
      <c r="S44" s="72">
        <v>1</v>
      </c>
      <c r="T44" s="73">
        <v>34</v>
      </c>
      <c r="U44" s="74">
        <v>6</v>
      </c>
      <c r="V44" s="72">
        <v>40</v>
      </c>
      <c r="W44" s="75">
        <v>15</v>
      </c>
      <c r="X44" s="75">
        <v>8.0321285140562253</v>
      </c>
      <c r="Y44" s="72">
        <v>1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26</v>
      </c>
      <c r="E45" s="80">
        <v>0</v>
      </c>
      <c r="F45" s="80">
        <v>6</v>
      </c>
      <c r="G45" s="81">
        <v>1</v>
      </c>
      <c r="H45" s="82">
        <v>32</v>
      </c>
      <c r="I45" s="83">
        <v>1</v>
      </c>
      <c r="J45" s="81">
        <v>33</v>
      </c>
      <c r="K45" s="84">
        <v>3.0303030303030303</v>
      </c>
      <c r="L45" s="84">
        <v>7.0212765957446814</v>
      </c>
      <c r="M45" s="81">
        <v>6</v>
      </c>
      <c r="N45" s="41"/>
      <c r="O45" s="69" t="s">
        <v>23</v>
      </c>
      <c r="P45" s="79">
        <v>38</v>
      </c>
      <c r="Q45" s="80">
        <v>5</v>
      </c>
      <c r="R45" s="80">
        <v>8</v>
      </c>
      <c r="S45" s="81">
        <v>3</v>
      </c>
      <c r="T45" s="82">
        <v>46</v>
      </c>
      <c r="U45" s="83">
        <v>8</v>
      </c>
      <c r="V45" s="81">
        <v>54</v>
      </c>
      <c r="W45" s="84">
        <v>14.814814814814813</v>
      </c>
      <c r="X45" s="84">
        <v>10.843373493975903</v>
      </c>
      <c r="Y45" s="81">
        <v>5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304</v>
      </c>
      <c r="E46" s="87">
        <v>15</v>
      </c>
      <c r="F46" s="87">
        <v>115</v>
      </c>
      <c r="G46" s="88">
        <v>36</v>
      </c>
      <c r="H46" s="89">
        <v>419</v>
      </c>
      <c r="I46" s="90">
        <v>51</v>
      </c>
      <c r="J46" s="88">
        <v>470</v>
      </c>
      <c r="K46" s="91">
        <v>10.851063829787234</v>
      </c>
      <c r="L46" s="91">
        <v>100</v>
      </c>
      <c r="M46" s="88">
        <v>30</v>
      </c>
      <c r="N46" s="41"/>
      <c r="O46" s="92" t="s">
        <v>29</v>
      </c>
      <c r="P46" s="86">
        <v>320</v>
      </c>
      <c r="Q46" s="87">
        <v>59</v>
      </c>
      <c r="R46" s="87">
        <v>86</v>
      </c>
      <c r="S46" s="88">
        <v>33</v>
      </c>
      <c r="T46" s="89">
        <v>406</v>
      </c>
      <c r="U46" s="90">
        <v>92</v>
      </c>
      <c r="V46" s="88">
        <v>498</v>
      </c>
      <c r="W46" s="91">
        <v>18.473895582329316</v>
      </c>
      <c r="X46" s="91">
        <v>100</v>
      </c>
      <c r="Y46" s="88">
        <v>26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633</v>
      </c>
      <c r="E53" s="63">
        <v>20</v>
      </c>
      <c r="F53" s="63">
        <v>156</v>
      </c>
      <c r="G53" s="64">
        <v>70</v>
      </c>
      <c r="H53" s="65">
        <v>789</v>
      </c>
      <c r="I53" s="66">
        <v>90</v>
      </c>
      <c r="J53" s="64">
        <v>879</v>
      </c>
      <c r="K53" s="67">
        <v>10.238907849829351</v>
      </c>
      <c r="L53" s="67">
        <v>9.7547442015314605</v>
      </c>
      <c r="M53" s="64">
        <v>71</v>
      </c>
      <c r="N53" s="41"/>
      <c r="O53" s="61" t="s">
        <v>12</v>
      </c>
      <c r="P53" s="62">
        <v>150</v>
      </c>
      <c r="Q53" s="63">
        <v>2</v>
      </c>
      <c r="R53" s="63">
        <v>45</v>
      </c>
      <c r="S53" s="64">
        <v>23</v>
      </c>
      <c r="T53" s="65">
        <v>195</v>
      </c>
      <c r="U53" s="66">
        <v>25</v>
      </c>
      <c r="V53" s="64">
        <v>220</v>
      </c>
      <c r="W53" s="67">
        <v>11.363636363636363</v>
      </c>
      <c r="X53" s="67">
        <v>9.7604259094942325</v>
      </c>
      <c r="Y53" s="64">
        <v>11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427</v>
      </c>
      <c r="E54" s="71">
        <v>20</v>
      </c>
      <c r="F54" s="71">
        <v>117</v>
      </c>
      <c r="G54" s="72">
        <v>53</v>
      </c>
      <c r="H54" s="73">
        <v>544</v>
      </c>
      <c r="I54" s="74">
        <v>73</v>
      </c>
      <c r="J54" s="72">
        <v>617</v>
      </c>
      <c r="K54" s="75">
        <v>11.831442463533225</v>
      </c>
      <c r="L54" s="75">
        <v>6.8471867717234485</v>
      </c>
      <c r="M54" s="72">
        <v>52</v>
      </c>
      <c r="N54" s="41"/>
      <c r="O54" s="69" t="s">
        <v>13</v>
      </c>
      <c r="P54" s="70">
        <v>142</v>
      </c>
      <c r="Q54" s="71">
        <v>0</v>
      </c>
      <c r="R54" s="71">
        <v>71</v>
      </c>
      <c r="S54" s="72">
        <v>11</v>
      </c>
      <c r="T54" s="73">
        <v>213</v>
      </c>
      <c r="U54" s="74">
        <v>11</v>
      </c>
      <c r="V54" s="72">
        <v>224</v>
      </c>
      <c r="W54" s="75">
        <v>4.9107142857142856</v>
      </c>
      <c r="X54" s="75">
        <v>9.9378881987577632</v>
      </c>
      <c r="Y54" s="72">
        <v>12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351</v>
      </c>
      <c r="E55" s="71">
        <v>18</v>
      </c>
      <c r="F55" s="71">
        <v>130</v>
      </c>
      <c r="G55" s="72">
        <v>70</v>
      </c>
      <c r="H55" s="73">
        <v>481</v>
      </c>
      <c r="I55" s="74">
        <v>88</v>
      </c>
      <c r="J55" s="72">
        <v>569</v>
      </c>
      <c r="K55" s="75">
        <v>15.465729349736378</v>
      </c>
      <c r="L55" s="75">
        <v>6.314504494506715</v>
      </c>
      <c r="M55" s="72">
        <v>22</v>
      </c>
      <c r="N55" s="41"/>
      <c r="O55" s="69" t="s">
        <v>14</v>
      </c>
      <c r="P55" s="70">
        <v>82</v>
      </c>
      <c r="Q55" s="71">
        <v>2</v>
      </c>
      <c r="R55" s="71">
        <v>51</v>
      </c>
      <c r="S55" s="72">
        <v>12</v>
      </c>
      <c r="T55" s="73">
        <v>133</v>
      </c>
      <c r="U55" s="74">
        <v>14</v>
      </c>
      <c r="V55" s="72">
        <v>147</v>
      </c>
      <c r="W55" s="75">
        <v>9.5238095238095237</v>
      </c>
      <c r="X55" s="75">
        <v>6.5217391304347823</v>
      </c>
      <c r="Y55" s="72">
        <v>2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432</v>
      </c>
      <c r="E56" s="71">
        <v>11</v>
      </c>
      <c r="F56" s="71">
        <v>190</v>
      </c>
      <c r="G56" s="72">
        <v>67</v>
      </c>
      <c r="H56" s="73">
        <v>622</v>
      </c>
      <c r="I56" s="74">
        <v>78</v>
      </c>
      <c r="J56" s="72">
        <v>700</v>
      </c>
      <c r="K56" s="75">
        <v>11.142857142857142</v>
      </c>
      <c r="L56" s="75">
        <v>7.7682832094107201</v>
      </c>
      <c r="M56" s="72">
        <v>28</v>
      </c>
      <c r="N56" s="41"/>
      <c r="O56" s="69" t="s">
        <v>15</v>
      </c>
      <c r="P56" s="70">
        <v>94</v>
      </c>
      <c r="Q56" s="71">
        <v>4</v>
      </c>
      <c r="R56" s="71">
        <v>31</v>
      </c>
      <c r="S56" s="72">
        <v>14</v>
      </c>
      <c r="T56" s="73">
        <v>125</v>
      </c>
      <c r="U56" s="74">
        <v>18</v>
      </c>
      <c r="V56" s="72">
        <v>143</v>
      </c>
      <c r="W56" s="75">
        <v>12.587412587412588</v>
      </c>
      <c r="X56" s="75">
        <v>6.3442768411712507</v>
      </c>
      <c r="Y56" s="72">
        <v>3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378</v>
      </c>
      <c r="E57" s="71">
        <v>2</v>
      </c>
      <c r="F57" s="71">
        <v>126</v>
      </c>
      <c r="G57" s="72">
        <v>51</v>
      </c>
      <c r="H57" s="73">
        <v>504</v>
      </c>
      <c r="I57" s="74">
        <v>53</v>
      </c>
      <c r="J57" s="72">
        <v>557</v>
      </c>
      <c r="K57" s="75">
        <v>9.5152603231597848</v>
      </c>
      <c r="L57" s="75">
        <v>6.1813339252025301</v>
      </c>
      <c r="M57" s="72">
        <v>22</v>
      </c>
      <c r="N57" s="41"/>
      <c r="O57" s="69" t="s">
        <v>16</v>
      </c>
      <c r="P57" s="70">
        <v>76</v>
      </c>
      <c r="Q57" s="71">
        <v>0</v>
      </c>
      <c r="R57" s="71">
        <v>37</v>
      </c>
      <c r="S57" s="72">
        <v>19</v>
      </c>
      <c r="T57" s="73">
        <v>113</v>
      </c>
      <c r="U57" s="74">
        <v>19</v>
      </c>
      <c r="V57" s="72">
        <v>132</v>
      </c>
      <c r="W57" s="75">
        <v>14.393939393939394</v>
      </c>
      <c r="X57" s="75">
        <v>5.8562555456965395</v>
      </c>
      <c r="Y57" s="72">
        <v>3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560</v>
      </c>
      <c r="E58" s="71">
        <v>12</v>
      </c>
      <c r="F58" s="71">
        <v>147</v>
      </c>
      <c r="G58" s="72">
        <v>80</v>
      </c>
      <c r="H58" s="73">
        <v>707</v>
      </c>
      <c r="I58" s="74">
        <v>92</v>
      </c>
      <c r="J58" s="72">
        <v>799</v>
      </c>
      <c r="K58" s="75">
        <v>11.514392991239049</v>
      </c>
      <c r="L58" s="75">
        <v>8.8669404061702366</v>
      </c>
      <c r="M58" s="72">
        <v>33</v>
      </c>
      <c r="N58" s="41"/>
      <c r="O58" s="76" t="s">
        <v>17</v>
      </c>
      <c r="P58" s="70">
        <v>113</v>
      </c>
      <c r="Q58" s="71">
        <v>2</v>
      </c>
      <c r="R58" s="71">
        <v>47</v>
      </c>
      <c r="S58" s="72">
        <v>30</v>
      </c>
      <c r="T58" s="73">
        <v>160</v>
      </c>
      <c r="U58" s="74">
        <v>32</v>
      </c>
      <c r="V58" s="72">
        <v>192</v>
      </c>
      <c r="W58" s="75">
        <v>16.666666666666664</v>
      </c>
      <c r="X58" s="75">
        <v>8.5181898846495123</v>
      </c>
      <c r="Y58" s="72">
        <v>9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500</v>
      </c>
      <c r="E59" s="71">
        <v>7</v>
      </c>
      <c r="F59" s="71">
        <v>195</v>
      </c>
      <c r="G59" s="72">
        <v>77</v>
      </c>
      <c r="H59" s="73">
        <v>695</v>
      </c>
      <c r="I59" s="74">
        <v>84</v>
      </c>
      <c r="J59" s="72">
        <v>779</v>
      </c>
      <c r="K59" s="75">
        <v>10.783055198973042</v>
      </c>
      <c r="L59" s="75">
        <v>8.6449894573299293</v>
      </c>
      <c r="M59" s="72">
        <v>52</v>
      </c>
      <c r="N59" s="41"/>
      <c r="O59" s="69" t="s">
        <v>18</v>
      </c>
      <c r="P59" s="70">
        <v>114</v>
      </c>
      <c r="Q59" s="71">
        <v>4</v>
      </c>
      <c r="R59" s="71">
        <v>47</v>
      </c>
      <c r="S59" s="72">
        <v>22</v>
      </c>
      <c r="T59" s="73">
        <v>161</v>
      </c>
      <c r="U59" s="74">
        <v>26</v>
      </c>
      <c r="V59" s="72">
        <v>187</v>
      </c>
      <c r="W59" s="75">
        <v>13.903743315508022</v>
      </c>
      <c r="X59" s="75">
        <v>8.2963620230700972</v>
      </c>
      <c r="Y59" s="72">
        <v>6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425</v>
      </c>
      <c r="E60" s="71">
        <v>10</v>
      </c>
      <c r="F60" s="71">
        <v>169</v>
      </c>
      <c r="G60" s="72">
        <v>74</v>
      </c>
      <c r="H60" s="73">
        <v>594</v>
      </c>
      <c r="I60" s="74">
        <v>84</v>
      </c>
      <c r="J60" s="72">
        <v>678</v>
      </c>
      <c r="K60" s="75">
        <v>12.389380530973451</v>
      </c>
      <c r="L60" s="75">
        <v>7.5241371656863825</v>
      </c>
      <c r="M60" s="72">
        <v>32</v>
      </c>
      <c r="N60" s="41"/>
      <c r="O60" s="69" t="s">
        <v>19</v>
      </c>
      <c r="P60" s="70">
        <v>84</v>
      </c>
      <c r="Q60" s="71">
        <v>4</v>
      </c>
      <c r="R60" s="71">
        <v>86</v>
      </c>
      <c r="S60" s="72">
        <v>31</v>
      </c>
      <c r="T60" s="73">
        <v>170</v>
      </c>
      <c r="U60" s="74">
        <v>35</v>
      </c>
      <c r="V60" s="72">
        <v>205</v>
      </c>
      <c r="W60" s="75">
        <v>17.073170731707318</v>
      </c>
      <c r="X60" s="75">
        <v>9.0949423247559888</v>
      </c>
      <c r="Y60" s="72">
        <v>5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381</v>
      </c>
      <c r="E61" s="71">
        <v>12</v>
      </c>
      <c r="F61" s="71">
        <v>177</v>
      </c>
      <c r="G61" s="72">
        <v>67</v>
      </c>
      <c r="H61" s="73">
        <v>558</v>
      </c>
      <c r="I61" s="74">
        <v>79</v>
      </c>
      <c r="J61" s="72">
        <v>637</v>
      </c>
      <c r="K61" s="75">
        <v>12.401883830455258</v>
      </c>
      <c r="L61" s="75">
        <v>7.0691377205637549</v>
      </c>
      <c r="M61" s="72">
        <v>26</v>
      </c>
      <c r="N61" s="41"/>
      <c r="O61" s="69" t="s">
        <v>20</v>
      </c>
      <c r="P61" s="70">
        <v>98</v>
      </c>
      <c r="Q61" s="71">
        <v>4</v>
      </c>
      <c r="R61" s="71">
        <v>89</v>
      </c>
      <c r="S61" s="72">
        <v>18</v>
      </c>
      <c r="T61" s="73">
        <v>187</v>
      </c>
      <c r="U61" s="74">
        <v>22</v>
      </c>
      <c r="V61" s="72">
        <v>209</v>
      </c>
      <c r="W61" s="75">
        <v>10.526315789473683</v>
      </c>
      <c r="X61" s="75">
        <v>9.2724046140195213</v>
      </c>
      <c r="Y61" s="72">
        <v>6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557</v>
      </c>
      <c r="E62" s="71">
        <v>8</v>
      </c>
      <c r="F62" s="71">
        <v>201</v>
      </c>
      <c r="G62" s="72">
        <v>54</v>
      </c>
      <c r="H62" s="73">
        <v>758</v>
      </c>
      <c r="I62" s="74">
        <v>62</v>
      </c>
      <c r="J62" s="72">
        <v>820</v>
      </c>
      <c r="K62" s="75">
        <v>7.5609756097560972</v>
      </c>
      <c r="L62" s="75">
        <v>9.0999889024525569</v>
      </c>
      <c r="M62" s="72">
        <v>21</v>
      </c>
      <c r="N62" s="41"/>
      <c r="O62" s="69" t="s">
        <v>21</v>
      </c>
      <c r="P62" s="70">
        <v>130</v>
      </c>
      <c r="Q62" s="71">
        <v>1</v>
      </c>
      <c r="R62" s="71">
        <v>46</v>
      </c>
      <c r="S62" s="72">
        <v>16</v>
      </c>
      <c r="T62" s="73">
        <v>176</v>
      </c>
      <c r="U62" s="74">
        <v>17</v>
      </c>
      <c r="V62" s="72">
        <v>193</v>
      </c>
      <c r="W62" s="75">
        <v>8.8082901554404138</v>
      </c>
      <c r="X62" s="75">
        <v>8.562555456965395</v>
      </c>
      <c r="Y62" s="72">
        <v>5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736</v>
      </c>
      <c r="E63" s="71">
        <v>12</v>
      </c>
      <c r="F63" s="71">
        <v>94</v>
      </c>
      <c r="G63" s="72">
        <v>40</v>
      </c>
      <c r="H63" s="73">
        <v>830</v>
      </c>
      <c r="I63" s="74">
        <v>52</v>
      </c>
      <c r="J63" s="72">
        <v>882</v>
      </c>
      <c r="K63" s="75">
        <v>5.895691609977324</v>
      </c>
      <c r="L63" s="75">
        <v>9.7880368438575083</v>
      </c>
      <c r="M63" s="72">
        <v>63</v>
      </c>
      <c r="N63" s="41"/>
      <c r="O63" s="77" t="s">
        <v>22</v>
      </c>
      <c r="P63" s="70">
        <v>139</v>
      </c>
      <c r="Q63" s="71">
        <v>1</v>
      </c>
      <c r="R63" s="71">
        <v>28</v>
      </c>
      <c r="S63" s="72">
        <v>12</v>
      </c>
      <c r="T63" s="73">
        <v>167</v>
      </c>
      <c r="U63" s="74">
        <v>13</v>
      </c>
      <c r="V63" s="72">
        <v>180</v>
      </c>
      <c r="W63" s="75">
        <v>7.2222222222222214</v>
      </c>
      <c r="X63" s="75">
        <v>7.9858030168589185</v>
      </c>
      <c r="Y63" s="72">
        <v>1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909</v>
      </c>
      <c r="E64" s="80">
        <v>9</v>
      </c>
      <c r="F64" s="80">
        <v>148</v>
      </c>
      <c r="G64" s="81">
        <v>28</v>
      </c>
      <c r="H64" s="82">
        <v>1057</v>
      </c>
      <c r="I64" s="83">
        <v>37</v>
      </c>
      <c r="J64" s="81">
        <v>1094</v>
      </c>
      <c r="K64" s="84">
        <v>3.3820840950639854</v>
      </c>
      <c r="L64" s="84">
        <v>12.140716901564755</v>
      </c>
      <c r="M64" s="81">
        <v>83</v>
      </c>
      <c r="N64" s="41"/>
      <c r="O64" s="69" t="s">
        <v>23</v>
      </c>
      <c r="P64" s="79">
        <v>165</v>
      </c>
      <c r="Q64" s="80">
        <v>4</v>
      </c>
      <c r="R64" s="80">
        <v>39</v>
      </c>
      <c r="S64" s="81">
        <v>14</v>
      </c>
      <c r="T64" s="82">
        <v>204</v>
      </c>
      <c r="U64" s="83">
        <v>18</v>
      </c>
      <c r="V64" s="81">
        <v>222</v>
      </c>
      <c r="W64" s="84">
        <v>8.1081081081081088</v>
      </c>
      <c r="X64" s="84">
        <v>9.8491570541259978</v>
      </c>
      <c r="Y64" s="81">
        <v>10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6289</v>
      </c>
      <c r="E65" s="87">
        <v>141</v>
      </c>
      <c r="F65" s="87">
        <v>1850</v>
      </c>
      <c r="G65" s="88">
        <v>731</v>
      </c>
      <c r="H65" s="89">
        <v>8139</v>
      </c>
      <c r="I65" s="90">
        <v>872</v>
      </c>
      <c r="J65" s="88">
        <v>9011</v>
      </c>
      <c r="K65" s="91">
        <v>9.6770613694373555</v>
      </c>
      <c r="L65" s="91">
        <v>100</v>
      </c>
      <c r="M65" s="88">
        <v>505</v>
      </c>
      <c r="N65" s="41"/>
      <c r="O65" s="92" t="s">
        <v>29</v>
      </c>
      <c r="P65" s="86">
        <v>1387</v>
      </c>
      <c r="Q65" s="87">
        <v>28</v>
      </c>
      <c r="R65" s="87">
        <v>617</v>
      </c>
      <c r="S65" s="88">
        <v>222</v>
      </c>
      <c r="T65" s="89">
        <v>2004</v>
      </c>
      <c r="U65" s="90">
        <v>250</v>
      </c>
      <c r="V65" s="88">
        <v>2254</v>
      </c>
      <c r="W65" s="91">
        <v>11.091393078970718</v>
      </c>
      <c r="X65" s="91">
        <v>100</v>
      </c>
      <c r="Y65" s="88">
        <v>73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 t="s">
        <v>54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 t="s">
        <v>55</v>
      </c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>
        <v>70</v>
      </c>
      <c r="E71" s="63">
        <v>5</v>
      </c>
      <c r="F71" s="63">
        <v>64</v>
      </c>
      <c r="G71" s="64">
        <v>17</v>
      </c>
      <c r="H71" s="65">
        <v>134</v>
      </c>
      <c r="I71" s="66">
        <v>22</v>
      </c>
      <c r="J71" s="64">
        <v>156</v>
      </c>
      <c r="K71" s="67">
        <v>14.102564102564102</v>
      </c>
      <c r="L71" s="67">
        <v>7.874810701665826</v>
      </c>
      <c r="M71" s="64">
        <v>1</v>
      </c>
      <c r="N71" s="41"/>
      <c r="O71" s="61" t="s">
        <v>12</v>
      </c>
      <c r="P71" s="62">
        <v>117</v>
      </c>
      <c r="Q71" s="63">
        <v>0</v>
      </c>
      <c r="R71" s="63">
        <v>61</v>
      </c>
      <c r="S71" s="64">
        <v>11</v>
      </c>
      <c r="T71" s="65">
        <v>178</v>
      </c>
      <c r="U71" s="66">
        <v>11</v>
      </c>
      <c r="V71" s="64">
        <v>189</v>
      </c>
      <c r="W71" s="67">
        <v>5.8201058201058196</v>
      </c>
      <c r="X71" s="67">
        <v>9.6428571428571441</v>
      </c>
      <c r="Y71" s="64">
        <v>17</v>
      </c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>
        <v>85</v>
      </c>
      <c r="E72" s="71">
        <v>1</v>
      </c>
      <c r="F72" s="71">
        <v>69</v>
      </c>
      <c r="G72" s="72">
        <v>52</v>
      </c>
      <c r="H72" s="73">
        <v>154</v>
      </c>
      <c r="I72" s="74">
        <v>53</v>
      </c>
      <c r="J72" s="72">
        <v>207</v>
      </c>
      <c r="K72" s="75">
        <v>25.60386473429952</v>
      </c>
      <c r="L72" s="75">
        <v>10.449268046441192</v>
      </c>
      <c r="M72" s="72">
        <v>4</v>
      </c>
      <c r="N72" s="41"/>
      <c r="O72" s="69" t="s">
        <v>13</v>
      </c>
      <c r="P72" s="70">
        <v>94</v>
      </c>
      <c r="Q72" s="71">
        <v>0</v>
      </c>
      <c r="R72" s="71">
        <v>86</v>
      </c>
      <c r="S72" s="72">
        <v>22</v>
      </c>
      <c r="T72" s="73">
        <v>180</v>
      </c>
      <c r="U72" s="74">
        <v>22</v>
      </c>
      <c r="V72" s="72">
        <v>202</v>
      </c>
      <c r="W72" s="75">
        <v>10.891089108910892</v>
      </c>
      <c r="X72" s="75">
        <v>10.306122448979592</v>
      </c>
      <c r="Y72" s="72">
        <v>18</v>
      </c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>
        <v>63</v>
      </c>
      <c r="E73" s="71">
        <v>2</v>
      </c>
      <c r="F73" s="71">
        <v>54</v>
      </c>
      <c r="G73" s="72">
        <v>31</v>
      </c>
      <c r="H73" s="73">
        <v>117</v>
      </c>
      <c r="I73" s="74">
        <v>33</v>
      </c>
      <c r="J73" s="72">
        <v>150</v>
      </c>
      <c r="K73" s="75">
        <v>22</v>
      </c>
      <c r="L73" s="75">
        <v>7.5719333669863707</v>
      </c>
      <c r="M73" s="72">
        <v>5</v>
      </c>
      <c r="N73" s="41"/>
      <c r="O73" s="69" t="s">
        <v>14</v>
      </c>
      <c r="P73" s="70">
        <v>69</v>
      </c>
      <c r="Q73" s="71">
        <v>1</v>
      </c>
      <c r="R73" s="71">
        <v>61</v>
      </c>
      <c r="S73" s="72">
        <v>18</v>
      </c>
      <c r="T73" s="73">
        <v>130</v>
      </c>
      <c r="U73" s="74">
        <v>19</v>
      </c>
      <c r="V73" s="72">
        <v>149</v>
      </c>
      <c r="W73" s="75">
        <v>12.751677852348994</v>
      </c>
      <c r="X73" s="75">
        <v>7.6020408163265305</v>
      </c>
      <c r="Y73" s="72">
        <v>15</v>
      </c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>
        <v>87</v>
      </c>
      <c r="E74" s="71">
        <v>0</v>
      </c>
      <c r="F74" s="71">
        <v>61</v>
      </c>
      <c r="G74" s="72">
        <v>16</v>
      </c>
      <c r="H74" s="73">
        <v>148</v>
      </c>
      <c r="I74" s="74">
        <v>16</v>
      </c>
      <c r="J74" s="72">
        <v>164</v>
      </c>
      <c r="K74" s="75">
        <v>9.7560975609756095</v>
      </c>
      <c r="L74" s="75">
        <v>8.2786471479050974</v>
      </c>
      <c r="M74" s="72">
        <v>3</v>
      </c>
      <c r="N74" s="41"/>
      <c r="O74" s="69" t="s">
        <v>15</v>
      </c>
      <c r="P74" s="70">
        <v>65</v>
      </c>
      <c r="Q74" s="71">
        <v>0</v>
      </c>
      <c r="R74" s="71">
        <v>23</v>
      </c>
      <c r="S74" s="72">
        <v>6</v>
      </c>
      <c r="T74" s="73">
        <v>88</v>
      </c>
      <c r="U74" s="74">
        <v>6</v>
      </c>
      <c r="V74" s="72">
        <v>94</v>
      </c>
      <c r="W74" s="75">
        <v>6.3829787234042552</v>
      </c>
      <c r="X74" s="75">
        <v>4.795918367346939</v>
      </c>
      <c r="Y74" s="72">
        <v>1</v>
      </c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>
        <v>91</v>
      </c>
      <c r="E75" s="71">
        <v>2</v>
      </c>
      <c r="F75" s="71">
        <v>39</v>
      </c>
      <c r="G75" s="72">
        <v>17</v>
      </c>
      <c r="H75" s="73">
        <v>130</v>
      </c>
      <c r="I75" s="74">
        <v>19</v>
      </c>
      <c r="J75" s="72">
        <v>149</v>
      </c>
      <c r="K75" s="75">
        <v>12.751677852348994</v>
      </c>
      <c r="L75" s="75">
        <v>7.5214538112064622</v>
      </c>
      <c r="M75" s="72">
        <v>10</v>
      </c>
      <c r="N75" s="41"/>
      <c r="O75" s="69" t="s">
        <v>16</v>
      </c>
      <c r="P75" s="70">
        <v>72</v>
      </c>
      <c r="Q75" s="71">
        <v>0</v>
      </c>
      <c r="R75" s="71">
        <v>35</v>
      </c>
      <c r="S75" s="72">
        <v>4</v>
      </c>
      <c r="T75" s="73">
        <v>107</v>
      </c>
      <c r="U75" s="74">
        <v>4</v>
      </c>
      <c r="V75" s="72">
        <v>111</v>
      </c>
      <c r="W75" s="75">
        <v>3.6036036036036037</v>
      </c>
      <c r="X75" s="75">
        <v>5.6632653061224492</v>
      </c>
      <c r="Y75" s="72">
        <v>3</v>
      </c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>
        <v>93</v>
      </c>
      <c r="E76" s="71">
        <v>1</v>
      </c>
      <c r="F76" s="71">
        <v>38</v>
      </c>
      <c r="G76" s="72">
        <v>22</v>
      </c>
      <c r="H76" s="73">
        <v>131</v>
      </c>
      <c r="I76" s="74">
        <v>23</v>
      </c>
      <c r="J76" s="72">
        <v>154</v>
      </c>
      <c r="K76" s="75">
        <v>14.935064935064934</v>
      </c>
      <c r="L76" s="75">
        <v>7.7738515901060072</v>
      </c>
      <c r="M76" s="72">
        <v>5</v>
      </c>
      <c r="N76" s="41"/>
      <c r="O76" s="76" t="s">
        <v>17</v>
      </c>
      <c r="P76" s="70">
        <v>118</v>
      </c>
      <c r="Q76" s="71">
        <v>1</v>
      </c>
      <c r="R76" s="71">
        <v>42</v>
      </c>
      <c r="S76" s="72">
        <v>5</v>
      </c>
      <c r="T76" s="73">
        <v>160</v>
      </c>
      <c r="U76" s="74">
        <v>6</v>
      </c>
      <c r="V76" s="72">
        <v>166</v>
      </c>
      <c r="W76" s="75">
        <v>3.6144578313253009</v>
      </c>
      <c r="X76" s="75">
        <v>8.4693877551020407</v>
      </c>
      <c r="Y76" s="72">
        <v>9</v>
      </c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>
        <v>105</v>
      </c>
      <c r="E77" s="71">
        <v>0</v>
      </c>
      <c r="F77" s="71">
        <v>38</v>
      </c>
      <c r="G77" s="72">
        <v>23</v>
      </c>
      <c r="H77" s="73">
        <v>143</v>
      </c>
      <c r="I77" s="74">
        <v>23</v>
      </c>
      <c r="J77" s="72">
        <v>166</v>
      </c>
      <c r="K77" s="75">
        <v>13.855421686746988</v>
      </c>
      <c r="L77" s="75">
        <v>8.3796062594649161</v>
      </c>
      <c r="M77" s="72">
        <v>6</v>
      </c>
      <c r="N77" s="41"/>
      <c r="O77" s="69" t="s">
        <v>18</v>
      </c>
      <c r="P77" s="70">
        <v>105</v>
      </c>
      <c r="Q77" s="71">
        <v>2</v>
      </c>
      <c r="R77" s="71">
        <v>44</v>
      </c>
      <c r="S77" s="72">
        <v>9</v>
      </c>
      <c r="T77" s="73">
        <v>149</v>
      </c>
      <c r="U77" s="74">
        <v>11</v>
      </c>
      <c r="V77" s="72">
        <v>160</v>
      </c>
      <c r="W77" s="75">
        <v>6.8750000000000009</v>
      </c>
      <c r="X77" s="75">
        <v>8.1632653061224492</v>
      </c>
      <c r="Y77" s="72">
        <v>2</v>
      </c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>
        <v>83</v>
      </c>
      <c r="E78" s="71">
        <v>0</v>
      </c>
      <c r="F78" s="71">
        <v>40</v>
      </c>
      <c r="G78" s="72">
        <v>29</v>
      </c>
      <c r="H78" s="73">
        <v>123</v>
      </c>
      <c r="I78" s="74">
        <v>29</v>
      </c>
      <c r="J78" s="72">
        <v>152</v>
      </c>
      <c r="K78" s="75">
        <v>19.078947368421055</v>
      </c>
      <c r="L78" s="75">
        <v>7.6728924785461894</v>
      </c>
      <c r="M78" s="72">
        <v>7</v>
      </c>
      <c r="N78" s="41"/>
      <c r="O78" s="69" t="s">
        <v>19</v>
      </c>
      <c r="P78" s="70">
        <v>94</v>
      </c>
      <c r="Q78" s="71">
        <v>2</v>
      </c>
      <c r="R78" s="71">
        <v>37</v>
      </c>
      <c r="S78" s="72">
        <v>24</v>
      </c>
      <c r="T78" s="73">
        <v>131</v>
      </c>
      <c r="U78" s="74">
        <v>26</v>
      </c>
      <c r="V78" s="72">
        <v>157</v>
      </c>
      <c r="W78" s="75">
        <v>16.560509554140125</v>
      </c>
      <c r="X78" s="75">
        <v>8.0102040816326525</v>
      </c>
      <c r="Y78" s="72">
        <v>20</v>
      </c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>
        <v>80</v>
      </c>
      <c r="E79" s="71">
        <v>1</v>
      </c>
      <c r="F79" s="71">
        <v>67</v>
      </c>
      <c r="G79" s="72">
        <v>16</v>
      </c>
      <c r="H79" s="73">
        <v>147</v>
      </c>
      <c r="I79" s="74">
        <v>17</v>
      </c>
      <c r="J79" s="72">
        <v>164</v>
      </c>
      <c r="K79" s="75">
        <v>10.365853658536585</v>
      </c>
      <c r="L79" s="75">
        <v>8.2786471479050974</v>
      </c>
      <c r="M79" s="72">
        <v>9</v>
      </c>
      <c r="N79" s="41"/>
      <c r="O79" s="69" t="s">
        <v>20</v>
      </c>
      <c r="P79" s="70">
        <v>91</v>
      </c>
      <c r="Q79" s="71">
        <v>1</v>
      </c>
      <c r="R79" s="71">
        <v>49</v>
      </c>
      <c r="S79" s="72">
        <v>11</v>
      </c>
      <c r="T79" s="73">
        <v>140</v>
      </c>
      <c r="U79" s="74">
        <v>12</v>
      </c>
      <c r="V79" s="72">
        <v>152</v>
      </c>
      <c r="W79" s="75">
        <v>7.8947368421052628</v>
      </c>
      <c r="X79" s="75">
        <v>7.7551020408163263</v>
      </c>
      <c r="Y79" s="72">
        <v>13</v>
      </c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>
        <v>101</v>
      </c>
      <c r="E80" s="71">
        <v>2</v>
      </c>
      <c r="F80" s="71">
        <v>25</v>
      </c>
      <c r="G80" s="72">
        <v>5</v>
      </c>
      <c r="H80" s="73">
        <v>126</v>
      </c>
      <c r="I80" s="74">
        <v>7</v>
      </c>
      <c r="J80" s="72">
        <v>133</v>
      </c>
      <c r="K80" s="75">
        <v>5.2631578947368416</v>
      </c>
      <c r="L80" s="75">
        <v>6.7137809187279158</v>
      </c>
      <c r="M80" s="72">
        <v>3</v>
      </c>
      <c r="N80" s="41"/>
      <c r="O80" s="69" t="s">
        <v>21</v>
      </c>
      <c r="P80" s="70">
        <v>106</v>
      </c>
      <c r="Q80" s="71">
        <v>0</v>
      </c>
      <c r="R80" s="71">
        <v>22</v>
      </c>
      <c r="S80" s="72">
        <v>9</v>
      </c>
      <c r="T80" s="73">
        <v>128</v>
      </c>
      <c r="U80" s="74">
        <v>9</v>
      </c>
      <c r="V80" s="72">
        <v>137</v>
      </c>
      <c r="W80" s="75">
        <v>6.5693430656934311</v>
      </c>
      <c r="X80" s="75">
        <v>6.9897959183673475</v>
      </c>
      <c r="Y80" s="72">
        <v>5</v>
      </c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>
        <v>130</v>
      </c>
      <c r="E81" s="71">
        <v>1</v>
      </c>
      <c r="F81" s="71">
        <v>23</v>
      </c>
      <c r="G81" s="72">
        <v>6</v>
      </c>
      <c r="H81" s="73">
        <v>153</v>
      </c>
      <c r="I81" s="74">
        <v>7</v>
      </c>
      <c r="J81" s="72">
        <v>160</v>
      </c>
      <c r="K81" s="75">
        <v>4.375</v>
      </c>
      <c r="L81" s="75">
        <v>8.0767289247854617</v>
      </c>
      <c r="M81" s="72">
        <v>4</v>
      </c>
      <c r="N81" s="41"/>
      <c r="O81" s="77" t="s">
        <v>22</v>
      </c>
      <c r="P81" s="70">
        <v>163</v>
      </c>
      <c r="Q81" s="71">
        <v>0</v>
      </c>
      <c r="R81" s="71">
        <v>22</v>
      </c>
      <c r="S81" s="72">
        <v>4</v>
      </c>
      <c r="T81" s="73">
        <v>185</v>
      </c>
      <c r="U81" s="74">
        <v>4</v>
      </c>
      <c r="V81" s="72">
        <v>189</v>
      </c>
      <c r="W81" s="75">
        <v>2.1164021164021163</v>
      </c>
      <c r="X81" s="75">
        <v>9.6428571428571441</v>
      </c>
      <c r="Y81" s="72">
        <v>9</v>
      </c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>
        <v>173</v>
      </c>
      <c r="E82" s="80">
        <v>2</v>
      </c>
      <c r="F82" s="80">
        <v>42</v>
      </c>
      <c r="G82" s="81">
        <v>9</v>
      </c>
      <c r="H82" s="82">
        <v>215</v>
      </c>
      <c r="I82" s="83">
        <v>11</v>
      </c>
      <c r="J82" s="81">
        <v>226</v>
      </c>
      <c r="K82" s="84">
        <v>4.8672566371681416</v>
      </c>
      <c r="L82" s="84">
        <v>11.408379606259466</v>
      </c>
      <c r="M82" s="81">
        <v>11</v>
      </c>
      <c r="N82" s="41"/>
      <c r="O82" s="69" t="s">
        <v>23</v>
      </c>
      <c r="P82" s="79">
        <v>204</v>
      </c>
      <c r="Q82" s="80">
        <v>0</v>
      </c>
      <c r="R82" s="80">
        <v>43</v>
      </c>
      <c r="S82" s="81">
        <v>7</v>
      </c>
      <c r="T82" s="82">
        <v>247</v>
      </c>
      <c r="U82" s="83">
        <v>7</v>
      </c>
      <c r="V82" s="81">
        <v>254</v>
      </c>
      <c r="W82" s="84">
        <v>2.7559055118110236</v>
      </c>
      <c r="X82" s="84">
        <v>12.959183673469388</v>
      </c>
      <c r="Y82" s="81">
        <v>26</v>
      </c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>
        <v>1161</v>
      </c>
      <c r="E83" s="87">
        <v>17</v>
      </c>
      <c r="F83" s="87">
        <v>560</v>
      </c>
      <c r="G83" s="88">
        <v>243</v>
      </c>
      <c r="H83" s="89">
        <v>1721</v>
      </c>
      <c r="I83" s="90">
        <v>260</v>
      </c>
      <c r="J83" s="88">
        <v>1981</v>
      </c>
      <c r="K83" s="91">
        <v>13.124684502776377</v>
      </c>
      <c r="L83" s="91">
        <v>100</v>
      </c>
      <c r="M83" s="88">
        <v>68</v>
      </c>
      <c r="N83" s="41"/>
      <c r="O83" s="92" t="s">
        <v>29</v>
      </c>
      <c r="P83" s="86">
        <v>1298</v>
      </c>
      <c r="Q83" s="87">
        <v>7</v>
      </c>
      <c r="R83" s="87">
        <v>525</v>
      </c>
      <c r="S83" s="88">
        <v>130</v>
      </c>
      <c r="T83" s="89">
        <v>1823</v>
      </c>
      <c r="U83" s="90">
        <v>137</v>
      </c>
      <c r="V83" s="88">
        <v>1960</v>
      </c>
      <c r="W83" s="91">
        <v>6.9897959183673475</v>
      </c>
      <c r="X83" s="91">
        <v>100</v>
      </c>
      <c r="Y83" s="88">
        <v>138</v>
      </c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  <row r="85" spans="1:39" s="27" customFormat="1" ht="5.25" customHeight="1" x14ac:dyDescent="0.15">
      <c r="A85" s="26"/>
      <c r="B85" s="33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6"/>
      <c r="AA85" s="28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</row>
    <row r="86" spans="1:39" s="27" customFormat="1" ht="15" customHeight="1" x14ac:dyDescent="0.15">
      <c r="A86" s="26"/>
      <c r="B86" s="30"/>
      <c r="C86" s="37" t="s">
        <v>1</v>
      </c>
      <c r="D86" s="152" t="s">
        <v>56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8"/>
      <c r="O86" s="37" t="s">
        <v>1</v>
      </c>
      <c r="P86" s="152" t="s">
        <v>57</v>
      </c>
      <c r="Q86" s="153"/>
      <c r="R86" s="153"/>
      <c r="S86" s="153"/>
      <c r="T86" s="153"/>
      <c r="U86" s="153"/>
      <c r="V86" s="153"/>
      <c r="W86" s="153"/>
      <c r="X86" s="153"/>
      <c r="Y86" s="154"/>
      <c r="Z86" s="39"/>
      <c r="AA86" s="40"/>
      <c r="AB86" s="28"/>
      <c r="AC86" s="28"/>
      <c r="AD86" s="41"/>
      <c r="AE86" s="41"/>
      <c r="AF86" s="28"/>
      <c r="AG86" s="28"/>
      <c r="AH86" s="28"/>
      <c r="AI86" s="28"/>
      <c r="AJ86" s="41"/>
      <c r="AK86" s="41"/>
      <c r="AL86" s="28"/>
      <c r="AM86" s="31"/>
    </row>
    <row r="87" spans="1:39" s="27" customFormat="1" ht="12" customHeight="1" x14ac:dyDescent="0.15">
      <c r="A87" s="26"/>
      <c r="B87" s="30"/>
      <c r="C87" s="42" t="s">
        <v>26</v>
      </c>
      <c r="D87" s="45" t="s">
        <v>10</v>
      </c>
      <c r="E87" s="22" t="s">
        <v>31</v>
      </c>
      <c r="F87" s="22" t="s">
        <v>40</v>
      </c>
      <c r="G87" s="43" t="s">
        <v>42</v>
      </c>
      <c r="H87" s="44" t="s">
        <v>43</v>
      </c>
      <c r="I87" s="44" t="s">
        <v>44</v>
      </c>
      <c r="J87" s="43" t="s">
        <v>0</v>
      </c>
      <c r="K87" s="45" t="s">
        <v>44</v>
      </c>
      <c r="L87" s="46" t="s">
        <v>8</v>
      </c>
      <c r="M87" s="43" t="s">
        <v>32</v>
      </c>
      <c r="N87" s="28"/>
      <c r="O87" s="42" t="s">
        <v>26</v>
      </c>
      <c r="P87" s="45" t="s">
        <v>10</v>
      </c>
      <c r="Q87" s="22" t="s">
        <v>31</v>
      </c>
      <c r="R87" s="22" t="s">
        <v>40</v>
      </c>
      <c r="S87" s="43" t="s">
        <v>42</v>
      </c>
      <c r="T87" s="44" t="s">
        <v>43</v>
      </c>
      <c r="U87" s="44" t="s">
        <v>44</v>
      </c>
      <c r="V87" s="43" t="s">
        <v>0</v>
      </c>
      <c r="W87" s="45" t="s">
        <v>44</v>
      </c>
      <c r="X87" s="46" t="s">
        <v>8</v>
      </c>
      <c r="Y87" s="43" t="s">
        <v>32</v>
      </c>
      <c r="Z87" s="39"/>
      <c r="AA87" s="40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31"/>
    </row>
    <row r="88" spans="1:39" s="27" customFormat="1" ht="12" customHeight="1" x14ac:dyDescent="0.15">
      <c r="A88" s="26"/>
      <c r="B88" s="30"/>
      <c r="C88" s="47"/>
      <c r="D88" s="28"/>
      <c r="E88" s="48"/>
      <c r="F88" s="49" t="s">
        <v>41</v>
      </c>
      <c r="G88" s="50" t="s">
        <v>41</v>
      </c>
      <c r="H88" s="51" t="s">
        <v>30</v>
      </c>
      <c r="I88" s="52" t="s">
        <v>30</v>
      </c>
      <c r="J88" s="50"/>
      <c r="K88" s="40" t="s">
        <v>9</v>
      </c>
      <c r="L88" s="53" t="s">
        <v>11</v>
      </c>
      <c r="M88" s="50" t="s">
        <v>33</v>
      </c>
      <c r="N88" s="28"/>
      <c r="O88" s="47"/>
      <c r="P88" s="28"/>
      <c r="Q88" s="48"/>
      <c r="R88" s="49" t="s">
        <v>41</v>
      </c>
      <c r="S88" s="50" t="s">
        <v>41</v>
      </c>
      <c r="T88" s="51" t="s">
        <v>30</v>
      </c>
      <c r="U88" s="52" t="s">
        <v>30</v>
      </c>
      <c r="V88" s="50"/>
      <c r="W88" s="40" t="s">
        <v>9</v>
      </c>
      <c r="X88" s="53" t="s">
        <v>11</v>
      </c>
      <c r="Y88" s="50" t="s">
        <v>33</v>
      </c>
      <c r="Z88" s="39"/>
      <c r="AA88" s="40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31"/>
    </row>
    <row r="89" spans="1:39" s="27" customFormat="1" ht="12" customHeight="1" x14ac:dyDescent="0.15">
      <c r="A89" s="26"/>
      <c r="B89" s="30"/>
      <c r="C89" s="54" t="s">
        <v>27</v>
      </c>
      <c r="D89" s="41" t="s">
        <v>7</v>
      </c>
      <c r="E89" s="48" t="s">
        <v>6</v>
      </c>
      <c r="F89" s="48" t="s">
        <v>6</v>
      </c>
      <c r="G89" s="55" t="s">
        <v>6</v>
      </c>
      <c r="H89" s="56" t="s">
        <v>6</v>
      </c>
      <c r="I89" s="57" t="s">
        <v>6</v>
      </c>
      <c r="J89" s="55" t="s">
        <v>6</v>
      </c>
      <c r="K89" s="58" t="s">
        <v>28</v>
      </c>
      <c r="L89" s="53" t="s">
        <v>28</v>
      </c>
      <c r="M89" s="55" t="s">
        <v>6</v>
      </c>
      <c r="N89" s="59"/>
      <c r="O89" s="54" t="s">
        <v>27</v>
      </c>
      <c r="P89" s="41" t="s">
        <v>7</v>
      </c>
      <c r="Q89" s="48" t="s">
        <v>6</v>
      </c>
      <c r="R89" s="48" t="s">
        <v>6</v>
      </c>
      <c r="S89" s="55" t="s">
        <v>6</v>
      </c>
      <c r="T89" s="56" t="s">
        <v>6</v>
      </c>
      <c r="U89" s="57" t="s">
        <v>6</v>
      </c>
      <c r="V89" s="55" t="s">
        <v>6</v>
      </c>
      <c r="W89" s="58" t="s">
        <v>28</v>
      </c>
      <c r="X89" s="53" t="s">
        <v>28</v>
      </c>
      <c r="Y89" s="55" t="s">
        <v>6</v>
      </c>
      <c r="Z89" s="39"/>
      <c r="AA89" s="40"/>
      <c r="AB89" s="28"/>
      <c r="AC89" s="28"/>
      <c r="AD89" s="41"/>
      <c r="AE89" s="41"/>
      <c r="AF89" s="28"/>
      <c r="AG89" s="28"/>
      <c r="AH89" s="28"/>
      <c r="AI89" s="28"/>
      <c r="AJ89" s="41"/>
      <c r="AK89" s="41"/>
      <c r="AL89" s="28"/>
      <c r="AM89" s="31"/>
    </row>
    <row r="90" spans="1:39" s="27" customFormat="1" ht="18" customHeight="1" x14ac:dyDescent="0.15">
      <c r="A90" s="60"/>
      <c r="B90" s="30"/>
      <c r="C90" s="61" t="s">
        <v>12</v>
      </c>
      <c r="D90" s="62">
        <v>58</v>
      </c>
      <c r="E90" s="63">
        <v>0</v>
      </c>
      <c r="F90" s="63">
        <v>21</v>
      </c>
      <c r="G90" s="64">
        <v>3</v>
      </c>
      <c r="H90" s="65">
        <v>79</v>
      </c>
      <c r="I90" s="66">
        <v>3</v>
      </c>
      <c r="J90" s="64">
        <v>82</v>
      </c>
      <c r="K90" s="67">
        <v>3.6585365853658534</v>
      </c>
      <c r="L90" s="67">
        <v>7.9844206426484901</v>
      </c>
      <c r="M90" s="64">
        <v>3</v>
      </c>
      <c r="N90" s="41"/>
      <c r="O90" s="61" t="s">
        <v>12</v>
      </c>
      <c r="P90" s="62">
        <v>75</v>
      </c>
      <c r="Q90" s="63">
        <v>0</v>
      </c>
      <c r="R90" s="63">
        <v>38</v>
      </c>
      <c r="S90" s="64">
        <v>7</v>
      </c>
      <c r="T90" s="65">
        <v>113</v>
      </c>
      <c r="U90" s="66">
        <v>7</v>
      </c>
      <c r="V90" s="64">
        <v>120</v>
      </c>
      <c r="W90" s="67">
        <v>5.833333333333333</v>
      </c>
      <c r="X90" s="67">
        <v>10.186757215619695</v>
      </c>
      <c r="Y90" s="64">
        <v>9</v>
      </c>
      <c r="Z90" s="68"/>
      <c r="AA90" s="40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31"/>
    </row>
    <row r="91" spans="1:39" s="27" customFormat="1" ht="18" customHeight="1" x14ac:dyDescent="0.15">
      <c r="A91" s="60"/>
      <c r="B91" s="30"/>
      <c r="C91" s="69" t="s">
        <v>13</v>
      </c>
      <c r="D91" s="70">
        <v>59</v>
      </c>
      <c r="E91" s="71">
        <v>1</v>
      </c>
      <c r="F91" s="71">
        <v>30</v>
      </c>
      <c r="G91" s="72">
        <v>23</v>
      </c>
      <c r="H91" s="73">
        <v>89</v>
      </c>
      <c r="I91" s="74">
        <v>24</v>
      </c>
      <c r="J91" s="72">
        <v>113</v>
      </c>
      <c r="K91" s="75">
        <v>21.238938053097346</v>
      </c>
      <c r="L91" s="75">
        <v>11.002921129503408</v>
      </c>
      <c r="M91" s="72">
        <v>1</v>
      </c>
      <c r="N91" s="41"/>
      <c r="O91" s="69" t="s">
        <v>13</v>
      </c>
      <c r="P91" s="70">
        <v>89</v>
      </c>
      <c r="Q91" s="71">
        <v>1</v>
      </c>
      <c r="R91" s="71">
        <v>26</v>
      </c>
      <c r="S91" s="72">
        <v>7</v>
      </c>
      <c r="T91" s="73">
        <v>115</v>
      </c>
      <c r="U91" s="74">
        <v>8</v>
      </c>
      <c r="V91" s="72">
        <v>123</v>
      </c>
      <c r="W91" s="75">
        <v>6.5040650406504072</v>
      </c>
      <c r="X91" s="75">
        <v>10.441426146010187</v>
      </c>
      <c r="Y91" s="72">
        <v>5</v>
      </c>
      <c r="Z91" s="68"/>
      <c r="AA91" s="40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31"/>
    </row>
    <row r="92" spans="1:39" s="27" customFormat="1" ht="18" customHeight="1" x14ac:dyDescent="0.15">
      <c r="A92" s="60"/>
      <c r="B92" s="30"/>
      <c r="C92" s="69" t="s">
        <v>14</v>
      </c>
      <c r="D92" s="70">
        <v>49</v>
      </c>
      <c r="E92" s="71">
        <v>1</v>
      </c>
      <c r="F92" s="71">
        <v>26</v>
      </c>
      <c r="G92" s="72">
        <v>17</v>
      </c>
      <c r="H92" s="73">
        <v>75</v>
      </c>
      <c r="I92" s="74">
        <v>18</v>
      </c>
      <c r="J92" s="72">
        <v>93</v>
      </c>
      <c r="K92" s="75">
        <v>19.35483870967742</v>
      </c>
      <c r="L92" s="75">
        <v>9.0555014605647521</v>
      </c>
      <c r="M92" s="72">
        <v>1</v>
      </c>
      <c r="N92" s="41"/>
      <c r="O92" s="69" t="s">
        <v>14</v>
      </c>
      <c r="P92" s="70">
        <v>48</v>
      </c>
      <c r="Q92" s="71">
        <v>0</v>
      </c>
      <c r="R92" s="71">
        <v>14</v>
      </c>
      <c r="S92" s="72">
        <v>10</v>
      </c>
      <c r="T92" s="73">
        <v>62</v>
      </c>
      <c r="U92" s="74">
        <v>10</v>
      </c>
      <c r="V92" s="72">
        <v>72</v>
      </c>
      <c r="W92" s="75">
        <v>13.888888888888889</v>
      </c>
      <c r="X92" s="75">
        <v>6.1120543293718166</v>
      </c>
      <c r="Y92" s="72">
        <v>5</v>
      </c>
      <c r="Z92" s="68"/>
      <c r="AA92" s="40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31"/>
    </row>
    <row r="93" spans="1:39" s="27" customFormat="1" ht="18" customHeight="1" x14ac:dyDescent="0.15">
      <c r="A93" s="60"/>
      <c r="B93" s="30"/>
      <c r="C93" s="69" t="s">
        <v>15</v>
      </c>
      <c r="D93" s="70">
        <v>51</v>
      </c>
      <c r="E93" s="71">
        <v>0</v>
      </c>
      <c r="F93" s="71">
        <v>19</v>
      </c>
      <c r="G93" s="72">
        <v>5</v>
      </c>
      <c r="H93" s="73">
        <v>70</v>
      </c>
      <c r="I93" s="74">
        <v>5</v>
      </c>
      <c r="J93" s="72">
        <v>75</v>
      </c>
      <c r="K93" s="75">
        <v>6.666666666666667</v>
      </c>
      <c r="L93" s="75">
        <v>7.3028237585199607</v>
      </c>
      <c r="M93" s="72">
        <v>2</v>
      </c>
      <c r="N93" s="41"/>
      <c r="O93" s="69" t="s">
        <v>15</v>
      </c>
      <c r="P93" s="70">
        <v>79</v>
      </c>
      <c r="Q93" s="71">
        <v>0</v>
      </c>
      <c r="R93" s="71">
        <v>32</v>
      </c>
      <c r="S93" s="72">
        <v>12</v>
      </c>
      <c r="T93" s="73">
        <v>111</v>
      </c>
      <c r="U93" s="74">
        <v>12</v>
      </c>
      <c r="V93" s="72">
        <v>123</v>
      </c>
      <c r="W93" s="75">
        <v>9.7560975609756095</v>
      </c>
      <c r="X93" s="75">
        <v>10.441426146010187</v>
      </c>
      <c r="Y93" s="72">
        <v>6</v>
      </c>
      <c r="Z93" s="68"/>
      <c r="AA93" s="40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31"/>
    </row>
    <row r="94" spans="1:39" s="27" customFormat="1" ht="18" customHeight="1" x14ac:dyDescent="0.15">
      <c r="A94" s="60"/>
      <c r="B94" s="30"/>
      <c r="C94" s="69" t="s">
        <v>16</v>
      </c>
      <c r="D94" s="70">
        <v>50</v>
      </c>
      <c r="E94" s="71">
        <v>0</v>
      </c>
      <c r="F94" s="71">
        <v>6</v>
      </c>
      <c r="G94" s="72">
        <v>7</v>
      </c>
      <c r="H94" s="73">
        <v>56</v>
      </c>
      <c r="I94" s="74">
        <v>7</v>
      </c>
      <c r="J94" s="72">
        <v>63</v>
      </c>
      <c r="K94" s="75">
        <v>11.111111111111111</v>
      </c>
      <c r="L94" s="75">
        <v>6.134371957156767</v>
      </c>
      <c r="M94" s="72">
        <v>0</v>
      </c>
      <c r="N94" s="41"/>
      <c r="O94" s="69" t="s">
        <v>16</v>
      </c>
      <c r="P94" s="70">
        <v>57</v>
      </c>
      <c r="Q94" s="71">
        <v>0</v>
      </c>
      <c r="R94" s="71">
        <v>36</v>
      </c>
      <c r="S94" s="72">
        <v>13</v>
      </c>
      <c r="T94" s="73">
        <v>93</v>
      </c>
      <c r="U94" s="74">
        <v>13</v>
      </c>
      <c r="V94" s="72">
        <v>106</v>
      </c>
      <c r="W94" s="75">
        <v>12.264150943396226</v>
      </c>
      <c r="X94" s="75">
        <v>8.998302207130731</v>
      </c>
      <c r="Y94" s="72">
        <v>7</v>
      </c>
      <c r="Z94" s="68"/>
      <c r="AA94" s="40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31"/>
    </row>
    <row r="95" spans="1:39" s="27" customFormat="1" ht="18" customHeight="1" x14ac:dyDescent="0.15">
      <c r="A95" s="60"/>
      <c r="B95" s="30"/>
      <c r="C95" s="76" t="s">
        <v>17</v>
      </c>
      <c r="D95" s="70">
        <v>49</v>
      </c>
      <c r="E95" s="71">
        <v>1</v>
      </c>
      <c r="F95" s="71">
        <v>22</v>
      </c>
      <c r="G95" s="72">
        <v>19</v>
      </c>
      <c r="H95" s="73">
        <v>71</v>
      </c>
      <c r="I95" s="74">
        <v>20</v>
      </c>
      <c r="J95" s="72">
        <v>91</v>
      </c>
      <c r="K95" s="75">
        <v>21.978021978021978</v>
      </c>
      <c r="L95" s="75">
        <v>8.8607594936708853</v>
      </c>
      <c r="M95" s="72">
        <v>6</v>
      </c>
      <c r="N95" s="41"/>
      <c r="O95" s="76" t="s">
        <v>17</v>
      </c>
      <c r="P95" s="70">
        <v>66</v>
      </c>
      <c r="Q95" s="71">
        <v>0</v>
      </c>
      <c r="R95" s="71">
        <v>26</v>
      </c>
      <c r="S95" s="72">
        <v>14</v>
      </c>
      <c r="T95" s="73">
        <v>92</v>
      </c>
      <c r="U95" s="74">
        <v>14</v>
      </c>
      <c r="V95" s="72">
        <v>106</v>
      </c>
      <c r="W95" s="75">
        <v>13.20754716981132</v>
      </c>
      <c r="X95" s="75">
        <v>8.998302207130731</v>
      </c>
      <c r="Y95" s="72">
        <v>13</v>
      </c>
      <c r="Z95" s="68"/>
      <c r="AA95" s="40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31"/>
    </row>
    <row r="96" spans="1:39" s="27" customFormat="1" ht="18" customHeight="1" x14ac:dyDescent="0.15">
      <c r="A96" s="60"/>
      <c r="B96" s="30"/>
      <c r="C96" s="69" t="s">
        <v>18</v>
      </c>
      <c r="D96" s="70">
        <v>50</v>
      </c>
      <c r="E96" s="71">
        <v>0</v>
      </c>
      <c r="F96" s="71">
        <v>33</v>
      </c>
      <c r="G96" s="72">
        <v>7</v>
      </c>
      <c r="H96" s="73">
        <v>83</v>
      </c>
      <c r="I96" s="74">
        <v>7</v>
      </c>
      <c r="J96" s="72">
        <v>90</v>
      </c>
      <c r="K96" s="75">
        <v>7.7777777777777777</v>
      </c>
      <c r="L96" s="75">
        <v>8.7633885102239528</v>
      </c>
      <c r="M96" s="72">
        <v>5</v>
      </c>
      <c r="N96" s="41"/>
      <c r="O96" s="69" t="s">
        <v>18</v>
      </c>
      <c r="P96" s="70">
        <v>45</v>
      </c>
      <c r="Q96" s="71">
        <v>0</v>
      </c>
      <c r="R96" s="71">
        <v>16</v>
      </c>
      <c r="S96" s="72">
        <v>4</v>
      </c>
      <c r="T96" s="73">
        <v>61</v>
      </c>
      <c r="U96" s="74">
        <v>4</v>
      </c>
      <c r="V96" s="72">
        <v>65</v>
      </c>
      <c r="W96" s="75">
        <v>6.1538461538461542</v>
      </c>
      <c r="X96" s="75">
        <v>5.5178268251273348</v>
      </c>
      <c r="Y96" s="72">
        <v>5</v>
      </c>
      <c r="Z96" s="68"/>
      <c r="AA96" s="40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31"/>
    </row>
    <row r="97" spans="1:39" s="27" customFormat="1" ht="18" customHeight="1" x14ac:dyDescent="0.15">
      <c r="A97" s="60"/>
      <c r="B97" s="30"/>
      <c r="C97" s="69" t="s">
        <v>19</v>
      </c>
      <c r="D97" s="70">
        <v>45</v>
      </c>
      <c r="E97" s="71">
        <v>0</v>
      </c>
      <c r="F97" s="71">
        <v>34</v>
      </c>
      <c r="G97" s="72">
        <v>14</v>
      </c>
      <c r="H97" s="73">
        <v>79</v>
      </c>
      <c r="I97" s="74">
        <v>14</v>
      </c>
      <c r="J97" s="72">
        <v>93</v>
      </c>
      <c r="K97" s="75">
        <v>15.053763440860216</v>
      </c>
      <c r="L97" s="75">
        <v>9.0555014605647521</v>
      </c>
      <c r="M97" s="72">
        <v>7</v>
      </c>
      <c r="N97" s="41"/>
      <c r="O97" s="69" t="s">
        <v>19</v>
      </c>
      <c r="P97" s="70">
        <v>52</v>
      </c>
      <c r="Q97" s="71">
        <v>1</v>
      </c>
      <c r="R97" s="71">
        <v>18</v>
      </c>
      <c r="S97" s="72">
        <v>7</v>
      </c>
      <c r="T97" s="73">
        <v>70</v>
      </c>
      <c r="U97" s="74">
        <v>8</v>
      </c>
      <c r="V97" s="72">
        <v>78</v>
      </c>
      <c r="W97" s="75">
        <v>10.256410256410255</v>
      </c>
      <c r="X97" s="75">
        <v>6.6213921901528012</v>
      </c>
      <c r="Y97" s="72">
        <v>5</v>
      </c>
      <c r="Z97" s="68"/>
      <c r="AA97" s="40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31"/>
    </row>
    <row r="98" spans="1:39" s="27" customFormat="1" ht="18" customHeight="1" x14ac:dyDescent="0.15">
      <c r="A98" s="60"/>
      <c r="B98" s="30"/>
      <c r="C98" s="69" t="s">
        <v>20</v>
      </c>
      <c r="D98" s="70">
        <v>45</v>
      </c>
      <c r="E98" s="71">
        <v>0</v>
      </c>
      <c r="F98" s="71">
        <v>31</v>
      </c>
      <c r="G98" s="72">
        <v>13</v>
      </c>
      <c r="H98" s="73">
        <v>76</v>
      </c>
      <c r="I98" s="74">
        <v>13</v>
      </c>
      <c r="J98" s="72">
        <v>89</v>
      </c>
      <c r="K98" s="75">
        <v>14.606741573033707</v>
      </c>
      <c r="L98" s="75">
        <v>8.6660175267770203</v>
      </c>
      <c r="M98" s="72">
        <v>6</v>
      </c>
      <c r="N98" s="41"/>
      <c r="O98" s="69" t="s">
        <v>20</v>
      </c>
      <c r="P98" s="70">
        <v>66</v>
      </c>
      <c r="Q98" s="71">
        <v>0</v>
      </c>
      <c r="R98" s="71">
        <v>36</v>
      </c>
      <c r="S98" s="72">
        <v>3</v>
      </c>
      <c r="T98" s="73">
        <v>102</v>
      </c>
      <c r="U98" s="74">
        <v>3</v>
      </c>
      <c r="V98" s="72">
        <v>105</v>
      </c>
      <c r="W98" s="75">
        <v>2.8571428571428572</v>
      </c>
      <c r="X98" s="75">
        <v>8.9134125636672312</v>
      </c>
      <c r="Y98" s="72">
        <v>6</v>
      </c>
      <c r="Z98" s="68"/>
      <c r="AA98" s="40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31"/>
    </row>
    <row r="99" spans="1:39" s="27" customFormat="1" ht="18" customHeight="1" x14ac:dyDescent="0.15">
      <c r="A99" s="60"/>
      <c r="B99" s="30"/>
      <c r="C99" s="69" t="s">
        <v>21</v>
      </c>
      <c r="D99" s="70">
        <v>57</v>
      </c>
      <c r="E99" s="71">
        <v>0</v>
      </c>
      <c r="F99" s="71">
        <v>16</v>
      </c>
      <c r="G99" s="72">
        <v>4</v>
      </c>
      <c r="H99" s="73">
        <v>73</v>
      </c>
      <c r="I99" s="74">
        <v>4</v>
      </c>
      <c r="J99" s="72">
        <v>77</v>
      </c>
      <c r="K99" s="75">
        <v>5.1948051948051948</v>
      </c>
      <c r="L99" s="75">
        <v>7.4975657254138266</v>
      </c>
      <c r="M99" s="72">
        <v>2</v>
      </c>
      <c r="N99" s="41"/>
      <c r="O99" s="69" t="s">
        <v>21</v>
      </c>
      <c r="P99" s="70">
        <v>66</v>
      </c>
      <c r="Q99" s="71">
        <v>1</v>
      </c>
      <c r="R99" s="71">
        <v>23</v>
      </c>
      <c r="S99" s="72">
        <v>6</v>
      </c>
      <c r="T99" s="73">
        <v>89</v>
      </c>
      <c r="U99" s="74">
        <v>7</v>
      </c>
      <c r="V99" s="72">
        <v>96</v>
      </c>
      <c r="W99" s="75">
        <v>7.291666666666667</v>
      </c>
      <c r="X99" s="75">
        <v>8.149405772495756</v>
      </c>
      <c r="Y99" s="72">
        <v>4</v>
      </c>
      <c r="Z99" s="68"/>
      <c r="AA99" s="40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31"/>
    </row>
    <row r="100" spans="1:39" s="27" customFormat="1" ht="18" customHeight="1" x14ac:dyDescent="0.15">
      <c r="A100" s="60"/>
      <c r="B100" s="30"/>
      <c r="C100" s="77" t="s">
        <v>22</v>
      </c>
      <c r="D100" s="70">
        <v>52</v>
      </c>
      <c r="E100" s="71">
        <v>0</v>
      </c>
      <c r="F100" s="71">
        <v>8</v>
      </c>
      <c r="G100" s="72">
        <v>1</v>
      </c>
      <c r="H100" s="73">
        <v>60</v>
      </c>
      <c r="I100" s="74">
        <v>1</v>
      </c>
      <c r="J100" s="72">
        <v>61</v>
      </c>
      <c r="K100" s="75">
        <v>1.639344262295082</v>
      </c>
      <c r="L100" s="75">
        <v>5.9396299902629019</v>
      </c>
      <c r="M100" s="72">
        <v>5</v>
      </c>
      <c r="N100" s="41"/>
      <c r="O100" s="77" t="s">
        <v>22</v>
      </c>
      <c r="P100" s="70">
        <v>81</v>
      </c>
      <c r="Q100" s="71">
        <v>0</v>
      </c>
      <c r="R100" s="71">
        <v>24</v>
      </c>
      <c r="S100" s="72">
        <v>6</v>
      </c>
      <c r="T100" s="73">
        <v>105</v>
      </c>
      <c r="U100" s="74">
        <v>6</v>
      </c>
      <c r="V100" s="72">
        <v>111</v>
      </c>
      <c r="W100" s="75">
        <v>5.4054054054054053</v>
      </c>
      <c r="X100" s="75">
        <v>9.4227504244482176</v>
      </c>
      <c r="Y100" s="72">
        <v>13</v>
      </c>
      <c r="Z100" s="68"/>
      <c r="AA100" s="40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31"/>
    </row>
    <row r="101" spans="1:39" s="27" customFormat="1" ht="18" customHeight="1" x14ac:dyDescent="0.15">
      <c r="A101" s="60"/>
      <c r="B101" s="30"/>
      <c r="C101" s="78" t="s">
        <v>23</v>
      </c>
      <c r="D101" s="79">
        <v>79</v>
      </c>
      <c r="E101" s="80">
        <v>0</v>
      </c>
      <c r="F101" s="80">
        <v>20</v>
      </c>
      <c r="G101" s="81">
        <v>1</v>
      </c>
      <c r="H101" s="82">
        <v>99</v>
      </c>
      <c r="I101" s="83">
        <v>1</v>
      </c>
      <c r="J101" s="81">
        <v>100</v>
      </c>
      <c r="K101" s="84">
        <v>1</v>
      </c>
      <c r="L101" s="84">
        <v>9.7370983446932815</v>
      </c>
      <c r="M101" s="81">
        <v>7</v>
      </c>
      <c r="N101" s="41"/>
      <c r="O101" s="69" t="s">
        <v>23</v>
      </c>
      <c r="P101" s="79">
        <v>46</v>
      </c>
      <c r="Q101" s="80">
        <v>1</v>
      </c>
      <c r="R101" s="80">
        <v>23</v>
      </c>
      <c r="S101" s="81">
        <v>3</v>
      </c>
      <c r="T101" s="82">
        <v>69</v>
      </c>
      <c r="U101" s="83">
        <v>4</v>
      </c>
      <c r="V101" s="81">
        <v>73</v>
      </c>
      <c r="W101" s="84">
        <v>5.4794520547945202</v>
      </c>
      <c r="X101" s="84">
        <v>6.1969439728353146</v>
      </c>
      <c r="Y101" s="81">
        <v>8</v>
      </c>
      <c r="Z101" s="68"/>
      <c r="AA101" s="40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31"/>
    </row>
    <row r="102" spans="1:39" s="27" customFormat="1" ht="18" customHeight="1" x14ac:dyDescent="0.15">
      <c r="A102" s="60"/>
      <c r="B102" s="30"/>
      <c r="C102" s="85" t="s">
        <v>29</v>
      </c>
      <c r="D102" s="86">
        <v>644</v>
      </c>
      <c r="E102" s="87">
        <v>3</v>
      </c>
      <c r="F102" s="87">
        <v>266</v>
      </c>
      <c r="G102" s="88">
        <v>114</v>
      </c>
      <c r="H102" s="89">
        <v>910</v>
      </c>
      <c r="I102" s="90">
        <v>117</v>
      </c>
      <c r="J102" s="88">
        <v>1027</v>
      </c>
      <c r="K102" s="91">
        <v>11.39240506329114</v>
      </c>
      <c r="L102" s="91">
        <v>100</v>
      </c>
      <c r="M102" s="88">
        <v>45</v>
      </c>
      <c r="N102" s="41"/>
      <c r="O102" s="92" t="s">
        <v>29</v>
      </c>
      <c r="P102" s="86">
        <v>770</v>
      </c>
      <c r="Q102" s="87">
        <v>4</v>
      </c>
      <c r="R102" s="87">
        <v>312</v>
      </c>
      <c r="S102" s="88">
        <v>92</v>
      </c>
      <c r="T102" s="89">
        <v>1082</v>
      </c>
      <c r="U102" s="90">
        <v>96</v>
      </c>
      <c r="V102" s="88">
        <v>1178</v>
      </c>
      <c r="W102" s="91">
        <v>8.149405772495756</v>
      </c>
      <c r="X102" s="91">
        <v>100</v>
      </c>
      <c r="Y102" s="88">
        <v>86</v>
      </c>
      <c r="Z102" s="68"/>
      <c r="AA102" s="40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31"/>
    </row>
    <row r="103" spans="1:39" s="27" customFormat="1" ht="5.25" customHeight="1" x14ac:dyDescent="0.15">
      <c r="A103" s="26"/>
      <c r="B103" s="30"/>
      <c r="C103" s="93"/>
      <c r="D103" s="94"/>
      <c r="E103" s="94"/>
      <c r="F103" s="94"/>
      <c r="G103" s="94"/>
      <c r="H103" s="94"/>
      <c r="I103" s="94"/>
      <c r="J103" s="94"/>
      <c r="K103" s="95"/>
      <c r="L103" s="95"/>
      <c r="M103" s="95"/>
      <c r="N103" s="41"/>
      <c r="O103" s="93"/>
      <c r="P103" s="94"/>
      <c r="Q103" s="94"/>
      <c r="R103" s="94"/>
      <c r="S103" s="94"/>
      <c r="T103" s="94"/>
      <c r="U103" s="94"/>
      <c r="V103" s="94"/>
      <c r="W103" s="95"/>
      <c r="X103" s="95"/>
      <c r="Y103" s="95"/>
      <c r="Z103" s="68"/>
      <c r="AA103" s="40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1"/>
    </row>
    <row r="104" spans="1:39" s="27" customFormat="1" ht="15" customHeight="1" x14ac:dyDescent="0.15">
      <c r="A104" s="26"/>
      <c r="B104" s="30"/>
      <c r="C104" s="37" t="s">
        <v>1</v>
      </c>
      <c r="D104" s="152" t="s">
        <v>58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8"/>
      <c r="O104" s="37" t="s">
        <v>1</v>
      </c>
      <c r="P104" s="152" t="s">
        <v>59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39"/>
      <c r="AA104" s="40"/>
      <c r="AB104" s="28"/>
      <c r="AC104" s="28"/>
      <c r="AD104" s="41"/>
      <c r="AE104" s="41"/>
      <c r="AF104" s="28"/>
      <c r="AG104" s="28"/>
      <c r="AH104" s="28"/>
      <c r="AI104" s="28"/>
      <c r="AJ104" s="41"/>
      <c r="AK104" s="41"/>
      <c r="AL104" s="28"/>
      <c r="AM104" s="31"/>
    </row>
    <row r="105" spans="1:39" s="27" customFormat="1" ht="12" customHeight="1" x14ac:dyDescent="0.15">
      <c r="A105" s="26"/>
      <c r="B105" s="30"/>
      <c r="C105" s="42" t="s">
        <v>26</v>
      </c>
      <c r="D105" s="45" t="s">
        <v>10</v>
      </c>
      <c r="E105" s="22" t="s">
        <v>31</v>
      </c>
      <c r="F105" s="22" t="s">
        <v>40</v>
      </c>
      <c r="G105" s="43" t="s">
        <v>42</v>
      </c>
      <c r="H105" s="44" t="s">
        <v>43</v>
      </c>
      <c r="I105" s="44" t="s">
        <v>44</v>
      </c>
      <c r="J105" s="43" t="s">
        <v>0</v>
      </c>
      <c r="K105" s="45" t="s">
        <v>44</v>
      </c>
      <c r="L105" s="46" t="s">
        <v>8</v>
      </c>
      <c r="M105" s="43" t="s">
        <v>32</v>
      </c>
      <c r="N105" s="28"/>
      <c r="O105" s="42" t="s">
        <v>26</v>
      </c>
      <c r="P105" s="45" t="s">
        <v>10</v>
      </c>
      <c r="Q105" s="22" t="s">
        <v>31</v>
      </c>
      <c r="R105" s="22" t="s">
        <v>40</v>
      </c>
      <c r="S105" s="43" t="s">
        <v>42</v>
      </c>
      <c r="T105" s="44" t="s">
        <v>43</v>
      </c>
      <c r="U105" s="44" t="s">
        <v>44</v>
      </c>
      <c r="V105" s="43" t="s">
        <v>0</v>
      </c>
      <c r="W105" s="45" t="s">
        <v>44</v>
      </c>
      <c r="X105" s="46" t="s">
        <v>8</v>
      </c>
      <c r="Y105" s="43" t="s">
        <v>32</v>
      </c>
      <c r="Z105" s="39"/>
      <c r="AA105" s="40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31"/>
    </row>
    <row r="106" spans="1:39" s="27" customFormat="1" ht="12" customHeight="1" x14ac:dyDescent="0.15">
      <c r="A106" s="26"/>
      <c r="B106" s="30"/>
      <c r="C106" s="47"/>
      <c r="D106" s="28"/>
      <c r="E106" s="48"/>
      <c r="F106" s="49" t="s">
        <v>41</v>
      </c>
      <c r="G106" s="50" t="s">
        <v>41</v>
      </c>
      <c r="H106" s="51" t="s">
        <v>30</v>
      </c>
      <c r="I106" s="52" t="s">
        <v>30</v>
      </c>
      <c r="J106" s="50"/>
      <c r="K106" s="40" t="s">
        <v>9</v>
      </c>
      <c r="L106" s="53" t="s">
        <v>11</v>
      </c>
      <c r="M106" s="50" t="s">
        <v>33</v>
      </c>
      <c r="N106" s="28"/>
      <c r="O106" s="47"/>
      <c r="P106" s="28"/>
      <c r="Q106" s="48"/>
      <c r="R106" s="49" t="s">
        <v>41</v>
      </c>
      <c r="S106" s="50" t="s">
        <v>41</v>
      </c>
      <c r="T106" s="51" t="s">
        <v>30</v>
      </c>
      <c r="U106" s="52" t="s">
        <v>30</v>
      </c>
      <c r="V106" s="50"/>
      <c r="W106" s="40" t="s">
        <v>9</v>
      </c>
      <c r="X106" s="53" t="s">
        <v>11</v>
      </c>
      <c r="Y106" s="50" t="s">
        <v>33</v>
      </c>
      <c r="Z106" s="39"/>
      <c r="AA106" s="40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31"/>
    </row>
    <row r="107" spans="1:39" s="27" customFormat="1" ht="12" customHeight="1" x14ac:dyDescent="0.15">
      <c r="A107" s="26"/>
      <c r="B107" s="30"/>
      <c r="C107" s="54" t="s">
        <v>27</v>
      </c>
      <c r="D107" s="41" t="s">
        <v>7</v>
      </c>
      <c r="E107" s="48" t="s">
        <v>6</v>
      </c>
      <c r="F107" s="48" t="s">
        <v>6</v>
      </c>
      <c r="G107" s="55" t="s">
        <v>6</v>
      </c>
      <c r="H107" s="56" t="s">
        <v>6</v>
      </c>
      <c r="I107" s="57" t="s">
        <v>6</v>
      </c>
      <c r="J107" s="55" t="s">
        <v>6</v>
      </c>
      <c r="K107" s="58" t="s">
        <v>28</v>
      </c>
      <c r="L107" s="53" t="s">
        <v>28</v>
      </c>
      <c r="M107" s="55" t="s">
        <v>6</v>
      </c>
      <c r="N107" s="59"/>
      <c r="O107" s="54" t="s">
        <v>27</v>
      </c>
      <c r="P107" s="41" t="s">
        <v>7</v>
      </c>
      <c r="Q107" s="48" t="s">
        <v>6</v>
      </c>
      <c r="R107" s="48" t="s">
        <v>6</v>
      </c>
      <c r="S107" s="55" t="s">
        <v>6</v>
      </c>
      <c r="T107" s="56" t="s">
        <v>6</v>
      </c>
      <c r="U107" s="57" t="s">
        <v>6</v>
      </c>
      <c r="V107" s="55" t="s">
        <v>6</v>
      </c>
      <c r="W107" s="58" t="s">
        <v>28</v>
      </c>
      <c r="X107" s="53" t="s">
        <v>28</v>
      </c>
      <c r="Y107" s="55" t="s">
        <v>6</v>
      </c>
      <c r="Z107" s="39"/>
      <c r="AA107" s="40"/>
      <c r="AB107" s="28"/>
      <c r="AC107" s="28"/>
      <c r="AD107" s="41"/>
      <c r="AE107" s="41"/>
      <c r="AF107" s="28"/>
      <c r="AG107" s="28"/>
      <c r="AH107" s="28"/>
      <c r="AI107" s="28"/>
      <c r="AJ107" s="41"/>
      <c r="AK107" s="41"/>
      <c r="AL107" s="28"/>
      <c r="AM107" s="31"/>
    </row>
    <row r="108" spans="1:39" s="27" customFormat="1" ht="18" customHeight="1" x14ac:dyDescent="0.15">
      <c r="A108" s="60"/>
      <c r="B108" s="30"/>
      <c r="C108" s="61" t="s">
        <v>12</v>
      </c>
      <c r="D108" s="62">
        <v>524</v>
      </c>
      <c r="E108" s="63">
        <v>16</v>
      </c>
      <c r="F108" s="63">
        <v>185</v>
      </c>
      <c r="G108" s="64">
        <v>85</v>
      </c>
      <c r="H108" s="65">
        <v>709</v>
      </c>
      <c r="I108" s="66">
        <v>101</v>
      </c>
      <c r="J108" s="64">
        <v>810</v>
      </c>
      <c r="K108" s="67">
        <v>12.469135802469136</v>
      </c>
      <c r="L108" s="67">
        <v>9.5316545069428109</v>
      </c>
      <c r="M108" s="64">
        <v>109</v>
      </c>
      <c r="N108" s="41"/>
      <c r="O108" s="61" t="s">
        <v>12</v>
      </c>
      <c r="P108" s="62">
        <v>17</v>
      </c>
      <c r="Q108" s="63">
        <v>1</v>
      </c>
      <c r="R108" s="63">
        <v>11</v>
      </c>
      <c r="S108" s="64">
        <v>6</v>
      </c>
      <c r="T108" s="65">
        <v>28</v>
      </c>
      <c r="U108" s="66">
        <v>7</v>
      </c>
      <c r="V108" s="64">
        <v>35</v>
      </c>
      <c r="W108" s="67">
        <v>20</v>
      </c>
      <c r="X108" s="67">
        <v>8.6633663366336631</v>
      </c>
      <c r="Y108" s="64">
        <v>0</v>
      </c>
      <c r="Z108" s="68"/>
      <c r="AA108" s="40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31"/>
    </row>
    <row r="109" spans="1:39" s="27" customFormat="1" ht="18" customHeight="1" x14ac:dyDescent="0.15">
      <c r="A109" s="60"/>
      <c r="B109" s="30"/>
      <c r="C109" s="69" t="s">
        <v>13</v>
      </c>
      <c r="D109" s="70">
        <v>475</v>
      </c>
      <c r="E109" s="71">
        <v>8</v>
      </c>
      <c r="F109" s="71">
        <v>201</v>
      </c>
      <c r="G109" s="72">
        <v>79</v>
      </c>
      <c r="H109" s="73">
        <v>676</v>
      </c>
      <c r="I109" s="74">
        <v>87</v>
      </c>
      <c r="J109" s="72">
        <v>763</v>
      </c>
      <c r="K109" s="75">
        <v>11.402359108781127</v>
      </c>
      <c r="L109" s="75">
        <v>8.9785831960461291</v>
      </c>
      <c r="M109" s="72">
        <v>55</v>
      </c>
      <c r="N109" s="41"/>
      <c r="O109" s="69" t="s">
        <v>13</v>
      </c>
      <c r="P109" s="70">
        <v>17</v>
      </c>
      <c r="Q109" s="71">
        <v>2</v>
      </c>
      <c r="R109" s="71">
        <v>10</v>
      </c>
      <c r="S109" s="72">
        <v>3</v>
      </c>
      <c r="T109" s="73">
        <v>27</v>
      </c>
      <c r="U109" s="74">
        <v>5</v>
      </c>
      <c r="V109" s="72">
        <v>32</v>
      </c>
      <c r="W109" s="75">
        <v>15.625</v>
      </c>
      <c r="X109" s="75">
        <v>7.9207920792079207</v>
      </c>
      <c r="Y109" s="72">
        <v>0</v>
      </c>
      <c r="Z109" s="68"/>
      <c r="AA109" s="40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31"/>
    </row>
    <row r="110" spans="1:39" s="27" customFormat="1" ht="18" customHeight="1" x14ac:dyDescent="0.15">
      <c r="A110" s="60"/>
      <c r="B110" s="30"/>
      <c r="C110" s="69" t="s">
        <v>14</v>
      </c>
      <c r="D110" s="70">
        <v>541</v>
      </c>
      <c r="E110" s="71">
        <v>9</v>
      </c>
      <c r="F110" s="71">
        <v>187</v>
      </c>
      <c r="G110" s="72">
        <v>74</v>
      </c>
      <c r="H110" s="73">
        <v>728</v>
      </c>
      <c r="I110" s="74">
        <v>83</v>
      </c>
      <c r="J110" s="72">
        <v>811</v>
      </c>
      <c r="K110" s="75">
        <v>10.234278668310727</v>
      </c>
      <c r="L110" s="75">
        <v>9.543421981642739</v>
      </c>
      <c r="M110" s="72">
        <v>32</v>
      </c>
      <c r="N110" s="41"/>
      <c r="O110" s="69" t="s">
        <v>14</v>
      </c>
      <c r="P110" s="70">
        <v>25</v>
      </c>
      <c r="Q110" s="71">
        <v>2</v>
      </c>
      <c r="R110" s="71">
        <v>9</v>
      </c>
      <c r="S110" s="72">
        <v>5</v>
      </c>
      <c r="T110" s="73">
        <v>34</v>
      </c>
      <c r="U110" s="74">
        <v>7</v>
      </c>
      <c r="V110" s="72">
        <v>41</v>
      </c>
      <c r="W110" s="75">
        <v>17.073170731707318</v>
      </c>
      <c r="X110" s="75">
        <v>10.14851485148515</v>
      </c>
      <c r="Y110" s="72">
        <v>1</v>
      </c>
      <c r="Z110" s="68"/>
      <c r="AA110" s="40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31"/>
    </row>
    <row r="111" spans="1:39" s="27" customFormat="1" ht="18" customHeight="1" x14ac:dyDescent="0.15">
      <c r="A111" s="60"/>
      <c r="B111" s="30"/>
      <c r="C111" s="69" t="s">
        <v>15</v>
      </c>
      <c r="D111" s="70">
        <v>622</v>
      </c>
      <c r="E111" s="71">
        <v>7</v>
      </c>
      <c r="F111" s="71">
        <v>190</v>
      </c>
      <c r="G111" s="72">
        <v>80</v>
      </c>
      <c r="H111" s="73">
        <v>812</v>
      </c>
      <c r="I111" s="74">
        <v>87</v>
      </c>
      <c r="J111" s="72">
        <v>899</v>
      </c>
      <c r="K111" s="75">
        <v>9.67741935483871</v>
      </c>
      <c r="L111" s="75">
        <v>10.578959755236527</v>
      </c>
      <c r="M111" s="72">
        <v>34</v>
      </c>
      <c r="N111" s="41"/>
      <c r="O111" s="69" t="s">
        <v>15</v>
      </c>
      <c r="P111" s="70">
        <v>27</v>
      </c>
      <c r="Q111" s="71">
        <v>0</v>
      </c>
      <c r="R111" s="71">
        <v>8</v>
      </c>
      <c r="S111" s="72">
        <v>2</v>
      </c>
      <c r="T111" s="73">
        <v>35</v>
      </c>
      <c r="U111" s="74">
        <v>2</v>
      </c>
      <c r="V111" s="72">
        <v>37</v>
      </c>
      <c r="W111" s="75">
        <v>5.4054054054054053</v>
      </c>
      <c r="X111" s="75">
        <v>9.1584158415841586</v>
      </c>
      <c r="Y111" s="72">
        <v>0</v>
      </c>
      <c r="Z111" s="68"/>
      <c r="AA111" s="40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31"/>
    </row>
    <row r="112" spans="1:39" s="27" customFormat="1" ht="18" customHeight="1" x14ac:dyDescent="0.15">
      <c r="A112" s="60"/>
      <c r="B112" s="30"/>
      <c r="C112" s="69" t="s">
        <v>16</v>
      </c>
      <c r="D112" s="70">
        <v>395</v>
      </c>
      <c r="E112" s="71">
        <v>7</v>
      </c>
      <c r="F112" s="71">
        <v>142</v>
      </c>
      <c r="G112" s="72">
        <v>86</v>
      </c>
      <c r="H112" s="73">
        <v>537</v>
      </c>
      <c r="I112" s="74">
        <v>93</v>
      </c>
      <c r="J112" s="72">
        <v>630</v>
      </c>
      <c r="K112" s="75">
        <v>14.761904761904763</v>
      </c>
      <c r="L112" s="75">
        <v>7.4135090609555183</v>
      </c>
      <c r="M112" s="72">
        <v>29</v>
      </c>
      <c r="N112" s="41"/>
      <c r="O112" s="69" t="s">
        <v>16</v>
      </c>
      <c r="P112" s="70">
        <v>28</v>
      </c>
      <c r="Q112" s="71">
        <v>2</v>
      </c>
      <c r="R112" s="71">
        <v>15</v>
      </c>
      <c r="S112" s="72">
        <v>3</v>
      </c>
      <c r="T112" s="73">
        <v>43</v>
      </c>
      <c r="U112" s="74">
        <v>5</v>
      </c>
      <c r="V112" s="72">
        <v>48</v>
      </c>
      <c r="W112" s="75">
        <v>10.416666666666668</v>
      </c>
      <c r="X112" s="75">
        <v>11.881188118811881</v>
      </c>
      <c r="Y112" s="72">
        <v>0</v>
      </c>
      <c r="Z112" s="68"/>
      <c r="AA112" s="40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31"/>
    </row>
    <row r="113" spans="1:39" s="27" customFormat="1" ht="18" customHeight="1" x14ac:dyDescent="0.15">
      <c r="A113" s="60"/>
      <c r="B113" s="30"/>
      <c r="C113" s="76" t="s">
        <v>17</v>
      </c>
      <c r="D113" s="70">
        <v>394</v>
      </c>
      <c r="E113" s="71">
        <v>10</v>
      </c>
      <c r="F113" s="71">
        <v>116</v>
      </c>
      <c r="G113" s="72">
        <v>62</v>
      </c>
      <c r="H113" s="73">
        <v>510</v>
      </c>
      <c r="I113" s="74">
        <v>72</v>
      </c>
      <c r="J113" s="72">
        <v>582</v>
      </c>
      <c r="K113" s="75">
        <v>12.371134020618557</v>
      </c>
      <c r="L113" s="75">
        <v>6.8486702753589075</v>
      </c>
      <c r="M113" s="72">
        <v>29</v>
      </c>
      <c r="N113" s="41"/>
      <c r="O113" s="76" t="s">
        <v>17</v>
      </c>
      <c r="P113" s="70">
        <v>22</v>
      </c>
      <c r="Q113" s="71">
        <v>1</v>
      </c>
      <c r="R113" s="71">
        <v>7</v>
      </c>
      <c r="S113" s="72">
        <v>3</v>
      </c>
      <c r="T113" s="73">
        <v>29</v>
      </c>
      <c r="U113" s="74">
        <v>4</v>
      </c>
      <c r="V113" s="72">
        <v>33</v>
      </c>
      <c r="W113" s="75">
        <v>12.121212121212121</v>
      </c>
      <c r="X113" s="75">
        <v>8.1683168316831694</v>
      </c>
      <c r="Y113" s="72">
        <v>2</v>
      </c>
      <c r="Z113" s="68"/>
      <c r="AA113" s="40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31"/>
    </row>
    <row r="114" spans="1:39" s="27" customFormat="1" ht="18" customHeight="1" x14ac:dyDescent="0.15">
      <c r="A114" s="60"/>
      <c r="B114" s="30"/>
      <c r="C114" s="69" t="s">
        <v>18</v>
      </c>
      <c r="D114" s="70">
        <v>387</v>
      </c>
      <c r="E114" s="71">
        <v>6</v>
      </c>
      <c r="F114" s="71">
        <v>135</v>
      </c>
      <c r="G114" s="72">
        <v>33</v>
      </c>
      <c r="H114" s="73">
        <v>522</v>
      </c>
      <c r="I114" s="74">
        <v>39</v>
      </c>
      <c r="J114" s="72">
        <v>561</v>
      </c>
      <c r="K114" s="75">
        <v>6.9518716577540109</v>
      </c>
      <c r="L114" s="75">
        <v>6.6015533066603904</v>
      </c>
      <c r="M114" s="72">
        <v>34</v>
      </c>
      <c r="N114" s="41"/>
      <c r="O114" s="69" t="s">
        <v>18</v>
      </c>
      <c r="P114" s="70">
        <v>15</v>
      </c>
      <c r="Q114" s="71">
        <v>1</v>
      </c>
      <c r="R114" s="71">
        <v>5</v>
      </c>
      <c r="S114" s="72">
        <v>1</v>
      </c>
      <c r="T114" s="73">
        <v>20</v>
      </c>
      <c r="U114" s="74">
        <v>2</v>
      </c>
      <c r="V114" s="72">
        <v>22</v>
      </c>
      <c r="W114" s="75">
        <v>9.0909090909090917</v>
      </c>
      <c r="X114" s="75">
        <v>5.4455445544554459</v>
      </c>
      <c r="Y114" s="72">
        <v>3</v>
      </c>
      <c r="Z114" s="68"/>
      <c r="AA114" s="40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31"/>
    </row>
    <row r="115" spans="1:39" s="27" customFormat="1" ht="18" customHeight="1" x14ac:dyDescent="0.15">
      <c r="A115" s="60"/>
      <c r="B115" s="30"/>
      <c r="C115" s="69" t="s">
        <v>19</v>
      </c>
      <c r="D115" s="70">
        <v>384</v>
      </c>
      <c r="E115" s="71">
        <v>5</v>
      </c>
      <c r="F115" s="71">
        <v>130</v>
      </c>
      <c r="G115" s="72">
        <v>39</v>
      </c>
      <c r="H115" s="73">
        <v>514</v>
      </c>
      <c r="I115" s="74">
        <v>44</v>
      </c>
      <c r="J115" s="72">
        <v>558</v>
      </c>
      <c r="K115" s="75">
        <v>7.8853046594982077</v>
      </c>
      <c r="L115" s="75">
        <v>6.5662508825606025</v>
      </c>
      <c r="M115" s="72">
        <v>18</v>
      </c>
      <c r="N115" s="41"/>
      <c r="O115" s="69" t="s">
        <v>19</v>
      </c>
      <c r="P115" s="70">
        <v>15</v>
      </c>
      <c r="Q115" s="71">
        <v>1</v>
      </c>
      <c r="R115" s="71">
        <v>6</v>
      </c>
      <c r="S115" s="72">
        <v>2</v>
      </c>
      <c r="T115" s="73">
        <v>21</v>
      </c>
      <c r="U115" s="74">
        <v>3</v>
      </c>
      <c r="V115" s="72">
        <v>24</v>
      </c>
      <c r="W115" s="75">
        <v>12.5</v>
      </c>
      <c r="X115" s="75">
        <v>5.9405940594059405</v>
      </c>
      <c r="Y115" s="72">
        <v>1</v>
      </c>
      <c r="Z115" s="68"/>
      <c r="AA115" s="40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31"/>
    </row>
    <row r="116" spans="1:39" s="27" customFormat="1" ht="18" customHeight="1" x14ac:dyDescent="0.15">
      <c r="A116" s="60"/>
      <c r="B116" s="30"/>
      <c r="C116" s="69" t="s">
        <v>20</v>
      </c>
      <c r="D116" s="70">
        <v>554</v>
      </c>
      <c r="E116" s="71">
        <v>12</v>
      </c>
      <c r="F116" s="71">
        <v>165</v>
      </c>
      <c r="G116" s="72">
        <v>47</v>
      </c>
      <c r="H116" s="73">
        <v>719</v>
      </c>
      <c r="I116" s="74">
        <v>59</v>
      </c>
      <c r="J116" s="72">
        <v>778</v>
      </c>
      <c r="K116" s="75">
        <v>7.5835475578406166</v>
      </c>
      <c r="L116" s="75">
        <v>9.1550953165450704</v>
      </c>
      <c r="M116" s="72">
        <v>28</v>
      </c>
      <c r="N116" s="41"/>
      <c r="O116" s="69" t="s">
        <v>20</v>
      </c>
      <c r="P116" s="70">
        <v>26</v>
      </c>
      <c r="Q116" s="71">
        <v>2</v>
      </c>
      <c r="R116" s="71">
        <v>9</v>
      </c>
      <c r="S116" s="72">
        <v>2</v>
      </c>
      <c r="T116" s="73">
        <v>35</v>
      </c>
      <c r="U116" s="74">
        <v>4</v>
      </c>
      <c r="V116" s="72">
        <v>39</v>
      </c>
      <c r="W116" s="75">
        <v>10.256410256410255</v>
      </c>
      <c r="X116" s="75">
        <v>9.653465346534654</v>
      </c>
      <c r="Y116" s="72">
        <v>3</v>
      </c>
      <c r="Z116" s="68"/>
      <c r="AA116" s="40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31"/>
    </row>
    <row r="117" spans="1:39" s="27" customFormat="1" ht="18" customHeight="1" x14ac:dyDescent="0.15">
      <c r="A117" s="60"/>
      <c r="B117" s="30"/>
      <c r="C117" s="69" t="s">
        <v>21</v>
      </c>
      <c r="D117" s="70">
        <v>547</v>
      </c>
      <c r="E117" s="71">
        <v>19</v>
      </c>
      <c r="F117" s="71">
        <v>153</v>
      </c>
      <c r="G117" s="72">
        <v>42</v>
      </c>
      <c r="H117" s="73">
        <v>700</v>
      </c>
      <c r="I117" s="74">
        <v>61</v>
      </c>
      <c r="J117" s="72">
        <v>761</v>
      </c>
      <c r="K117" s="75">
        <v>8.015768725361367</v>
      </c>
      <c r="L117" s="75">
        <v>8.9550482466462711</v>
      </c>
      <c r="M117" s="72">
        <v>37</v>
      </c>
      <c r="N117" s="41"/>
      <c r="O117" s="69" t="s">
        <v>21</v>
      </c>
      <c r="P117" s="70">
        <v>35</v>
      </c>
      <c r="Q117" s="71">
        <v>3</v>
      </c>
      <c r="R117" s="71">
        <v>10</v>
      </c>
      <c r="S117" s="72">
        <v>1</v>
      </c>
      <c r="T117" s="73">
        <v>45</v>
      </c>
      <c r="U117" s="74">
        <v>4</v>
      </c>
      <c r="V117" s="72">
        <v>49</v>
      </c>
      <c r="W117" s="75">
        <v>8.1632653061224492</v>
      </c>
      <c r="X117" s="75">
        <v>12.128712871287128</v>
      </c>
      <c r="Y117" s="72">
        <v>3</v>
      </c>
      <c r="Z117" s="68"/>
      <c r="AA117" s="40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31"/>
    </row>
    <row r="118" spans="1:39" s="27" customFormat="1" ht="18" customHeight="1" x14ac:dyDescent="0.15">
      <c r="A118" s="60"/>
      <c r="B118" s="30"/>
      <c r="C118" s="77" t="s">
        <v>22</v>
      </c>
      <c r="D118" s="70">
        <v>491</v>
      </c>
      <c r="E118" s="71">
        <v>14</v>
      </c>
      <c r="F118" s="71">
        <v>164</v>
      </c>
      <c r="G118" s="72">
        <v>22</v>
      </c>
      <c r="H118" s="73">
        <v>655</v>
      </c>
      <c r="I118" s="74">
        <v>36</v>
      </c>
      <c r="J118" s="72">
        <v>691</v>
      </c>
      <c r="K118" s="75">
        <v>5.2098408104196814</v>
      </c>
      <c r="L118" s="75">
        <v>8.1313250176512106</v>
      </c>
      <c r="M118" s="72">
        <v>66</v>
      </c>
      <c r="N118" s="41"/>
      <c r="O118" s="77" t="s">
        <v>22</v>
      </c>
      <c r="P118" s="70">
        <v>18</v>
      </c>
      <c r="Q118" s="71">
        <v>4</v>
      </c>
      <c r="R118" s="71">
        <v>1</v>
      </c>
      <c r="S118" s="72">
        <v>2</v>
      </c>
      <c r="T118" s="73">
        <v>19</v>
      </c>
      <c r="U118" s="74">
        <v>6</v>
      </c>
      <c r="V118" s="72">
        <v>25</v>
      </c>
      <c r="W118" s="75">
        <v>24</v>
      </c>
      <c r="X118" s="75">
        <v>6.1881188118811883</v>
      </c>
      <c r="Y118" s="72">
        <v>0</v>
      </c>
      <c r="Z118" s="68"/>
      <c r="AA118" s="40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31"/>
    </row>
    <row r="119" spans="1:39" s="27" customFormat="1" ht="18" customHeight="1" x14ac:dyDescent="0.15">
      <c r="A119" s="60"/>
      <c r="B119" s="30"/>
      <c r="C119" s="78" t="s">
        <v>23</v>
      </c>
      <c r="D119" s="79">
        <v>487</v>
      </c>
      <c r="E119" s="80">
        <v>6</v>
      </c>
      <c r="F119" s="80">
        <v>141</v>
      </c>
      <c r="G119" s="81">
        <v>20</v>
      </c>
      <c r="H119" s="82">
        <v>628</v>
      </c>
      <c r="I119" s="83">
        <v>26</v>
      </c>
      <c r="J119" s="81">
        <v>654</v>
      </c>
      <c r="K119" s="84">
        <v>3.9755351681957185</v>
      </c>
      <c r="L119" s="84">
        <v>7.6959284537538242</v>
      </c>
      <c r="M119" s="81">
        <v>52</v>
      </c>
      <c r="N119" s="41"/>
      <c r="O119" s="69" t="s">
        <v>23</v>
      </c>
      <c r="P119" s="79">
        <v>19</v>
      </c>
      <c r="Q119" s="80">
        <v>0</v>
      </c>
      <c r="R119" s="80">
        <v>0</v>
      </c>
      <c r="S119" s="81">
        <v>0</v>
      </c>
      <c r="T119" s="82">
        <v>19</v>
      </c>
      <c r="U119" s="83">
        <v>0</v>
      </c>
      <c r="V119" s="81">
        <v>19</v>
      </c>
      <c r="W119" s="84">
        <v>0</v>
      </c>
      <c r="X119" s="84">
        <v>4.7029702970297027</v>
      </c>
      <c r="Y119" s="81">
        <v>2</v>
      </c>
      <c r="Z119" s="68"/>
      <c r="AA119" s="40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31"/>
    </row>
    <row r="120" spans="1:39" s="27" customFormat="1" ht="18" customHeight="1" x14ac:dyDescent="0.15">
      <c r="A120" s="60"/>
      <c r="B120" s="30"/>
      <c r="C120" s="85" t="s">
        <v>29</v>
      </c>
      <c r="D120" s="86">
        <v>5801</v>
      </c>
      <c r="E120" s="87">
        <v>119</v>
      </c>
      <c r="F120" s="87">
        <v>1909</v>
      </c>
      <c r="G120" s="88">
        <v>669</v>
      </c>
      <c r="H120" s="89">
        <v>7710</v>
      </c>
      <c r="I120" s="90">
        <v>788</v>
      </c>
      <c r="J120" s="88">
        <v>8498</v>
      </c>
      <c r="K120" s="91">
        <v>9.2727700635443639</v>
      </c>
      <c r="L120" s="91">
        <v>100</v>
      </c>
      <c r="M120" s="88">
        <v>523</v>
      </c>
      <c r="N120" s="41"/>
      <c r="O120" s="92" t="s">
        <v>29</v>
      </c>
      <c r="P120" s="86">
        <v>264</v>
      </c>
      <c r="Q120" s="87">
        <v>19</v>
      </c>
      <c r="R120" s="87">
        <v>91</v>
      </c>
      <c r="S120" s="88">
        <v>30</v>
      </c>
      <c r="T120" s="89">
        <v>355</v>
      </c>
      <c r="U120" s="90">
        <v>49</v>
      </c>
      <c r="V120" s="88">
        <v>404</v>
      </c>
      <c r="W120" s="91">
        <v>12.128712871287128</v>
      </c>
      <c r="X120" s="91">
        <v>100</v>
      </c>
      <c r="Y120" s="88">
        <v>15</v>
      </c>
      <c r="Z120" s="68"/>
      <c r="AA120" s="40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31"/>
    </row>
    <row r="121" spans="1:39" ht="15" customHeight="1" x14ac:dyDescent="0.15">
      <c r="B121" s="32"/>
      <c r="C121" s="108"/>
      <c r="D121" s="97"/>
      <c r="E121" s="97"/>
      <c r="F121" s="97"/>
      <c r="G121" s="97"/>
      <c r="H121" s="97"/>
      <c r="I121" s="97"/>
      <c r="J121" s="97"/>
      <c r="K121" s="109"/>
      <c r="L121" s="109"/>
      <c r="M121" s="109"/>
      <c r="N121" s="98"/>
      <c r="O121" s="108"/>
      <c r="P121" s="97"/>
      <c r="Q121" s="97"/>
      <c r="R121" s="97"/>
      <c r="S121" s="97"/>
      <c r="T121" s="97"/>
      <c r="U121" s="97"/>
      <c r="V121" s="97"/>
      <c r="W121" s="109"/>
      <c r="X121" s="109"/>
      <c r="Y121" s="109"/>
      <c r="Z121" s="110"/>
      <c r="AA121" s="103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2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1" priority="12" stopIfTrue="1" operator="lessThan">
      <formula>0</formula>
    </cfRule>
  </conditionalFormatting>
  <conditionalFormatting sqref="K90">
    <cfRule type="cellIs" dxfId="10" priority="11" stopIfTrue="1" operator="lessThan">
      <formula>0</formula>
    </cfRule>
  </conditionalFormatting>
  <conditionalFormatting sqref="W90">
    <cfRule type="cellIs" dxfId="9" priority="10" stopIfTrue="1" operator="lessThan">
      <formula>0</formula>
    </cfRule>
  </conditionalFormatting>
  <conditionalFormatting sqref="K108">
    <cfRule type="cellIs" dxfId="8" priority="9" stopIfTrue="1" operator="lessThan">
      <formula>0</formula>
    </cfRule>
  </conditionalFormatting>
  <conditionalFormatting sqref="W108">
    <cfRule type="cellIs" dxfId="7" priority="8" stopIfTrue="1" operator="lessThan">
      <formula>0</formula>
    </cfRule>
  </conditionalFormatting>
  <conditionalFormatting sqref="L90:L102">
    <cfRule type="cellIs" dxfId="6" priority="7" stopIfTrue="1" operator="lessThan">
      <formula>0</formula>
    </cfRule>
  </conditionalFormatting>
  <conditionalFormatting sqref="X90:X102">
    <cfRule type="cellIs" dxfId="5" priority="6" stopIfTrue="1" operator="lessThan">
      <formula>0</formula>
    </cfRule>
  </conditionalFormatting>
  <conditionalFormatting sqref="L108:L120">
    <cfRule type="cellIs" dxfId="4" priority="5" stopIfTrue="1" operator="lessThan">
      <formula>0</formula>
    </cfRule>
  </conditionalFormatting>
  <conditionalFormatting sqref="X108:X120">
    <cfRule type="cellIs" dxfId="3" priority="4" stopIfTrue="1" operator="lessThan">
      <formula>0</formula>
    </cfRule>
  </conditionalFormatting>
  <conditionalFormatting sqref="D16:Y120">
    <cfRule type="cellIs" dxfId="2" priority="3" operator="lessThan">
      <formula>0</formula>
    </cfRule>
  </conditionalFormatting>
  <conditionalFormatting sqref="C121:Z121">
    <cfRule type="cellIs" dxfId="1" priority="2" stopIfTrue="1" operator="lessThan">
      <formula>0</formula>
    </cfRule>
  </conditionalFormatting>
  <conditionalFormatting sqref="D121:Y121">
    <cfRule type="cellIs" dxfId="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61</v>
      </c>
      <c r="C11" s="137">
        <v>25</v>
      </c>
      <c r="D11" s="137">
        <v>10</v>
      </c>
      <c r="E11" s="137">
        <v>4</v>
      </c>
      <c r="F11" s="137">
        <v>100</v>
      </c>
      <c r="G11" s="138">
        <v>29</v>
      </c>
      <c r="H11" s="138">
        <v>8</v>
      </c>
      <c r="I11" s="139">
        <v>8</v>
      </c>
      <c r="J11" s="137">
        <v>86</v>
      </c>
      <c r="K11" s="137">
        <v>3</v>
      </c>
      <c r="L11" s="137">
        <v>22</v>
      </c>
      <c r="M11" s="137">
        <v>5</v>
      </c>
      <c r="N11" s="137">
        <v>116</v>
      </c>
      <c r="O11" s="138">
        <v>6.9</v>
      </c>
      <c r="P11" s="138">
        <v>10</v>
      </c>
      <c r="Q11" s="139">
        <v>14</v>
      </c>
    </row>
    <row r="12" spans="1:17" s="122" customFormat="1" ht="14.1" customHeight="1" x14ac:dyDescent="0.15">
      <c r="A12" s="140" t="s">
        <v>109</v>
      </c>
      <c r="B12" s="141">
        <v>81</v>
      </c>
      <c r="C12" s="141">
        <v>30</v>
      </c>
      <c r="D12" s="141">
        <v>15</v>
      </c>
      <c r="E12" s="141">
        <v>5</v>
      </c>
      <c r="F12" s="141">
        <v>131</v>
      </c>
      <c r="G12" s="142">
        <v>26.7</v>
      </c>
      <c r="H12" s="142">
        <v>10.5</v>
      </c>
      <c r="I12" s="143">
        <v>8</v>
      </c>
      <c r="J12" s="141">
        <v>97</v>
      </c>
      <c r="K12" s="141">
        <v>3</v>
      </c>
      <c r="L12" s="141">
        <v>24</v>
      </c>
      <c r="M12" s="141">
        <v>10</v>
      </c>
      <c r="N12" s="141">
        <v>134</v>
      </c>
      <c r="O12" s="142">
        <v>9.6999999999999993</v>
      </c>
      <c r="P12" s="142">
        <v>11.5</v>
      </c>
      <c r="Q12" s="143">
        <v>12</v>
      </c>
    </row>
    <row r="13" spans="1:17" s="122" customFormat="1" ht="14.1" customHeight="1" x14ac:dyDescent="0.15">
      <c r="A13" s="140" t="s">
        <v>110</v>
      </c>
      <c r="B13" s="141">
        <v>62</v>
      </c>
      <c r="C13" s="141">
        <v>22</v>
      </c>
      <c r="D13" s="141">
        <v>9</v>
      </c>
      <c r="E13" s="141">
        <v>6</v>
      </c>
      <c r="F13" s="141">
        <v>99</v>
      </c>
      <c r="G13" s="142">
        <v>28.3</v>
      </c>
      <c r="H13" s="142">
        <v>7.9</v>
      </c>
      <c r="I13" s="143">
        <v>7</v>
      </c>
      <c r="J13" s="141">
        <v>84</v>
      </c>
      <c r="K13" s="141">
        <v>4</v>
      </c>
      <c r="L13" s="141">
        <v>16</v>
      </c>
      <c r="M13" s="141">
        <v>9</v>
      </c>
      <c r="N13" s="141">
        <v>113</v>
      </c>
      <c r="O13" s="142">
        <v>11.5</v>
      </c>
      <c r="P13" s="142">
        <v>9.6999999999999993</v>
      </c>
      <c r="Q13" s="143">
        <v>5</v>
      </c>
    </row>
    <row r="14" spans="1:17" s="122" customFormat="1" ht="14.1" customHeight="1" x14ac:dyDescent="0.15">
      <c r="A14" s="140" t="s">
        <v>111</v>
      </c>
      <c r="B14" s="141">
        <v>64</v>
      </c>
      <c r="C14" s="141">
        <v>20</v>
      </c>
      <c r="D14" s="141">
        <v>21</v>
      </c>
      <c r="E14" s="141">
        <v>7</v>
      </c>
      <c r="F14" s="141">
        <v>112</v>
      </c>
      <c r="G14" s="142">
        <v>24.1</v>
      </c>
      <c r="H14" s="142">
        <v>9</v>
      </c>
      <c r="I14" s="143">
        <v>6</v>
      </c>
      <c r="J14" s="141">
        <v>81</v>
      </c>
      <c r="K14" s="141">
        <v>2</v>
      </c>
      <c r="L14" s="141">
        <v>18</v>
      </c>
      <c r="M14" s="141">
        <v>7</v>
      </c>
      <c r="N14" s="141">
        <v>108</v>
      </c>
      <c r="O14" s="142">
        <v>8.3000000000000007</v>
      </c>
      <c r="P14" s="142">
        <v>9.3000000000000007</v>
      </c>
      <c r="Q14" s="143">
        <v>5</v>
      </c>
    </row>
    <row r="15" spans="1:17" s="122" customFormat="1" ht="14.1" customHeight="1" x14ac:dyDescent="0.15">
      <c r="A15" s="140" t="s">
        <v>112</v>
      </c>
      <c r="B15" s="141">
        <v>63</v>
      </c>
      <c r="C15" s="141">
        <v>16</v>
      </c>
      <c r="D15" s="141">
        <v>13</v>
      </c>
      <c r="E15" s="141">
        <v>3</v>
      </c>
      <c r="F15" s="141">
        <v>95</v>
      </c>
      <c r="G15" s="142">
        <v>20</v>
      </c>
      <c r="H15" s="142">
        <v>7.6</v>
      </c>
      <c r="I15" s="143">
        <v>11</v>
      </c>
      <c r="J15" s="141">
        <v>76</v>
      </c>
      <c r="K15" s="141">
        <v>2</v>
      </c>
      <c r="L15" s="141">
        <v>12</v>
      </c>
      <c r="M15" s="141">
        <v>4</v>
      </c>
      <c r="N15" s="141">
        <v>94</v>
      </c>
      <c r="O15" s="142">
        <v>6.4</v>
      </c>
      <c r="P15" s="142">
        <v>8.1</v>
      </c>
      <c r="Q15" s="143">
        <v>5</v>
      </c>
    </row>
    <row r="16" spans="1:17" s="122" customFormat="1" ht="14.1" customHeight="1" x14ac:dyDescent="0.15">
      <c r="A16" s="140" t="s">
        <v>113</v>
      </c>
      <c r="B16" s="141">
        <v>76</v>
      </c>
      <c r="C16" s="141">
        <v>19</v>
      </c>
      <c r="D16" s="141">
        <v>16</v>
      </c>
      <c r="E16" s="141">
        <v>3</v>
      </c>
      <c r="F16" s="141">
        <v>114</v>
      </c>
      <c r="G16" s="142">
        <v>19.3</v>
      </c>
      <c r="H16" s="142">
        <v>9.1</v>
      </c>
      <c r="I16" s="143">
        <v>5</v>
      </c>
      <c r="J16" s="141">
        <v>60</v>
      </c>
      <c r="K16" s="141">
        <v>1</v>
      </c>
      <c r="L16" s="141">
        <v>8</v>
      </c>
      <c r="M16" s="141">
        <v>7</v>
      </c>
      <c r="N16" s="141">
        <v>76</v>
      </c>
      <c r="O16" s="142">
        <v>10.5</v>
      </c>
      <c r="P16" s="142">
        <v>6.5</v>
      </c>
      <c r="Q16" s="143">
        <v>7</v>
      </c>
    </row>
    <row r="17" spans="1:17" s="122" customFormat="1" ht="14.1" customHeight="1" x14ac:dyDescent="0.15">
      <c r="A17" s="140" t="s">
        <v>114</v>
      </c>
      <c r="B17" s="141">
        <v>59</v>
      </c>
      <c r="C17" s="141">
        <v>18</v>
      </c>
      <c r="D17" s="141">
        <v>9</v>
      </c>
      <c r="E17" s="141">
        <v>5</v>
      </c>
      <c r="F17" s="141">
        <v>91</v>
      </c>
      <c r="G17" s="142">
        <v>25.3</v>
      </c>
      <c r="H17" s="142">
        <v>7.3</v>
      </c>
      <c r="I17" s="143">
        <v>3</v>
      </c>
      <c r="J17" s="141">
        <v>55</v>
      </c>
      <c r="K17" s="141">
        <v>1</v>
      </c>
      <c r="L17" s="141">
        <v>16</v>
      </c>
      <c r="M17" s="141">
        <v>3</v>
      </c>
      <c r="N17" s="141">
        <v>75</v>
      </c>
      <c r="O17" s="142">
        <v>5.3</v>
      </c>
      <c r="P17" s="142">
        <v>6.5</v>
      </c>
      <c r="Q17" s="143">
        <v>2</v>
      </c>
    </row>
    <row r="18" spans="1:17" s="122" customFormat="1" ht="14.1" customHeight="1" x14ac:dyDescent="0.15">
      <c r="A18" s="140" t="s">
        <v>115</v>
      </c>
      <c r="B18" s="141">
        <v>69</v>
      </c>
      <c r="C18" s="141">
        <v>17</v>
      </c>
      <c r="D18" s="141">
        <v>16</v>
      </c>
      <c r="E18" s="141">
        <v>3</v>
      </c>
      <c r="F18" s="141">
        <v>105</v>
      </c>
      <c r="G18" s="142">
        <v>19</v>
      </c>
      <c r="H18" s="142">
        <v>8.4</v>
      </c>
      <c r="I18" s="143">
        <v>9</v>
      </c>
      <c r="J18" s="141">
        <v>65</v>
      </c>
      <c r="K18" s="141">
        <v>2</v>
      </c>
      <c r="L18" s="141">
        <v>12</v>
      </c>
      <c r="M18" s="141">
        <v>6</v>
      </c>
      <c r="N18" s="141">
        <v>85</v>
      </c>
      <c r="O18" s="142">
        <v>9.4</v>
      </c>
      <c r="P18" s="142">
        <v>7.3</v>
      </c>
      <c r="Q18" s="143">
        <v>7</v>
      </c>
    </row>
    <row r="19" spans="1:17" s="122" customFormat="1" ht="14.1" customHeight="1" x14ac:dyDescent="0.15">
      <c r="A19" s="140" t="s">
        <v>116</v>
      </c>
      <c r="B19" s="141">
        <v>63</v>
      </c>
      <c r="C19" s="141">
        <v>17</v>
      </c>
      <c r="D19" s="141">
        <v>10</v>
      </c>
      <c r="E19" s="141">
        <v>1</v>
      </c>
      <c r="F19" s="141">
        <v>91</v>
      </c>
      <c r="G19" s="142">
        <v>19.8</v>
      </c>
      <c r="H19" s="142">
        <v>7.3</v>
      </c>
      <c r="I19" s="143">
        <v>8</v>
      </c>
      <c r="J19" s="141">
        <v>61</v>
      </c>
      <c r="K19" s="141">
        <v>2</v>
      </c>
      <c r="L19" s="141">
        <v>9</v>
      </c>
      <c r="M19" s="141">
        <v>8</v>
      </c>
      <c r="N19" s="141">
        <v>80</v>
      </c>
      <c r="O19" s="142">
        <v>12.5</v>
      </c>
      <c r="P19" s="142">
        <v>6.9</v>
      </c>
      <c r="Q19" s="143">
        <v>6</v>
      </c>
    </row>
    <row r="20" spans="1:17" s="122" customFormat="1" ht="14.1" customHeight="1" x14ac:dyDescent="0.15">
      <c r="A20" s="140" t="s">
        <v>117</v>
      </c>
      <c r="B20" s="141">
        <v>57</v>
      </c>
      <c r="C20" s="141">
        <v>21</v>
      </c>
      <c r="D20" s="141">
        <v>16</v>
      </c>
      <c r="E20" s="141">
        <v>2</v>
      </c>
      <c r="F20" s="141">
        <v>96</v>
      </c>
      <c r="G20" s="142">
        <v>24</v>
      </c>
      <c r="H20" s="142">
        <v>7.7</v>
      </c>
      <c r="I20" s="143">
        <v>11</v>
      </c>
      <c r="J20" s="141">
        <v>71</v>
      </c>
      <c r="K20" s="141">
        <v>1</v>
      </c>
      <c r="L20" s="141">
        <v>21</v>
      </c>
      <c r="M20" s="141">
        <v>4</v>
      </c>
      <c r="N20" s="141">
        <v>97</v>
      </c>
      <c r="O20" s="142">
        <v>5.2</v>
      </c>
      <c r="P20" s="142">
        <v>8.3000000000000007</v>
      </c>
      <c r="Q20" s="143">
        <v>7</v>
      </c>
    </row>
    <row r="21" spans="1:17" s="122" customFormat="1" ht="14.1" customHeight="1" x14ac:dyDescent="0.15">
      <c r="A21" s="140" t="s">
        <v>118</v>
      </c>
      <c r="B21" s="141">
        <v>84</v>
      </c>
      <c r="C21" s="141">
        <v>23</v>
      </c>
      <c r="D21" s="141">
        <v>13</v>
      </c>
      <c r="E21" s="141">
        <v>0</v>
      </c>
      <c r="F21" s="141">
        <v>120</v>
      </c>
      <c r="G21" s="142">
        <v>19.2</v>
      </c>
      <c r="H21" s="142">
        <v>9.6</v>
      </c>
      <c r="I21" s="143">
        <v>10</v>
      </c>
      <c r="J21" s="141">
        <v>67</v>
      </c>
      <c r="K21" s="141">
        <v>2</v>
      </c>
      <c r="L21" s="141">
        <v>29</v>
      </c>
      <c r="M21" s="141">
        <v>5</v>
      </c>
      <c r="N21" s="141">
        <v>103</v>
      </c>
      <c r="O21" s="142">
        <v>6.8</v>
      </c>
      <c r="P21" s="142">
        <v>8.9</v>
      </c>
      <c r="Q21" s="143">
        <v>11</v>
      </c>
    </row>
    <row r="22" spans="1:17" s="122" customFormat="1" ht="14.1" customHeight="1" x14ac:dyDescent="0.15">
      <c r="A22" s="140" t="s">
        <v>119</v>
      </c>
      <c r="B22" s="141">
        <v>65</v>
      </c>
      <c r="C22" s="141">
        <v>22</v>
      </c>
      <c r="D22" s="141">
        <v>8</v>
      </c>
      <c r="E22" s="141">
        <v>1</v>
      </c>
      <c r="F22" s="141">
        <v>96</v>
      </c>
      <c r="G22" s="142">
        <v>24</v>
      </c>
      <c r="H22" s="142">
        <v>7.7</v>
      </c>
      <c r="I22" s="143">
        <v>7</v>
      </c>
      <c r="J22" s="141">
        <v>60</v>
      </c>
      <c r="K22" s="141">
        <v>3</v>
      </c>
      <c r="L22" s="141">
        <v>16</v>
      </c>
      <c r="M22" s="141">
        <v>2</v>
      </c>
      <c r="N22" s="141">
        <v>81</v>
      </c>
      <c r="O22" s="142">
        <v>6.2</v>
      </c>
      <c r="P22" s="142">
        <v>7</v>
      </c>
      <c r="Q22" s="143">
        <v>5</v>
      </c>
    </row>
    <row r="23" spans="1:17" s="122" customFormat="1" ht="14.1" customHeight="1" x14ac:dyDescent="0.15">
      <c r="A23" s="144" t="s">
        <v>120</v>
      </c>
      <c r="B23" s="145">
        <v>804</v>
      </c>
      <c r="C23" s="145">
        <v>250</v>
      </c>
      <c r="D23" s="145">
        <v>156</v>
      </c>
      <c r="E23" s="145">
        <v>40</v>
      </c>
      <c r="F23" s="145">
        <v>1250</v>
      </c>
      <c r="G23" s="146">
        <v>23.2</v>
      </c>
      <c r="H23" s="146">
        <v>100</v>
      </c>
      <c r="I23" s="147">
        <v>93</v>
      </c>
      <c r="J23" s="145">
        <v>863</v>
      </c>
      <c r="K23" s="145">
        <v>26</v>
      </c>
      <c r="L23" s="145">
        <v>203</v>
      </c>
      <c r="M23" s="145">
        <v>70</v>
      </c>
      <c r="N23" s="145">
        <v>1162</v>
      </c>
      <c r="O23" s="146">
        <v>8.3000000000000007</v>
      </c>
      <c r="P23" s="146">
        <v>100</v>
      </c>
      <c r="Q23" s="147">
        <v>86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147</v>
      </c>
      <c r="K27" s="137">
        <v>28</v>
      </c>
      <c r="L27" s="137">
        <v>32</v>
      </c>
      <c r="M27" s="137">
        <v>9</v>
      </c>
      <c r="N27" s="137">
        <v>216</v>
      </c>
      <c r="O27" s="138">
        <v>17.100000000000001</v>
      </c>
      <c r="P27" s="138">
        <v>9</v>
      </c>
      <c r="Q27" s="139">
        <v>22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178</v>
      </c>
      <c r="K28" s="141">
        <v>33</v>
      </c>
      <c r="L28" s="141">
        <v>39</v>
      </c>
      <c r="M28" s="141">
        <v>15</v>
      </c>
      <c r="N28" s="141">
        <v>265</v>
      </c>
      <c r="O28" s="142">
        <v>18.100000000000001</v>
      </c>
      <c r="P28" s="142">
        <v>11</v>
      </c>
      <c r="Q28" s="143">
        <v>20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146</v>
      </c>
      <c r="K29" s="141">
        <v>26</v>
      </c>
      <c r="L29" s="141">
        <v>25</v>
      </c>
      <c r="M29" s="141">
        <v>15</v>
      </c>
      <c r="N29" s="141">
        <v>212</v>
      </c>
      <c r="O29" s="142">
        <v>19.3</v>
      </c>
      <c r="P29" s="142">
        <v>8.8000000000000007</v>
      </c>
      <c r="Q29" s="143">
        <v>12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145</v>
      </c>
      <c r="K30" s="141">
        <v>22</v>
      </c>
      <c r="L30" s="141">
        <v>39</v>
      </c>
      <c r="M30" s="141">
        <v>14</v>
      </c>
      <c r="N30" s="141">
        <v>220</v>
      </c>
      <c r="O30" s="142">
        <v>16.399999999999999</v>
      </c>
      <c r="P30" s="142">
        <v>9.1</v>
      </c>
      <c r="Q30" s="143">
        <v>11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139</v>
      </c>
      <c r="K31" s="141">
        <v>18</v>
      </c>
      <c r="L31" s="141">
        <v>25</v>
      </c>
      <c r="M31" s="141">
        <v>7</v>
      </c>
      <c r="N31" s="141">
        <v>189</v>
      </c>
      <c r="O31" s="142">
        <v>13.2</v>
      </c>
      <c r="P31" s="142">
        <v>7.8</v>
      </c>
      <c r="Q31" s="143">
        <v>16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136</v>
      </c>
      <c r="K32" s="141">
        <v>20</v>
      </c>
      <c r="L32" s="141">
        <v>24</v>
      </c>
      <c r="M32" s="141">
        <v>10</v>
      </c>
      <c r="N32" s="141">
        <v>190</v>
      </c>
      <c r="O32" s="142">
        <v>15.8</v>
      </c>
      <c r="P32" s="142">
        <v>7.9</v>
      </c>
      <c r="Q32" s="143">
        <v>12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114</v>
      </c>
      <c r="K33" s="141">
        <v>19</v>
      </c>
      <c r="L33" s="141">
        <v>25</v>
      </c>
      <c r="M33" s="141">
        <v>8</v>
      </c>
      <c r="N33" s="141">
        <v>166</v>
      </c>
      <c r="O33" s="142">
        <v>16.3</v>
      </c>
      <c r="P33" s="142">
        <v>6.9</v>
      </c>
      <c r="Q33" s="143">
        <v>5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134</v>
      </c>
      <c r="K34" s="141">
        <v>19</v>
      </c>
      <c r="L34" s="141">
        <v>28</v>
      </c>
      <c r="M34" s="141">
        <v>9</v>
      </c>
      <c r="N34" s="141">
        <v>190</v>
      </c>
      <c r="O34" s="142">
        <v>14.7</v>
      </c>
      <c r="P34" s="142">
        <v>7.9</v>
      </c>
      <c r="Q34" s="143">
        <v>16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124</v>
      </c>
      <c r="K35" s="141">
        <v>19</v>
      </c>
      <c r="L35" s="141">
        <v>19</v>
      </c>
      <c r="M35" s="141">
        <v>9</v>
      </c>
      <c r="N35" s="141">
        <v>171</v>
      </c>
      <c r="O35" s="142">
        <v>16.399999999999999</v>
      </c>
      <c r="P35" s="142">
        <v>7.1</v>
      </c>
      <c r="Q35" s="143">
        <v>14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128</v>
      </c>
      <c r="K36" s="141">
        <v>22</v>
      </c>
      <c r="L36" s="141">
        <v>37</v>
      </c>
      <c r="M36" s="141">
        <v>6</v>
      </c>
      <c r="N36" s="141">
        <v>193</v>
      </c>
      <c r="O36" s="142">
        <v>14.5</v>
      </c>
      <c r="P36" s="142">
        <v>8</v>
      </c>
      <c r="Q36" s="143">
        <v>18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151</v>
      </c>
      <c r="K37" s="141">
        <v>25</v>
      </c>
      <c r="L37" s="141">
        <v>42</v>
      </c>
      <c r="M37" s="141">
        <v>5</v>
      </c>
      <c r="N37" s="141">
        <v>223</v>
      </c>
      <c r="O37" s="142">
        <v>13.5</v>
      </c>
      <c r="P37" s="142">
        <v>9.1999999999999993</v>
      </c>
      <c r="Q37" s="143">
        <v>21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125</v>
      </c>
      <c r="K38" s="141">
        <v>25</v>
      </c>
      <c r="L38" s="141">
        <v>24</v>
      </c>
      <c r="M38" s="141">
        <v>3</v>
      </c>
      <c r="N38" s="141">
        <v>177</v>
      </c>
      <c r="O38" s="142">
        <v>15.8</v>
      </c>
      <c r="P38" s="142">
        <v>7.3</v>
      </c>
      <c r="Q38" s="143">
        <v>12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1667</v>
      </c>
      <c r="K39" s="145">
        <v>276</v>
      </c>
      <c r="L39" s="145">
        <v>359</v>
      </c>
      <c r="M39" s="145">
        <v>110</v>
      </c>
      <c r="N39" s="145">
        <v>2412</v>
      </c>
      <c r="O39" s="146">
        <v>16</v>
      </c>
      <c r="P39" s="146">
        <v>100</v>
      </c>
      <c r="Q39" s="147">
        <v>179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3</v>
      </c>
      <c r="C9" s="126"/>
      <c r="D9" s="126"/>
      <c r="E9" s="126"/>
      <c r="F9" s="126"/>
      <c r="G9" s="126"/>
      <c r="H9" s="126"/>
      <c r="I9" s="127"/>
      <c r="J9" s="125">
        <v>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22</v>
      </c>
      <c r="C11" s="137">
        <v>4</v>
      </c>
      <c r="D11" s="137">
        <v>14</v>
      </c>
      <c r="E11" s="137">
        <v>4</v>
      </c>
      <c r="F11" s="137">
        <v>44</v>
      </c>
      <c r="G11" s="138">
        <v>18.2</v>
      </c>
      <c r="H11" s="138">
        <v>4.7</v>
      </c>
      <c r="I11" s="139">
        <v>3</v>
      </c>
      <c r="J11" s="137">
        <v>195</v>
      </c>
      <c r="K11" s="137">
        <v>0</v>
      </c>
      <c r="L11" s="137">
        <v>112</v>
      </c>
      <c r="M11" s="137">
        <v>47</v>
      </c>
      <c r="N11" s="137">
        <v>354</v>
      </c>
      <c r="O11" s="138">
        <v>13.3</v>
      </c>
      <c r="P11" s="138">
        <v>8.8000000000000007</v>
      </c>
      <c r="Q11" s="139">
        <v>15</v>
      </c>
    </row>
    <row r="12" spans="1:17" s="122" customFormat="1" ht="14.1" customHeight="1" x14ac:dyDescent="0.15">
      <c r="A12" s="140" t="s">
        <v>109</v>
      </c>
      <c r="B12" s="141">
        <v>42</v>
      </c>
      <c r="C12" s="141">
        <v>3</v>
      </c>
      <c r="D12" s="141">
        <v>12</v>
      </c>
      <c r="E12" s="141">
        <v>6</v>
      </c>
      <c r="F12" s="141">
        <v>63</v>
      </c>
      <c r="G12" s="142">
        <v>14.3</v>
      </c>
      <c r="H12" s="142">
        <v>6.7</v>
      </c>
      <c r="I12" s="143">
        <v>2</v>
      </c>
      <c r="J12" s="141">
        <v>217</v>
      </c>
      <c r="K12" s="141">
        <v>0</v>
      </c>
      <c r="L12" s="141">
        <v>89</v>
      </c>
      <c r="M12" s="141">
        <v>58</v>
      </c>
      <c r="N12" s="141">
        <v>364</v>
      </c>
      <c r="O12" s="142">
        <v>15.9</v>
      </c>
      <c r="P12" s="142">
        <v>9</v>
      </c>
      <c r="Q12" s="143">
        <v>10</v>
      </c>
    </row>
    <row r="13" spans="1:17" s="122" customFormat="1" ht="14.1" customHeight="1" x14ac:dyDescent="0.15">
      <c r="A13" s="140" t="s">
        <v>110</v>
      </c>
      <c r="B13" s="141">
        <v>42</v>
      </c>
      <c r="C13" s="141">
        <v>4</v>
      </c>
      <c r="D13" s="141">
        <v>12</v>
      </c>
      <c r="E13" s="141">
        <v>6</v>
      </c>
      <c r="F13" s="141">
        <v>64</v>
      </c>
      <c r="G13" s="142">
        <v>15.6</v>
      </c>
      <c r="H13" s="142">
        <v>6.8</v>
      </c>
      <c r="I13" s="143">
        <v>4</v>
      </c>
      <c r="J13" s="141">
        <v>180</v>
      </c>
      <c r="K13" s="141">
        <v>0</v>
      </c>
      <c r="L13" s="141">
        <v>78</v>
      </c>
      <c r="M13" s="141">
        <v>96</v>
      </c>
      <c r="N13" s="141">
        <v>354</v>
      </c>
      <c r="O13" s="142">
        <v>27.1</v>
      </c>
      <c r="P13" s="142">
        <v>8.8000000000000007</v>
      </c>
      <c r="Q13" s="143">
        <v>8</v>
      </c>
    </row>
    <row r="14" spans="1:17" s="122" customFormat="1" ht="14.1" customHeight="1" x14ac:dyDescent="0.15">
      <c r="A14" s="140" t="s">
        <v>111</v>
      </c>
      <c r="B14" s="141">
        <v>49</v>
      </c>
      <c r="C14" s="141">
        <v>2</v>
      </c>
      <c r="D14" s="141">
        <v>15</v>
      </c>
      <c r="E14" s="141">
        <v>5</v>
      </c>
      <c r="F14" s="141">
        <v>71</v>
      </c>
      <c r="G14" s="142">
        <v>9.9</v>
      </c>
      <c r="H14" s="142">
        <v>7.5</v>
      </c>
      <c r="I14" s="143">
        <v>2</v>
      </c>
      <c r="J14" s="141">
        <v>164</v>
      </c>
      <c r="K14" s="141">
        <v>0</v>
      </c>
      <c r="L14" s="141">
        <v>81</v>
      </c>
      <c r="M14" s="141">
        <v>73</v>
      </c>
      <c r="N14" s="141">
        <v>318</v>
      </c>
      <c r="O14" s="142">
        <v>23</v>
      </c>
      <c r="P14" s="142">
        <v>7.9</v>
      </c>
      <c r="Q14" s="143">
        <v>7</v>
      </c>
    </row>
    <row r="15" spans="1:17" s="122" customFormat="1" ht="14.1" customHeight="1" x14ac:dyDescent="0.15">
      <c r="A15" s="140" t="s">
        <v>112</v>
      </c>
      <c r="B15" s="141">
        <v>58</v>
      </c>
      <c r="C15" s="141">
        <v>1</v>
      </c>
      <c r="D15" s="141">
        <v>9</v>
      </c>
      <c r="E15" s="141">
        <v>3</v>
      </c>
      <c r="F15" s="141">
        <v>71</v>
      </c>
      <c r="G15" s="142">
        <v>5.6</v>
      </c>
      <c r="H15" s="142">
        <v>7.5</v>
      </c>
      <c r="I15" s="143">
        <v>10</v>
      </c>
      <c r="J15" s="141">
        <v>153</v>
      </c>
      <c r="K15" s="141">
        <v>0</v>
      </c>
      <c r="L15" s="141">
        <v>55</v>
      </c>
      <c r="M15" s="141">
        <v>68</v>
      </c>
      <c r="N15" s="141">
        <v>276</v>
      </c>
      <c r="O15" s="142">
        <v>24.6</v>
      </c>
      <c r="P15" s="142">
        <v>6.9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62</v>
      </c>
      <c r="C16" s="141">
        <v>1</v>
      </c>
      <c r="D16" s="141">
        <v>11</v>
      </c>
      <c r="E16" s="141">
        <v>5</v>
      </c>
      <c r="F16" s="141">
        <v>79</v>
      </c>
      <c r="G16" s="142">
        <v>7.6</v>
      </c>
      <c r="H16" s="142">
        <v>8.4</v>
      </c>
      <c r="I16" s="143">
        <v>3</v>
      </c>
      <c r="J16" s="141">
        <v>161</v>
      </c>
      <c r="K16" s="141">
        <v>1</v>
      </c>
      <c r="L16" s="141">
        <v>69</v>
      </c>
      <c r="M16" s="141">
        <v>46</v>
      </c>
      <c r="N16" s="141">
        <v>277</v>
      </c>
      <c r="O16" s="142">
        <v>17</v>
      </c>
      <c r="P16" s="142">
        <v>6.9</v>
      </c>
      <c r="Q16" s="143">
        <v>19</v>
      </c>
    </row>
    <row r="17" spans="1:17" s="122" customFormat="1" ht="14.1" customHeight="1" x14ac:dyDescent="0.15">
      <c r="A17" s="140" t="s">
        <v>114</v>
      </c>
      <c r="B17" s="141">
        <v>55</v>
      </c>
      <c r="C17" s="141">
        <v>1</v>
      </c>
      <c r="D17" s="141">
        <v>15</v>
      </c>
      <c r="E17" s="141">
        <v>6</v>
      </c>
      <c r="F17" s="141">
        <v>77</v>
      </c>
      <c r="G17" s="142">
        <v>9.1</v>
      </c>
      <c r="H17" s="142">
        <v>8.1999999999999993</v>
      </c>
      <c r="I17" s="143">
        <v>4</v>
      </c>
      <c r="J17" s="141">
        <v>188</v>
      </c>
      <c r="K17" s="141">
        <v>3</v>
      </c>
      <c r="L17" s="141">
        <v>74</v>
      </c>
      <c r="M17" s="141">
        <v>64</v>
      </c>
      <c r="N17" s="141">
        <v>329</v>
      </c>
      <c r="O17" s="142">
        <v>20.399999999999999</v>
      </c>
      <c r="P17" s="142">
        <v>8.1999999999999993</v>
      </c>
      <c r="Q17" s="143">
        <v>26</v>
      </c>
    </row>
    <row r="18" spans="1:17" s="122" customFormat="1" ht="14.1" customHeight="1" x14ac:dyDescent="0.15">
      <c r="A18" s="140" t="s">
        <v>115</v>
      </c>
      <c r="B18" s="141">
        <v>69</v>
      </c>
      <c r="C18" s="141">
        <v>2</v>
      </c>
      <c r="D18" s="141">
        <v>15</v>
      </c>
      <c r="E18" s="141">
        <v>6</v>
      </c>
      <c r="F18" s="141">
        <v>92</v>
      </c>
      <c r="G18" s="142">
        <v>8.6999999999999993</v>
      </c>
      <c r="H18" s="142">
        <v>9.8000000000000007</v>
      </c>
      <c r="I18" s="143">
        <v>4</v>
      </c>
      <c r="J18" s="141">
        <v>192</v>
      </c>
      <c r="K18" s="141">
        <v>0</v>
      </c>
      <c r="L18" s="141">
        <v>83</v>
      </c>
      <c r="M18" s="141">
        <v>53</v>
      </c>
      <c r="N18" s="141">
        <v>328</v>
      </c>
      <c r="O18" s="142">
        <v>16.2</v>
      </c>
      <c r="P18" s="142">
        <v>8.1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56</v>
      </c>
      <c r="C19" s="141">
        <v>3</v>
      </c>
      <c r="D19" s="141">
        <v>19</v>
      </c>
      <c r="E19" s="141">
        <v>6</v>
      </c>
      <c r="F19" s="141">
        <v>84</v>
      </c>
      <c r="G19" s="142">
        <v>10.7</v>
      </c>
      <c r="H19" s="142">
        <v>8.9</v>
      </c>
      <c r="I19" s="143">
        <v>7</v>
      </c>
      <c r="J19" s="141">
        <v>230</v>
      </c>
      <c r="K19" s="141">
        <v>0</v>
      </c>
      <c r="L19" s="141">
        <v>73</v>
      </c>
      <c r="M19" s="141">
        <v>44</v>
      </c>
      <c r="N19" s="141">
        <v>347</v>
      </c>
      <c r="O19" s="142">
        <v>12.7</v>
      </c>
      <c r="P19" s="142">
        <v>8.6</v>
      </c>
      <c r="Q19" s="143">
        <v>18</v>
      </c>
    </row>
    <row r="20" spans="1:17" s="122" customFormat="1" ht="14.1" customHeight="1" x14ac:dyDescent="0.15">
      <c r="A20" s="140" t="s">
        <v>117</v>
      </c>
      <c r="B20" s="141">
        <v>74</v>
      </c>
      <c r="C20" s="141">
        <v>1</v>
      </c>
      <c r="D20" s="141">
        <v>22</v>
      </c>
      <c r="E20" s="141">
        <v>1</v>
      </c>
      <c r="F20" s="141">
        <v>98</v>
      </c>
      <c r="G20" s="142">
        <v>2</v>
      </c>
      <c r="H20" s="142">
        <v>10.4</v>
      </c>
      <c r="I20" s="143">
        <v>6</v>
      </c>
      <c r="J20" s="141">
        <v>211</v>
      </c>
      <c r="K20" s="141">
        <v>0</v>
      </c>
      <c r="L20" s="141">
        <v>89</v>
      </c>
      <c r="M20" s="141">
        <v>34</v>
      </c>
      <c r="N20" s="141">
        <v>334</v>
      </c>
      <c r="O20" s="142">
        <v>10.199999999999999</v>
      </c>
      <c r="P20" s="142">
        <v>8.3000000000000007</v>
      </c>
      <c r="Q20" s="143">
        <v>21</v>
      </c>
    </row>
    <row r="21" spans="1:17" s="122" customFormat="1" ht="14.1" customHeight="1" x14ac:dyDescent="0.15">
      <c r="A21" s="140" t="s">
        <v>118</v>
      </c>
      <c r="B21" s="141">
        <v>81</v>
      </c>
      <c r="C21" s="141">
        <v>3</v>
      </c>
      <c r="D21" s="141">
        <v>21</v>
      </c>
      <c r="E21" s="141">
        <v>5</v>
      </c>
      <c r="F21" s="141">
        <v>110</v>
      </c>
      <c r="G21" s="142">
        <v>7.3</v>
      </c>
      <c r="H21" s="142">
        <v>11.7</v>
      </c>
      <c r="I21" s="143">
        <v>10</v>
      </c>
      <c r="J21" s="141">
        <v>282</v>
      </c>
      <c r="K21" s="141">
        <v>0</v>
      </c>
      <c r="L21" s="141">
        <v>81</v>
      </c>
      <c r="M21" s="141">
        <v>23</v>
      </c>
      <c r="N21" s="141">
        <v>386</v>
      </c>
      <c r="O21" s="142">
        <v>6</v>
      </c>
      <c r="P21" s="142">
        <v>9.6</v>
      </c>
      <c r="Q21" s="143">
        <v>24</v>
      </c>
    </row>
    <row r="22" spans="1:17" s="122" customFormat="1" ht="14.1" customHeight="1" x14ac:dyDescent="0.15">
      <c r="A22" s="140" t="s">
        <v>119</v>
      </c>
      <c r="B22" s="141">
        <v>72</v>
      </c>
      <c r="C22" s="141">
        <v>2</v>
      </c>
      <c r="D22" s="141">
        <v>14</v>
      </c>
      <c r="E22" s="141">
        <v>0</v>
      </c>
      <c r="F22" s="141">
        <v>88</v>
      </c>
      <c r="G22" s="142">
        <v>2.2999999999999998</v>
      </c>
      <c r="H22" s="142">
        <v>9.4</v>
      </c>
      <c r="I22" s="143">
        <v>7</v>
      </c>
      <c r="J22" s="141">
        <v>276</v>
      </c>
      <c r="K22" s="141">
        <v>0</v>
      </c>
      <c r="L22" s="141">
        <v>76</v>
      </c>
      <c r="M22" s="141">
        <v>10</v>
      </c>
      <c r="N22" s="141">
        <v>362</v>
      </c>
      <c r="O22" s="142">
        <v>2.8</v>
      </c>
      <c r="P22" s="142">
        <v>9</v>
      </c>
      <c r="Q22" s="143">
        <v>27</v>
      </c>
    </row>
    <row r="23" spans="1:17" s="122" customFormat="1" ht="14.1" customHeight="1" x14ac:dyDescent="0.15">
      <c r="A23" s="144" t="s">
        <v>120</v>
      </c>
      <c r="B23" s="145">
        <v>682</v>
      </c>
      <c r="C23" s="145">
        <v>27</v>
      </c>
      <c r="D23" s="145">
        <v>179</v>
      </c>
      <c r="E23" s="145">
        <v>53</v>
      </c>
      <c r="F23" s="145">
        <v>941</v>
      </c>
      <c r="G23" s="146">
        <v>8.5</v>
      </c>
      <c r="H23" s="146">
        <v>100</v>
      </c>
      <c r="I23" s="147">
        <v>62</v>
      </c>
      <c r="J23" s="145">
        <v>2449</v>
      </c>
      <c r="K23" s="145">
        <v>4</v>
      </c>
      <c r="L23" s="145">
        <v>960</v>
      </c>
      <c r="M23" s="145">
        <v>616</v>
      </c>
      <c r="N23" s="145">
        <v>4029</v>
      </c>
      <c r="O23" s="146">
        <v>15.4</v>
      </c>
      <c r="P23" s="146">
        <v>100</v>
      </c>
      <c r="Q23" s="147">
        <v>200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217</v>
      </c>
      <c r="K27" s="137">
        <v>4</v>
      </c>
      <c r="L27" s="137">
        <v>126</v>
      </c>
      <c r="M27" s="137">
        <v>51</v>
      </c>
      <c r="N27" s="137">
        <v>398</v>
      </c>
      <c r="O27" s="138">
        <v>13.8</v>
      </c>
      <c r="P27" s="138">
        <v>8</v>
      </c>
      <c r="Q27" s="139">
        <v>18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259</v>
      </c>
      <c r="K28" s="141">
        <v>3</v>
      </c>
      <c r="L28" s="141">
        <v>101</v>
      </c>
      <c r="M28" s="141">
        <v>64</v>
      </c>
      <c r="N28" s="141">
        <v>427</v>
      </c>
      <c r="O28" s="142">
        <v>15.7</v>
      </c>
      <c r="P28" s="142">
        <v>8.6</v>
      </c>
      <c r="Q28" s="143">
        <v>12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222</v>
      </c>
      <c r="K29" s="141">
        <v>4</v>
      </c>
      <c r="L29" s="141">
        <v>90</v>
      </c>
      <c r="M29" s="141">
        <v>102</v>
      </c>
      <c r="N29" s="141">
        <v>418</v>
      </c>
      <c r="O29" s="142">
        <v>25.4</v>
      </c>
      <c r="P29" s="142">
        <v>8.4</v>
      </c>
      <c r="Q29" s="143">
        <v>12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213</v>
      </c>
      <c r="K30" s="141">
        <v>2</v>
      </c>
      <c r="L30" s="141">
        <v>96</v>
      </c>
      <c r="M30" s="141">
        <v>78</v>
      </c>
      <c r="N30" s="141">
        <v>389</v>
      </c>
      <c r="O30" s="142">
        <v>20.6</v>
      </c>
      <c r="P30" s="142">
        <v>7.8</v>
      </c>
      <c r="Q30" s="143">
        <v>9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211</v>
      </c>
      <c r="K31" s="141">
        <v>1</v>
      </c>
      <c r="L31" s="141">
        <v>64</v>
      </c>
      <c r="M31" s="141">
        <v>71</v>
      </c>
      <c r="N31" s="141">
        <v>347</v>
      </c>
      <c r="O31" s="142">
        <v>20.7</v>
      </c>
      <c r="P31" s="142">
        <v>7</v>
      </c>
      <c r="Q31" s="143">
        <v>20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223</v>
      </c>
      <c r="K32" s="141">
        <v>2</v>
      </c>
      <c r="L32" s="141">
        <v>80</v>
      </c>
      <c r="M32" s="141">
        <v>51</v>
      </c>
      <c r="N32" s="141">
        <v>356</v>
      </c>
      <c r="O32" s="142">
        <v>14.9</v>
      </c>
      <c r="P32" s="142">
        <v>7.2</v>
      </c>
      <c r="Q32" s="143">
        <v>22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243</v>
      </c>
      <c r="K33" s="141">
        <v>4</v>
      </c>
      <c r="L33" s="141">
        <v>89</v>
      </c>
      <c r="M33" s="141">
        <v>70</v>
      </c>
      <c r="N33" s="141">
        <v>406</v>
      </c>
      <c r="O33" s="142">
        <v>18.2</v>
      </c>
      <c r="P33" s="142">
        <v>8.1999999999999993</v>
      </c>
      <c r="Q33" s="143">
        <v>30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261</v>
      </c>
      <c r="K34" s="141">
        <v>2</v>
      </c>
      <c r="L34" s="141">
        <v>98</v>
      </c>
      <c r="M34" s="141">
        <v>59</v>
      </c>
      <c r="N34" s="141">
        <v>420</v>
      </c>
      <c r="O34" s="142">
        <v>14.5</v>
      </c>
      <c r="P34" s="142">
        <v>8.5</v>
      </c>
      <c r="Q34" s="143">
        <v>19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286</v>
      </c>
      <c r="K35" s="141">
        <v>3</v>
      </c>
      <c r="L35" s="141">
        <v>92</v>
      </c>
      <c r="M35" s="141">
        <v>50</v>
      </c>
      <c r="N35" s="141">
        <v>431</v>
      </c>
      <c r="O35" s="142">
        <v>12.3</v>
      </c>
      <c r="P35" s="142">
        <v>8.6999999999999993</v>
      </c>
      <c r="Q35" s="143">
        <v>25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285</v>
      </c>
      <c r="K36" s="141">
        <v>1</v>
      </c>
      <c r="L36" s="141">
        <v>111</v>
      </c>
      <c r="M36" s="141">
        <v>35</v>
      </c>
      <c r="N36" s="141">
        <v>432</v>
      </c>
      <c r="O36" s="142">
        <v>8.3000000000000007</v>
      </c>
      <c r="P36" s="142">
        <v>8.6999999999999993</v>
      </c>
      <c r="Q36" s="143">
        <v>27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363</v>
      </c>
      <c r="K37" s="141">
        <v>3</v>
      </c>
      <c r="L37" s="141">
        <v>102</v>
      </c>
      <c r="M37" s="141">
        <v>28</v>
      </c>
      <c r="N37" s="141">
        <v>496</v>
      </c>
      <c r="O37" s="142">
        <v>6.3</v>
      </c>
      <c r="P37" s="142">
        <v>10</v>
      </c>
      <c r="Q37" s="143">
        <v>34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348</v>
      </c>
      <c r="K38" s="141">
        <v>2</v>
      </c>
      <c r="L38" s="141">
        <v>90</v>
      </c>
      <c r="M38" s="141">
        <v>10</v>
      </c>
      <c r="N38" s="141">
        <v>450</v>
      </c>
      <c r="O38" s="142">
        <v>2.7</v>
      </c>
      <c r="P38" s="142">
        <v>9.1</v>
      </c>
      <c r="Q38" s="143">
        <v>34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3131</v>
      </c>
      <c r="K39" s="145">
        <v>31</v>
      </c>
      <c r="L39" s="145">
        <v>1139</v>
      </c>
      <c r="M39" s="145">
        <v>669</v>
      </c>
      <c r="N39" s="145">
        <v>4970</v>
      </c>
      <c r="O39" s="146">
        <v>14.1</v>
      </c>
      <c r="P39" s="146">
        <v>100</v>
      </c>
      <c r="Q39" s="147">
        <v>262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331</v>
      </c>
      <c r="C11" s="137">
        <v>0</v>
      </c>
      <c r="D11" s="137">
        <v>88</v>
      </c>
      <c r="E11" s="137">
        <v>58</v>
      </c>
      <c r="F11" s="137">
        <v>477</v>
      </c>
      <c r="G11" s="138">
        <v>12.2</v>
      </c>
      <c r="H11" s="138">
        <v>10.199999999999999</v>
      </c>
      <c r="I11" s="139">
        <v>50</v>
      </c>
      <c r="J11" s="137">
        <v>48</v>
      </c>
      <c r="K11" s="137">
        <v>23</v>
      </c>
      <c r="L11" s="137">
        <v>13</v>
      </c>
      <c r="M11" s="137">
        <v>0</v>
      </c>
      <c r="N11" s="137">
        <v>84</v>
      </c>
      <c r="O11" s="138">
        <v>27.4</v>
      </c>
      <c r="P11" s="138">
        <v>8</v>
      </c>
      <c r="Q11" s="139">
        <v>15</v>
      </c>
    </row>
    <row r="12" spans="1:17" s="122" customFormat="1" ht="14.1" customHeight="1" x14ac:dyDescent="0.15">
      <c r="A12" s="140" t="s">
        <v>109</v>
      </c>
      <c r="B12" s="141">
        <v>263</v>
      </c>
      <c r="C12" s="141">
        <v>0</v>
      </c>
      <c r="D12" s="141">
        <v>86</v>
      </c>
      <c r="E12" s="141">
        <v>55</v>
      </c>
      <c r="F12" s="141">
        <v>404</v>
      </c>
      <c r="G12" s="142">
        <v>13.6</v>
      </c>
      <c r="H12" s="142">
        <v>8.6999999999999993</v>
      </c>
      <c r="I12" s="143">
        <v>31</v>
      </c>
      <c r="J12" s="141">
        <v>69</v>
      </c>
      <c r="K12" s="141">
        <v>28</v>
      </c>
      <c r="L12" s="141">
        <v>14</v>
      </c>
      <c r="M12" s="141">
        <v>2</v>
      </c>
      <c r="N12" s="141">
        <v>113</v>
      </c>
      <c r="O12" s="142">
        <v>26.5</v>
      </c>
      <c r="P12" s="142">
        <v>10.7</v>
      </c>
      <c r="Q12" s="143">
        <v>9</v>
      </c>
    </row>
    <row r="13" spans="1:17" s="122" customFormat="1" ht="14.1" customHeight="1" x14ac:dyDescent="0.15">
      <c r="A13" s="140" t="s">
        <v>110</v>
      </c>
      <c r="B13" s="141">
        <v>206</v>
      </c>
      <c r="C13" s="141">
        <v>1</v>
      </c>
      <c r="D13" s="141">
        <v>69</v>
      </c>
      <c r="E13" s="141">
        <v>75</v>
      </c>
      <c r="F13" s="141">
        <v>351</v>
      </c>
      <c r="G13" s="142">
        <v>21.7</v>
      </c>
      <c r="H13" s="142">
        <v>7.5</v>
      </c>
      <c r="I13" s="143">
        <v>21</v>
      </c>
      <c r="J13" s="141">
        <v>54</v>
      </c>
      <c r="K13" s="141">
        <v>21</v>
      </c>
      <c r="L13" s="141">
        <v>14</v>
      </c>
      <c r="M13" s="141">
        <v>7</v>
      </c>
      <c r="N13" s="141">
        <v>96</v>
      </c>
      <c r="O13" s="142">
        <v>29.2</v>
      </c>
      <c r="P13" s="142">
        <v>9.1</v>
      </c>
      <c r="Q13" s="143">
        <v>2</v>
      </c>
    </row>
    <row r="14" spans="1:17" s="122" customFormat="1" ht="14.1" customHeight="1" x14ac:dyDescent="0.15">
      <c r="A14" s="140" t="s">
        <v>111</v>
      </c>
      <c r="B14" s="141">
        <v>194</v>
      </c>
      <c r="C14" s="141">
        <v>0</v>
      </c>
      <c r="D14" s="141">
        <v>78</v>
      </c>
      <c r="E14" s="141">
        <v>90</v>
      </c>
      <c r="F14" s="141">
        <v>362</v>
      </c>
      <c r="G14" s="142">
        <v>24.9</v>
      </c>
      <c r="H14" s="142">
        <v>7.8</v>
      </c>
      <c r="I14" s="143">
        <v>9</v>
      </c>
      <c r="J14" s="141">
        <v>52</v>
      </c>
      <c r="K14" s="141">
        <v>20</v>
      </c>
      <c r="L14" s="141">
        <v>10</v>
      </c>
      <c r="M14" s="141">
        <v>4</v>
      </c>
      <c r="N14" s="141">
        <v>86</v>
      </c>
      <c r="O14" s="142">
        <v>27.9</v>
      </c>
      <c r="P14" s="142">
        <v>8.1999999999999993</v>
      </c>
      <c r="Q14" s="143">
        <v>2</v>
      </c>
    </row>
    <row r="15" spans="1:17" s="122" customFormat="1" ht="14.1" customHeight="1" x14ac:dyDescent="0.15">
      <c r="A15" s="140" t="s">
        <v>112</v>
      </c>
      <c r="B15" s="141">
        <v>190</v>
      </c>
      <c r="C15" s="141">
        <v>0</v>
      </c>
      <c r="D15" s="141">
        <v>73</v>
      </c>
      <c r="E15" s="141">
        <v>88</v>
      </c>
      <c r="F15" s="141">
        <v>351</v>
      </c>
      <c r="G15" s="142">
        <v>25.1</v>
      </c>
      <c r="H15" s="142">
        <v>7.5</v>
      </c>
      <c r="I15" s="143">
        <v>11</v>
      </c>
      <c r="J15" s="141">
        <v>65</v>
      </c>
      <c r="K15" s="141">
        <v>17</v>
      </c>
      <c r="L15" s="141">
        <v>14</v>
      </c>
      <c r="M15" s="141">
        <v>4</v>
      </c>
      <c r="N15" s="141">
        <v>100</v>
      </c>
      <c r="O15" s="142">
        <v>21</v>
      </c>
      <c r="P15" s="142">
        <v>9.5</v>
      </c>
      <c r="Q15" s="143">
        <v>3</v>
      </c>
    </row>
    <row r="16" spans="1:17" s="122" customFormat="1" ht="14.1" customHeight="1" x14ac:dyDescent="0.15">
      <c r="A16" s="140" t="s">
        <v>113</v>
      </c>
      <c r="B16" s="141">
        <v>206</v>
      </c>
      <c r="C16" s="141">
        <v>0</v>
      </c>
      <c r="D16" s="141">
        <v>87</v>
      </c>
      <c r="E16" s="141">
        <v>88</v>
      </c>
      <c r="F16" s="141">
        <v>381</v>
      </c>
      <c r="G16" s="142">
        <v>23.1</v>
      </c>
      <c r="H16" s="142">
        <v>8.1999999999999993</v>
      </c>
      <c r="I16" s="143">
        <v>13</v>
      </c>
      <c r="J16" s="141">
        <v>56</v>
      </c>
      <c r="K16" s="141">
        <v>17</v>
      </c>
      <c r="L16" s="141">
        <v>15</v>
      </c>
      <c r="M16" s="141">
        <v>3</v>
      </c>
      <c r="N16" s="141">
        <v>91</v>
      </c>
      <c r="O16" s="142">
        <v>22</v>
      </c>
      <c r="P16" s="142">
        <v>8.6</v>
      </c>
      <c r="Q16" s="143">
        <v>10</v>
      </c>
    </row>
    <row r="17" spans="1:17" s="122" customFormat="1" ht="14.1" customHeight="1" x14ac:dyDescent="0.15">
      <c r="A17" s="140" t="s">
        <v>114</v>
      </c>
      <c r="B17" s="141">
        <v>186</v>
      </c>
      <c r="C17" s="141">
        <v>0</v>
      </c>
      <c r="D17" s="141">
        <v>92</v>
      </c>
      <c r="E17" s="141">
        <v>77</v>
      </c>
      <c r="F17" s="141">
        <v>355</v>
      </c>
      <c r="G17" s="142">
        <v>21.7</v>
      </c>
      <c r="H17" s="142">
        <v>7.6</v>
      </c>
      <c r="I17" s="143">
        <v>19</v>
      </c>
      <c r="J17" s="141">
        <v>37</v>
      </c>
      <c r="K17" s="141">
        <v>18</v>
      </c>
      <c r="L17" s="141">
        <v>10</v>
      </c>
      <c r="M17" s="141">
        <v>1</v>
      </c>
      <c r="N17" s="141">
        <v>66</v>
      </c>
      <c r="O17" s="142">
        <v>28.8</v>
      </c>
      <c r="P17" s="142">
        <v>6.3</v>
      </c>
      <c r="Q17" s="143">
        <v>5</v>
      </c>
    </row>
    <row r="18" spans="1:17" s="122" customFormat="1" ht="14.1" customHeight="1" x14ac:dyDescent="0.15">
      <c r="A18" s="140" t="s">
        <v>115</v>
      </c>
      <c r="B18" s="141">
        <v>229</v>
      </c>
      <c r="C18" s="141">
        <v>0</v>
      </c>
      <c r="D18" s="141">
        <v>69</v>
      </c>
      <c r="E18" s="141">
        <v>56</v>
      </c>
      <c r="F18" s="141">
        <v>354</v>
      </c>
      <c r="G18" s="142">
        <v>15.8</v>
      </c>
      <c r="H18" s="142">
        <v>7.6</v>
      </c>
      <c r="I18" s="143">
        <v>10</v>
      </c>
      <c r="J18" s="141">
        <v>54</v>
      </c>
      <c r="K18" s="141">
        <v>15</v>
      </c>
      <c r="L18" s="141">
        <v>10</v>
      </c>
      <c r="M18" s="141">
        <v>6</v>
      </c>
      <c r="N18" s="141">
        <v>85</v>
      </c>
      <c r="O18" s="142">
        <v>24.7</v>
      </c>
      <c r="P18" s="142">
        <v>8.1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208</v>
      </c>
      <c r="C19" s="141">
        <v>0</v>
      </c>
      <c r="D19" s="141">
        <v>109</v>
      </c>
      <c r="E19" s="141">
        <v>56</v>
      </c>
      <c r="F19" s="141">
        <v>373</v>
      </c>
      <c r="G19" s="142">
        <v>15</v>
      </c>
      <c r="H19" s="142">
        <v>8</v>
      </c>
      <c r="I19" s="143">
        <v>7</v>
      </c>
      <c r="J19" s="141">
        <v>51</v>
      </c>
      <c r="K19" s="141">
        <v>15</v>
      </c>
      <c r="L19" s="141">
        <v>8</v>
      </c>
      <c r="M19" s="141">
        <v>3</v>
      </c>
      <c r="N19" s="141">
        <v>77</v>
      </c>
      <c r="O19" s="142">
        <v>23.4</v>
      </c>
      <c r="P19" s="142">
        <v>7.3</v>
      </c>
      <c r="Q19" s="143">
        <v>6</v>
      </c>
    </row>
    <row r="20" spans="1:17" s="122" customFormat="1" ht="14.1" customHeight="1" x14ac:dyDescent="0.15">
      <c r="A20" s="140" t="s">
        <v>117</v>
      </c>
      <c r="B20" s="141">
        <v>194</v>
      </c>
      <c r="C20" s="141">
        <v>0</v>
      </c>
      <c r="D20" s="141">
        <v>125</v>
      </c>
      <c r="E20" s="141">
        <v>51</v>
      </c>
      <c r="F20" s="141">
        <v>370</v>
      </c>
      <c r="G20" s="142">
        <v>13.8</v>
      </c>
      <c r="H20" s="142">
        <v>7.9</v>
      </c>
      <c r="I20" s="143">
        <v>13</v>
      </c>
      <c r="J20" s="141">
        <v>49</v>
      </c>
      <c r="K20" s="141">
        <v>21</v>
      </c>
      <c r="L20" s="141">
        <v>12</v>
      </c>
      <c r="M20" s="141">
        <v>0</v>
      </c>
      <c r="N20" s="141">
        <v>82</v>
      </c>
      <c r="O20" s="142">
        <v>25.6</v>
      </c>
      <c r="P20" s="142">
        <v>7.8</v>
      </c>
      <c r="Q20" s="143">
        <v>10</v>
      </c>
    </row>
    <row r="21" spans="1:17" s="122" customFormat="1" ht="14.1" customHeight="1" x14ac:dyDescent="0.15">
      <c r="A21" s="140" t="s">
        <v>118</v>
      </c>
      <c r="B21" s="141">
        <v>245</v>
      </c>
      <c r="C21" s="141">
        <v>0</v>
      </c>
      <c r="D21" s="141">
        <v>161</v>
      </c>
      <c r="E21" s="141">
        <v>40</v>
      </c>
      <c r="F21" s="141">
        <v>446</v>
      </c>
      <c r="G21" s="142">
        <v>9</v>
      </c>
      <c r="H21" s="142">
        <v>9.6</v>
      </c>
      <c r="I21" s="143">
        <v>14</v>
      </c>
      <c r="J21" s="141">
        <v>60</v>
      </c>
      <c r="K21" s="141">
        <v>22</v>
      </c>
      <c r="L21" s="141">
        <v>15</v>
      </c>
      <c r="M21" s="141">
        <v>1</v>
      </c>
      <c r="N21" s="141">
        <v>98</v>
      </c>
      <c r="O21" s="142">
        <v>23.5</v>
      </c>
      <c r="P21" s="142">
        <v>9.3000000000000007</v>
      </c>
      <c r="Q21" s="143">
        <v>4</v>
      </c>
    </row>
    <row r="22" spans="1:17" s="122" customFormat="1" ht="14.1" customHeight="1" x14ac:dyDescent="0.15">
      <c r="A22" s="140" t="s">
        <v>119</v>
      </c>
      <c r="B22" s="141">
        <v>303</v>
      </c>
      <c r="C22" s="141">
        <v>1</v>
      </c>
      <c r="D22" s="141">
        <v>115</v>
      </c>
      <c r="E22" s="141">
        <v>24</v>
      </c>
      <c r="F22" s="141">
        <v>443</v>
      </c>
      <c r="G22" s="142">
        <v>5.6</v>
      </c>
      <c r="H22" s="142">
        <v>9.5</v>
      </c>
      <c r="I22" s="143">
        <v>24</v>
      </c>
      <c r="J22" s="141">
        <v>44</v>
      </c>
      <c r="K22" s="141">
        <v>20</v>
      </c>
      <c r="L22" s="141">
        <v>10</v>
      </c>
      <c r="M22" s="141">
        <v>1</v>
      </c>
      <c r="N22" s="141">
        <v>75</v>
      </c>
      <c r="O22" s="142">
        <v>28</v>
      </c>
      <c r="P22" s="142">
        <v>7.1</v>
      </c>
      <c r="Q22" s="143">
        <v>17</v>
      </c>
    </row>
    <row r="23" spans="1:17" s="122" customFormat="1" ht="14.1" customHeight="1" x14ac:dyDescent="0.15">
      <c r="A23" s="144" t="s">
        <v>120</v>
      </c>
      <c r="B23" s="145">
        <v>2755</v>
      </c>
      <c r="C23" s="145">
        <v>2</v>
      </c>
      <c r="D23" s="145">
        <v>1152</v>
      </c>
      <c r="E23" s="145">
        <v>758</v>
      </c>
      <c r="F23" s="145">
        <v>4667</v>
      </c>
      <c r="G23" s="146">
        <v>16.3</v>
      </c>
      <c r="H23" s="146">
        <v>100</v>
      </c>
      <c r="I23" s="147">
        <v>222</v>
      </c>
      <c r="J23" s="145">
        <v>639</v>
      </c>
      <c r="K23" s="145">
        <v>237</v>
      </c>
      <c r="L23" s="145">
        <v>145</v>
      </c>
      <c r="M23" s="145">
        <v>32</v>
      </c>
      <c r="N23" s="145">
        <v>1053</v>
      </c>
      <c r="O23" s="146">
        <v>25.5</v>
      </c>
      <c r="P23" s="146">
        <v>100</v>
      </c>
      <c r="Q23" s="147">
        <v>86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140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379</v>
      </c>
      <c r="K27" s="137">
        <v>23</v>
      </c>
      <c r="L27" s="137">
        <v>101</v>
      </c>
      <c r="M27" s="137">
        <v>58</v>
      </c>
      <c r="N27" s="137">
        <v>561</v>
      </c>
      <c r="O27" s="138">
        <v>14.4</v>
      </c>
      <c r="P27" s="138">
        <v>9.8000000000000007</v>
      </c>
      <c r="Q27" s="139">
        <v>65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332</v>
      </c>
      <c r="K28" s="141">
        <v>28</v>
      </c>
      <c r="L28" s="141">
        <v>100</v>
      </c>
      <c r="M28" s="141">
        <v>57</v>
      </c>
      <c r="N28" s="141">
        <v>517</v>
      </c>
      <c r="O28" s="142">
        <v>16.399999999999999</v>
      </c>
      <c r="P28" s="142">
        <v>9</v>
      </c>
      <c r="Q28" s="143">
        <v>40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260</v>
      </c>
      <c r="K29" s="141">
        <v>22</v>
      </c>
      <c r="L29" s="141">
        <v>83</v>
      </c>
      <c r="M29" s="141">
        <v>82</v>
      </c>
      <c r="N29" s="141">
        <v>447</v>
      </c>
      <c r="O29" s="142">
        <v>23.3</v>
      </c>
      <c r="P29" s="142">
        <v>7.8</v>
      </c>
      <c r="Q29" s="143">
        <v>23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246</v>
      </c>
      <c r="K30" s="141">
        <v>20</v>
      </c>
      <c r="L30" s="141">
        <v>88</v>
      </c>
      <c r="M30" s="141">
        <v>94</v>
      </c>
      <c r="N30" s="141">
        <v>448</v>
      </c>
      <c r="O30" s="142">
        <v>25.4</v>
      </c>
      <c r="P30" s="142">
        <v>7.8</v>
      </c>
      <c r="Q30" s="143">
        <v>11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255</v>
      </c>
      <c r="K31" s="141">
        <v>17</v>
      </c>
      <c r="L31" s="141">
        <v>87</v>
      </c>
      <c r="M31" s="141">
        <v>92</v>
      </c>
      <c r="N31" s="141">
        <v>451</v>
      </c>
      <c r="O31" s="142">
        <v>24.2</v>
      </c>
      <c r="P31" s="142">
        <v>7.9</v>
      </c>
      <c r="Q31" s="143">
        <v>14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262</v>
      </c>
      <c r="K32" s="141">
        <v>17</v>
      </c>
      <c r="L32" s="141">
        <v>102</v>
      </c>
      <c r="M32" s="141">
        <v>91</v>
      </c>
      <c r="N32" s="141">
        <v>472</v>
      </c>
      <c r="O32" s="142">
        <v>22.9</v>
      </c>
      <c r="P32" s="142">
        <v>8.3000000000000007</v>
      </c>
      <c r="Q32" s="143">
        <v>23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223</v>
      </c>
      <c r="K33" s="141">
        <v>18</v>
      </c>
      <c r="L33" s="141">
        <v>102</v>
      </c>
      <c r="M33" s="141">
        <v>78</v>
      </c>
      <c r="N33" s="141">
        <v>421</v>
      </c>
      <c r="O33" s="142">
        <v>22.8</v>
      </c>
      <c r="P33" s="142">
        <v>7.4</v>
      </c>
      <c r="Q33" s="143">
        <v>24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283</v>
      </c>
      <c r="K34" s="141">
        <v>15</v>
      </c>
      <c r="L34" s="141">
        <v>79</v>
      </c>
      <c r="M34" s="141">
        <v>62</v>
      </c>
      <c r="N34" s="141">
        <v>439</v>
      </c>
      <c r="O34" s="142">
        <v>17.5</v>
      </c>
      <c r="P34" s="142">
        <v>7.7</v>
      </c>
      <c r="Q34" s="143">
        <v>13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259</v>
      </c>
      <c r="K35" s="141">
        <v>15</v>
      </c>
      <c r="L35" s="141">
        <v>117</v>
      </c>
      <c r="M35" s="141">
        <v>59</v>
      </c>
      <c r="N35" s="141">
        <v>450</v>
      </c>
      <c r="O35" s="142">
        <v>16.399999999999999</v>
      </c>
      <c r="P35" s="142">
        <v>7.9</v>
      </c>
      <c r="Q35" s="143">
        <v>13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243</v>
      </c>
      <c r="K36" s="141">
        <v>21</v>
      </c>
      <c r="L36" s="141">
        <v>137</v>
      </c>
      <c r="M36" s="141">
        <v>51</v>
      </c>
      <c r="N36" s="141">
        <v>452</v>
      </c>
      <c r="O36" s="142">
        <v>15.9</v>
      </c>
      <c r="P36" s="142">
        <v>7.9</v>
      </c>
      <c r="Q36" s="143">
        <v>23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305</v>
      </c>
      <c r="K37" s="141">
        <v>22</v>
      </c>
      <c r="L37" s="141">
        <v>176</v>
      </c>
      <c r="M37" s="141">
        <v>41</v>
      </c>
      <c r="N37" s="141">
        <v>544</v>
      </c>
      <c r="O37" s="142">
        <v>11.6</v>
      </c>
      <c r="P37" s="142">
        <v>9.5</v>
      </c>
      <c r="Q37" s="143">
        <v>18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347</v>
      </c>
      <c r="K38" s="141">
        <v>21</v>
      </c>
      <c r="L38" s="141">
        <v>125</v>
      </c>
      <c r="M38" s="141">
        <v>25</v>
      </c>
      <c r="N38" s="141">
        <v>518</v>
      </c>
      <c r="O38" s="142">
        <v>8.9</v>
      </c>
      <c r="P38" s="142">
        <v>9.1</v>
      </c>
      <c r="Q38" s="143">
        <v>41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3394</v>
      </c>
      <c r="K39" s="145">
        <v>239</v>
      </c>
      <c r="L39" s="145">
        <v>1297</v>
      </c>
      <c r="M39" s="145">
        <v>790</v>
      </c>
      <c r="N39" s="145">
        <v>5720</v>
      </c>
      <c r="O39" s="146">
        <v>18</v>
      </c>
      <c r="P39" s="146">
        <v>100</v>
      </c>
      <c r="Q39" s="147">
        <v>308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123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235</v>
      </c>
      <c r="K11" s="137">
        <v>11</v>
      </c>
      <c r="L11" s="137">
        <v>69</v>
      </c>
      <c r="M11" s="137">
        <v>28</v>
      </c>
      <c r="N11" s="137">
        <v>343</v>
      </c>
      <c r="O11" s="138">
        <v>11.4</v>
      </c>
      <c r="P11" s="138">
        <v>4.3</v>
      </c>
      <c r="Q11" s="139">
        <v>29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405</v>
      </c>
      <c r="K12" s="141">
        <v>18</v>
      </c>
      <c r="L12" s="141">
        <v>76</v>
      </c>
      <c r="M12" s="141">
        <v>42</v>
      </c>
      <c r="N12" s="141">
        <v>541</v>
      </c>
      <c r="O12" s="142">
        <v>11.1</v>
      </c>
      <c r="P12" s="142">
        <v>6.8</v>
      </c>
      <c r="Q12" s="143">
        <v>29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376</v>
      </c>
      <c r="K13" s="141">
        <v>13</v>
      </c>
      <c r="L13" s="141">
        <v>90</v>
      </c>
      <c r="M13" s="141">
        <v>32</v>
      </c>
      <c r="N13" s="141">
        <v>511</v>
      </c>
      <c r="O13" s="142">
        <v>8.8000000000000007</v>
      </c>
      <c r="P13" s="142">
        <v>6.4</v>
      </c>
      <c r="Q13" s="143">
        <v>19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364</v>
      </c>
      <c r="K14" s="141">
        <v>7</v>
      </c>
      <c r="L14" s="141">
        <v>97</v>
      </c>
      <c r="M14" s="141">
        <v>61</v>
      </c>
      <c r="N14" s="141">
        <v>529</v>
      </c>
      <c r="O14" s="142">
        <v>12.9</v>
      </c>
      <c r="P14" s="142">
        <v>6.6</v>
      </c>
      <c r="Q14" s="143">
        <v>31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493</v>
      </c>
      <c r="K15" s="141">
        <v>10</v>
      </c>
      <c r="L15" s="141">
        <v>110</v>
      </c>
      <c r="M15" s="141">
        <v>52</v>
      </c>
      <c r="N15" s="141">
        <v>665</v>
      </c>
      <c r="O15" s="142">
        <v>9.3000000000000007</v>
      </c>
      <c r="P15" s="142">
        <v>8.4</v>
      </c>
      <c r="Q15" s="143">
        <v>21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617</v>
      </c>
      <c r="K16" s="141">
        <v>5</v>
      </c>
      <c r="L16" s="141">
        <v>92</v>
      </c>
      <c r="M16" s="141">
        <v>42</v>
      </c>
      <c r="N16" s="141">
        <v>756</v>
      </c>
      <c r="O16" s="142">
        <v>6.2</v>
      </c>
      <c r="P16" s="142">
        <v>9.5</v>
      </c>
      <c r="Q16" s="143">
        <v>25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562</v>
      </c>
      <c r="K17" s="141">
        <v>7</v>
      </c>
      <c r="L17" s="141">
        <v>111</v>
      </c>
      <c r="M17" s="141">
        <v>33</v>
      </c>
      <c r="N17" s="141">
        <v>713</v>
      </c>
      <c r="O17" s="142">
        <v>5.6</v>
      </c>
      <c r="P17" s="142">
        <v>9</v>
      </c>
      <c r="Q17" s="143">
        <v>28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544</v>
      </c>
      <c r="K18" s="141">
        <v>19</v>
      </c>
      <c r="L18" s="141">
        <v>103</v>
      </c>
      <c r="M18" s="141">
        <v>39</v>
      </c>
      <c r="N18" s="141">
        <v>705</v>
      </c>
      <c r="O18" s="142">
        <v>8.1999999999999993</v>
      </c>
      <c r="P18" s="142">
        <v>8.9</v>
      </c>
      <c r="Q18" s="143">
        <v>43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572</v>
      </c>
      <c r="K19" s="141">
        <v>14</v>
      </c>
      <c r="L19" s="141">
        <v>128</v>
      </c>
      <c r="M19" s="141">
        <v>21</v>
      </c>
      <c r="N19" s="141">
        <v>735</v>
      </c>
      <c r="O19" s="142">
        <v>4.8</v>
      </c>
      <c r="P19" s="142">
        <v>9.1999999999999993</v>
      </c>
      <c r="Q19" s="143">
        <v>43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593</v>
      </c>
      <c r="K20" s="141">
        <v>14</v>
      </c>
      <c r="L20" s="141">
        <v>110</v>
      </c>
      <c r="M20" s="141">
        <v>38</v>
      </c>
      <c r="N20" s="141">
        <v>755</v>
      </c>
      <c r="O20" s="142">
        <v>6.9</v>
      </c>
      <c r="P20" s="142">
        <v>9.5</v>
      </c>
      <c r="Q20" s="143">
        <v>50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695</v>
      </c>
      <c r="K21" s="141">
        <v>10</v>
      </c>
      <c r="L21" s="141">
        <v>135</v>
      </c>
      <c r="M21" s="141">
        <v>16</v>
      </c>
      <c r="N21" s="141">
        <v>856</v>
      </c>
      <c r="O21" s="142">
        <v>3</v>
      </c>
      <c r="P21" s="142">
        <v>10.8</v>
      </c>
      <c r="Q21" s="143">
        <v>44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736</v>
      </c>
      <c r="K22" s="141">
        <v>12</v>
      </c>
      <c r="L22" s="141">
        <v>89</v>
      </c>
      <c r="M22" s="141">
        <v>9</v>
      </c>
      <c r="N22" s="141">
        <v>846</v>
      </c>
      <c r="O22" s="142">
        <v>2.5</v>
      </c>
      <c r="P22" s="142">
        <v>10.6</v>
      </c>
      <c r="Q22" s="143">
        <v>62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6192</v>
      </c>
      <c r="K23" s="145">
        <v>140</v>
      </c>
      <c r="L23" s="145">
        <v>1210</v>
      </c>
      <c r="M23" s="145">
        <v>413</v>
      </c>
      <c r="N23" s="145">
        <v>7955</v>
      </c>
      <c r="O23" s="146">
        <v>7</v>
      </c>
      <c r="P23" s="146">
        <v>100</v>
      </c>
      <c r="Q23" s="147">
        <v>424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20</v>
      </c>
      <c r="C11" s="137">
        <v>0</v>
      </c>
      <c r="D11" s="137">
        <v>4</v>
      </c>
      <c r="E11" s="137">
        <v>2</v>
      </c>
      <c r="F11" s="137">
        <v>26</v>
      </c>
      <c r="G11" s="138">
        <v>7.7</v>
      </c>
      <c r="H11" s="138">
        <v>7</v>
      </c>
      <c r="I11" s="139">
        <v>5</v>
      </c>
      <c r="J11" s="137">
        <v>20</v>
      </c>
      <c r="K11" s="137">
        <v>0</v>
      </c>
      <c r="L11" s="137">
        <v>10</v>
      </c>
      <c r="M11" s="137">
        <v>2</v>
      </c>
      <c r="N11" s="137">
        <v>32</v>
      </c>
      <c r="O11" s="138">
        <v>6.3</v>
      </c>
      <c r="P11" s="138">
        <v>7</v>
      </c>
      <c r="Q11" s="139">
        <v>2</v>
      </c>
    </row>
    <row r="12" spans="1:17" s="122" customFormat="1" ht="14.1" customHeight="1" x14ac:dyDescent="0.15">
      <c r="A12" s="140" t="s">
        <v>109</v>
      </c>
      <c r="B12" s="141">
        <v>24</v>
      </c>
      <c r="C12" s="141">
        <v>0</v>
      </c>
      <c r="D12" s="141">
        <v>1</v>
      </c>
      <c r="E12" s="141">
        <v>1</v>
      </c>
      <c r="F12" s="141">
        <v>26</v>
      </c>
      <c r="G12" s="142">
        <v>3.8</v>
      </c>
      <c r="H12" s="142">
        <v>7</v>
      </c>
      <c r="I12" s="143">
        <v>4</v>
      </c>
      <c r="J12" s="141">
        <v>20</v>
      </c>
      <c r="K12" s="141">
        <v>0</v>
      </c>
      <c r="L12" s="141">
        <v>19</v>
      </c>
      <c r="M12" s="141">
        <v>0</v>
      </c>
      <c r="N12" s="141">
        <v>39</v>
      </c>
      <c r="O12" s="142">
        <v>0</v>
      </c>
      <c r="P12" s="142">
        <v>8.6</v>
      </c>
      <c r="Q12" s="143">
        <v>1</v>
      </c>
    </row>
    <row r="13" spans="1:17" s="122" customFormat="1" ht="14.1" customHeight="1" x14ac:dyDescent="0.15">
      <c r="A13" s="140" t="s">
        <v>110</v>
      </c>
      <c r="B13" s="141">
        <v>35</v>
      </c>
      <c r="C13" s="141">
        <v>2</v>
      </c>
      <c r="D13" s="141">
        <v>2</v>
      </c>
      <c r="E13" s="141">
        <v>5</v>
      </c>
      <c r="F13" s="141">
        <v>44</v>
      </c>
      <c r="G13" s="142">
        <v>15.9</v>
      </c>
      <c r="H13" s="142">
        <v>11.9</v>
      </c>
      <c r="I13" s="143">
        <v>7</v>
      </c>
      <c r="J13" s="141">
        <v>29</v>
      </c>
      <c r="K13" s="141">
        <v>0</v>
      </c>
      <c r="L13" s="141">
        <v>10</v>
      </c>
      <c r="M13" s="141">
        <v>4</v>
      </c>
      <c r="N13" s="141">
        <v>43</v>
      </c>
      <c r="O13" s="142">
        <v>9.3000000000000007</v>
      </c>
      <c r="P13" s="142">
        <v>9.5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20</v>
      </c>
      <c r="C14" s="141">
        <v>0</v>
      </c>
      <c r="D14" s="141">
        <v>8</v>
      </c>
      <c r="E14" s="141">
        <v>2</v>
      </c>
      <c r="F14" s="141">
        <v>30</v>
      </c>
      <c r="G14" s="142">
        <v>6.7</v>
      </c>
      <c r="H14" s="142">
        <v>8.1</v>
      </c>
      <c r="I14" s="143">
        <v>5</v>
      </c>
      <c r="J14" s="141">
        <v>29</v>
      </c>
      <c r="K14" s="141">
        <v>0</v>
      </c>
      <c r="L14" s="141">
        <v>11</v>
      </c>
      <c r="M14" s="141">
        <v>5</v>
      </c>
      <c r="N14" s="141">
        <v>45</v>
      </c>
      <c r="O14" s="142">
        <v>11.1</v>
      </c>
      <c r="P14" s="142">
        <v>9.9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19</v>
      </c>
      <c r="C15" s="141">
        <v>0</v>
      </c>
      <c r="D15" s="141">
        <v>11</v>
      </c>
      <c r="E15" s="141">
        <v>2</v>
      </c>
      <c r="F15" s="141">
        <v>32</v>
      </c>
      <c r="G15" s="142">
        <v>6.3</v>
      </c>
      <c r="H15" s="142">
        <v>8.6999999999999993</v>
      </c>
      <c r="I15" s="143">
        <v>7</v>
      </c>
      <c r="J15" s="141">
        <v>28</v>
      </c>
      <c r="K15" s="141">
        <v>0</v>
      </c>
      <c r="L15" s="141">
        <v>17</v>
      </c>
      <c r="M15" s="141">
        <v>1</v>
      </c>
      <c r="N15" s="141">
        <v>46</v>
      </c>
      <c r="O15" s="142">
        <v>2.2000000000000002</v>
      </c>
      <c r="P15" s="142">
        <v>10.1</v>
      </c>
      <c r="Q15" s="143">
        <v>2</v>
      </c>
    </row>
    <row r="16" spans="1:17" s="122" customFormat="1" ht="14.1" customHeight="1" x14ac:dyDescent="0.15">
      <c r="A16" s="140" t="s">
        <v>113</v>
      </c>
      <c r="B16" s="141">
        <v>22</v>
      </c>
      <c r="C16" s="141">
        <v>0</v>
      </c>
      <c r="D16" s="141">
        <v>3</v>
      </c>
      <c r="E16" s="141">
        <v>1</v>
      </c>
      <c r="F16" s="141">
        <v>26</v>
      </c>
      <c r="G16" s="142">
        <v>3.8</v>
      </c>
      <c r="H16" s="142">
        <v>7</v>
      </c>
      <c r="I16" s="143">
        <v>4</v>
      </c>
      <c r="J16" s="141">
        <v>17</v>
      </c>
      <c r="K16" s="141">
        <v>1</v>
      </c>
      <c r="L16" s="141">
        <v>14</v>
      </c>
      <c r="M16" s="141">
        <v>4</v>
      </c>
      <c r="N16" s="141">
        <v>36</v>
      </c>
      <c r="O16" s="142">
        <v>13.9</v>
      </c>
      <c r="P16" s="142">
        <v>7.9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29</v>
      </c>
      <c r="C17" s="141">
        <v>1</v>
      </c>
      <c r="D17" s="141">
        <v>5</v>
      </c>
      <c r="E17" s="141">
        <v>4</v>
      </c>
      <c r="F17" s="141">
        <v>39</v>
      </c>
      <c r="G17" s="142">
        <v>12.8</v>
      </c>
      <c r="H17" s="142">
        <v>10.6</v>
      </c>
      <c r="I17" s="143">
        <v>4</v>
      </c>
      <c r="J17" s="141">
        <v>12</v>
      </c>
      <c r="K17" s="141">
        <v>0</v>
      </c>
      <c r="L17" s="141">
        <v>10</v>
      </c>
      <c r="M17" s="141">
        <v>2</v>
      </c>
      <c r="N17" s="141">
        <v>24</v>
      </c>
      <c r="O17" s="142">
        <v>8.3000000000000007</v>
      </c>
      <c r="P17" s="142">
        <v>5.3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17</v>
      </c>
      <c r="C18" s="141">
        <v>1</v>
      </c>
      <c r="D18" s="141">
        <v>8</v>
      </c>
      <c r="E18" s="141">
        <v>0</v>
      </c>
      <c r="F18" s="141">
        <v>26</v>
      </c>
      <c r="G18" s="142">
        <v>3.8</v>
      </c>
      <c r="H18" s="142">
        <v>7</v>
      </c>
      <c r="I18" s="143">
        <v>8</v>
      </c>
      <c r="J18" s="141">
        <v>14</v>
      </c>
      <c r="K18" s="141">
        <v>0</v>
      </c>
      <c r="L18" s="141">
        <v>12</v>
      </c>
      <c r="M18" s="141">
        <v>2</v>
      </c>
      <c r="N18" s="141">
        <v>28</v>
      </c>
      <c r="O18" s="142">
        <v>7.1</v>
      </c>
      <c r="P18" s="142">
        <v>6.2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26</v>
      </c>
      <c r="C19" s="141">
        <v>1</v>
      </c>
      <c r="D19" s="141">
        <v>3</v>
      </c>
      <c r="E19" s="141">
        <v>0</v>
      </c>
      <c r="F19" s="141">
        <v>30</v>
      </c>
      <c r="G19" s="142">
        <v>3.3</v>
      </c>
      <c r="H19" s="142">
        <v>8.1</v>
      </c>
      <c r="I19" s="143">
        <v>1</v>
      </c>
      <c r="J19" s="141">
        <v>19</v>
      </c>
      <c r="K19" s="141">
        <v>0</v>
      </c>
      <c r="L19" s="141">
        <v>14</v>
      </c>
      <c r="M19" s="141">
        <v>1</v>
      </c>
      <c r="N19" s="141">
        <v>34</v>
      </c>
      <c r="O19" s="142">
        <v>2.9</v>
      </c>
      <c r="P19" s="142">
        <v>7.5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22</v>
      </c>
      <c r="C20" s="141">
        <v>0</v>
      </c>
      <c r="D20" s="141">
        <v>7</v>
      </c>
      <c r="E20" s="141">
        <v>0</v>
      </c>
      <c r="F20" s="141">
        <v>29</v>
      </c>
      <c r="G20" s="142">
        <v>0</v>
      </c>
      <c r="H20" s="142">
        <v>7.9</v>
      </c>
      <c r="I20" s="143">
        <v>4</v>
      </c>
      <c r="J20" s="141">
        <v>17</v>
      </c>
      <c r="K20" s="141">
        <v>0</v>
      </c>
      <c r="L20" s="141">
        <v>12</v>
      </c>
      <c r="M20" s="141">
        <v>2</v>
      </c>
      <c r="N20" s="141">
        <v>31</v>
      </c>
      <c r="O20" s="142">
        <v>6.5</v>
      </c>
      <c r="P20" s="142">
        <v>6.8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24</v>
      </c>
      <c r="C21" s="141">
        <v>0</v>
      </c>
      <c r="D21" s="141">
        <v>6</v>
      </c>
      <c r="E21" s="141">
        <v>2</v>
      </c>
      <c r="F21" s="141">
        <v>32</v>
      </c>
      <c r="G21" s="142">
        <v>6.3</v>
      </c>
      <c r="H21" s="142">
        <v>8.6999999999999993</v>
      </c>
      <c r="I21" s="143">
        <v>6</v>
      </c>
      <c r="J21" s="141">
        <v>33</v>
      </c>
      <c r="K21" s="141">
        <v>0</v>
      </c>
      <c r="L21" s="141">
        <v>21</v>
      </c>
      <c r="M21" s="141">
        <v>1</v>
      </c>
      <c r="N21" s="141">
        <v>55</v>
      </c>
      <c r="O21" s="142">
        <v>1.8</v>
      </c>
      <c r="P21" s="142">
        <v>12.1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27</v>
      </c>
      <c r="C22" s="141">
        <v>0</v>
      </c>
      <c r="D22" s="141">
        <v>2</v>
      </c>
      <c r="E22" s="141">
        <v>0</v>
      </c>
      <c r="F22" s="141">
        <v>29</v>
      </c>
      <c r="G22" s="142">
        <v>0</v>
      </c>
      <c r="H22" s="142">
        <v>7.9</v>
      </c>
      <c r="I22" s="143">
        <v>4</v>
      </c>
      <c r="J22" s="141">
        <v>25</v>
      </c>
      <c r="K22" s="141">
        <v>0</v>
      </c>
      <c r="L22" s="141">
        <v>16</v>
      </c>
      <c r="M22" s="141">
        <v>1</v>
      </c>
      <c r="N22" s="141">
        <v>42</v>
      </c>
      <c r="O22" s="142">
        <v>2.4</v>
      </c>
      <c r="P22" s="142">
        <v>9.1999999999999993</v>
      </c>
      <c r="Q22" s="143">
        <v>3</v>
      </c>
    </row>
    <row r="23" spans="1:17" s="122" customFormat="1" ht="14.1" customHeight="1" x14ac:dyDescent="0.15">
      <c r="A23" s="144" t="s">
        <v>120</v>
      </c>
      <c r="B23" s="145">
        <v>285</v>
      </c>
      <c r="C23" s="145">
        <v>5</v>
      </c>
      <c r="D23" s="145">
        <v>60</v>
      </c>
      <c r="E23" s="145">
        <v>19</v>
      </c>
      <c r="F23" s="145">
        <v>369</v>
      </c>
      <c r="G23" s="146">
        <v>6.5</v>
      </c>
      <c r="H23" s="146">
        <v>100</v>
      </c>
      <c r="I23" s="147">
        <v>59</v>
      </c>
      <c r="J23" s="145">
        <v>263</v>
      </c>
      <c r="K23" s="145">
        <v>1</v>
      </c>
      <c r="L23" s="145">
        <v>166</v>
      </c>
      <c r="M23" s="145">
        <v>25</v>
      </c>
      <c r="N23" s="145">
        <v>455</v>
      </c>
      <c r="O23" s="146">
        <v>5.7</v>
      </c>
      <c r="P23" s="146">
        <v>100</v>
      </c>
      <c r="Q23" s="147">
        <v>14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40</v>
      </c>
      <c r="K27" s="137">
        <v>0</v>
      </c>
      <c r="L27" s="137">
        <v>14</v>
      </c>
      <c r="M27" s="137">
        <v>4</v>
      </c>
      <c r="N27" s="137">
        <v>58</v>
      </c>
      <c r="O27" s="138">
        <v>6.9</v>
      </c>
      <c r="P27" s="138">
        <v>7</v>
      </c>
      <c r="Q27" s="139">
        <v>7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44</v>
      </c>
      <c r="K28" s="141">
        <v>0</v>
      </c>
      <c r="L28" s="141">
        <v>20</v>
      </c>
      <c r="M28" s="141">
        <v>1</v>
      </c>
      <c r="N28" s="141">
        <v>65</v>
      </c>
      <c r="O28" s="142">
        <v>1.5</v>
      </c>
      <c r="P28" s="142">
        <v>7.9</v>
      </c>
      <c r="Q28" s="143">
        <v>5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64</v>
      </c>
      <c r="K29" s="141">
        <v>2</v>
      </c>
      <c r="L29" s="141">
        <v>12</v>
      </c>
      <c r="M29" s="141">
        <v>9</v>
      </c>
      <c r="N29" s="141">
        <v>87</v>
      </c>
      <c r="O29" s="142">
        <v>12.6</v>
      </c>
      <c r="P29" s="142">
        <v>10.6</v>
      </c>
      <c r="Q29" s="143">
        <v>7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49</v>
      </c>
      <c r="K30" s="141">
        <v>0</v>
      </c>
      <c r="L30" s="141">
        <v>19</v>
      </c>
      <c r="M30" s="141">
        <v>7</v>
      </c>
      <c r="N30" s="141">
        <v>75</v>
      </c>
      <c r="O30" s="142">
        <v>9.3000000000000007</v>
      </c>
      <c r="P30" s="142">
        <v>9.1</v>
      </c>
      <c r="Q30" s="143">
        <v>5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47</v>
      </c>
      <c r="K31" s="141">
        <v>0</v>
      </c>
      <c r="L31" s="141">
        <v>28</v>
      </c>
      <c r="M31" s="141">
        <v>3</v>
      </c>
      <c r="N31" s="141">
        <v>78</v>
      </c>
      <c r="O31" s="142">
        <v>3.8</v>
      </c>
      <c r="P31" s="142">
        <v>9.5</v>
      </c>
      <c r="Q31" s="143">
        <v>9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39</v>
      </c>
      <c r="K32" s="141">
        <v>1</v>
      </c>
      <c r="L32" s="141">
        <v>17</v>
      </c>
      <c r="M32" s="141">
        <v>5</v>
      </c>
      <c r="N32" s="141">
        <v>62</v>
      </c>
      <c r="O32" s="142">
        <v>9.6999999999999993</v>
      </c>
      <c r="P32" s="142">
        <v>7.5</v>
      </c>
      <c r="Q32" s="143">
        <v>4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41</v>
      </c>
      <c r="K33" s="141">
        <v>1</v>
      </c>
      <c r="L33" s="141">
        <v>15</v>
      </c>
      <c r="M33" s="141">
        <v>6</v>
      </c>
      <c r="N33" s="141">
        <v>63</v>
      </c>
      <c r="O33" s="142">
        <v>11.1</v>
      </c>
      <c r="P33" s="142">
        <v>7.6</v>
      </c>
      <c r="Q33" s="143">
        <v>5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31</v>
      </c>
      <c r="K34" s="141">
        <v>1</v>
      </c>
      <c r="L34" s="141">
        <v>20</v>
      </c>
      <c r="M34" s="141">
        <v>2</v>
      </c>
      <c r="N34" s="141">
        <v>54</v>
      </c>
      <c r="O34" s="142">
        <v>5.6</v>
      </c>
      <c r="P34" s="142">
        <v>6.6</v>
      </c>
      <c r="Q34" s="143">
        <v>11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45</v>
      </c>
      <c r="K35" s="141">
        <v>1</v>
      </c>
      <c r="L35" s="141">
        <v>17</v>
      </c>
      <c r="M35" s="141">
        <v>1</v>
      </c>
      <c r="N35" s="141">
        <v>64</v>
      </c>
      <c r="O35" s="142">
        <v>3.1</v>
      </c>
      <c r="P35" s="142">
        <v>7.8</v>
      </c>
      <c r="Q35" s="143">
        <v>2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39</v>
      </c>
      <c r="K36" s="141">
        <v>0</v>
      </c>
      <c r="L36" s="141">
        <v>19</v>
      </c>
      <c r="M36" s="141">
        <v>2</v>
      </c>
      <c r="N36" s="141">
        <v>60</v>
      </c>
      <c r="O36" s="142">
        <v>3.3</v>
      </c>
      <c r="P36" s="142">
        <v>7.3</v>
      </c>
      <c r="Q36" s="143">
        <v>4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57</v>
      </c>
      <c r="K37" s="141">
        <v>0</v>
      </c>
      <c r="L37" s="141">
        <v>27</v>
      </c>
      <c r="M37" s="141">
        <v>3</v>
      </c>
      <c r="N37" s="141">
        <v>87</v>
      </c>
      <c r="O37" s="142">
        <v>3.4</v>
      </c>
      <c r="P37" s="142">
        <v>10.6</v>
      </c>
      <c r="Q37" s="143">
        <v>7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52</v>
      </c>
      <c r="K38" s="141">
        <v>0</v>
      </c>
      <c r="L38" s="141">
        <v>18</v>
      </c>
      <c r="M38" s="141">
        <v>1</v>
      </c>
      <c r="N38" s="141">
        <v>71</v>
      </c>
      <c r="O38" s="142">
        <v>1.4</v>
      </c>
      <c r="P38" s="142">
        <v>8.6</v>
      </c>
      <c r="Q38" s="143">
        <v>7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548</v>
      </c>
      <c r="K39" s="145">
        <v>6</v>
      </c>
      <c r="L39" s="145">
        <v>226</v>
      </c>
      <c r="M39" s="145">
        <v>44</v>
      </c>
      <c r="N39" s="145">
        <v>824</v>
      </c>
      <c r="O39" s="146">
        <v>6.1</v>
      </c>
      <c r="P39" s="146">
        <v>100</v>
      </c>
      <c r="Q39" s="147">
        <v>73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3</v>
      </c>
      <c r="C9" s="126"/>
      <c r="D9" s="126"/>
      <c r="E9" s="126"/>
      <c r="F9" s="126"/>
      <c r="G9" s="126"/>
      <c r="H9" s="126"/>
      <c r="I9" s="127"/>
      <c r="J9" s="125">
        <v>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13</v>
      </c>
      <c r="C11" s="137">
        <v>0</v>
      </c>
      <c r="D11" s="137">
        <v>16</v>
      </c>
      <c r="E11" s="137">
        <v>9</v>
      </c>
      <c r="F11" s="137">
        <v>38</v>
      </c>
      <c r="G11" s="138">
        <v>23.7</v>
      </c>
      <c r="H11" s="138">
        <v>10.199999999999999</v>
      </c>
      <c r="I11" s="139">
        <v>1</v>
      </c>
      <c r="J11" s="137">
        <v>224</v>
      </c>
      <c r="K11" s="137">
        <v>7</v>
      </c>
      <c r="L11" s="137">
        <v>73</v>
      </c>
      <c r="M11" s="137">
        <v>58</v>
      </c>
      <c r="N11" s="137">
        <v>362</v>
      </c>
      <c r="O11" s="138">
        <v>18</v>
      </c>
      <c r="P11" s="138">
        <v>7.2</v>
      </c>
      <c r="Q11" s="139">
        <v>66</v>
      </c>
    </row>
    <row r="12" spans="1:17" s="122" customFormat="1" ht="14.1" customHeight="1" x14ac:dyDescent="0.15">
      <c r="A12" s="140" t="s">
        <v>109</v>
      </c>
      <c r="B12" s="141">
        <v>31</v>
      </c>
      <c r="C12" s="141">
        <v>1</v>
      </c>
      <c r="D12" s="141">
        <v>20</v>
      </c>
      <c r="E12" s="141">
        <v>5</v>
      </c>
      <c r="F12" s="141">
        <v>57</v>
      </c>
      <c r="G12" s="142">
        <v>10.5</v>
      </c>
      <c r="H12" s="142">
        <v>15.4</v>
      </c>
      <c r="I12" s="143">
        <v>1</v>
      </c>
      <c r="J12" s="141">
        <v>225</v>
      </c>
      <c r="K12" s="141">
        <v>5</v>
      </c>
      <c r="L12" s="141">
        <v>100</v>
      </c>
      <c r="M12" s="141">
        <v>53</v>
      </c>
      <c r="N12" s="141">
        <v>383</v>
      </c>
      <c r="O12" s="142">
        <v>15.1</v>
      </c>
      <c r="P12" s="142">
        <v>7.6</v>
      </c>
      <c r="Q12" s="143">
        <v>35</v>
      </c>
    </row>
    <row r="13" spans="1:17" s="122" customFormat="1" ht="14.1" customHeight="1" x14ac:dyDescent="0.15">
      <c r="A13" s="140" t="s">
        <v>110</v>
      </c>
      <c r="B13" s="141">
        <v>14</v>
      </c>
      <c r="C13" s="141">
        <v>0</v>
      </c>
      <c r="D13" s="141">
        <v>24</v>
      </c>
      <c r="E13" s="141">
        <v>4</v>
      </c>
      <c r="F13" s="141">
        <v>42</v>
      </c>
      <c r="G13" s="142">
        <v>9.5</v>
      </c>
      <c r="H13" s="142">
        <v>11.3</v>
      </c>
      <c r="I13" s="143">
        <v>1</v>
      </c>
      <c r="J13" s="141">
        <v>240</v>
      </c>
      <c r="K13" s="141">
        <v>5</v>
      </c>
      <c r="L13" s="141">
        <v>108</v>
      </c>
      <c r="M13" s="141">
        <v>50</v>
      </c>
      <c r="N13" s="141">
        <v>403</v>
      </c>
      <c r="O13" s="142">
        <v>13.6</v>
      </c>
      <c r="P13" s="142">
        <v>8</v>
      </c>
      <c r="Q13" s="143">
        <v>17</v>
      </c>
    </row>
    <row r="14" spans="1:17" s="122" customFormat="1" ht="14.1" customHeight="1" x14ac:dyDescent="0.15">
      <c r="A14" s="140" t="s">
        <v>111</v>
      </c>
      <c r="B14" s="141">
        <v>17</v>
      </c>
      <c r="C14" s="141">
        <v>0</v>
      </c>
      <c r="D14" s="141">
        <v>7</v>
      </c>
      <c r="E14" s="141">
        <v>3</v>
      </c>
      <c r="F14" s="141">
        <v>27</v>
      </c>
      <c r="G14" s="142">
        <v>11.1</v>
      </c>
      <c r="H14" s="142">
        <v>7.3</v>
      </c>
      <c r="I14" s="143">
        <v>1</v>
      </c>
      <c r="J14" s="141">
        <v>219</v>
      </c>
      <c r="K14" s="141">
        <v>4</v>
      </c>
      <c r="L14" s="141">
        <v>115</v>
      </c>
      <c r="M14" s="141">
        <v>46</v>
      </c>
      <c r="N14" s="141">
        <v>384</v>
      </c>
      <c r="O14" s="142">
        <v>13</v>
      </c>
      <c r="P14" s="142">
        <v>7.7</v>
      </c>
      <c r="Q14" s="143">
        <v>18</v>
      </c>
    </row>
    <row r="15" spans="1:17" s="122" customFormat="1" ht="14.1" customHeight="1" x14ac:dyDescent="0.15">
      <c r="A15" s="140" t="s">
        <v>112</v>
      </c>
      <c r="B15" s="141">
        <v>20</v>
      </c>
      <c r="C15" s="141">
        <v>0</v>
      </c>
      <c r="D15" s="141">
        <v>4</v>
      </c>
      <c r="E15" s="141">
        <v>3</v>
      </c>
      <c r="F15" s="141">
        <v>27</v>
      </c>
      <c r="G15" s="142">
        <v>11.1</v>
      </c>
      <c r="H15" s="142">
        <v>7.3</v>
      </c>
      <c r="I15" s="143">
        <v>0</v>
      </c>
      <c r="J15" s="141">
        <v>245</v>
      </c>
      <c r="K15" s="141">
        <v>1</v>
      </c>
      <c r="L15" s="141">
        <v>114</v>
      </c>
      <c r="M15" s="141">
        <v>56</v>
      </c>
      <c r="N15" s="141">
        <v>416</v>
      </c>
      <c r="O15" s="142">
        <v>13.7</v>
      </c>
      <c r="P15" s="142">
        <v>8.3000000000000007</v>
      </c>
      <c r="Q15" s="143">
        <v>18</v>
      </c>
    </row>
    <row r="16" spans="1:17" s="122" customFormat="1" ht="14.1" customHeight="1" x14ac:dyDescent="0.15">
      <c r="A16" s="140" t="s">
        <v>113</v>
      </c>
      <c r="B16" s="141">
        <v>9</v>
      </c>
      <c r="C16" s="141">
        <v>0</v>
      </c>
      <c r="D16" s="141">
        <v>5</v>
      </c>
      <c r="E16" s="141">
        <v>3</v>
      </c>
      <c r="F16" s="141">
        <v>17</v>
      </c>
      <c r="G16" s="142">
        <v>17.600000000000001</v>
      </c>
      <c r="H16" s="142">
        <v>4.5999999999999996</v>
      </c>
      <c r="I16" s="143">
        <v>1</v>
      </c>
      <c r="J16" s="141">
        <v>288</v>
      </c>
      <c r="K16" s="141">
        <v>6</v>
      </c>
      <c r="L16" s="141">
        <v>84</v>
      </c>
      <c r="M16" s="141">
        <v>57</v>
      </c>
      <c r="N16" s="141">
        <v>435</v>
      </c>
      <c r="O16" s="142">
        <v>14.5</v>
      </c>
      <c r="P16" s="142">
        <v>8.6999999999999993</v>
      </c>
      <c r="Q16" s="143">
        <v>17</v>
      </c>
    </row>
    <row r="17" spans="1:17" s="122" customFormat="1" ht="14.1" customHeight="1" x14ac:dyDescent="0.15">
      <c r="A17" s="140" t="s">
        <v>114</v>
      </c>
      <c r="B17" s="141">
        <v>10</v>
      </c>
      <c r="C17" s="141">
        <v>1</v>
      </c>
      <c r="D17" s="141">
        <v>6</v>
      </c>
      <c r="E17" s="141">
        <v>2</v>
      </c>
      <c r="F17" s="141">
        <v>19</v>
      </c>
      <c r="G17" s="142">
        <v>15.8</v>
      </c>
      <c r="H17" s="142">
        <v>5.0999999999999996</v>
      </c>
      <c r="I17" s="143">
        <v>1</v>
      </c>
      <c r="J17" s="141">
        <v>275</v>
      </c>
      <c r="K17" s="141">
        <v>5</v>
      </c>
      <c r="L17" s="141">
        <v>87</v>
      </c>
      <c r="M17" s="141">
        <v>43</v>
      </c>
      <c r="N17" s="141">
        <v>410</v>
      </c>
      <c r="O17" s="142">
        <v>11.7</v>
      </c>
      <c r="P17" s="142">
        <v>8.1999999999999993</v>
      </c>
      <c r="Q17" s="143">
        <v>17</v>
      </c>
    </row>
    <row r="18" spans="1:17" s="122" customFormat="1" ht="14.1" customHeight="1" x14ac:dyDescent="0.15">
      <c r="A18" s="140" t="s">
        <v>115</v>
      </c>
      <c r="B18" s="141">
        <v>20</v>
      </c>
      <c r="C18" s="141">
        <v>1</v>
      </c>
      <c r="D18" s="141">
        <v>11</v>
      </c>
      <c r="E18" s="141">
        <v>1</v>
      </c>
      <c r="F18" s="141">
        <v>33</v>
      </c>
      <c r="G18" s="142">
        <v>6.1</v>
      </c>
      <c r="H18" s="142">
        <v>8.9</v>
      </c>
      <c r="I18" s="143">
        <v>0</v>
      </c>
      <c r="J18" s="141">
        <v>281</v>
      </c>
      <c r="K18" s="141">
        <v>2</v>
      </c>
      <c r="L18" s="141">
        <v>99</v>
      </c>
      <c r="M18" s="141">
        <v>38</v>
      </c>
      <c r="N18" s="141">
        <v>420</v>
      </c>
      <c r="O18" s="142">
        <v>9.5</v>
      </c>
      <c r="P18" s="142">
        <v>8.4</v>
      </c>
      <c r="Q18" s="143">
        <v>25</v>
      </c>
    </row>
    <row r="19" spans="1:17" s="122" customFormat="1" ht="14.1" customHeight="1" x14ac:dyDescent="0.15">
      <c r="A19" s="140" t="s">
        <v>116</v>
      </c>
      <c r="B19" s="141">
        <v>15</v>
      </c>
      <c r="C19" s="141">
        <v>0</v>
      </c>
      <c r="D19" s="141">
        <v>14</v>
      </c>
      <c r="E19" s="141">
        <v>0</v>
      </c>
      <c r="F19" s="141">
        <v>29</v>
      </c>
      <c r="G19" s="142">
        <v>0</v>
      </c>
      <c r="H19" s="142">
        <v>7.8</v>
      </c>
      <c r="I19" s="143">
        <v>1</v>
      </c>
      <c r="J19" s="141">
        <v>277</v>
      </c>
      <c r="K19" s="141">
        <v>8</v>
      </c>
      <c r="L19" s="141">
        <v>93</v>
      </c>
      <c r="M19" s="141">
        <v>38</v>
      </c>
      <c r="N19" s="141">
        <v>416</v>
      </c>
      <c r="O19" s="142">
        <v>11.1</v>
      </c>
      <c r="P19" s="142">
        <v>8.3000000000000007</v>
      </c>
      <c r="Q19" s="143">
        <v>20</v>
      </c>
    </row>
    <row r="20" spans="1:17" s="122" customFormat="1" ht="14.1" customHeight="1" x14ac:dyDescent="0.15">
      <c r="A20" s="140" t="s">
        <v>117</v>
      </c>
      <c r="B20" s="141">
        <v>16</v>
      </c>
      <c r="C20" s="141">
        <v>0</v>
      </c>
      <c r="D20" s="141">
        <v>7</v>
      </c>
      <c r="E20" s="141">
        <v>5</v>
      </c>
      <c r="F20" s="141">
        <v>28</v>
      </c>
      <c r="G20" s="142">
        <v>17.899999999999999</v>
      </c>
      <c r="H20" s="142">
        <v>7.5</v>
      </c>
      <c r="I20" s="143">
        <v>0</v>
      </c>
      <c r="J20" s="141">
        <v>298</v>
      </c>
      <c r="K20" s="141">
        <v>8</v>
      </c>
      <c r="L20" s="141">
        <v>117</v>
      </c>
      <c r="M20" s="141">
        <v>38</v>
      </c>
      <c r="N20" s="141">
        <v>461</v>
      </c>
      <c r="O20" s="142">
        <v>10</v>
      </c>
      <c r="P20" s="142">
        <v>9.1999999999999993</v>
      </c>
      <c r="Q20" s="143">
        <v>23</v>
      </c>
    </row>
    <row r="21" spans="1:17" s="122" customFormat="1" ht="14.1" customHeight="1" x14ac:dyDescent="0.15">
      <c r="A21" s="140" t="s">
        <v>118</v>
      </c>
      <c r="B21" s="141">
        <v>20</v>
      </c>
      <c r="C21" s="141">
        <v>0</v>
      </c>
      <c r="D21" s="141">
        <v>5</v>
      </c>
      <c r="E21" s="141">
        <v>2</v>
      </c>
      <c r="F21" s="141">
        <v>27</v>
      </c>
      <c r="G21" s="142">
        <v>7.4</v>
      </c>
      <c r="H21" s="142">
        <v>7.3</v>
      </c>
      <c r="I21" s="143">
        <v>2</v>
      </c>
      <c r="J21" s="141">
        <v>324</v>
      </c>
      <c r="K21" s="141">
        <v>3</v>
      </c>
      <c r="L21" s="141">
        <v>87</v>
      </c>
      <c r="M21" s="141">
        <v>31</v>
      </c>
      <c r="N21" s="141">
        <v>445</v>
      </c>
      <c r="O21" s="142">
        <v>7.6</v>
      </c>
      <c r="P21" s="142">
        <v>8.9</v>
      </c>
      <c r="Q21" s="143">
        <v>51</v>
      </c>
    </row>
    <row r="22" spans="1:17" s="122" customFormat="1" ht="14.1" customHeight="1" x14ac:dyDescent="0.15">
      <c r="A22" s="140" t="s">
        <v>119</v>
      </c>
      <c r="B22" s="141">
        <v>20</v>
      </c>
      <c r="C22" s="141">
        <v>0</v>
      </c>
      <c r="D22" s="141">
        <v>6</v>
      </c>
      <c r="E22" s="141">
        <v>1</v>
      </c>
      <c r="F22" s="141">
        <v>27</v>
      </c>
      <c r="G22" s="142">
        <v>3.7</v>
      </c>
      <c r="H22" s="142">
        <v>7.3</v>
      </c>
      <c r="I22" s="143">
        <v>2</v>
      </c>
      <c r="J22" s="141">
        <v>394</v>
      </c>
      <c r="K22" s="141">
        <v>1</v>
      </c>
      <c r="L22" s="141">
        <v>70</v>
      </c>
      <c r="M22" s="141">
        <v>12</v>
      </c>
      <c r="N22" s="141">
        <v>477</v>
      </c>
      <c r="O22" s="142">
        <v>2.7</v>
      </c>
      <c r="P22" s="142">
        <v>9.5</v>
      </c>
      <c r="Q22" s="143">
        <v>49</v>
      </c>
    </row>
    <row r="23" spans="1:17" s="122" customFormat="1" ht="14.1" customHeight="1" x14ac:dyDescent="0.15">
      <c r="A23" s="144" t="s">
        <v>120</v>
      </c>
      <c r="B23" s="145">
        <v>205</v>
      </c>
      <c r="C23" s="145">
        <v>3</v>
      </c>
      <c r="D23" s="145">
        <v>125</v>
      </c>
      <c r="E23" s="145">
        <v>38</v>
      </c>
      <c r="F23" s="145">
        <v>371</v>
      </c>
      <c r="G23" s="146">
        <v>11.1</v>
      </c>
      <c r="H23" s="146">
        <v>100</v>
      </c>
      <c r="I23" s="147">
        <v>11</v>
      </c>
      <c r="J23" s="145">
        <v>3290</v>
      </c>
      <c r="K23" s="145">
        <v>55</v>
      </c>
      <c r="L23" s="145">
        <v>1147</v>
      </c>
      <c r="M23" s="145">
        <v>520</v>
      </c>
      <c r="N23" s="145">
        <v>5012</v>
      </c>
      <c r="O23" s="146">
        <v>11.5</v>
      </c>
      <c r="P23" s="146">
        <v>100</v>
      </c>
      <c r="Q23" s="147">
        <v>356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237</v>
      </c>
      <c r="K27" s="137">
        <v>7</v>
      </c>
      <c r="L27" s="137">
        <v>89</v>
      </c>
      <c r="M27" s="137">
        <v>67</v>
      </c>
      <c r="N27" s="137">
        <v>400</v>
      </c>
      <c r="O27" s="138">
        <v>18.5</v>
      </c>
      <c r="P27" s="138">
        <v>7.4</v>
      </c>
      <c r="Q27" s="139">
        <v>67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256</v>
      </c>
      <c r="K28" s="141">
        <v>6</v>
      </c>
      <c r="L28" s="141">
        <v>120</v>
      </c>
      <c r="M28" s="141">
        <v>58</v>
      </c>
      <c r="N28" s="141">
        <v>440</v>
      </c>
      <c r="O28" s="142">
        <v>14.5</v>
      </c>
      <c r="P28" s="142">
        <v>8.1999999999999993</v>
      </c>
      <c r="Q28" s="143">
        <v>36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254</v>
      </c>
      <c r="K29" s="141">
        <v>5</v>
      </c>
      <c r="L29" s="141">
        <v>132</v>
      </c>
      <c r="M29" s="141">
        <v>54</v>
      </c>
      <c r="N29" s="141">
        <v>445</v>
      </c>
      <c r="O29" s="142">
        <v>13.3</v>
      </c>
      <c r="P29" s="142">
        <v>8.3000000000000007</v>
      </c>
      <c r="Q29" s="143">
        <v>18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236</v>
      </c>
      <c r="K30" s="141">
        <v>4</v>
      </c>
      <c r="L30" s="141">
        <v>122</v>
      </c>
      <c r="M30" s="141">
        <v>49</v>
      </c>
      <c r="N30" s="141">
        <v>411</v>
      </c>
      <c r="O30" s="142">
        <v>12.9</v>
      </c>
      <c r="P30" s="142">
        <v>7.6</v>
      </c>
      <c r="Q30" s="143">
        <v>19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265</v>
      </c>
      <c r="K31" s="141">
        <v>1</v>
      </c>
      <c r="L31" s="141">
        <v>118</v>
      </c>
      <c r="M31" s="141">
        <v>59</v>
      </c>
      <c r="N31" s="141">
        <v>443</v>
      </c>
      <c r="O31" s="142">
        <v>13.5</v>
      </c>
      <c r="P31" s="142">
        <v>8.1999999999999993</v>
      </c>
      <c r="Q31" s="143">
        <v>18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297</v>
      </c>
      <c r="K32" s="141">
        <v>6</v>
      </c>
      <c r="L32" s="141">
        <v>89</v>
      </c>
      <c r="M32" s="141">
        <v>60</v>
      </c>
      <c r="N32" s="141">
        <v>452</v>
      </c>
      <c r="O32" s="142">
        <v>14.6</v>
      </c>
      <c r="P32" s="142">
        <v>8.4</v>
      </c>
      <c r="Q32" s="143">
        <v>18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285</v>
      </c>
      <c r="K33" s="141">
        <v>6</v>
      </c>
      <c r="L33" s="141">
        <v>93</v>
      </c>
      <c r="M33" s="141">
        <v>45</v>
      </c>
      <c r="N33" s="141">
        <v>429</v>
      </c>
      <c r="O33" s="142">
        <v>11.9</v>
      </c>
      <c r="P33" s="142">
        <v>8</v>
      </c>
      <c r="Q33" s="143">
        <v>18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301</v>
      </c>
      <c r="K34" s="141">
        <v>3</v>
      </c>
      <c r="L34" s="141">
        <v>110</v>
      </c>
      <c r="M34" s="141">
        <v>39</v>
      </c>
      <c r="N34" s="141">
        <v>453</v>
      </c>
      <c r="O34" s="142">
        <v>9.3000000000000007</v>
      </c>
      <c r="P34" s="142">
        <v>8.4</v>
      </c>
      <c r="Q34" s="143">
        <v>25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292</v>
      </c>
      <c r="K35" s="141">
        <v>8</v>
      </c>
      <c r="L35" s="141">
        <v>107</v>
      </c>
      <c r="M35" s="141">
        <v>38</v>
      </c>
      <c r="N35" s="141">
        <v>445</v>
      </c>
      <c r="O35" s="142">
        <v>10.3</v>
      </c>
      <c r="P35" s="142">
        <v>8.3000000000000007</v>
      </c>
      <c r="Q35" s="143">
        <v>21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314</v>
      </c>
      <c r="K36" s="141">
        <v>8</v>
      </c>
      <c r="L36" s="141">
        <v>124</v>
      </c>
      <c r="M36" s="141">
        <v>43</v>
      </c>
      <c r="N36" s="141">
        <v>489</v>
      </c>
      <c r="O36" s="142">
        <v>10.4</v>
      </c>
      <c r="P36" s="142">
        <v>9.1</v>
      </c>
      <c r="Q36" s="143">
        <v>23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344</v>
      </c>
      <c r="K37" s="141">
        <v>3</v>
      </c>
      <c r="L37" s="141">
        <v>92</v>
      </c>
      <c r="M37" s="141">
        <v>33</v>
      </c>
      <c r="N37" s="141">
        <v>472</v>
      </c>
      <c r="O37" s="142">
        <v>7.6</v>
      </c>
      <c r="P37" s="142">
        <v>8.8000000000000007</v>
      </c>
      <c r="Q37" s="143">
        <v>53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414</v>
      </c>
      <c r="K38" s="141">
        <v>1</v>
      </c>
      <c r="L38" s="141">
        <v>76</v>
      </c>
      <c r="M38" s="141">
        <v>13</v>
      </c>
      <c r="N38" s="141">
        <v>504</v>
      </c>
      <c r="O38" s="142">
        <v>2.8</v>
      </c>
      <c r="P38" s="142">
        <v>9.4</v>
      </c>
      <c r="Q38" s="143">
        <v>51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3495</v>
      </c>
      <c r="K39" s="145">
        <v>58</v>
      </c>
      <c r="L39" s="145">
        <v>1272</v>
      </c>
      <c r="M39" s="145">
        <v>558</v>
      </c>
      <c r="N39" s="145">
        <v>5383</v>
      </c>
      <c r="O39" s="146">
        <v>11.4</v>
      </c>
      <c r="P39" s="146">
        <v>100</v>
      </c>
      <c r="Q39" s="147">
        <v>367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235</v>
      </c>
      <c r="C11" s="137">
        <v>1</v>
      </c>
      <c r="D11" s="137">
        <v>131</v>
      </c>
      <c r="E11" s="137">
        <v>29</v>
      </c>
      <c r="F11" s="137">
        <v>396</v>
      </c>
      <c r="G11" s="138">
        <v>7.6</v>
      </c>
      <c r="H11" s="138">
        <v>7</v>
      </c>
      <c r="I11" s="139">
        <v>75</v>
      </c>
      <c r="J11" s="137">
        <v>6</v>
      </c>
      <c r="K11" s="137">
        <v>0</v>
      </c>
      <c r="L11" s="137">
        <v>7</v>
      </c>
      <c r="M11" s="137">
        <v>1</v>
      </c>
      <c r="N11" s="137">
        <v>14</v>
      </c>
      <c r="O11" s="138">
        <v>7.1</v>
      </c>
      <c r="P11" s="138">
        <v>4.4000000000000004</v>
      </c>
      <c r="Q11" s="139">
        <v>1</v>
      </c>
    </row>
    <row r="12" spans="1:17" s="122" customFormat="1" ht="14.1" customHeight="1" x14ac:dyDescent="0.15">
      <c r="A12" s="140" t="s">
        <v>109</v>
      </c>
      <c r="B12" s="141">
        <v>211</v>
      </c>
      <c r="C12" s="141">
        <v>7</v>
      </c>
      <c r="D12" s="141">
        <v>136</v>
      </c>
      <c r="E12" s="141">
        <v>35</v>
      </c>
      <c r="F12" s="141">
        <v>389</v>
      </c>
      <c r="G12" s="142">
        <v>10.8</v>
      </c>
      <c r="H12" s="142">
        <v>6.9</v>
      </c>
      <c r="I12" s="143">
        <v>45</v>
      </c>
      <c r="J12" s="141">
        <v>13</v>
      </c>
      <c r="K12" s="141">
        <v>0</v>
      </c>
      <c r="L12" s="141">
        <v>6</v>
      </c>
      <c r="M12" s="141">
        <v>1</v>
      </c>
      <c r="N12" s="141">
        <v>20</v>
      </c>
      <c r="O12" s="142">
        <v>5</v>
      </c>
      <c r="P12" s="142">
        <v>6.3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268</v>
      </c>
      <c r="C13" s="141">
        <v>13</v>
      </c>
      <c r="D13" s="141">
        <v>85</v>
      </c>
      <c r="E13" s="141">
        <v>50</v>
      </c>
      <c r="F13" s="141">
        <v>416</v>
      </c>
      <c r="G13" s="142">
        <v>15.1</v>
      </c>
      <c r="H13" s="142">
        <v>7.3</v>
      </c>
      <c r="I13" s="143">
        <v>21</v>
      </c>
      <c r="J13" s="141">
        <v>16</v>
      </c>
      <c r="K13" s="141">
        <v>0</v>
      </c>
      <c r="L13" s="141">
        <v>4</v>
      </c>
      <c r="M13" s="141">
        <v>5</v>
      </c>
      <c r="N13" s="141">
        <v>25</v>
      </c>
      <c r="O13" s="142">
        <v>20</v>
      </c>
      <c r="P13" s="142">
        <v>7.8</v>
      </c>
      <c r="Q13" s="143">
        <v>5</v>
      </c>
    </row>
    <row r="14" spans="1:17" s="122" customFormat="1" ht="14.1" customHeight="1" x14ac:dyDescent="0.15">
      <c r="A14" s="140" t="s">
        <v>111</v>
      </c>
      <c r="B14" s="141">
        <v>297</v>
      </c>
      <c r="C14" s="141">
        <v>3</v>
      </c>
      <c r="D14" s="141">
        <v>85</v>
      </c>
      <c r="E14" s="141">
        <v>63</v>
      </c>
      <c r="F14" s="141">
        <v>448</v>
      </c>
      <c r="G14" s="142">
        <v>14.7</v>
      </c>
      <c r="H14" s="142">
        <v>7.9</v>
      </c>
      <c r="I14" s="143">
        <v>17</v>
      </c>
      <c r="J14" s="141">
        <v>24</v>
      </c>
      <c r="K14" s="141">
        <v>0</v>
      </c>
      <c r="L14" s="141">
        <v>4</v>
      </c>
      <c r="M14" s="141">
        <v>1</v>
      </c>
      <c r="N14" s="141">
        <v>29</v>
      </c>
      <c r="O14" s="142">
        <v>3.4</v>
      </c>
      <c r="P14" s="142">
        <v>9.1</v>
      </c>
      <c r="Q14" s="143">
        <v>2</v>
      </c>
    </row>
    <row r="15" spans="1:17" s="122" customFormat="1" ht="14.1" customHeight="1" x14ac:dyDescent="0.15">
      <c r="A15" s="140" t="s">
        <v>112</v>
      </c>
      <c r="B15" s="141">
        <v>302</v>
      </c>
      <c r="C15" s="141">
        <v>3</v>
      </c>
      <c r="D15" s="141">
        <v>117</v>
      </c>
      <c r="E15" s="141">
        <v>63</v>
      </c>
      <c r="F15" s="141">
        <v>485</v>
      </c>
      <c r="G15" s="142">
        <v>13.6</v>
      </c>
      <c r="H15" s="142">
        <v>8.6</v>
      </c>
      <c r="I15" s="143">
        <v>22</v>
      </c>
      <c r="J15" s="141">
        <v>26</v>
      </c>
      <c r="K15" s="141">
        <v>0</v>
      </c>
      <c r="L15" s="141">
        <v>1</v>
      </c>
      <c r="M15" s="141">
        <v>0</v>
      </c>
      <c r="N15" s="141">
        <v>27</v>
      </c>
      <c r="O15" s="142">
        <v>0</v>
      </c>
      <c r="P15" s="142">
        <v>8.5</v>
      </c>
      <c r="Q15" s="143">
        <v>1</v>
      </c>
    </row>
    <row r="16" spans="1:17" s="122" customFormat="1" ht="14.1" customHeight="1" x14ac:dyDescent="0.15">
      <c r="A16" s="140" t="s">
        <v>113</v>
      </c>
      <c r="B16" s="141">
        <v>320</v>
      </c>
      <c r="C16" s="141">
        <v>5</v>
      </c>
      <c r="D16" s="141">
        <v>96</v>
      </c>
      <c r="E16" s="141">
        <v>46</v>
      </c>
      <c r="F16" s="141">
        <v>467</v>
      </c>
      <c r="G16" s="142">
        <v>10.9</v>
      </c>
      <c r="H16" s="142">
        <v>8.1999999999999993</v>
      </c>
      <c r="I16" s="143">
        <v>24</v>
      </c>
      <c r="J16" s="141">
        <v>24</v>
      </c>
      <c r="K16" s="141">
        <v>0</v>
      </c>
      <c r="L16" s="141">
        <v>4</v>
      </c>
      <c r="M16" s="141">
        <v>1</v>
      </c>
      <c r="N16" s="141">
        <v>29</v>
      </c>
      <c r="O16" s="142">
        <v>3.4</v>
      </c>
      <c r="P16" s="142">
        <v>9.1</v>
      </c>
      <c r="Q16" s="143">
        <v>4</v>
      </c>
    </row>
    <row r="17" spans="1:17" s="122" customFormat="1" ht="14.1" customHeight="1" x14ac:dyDescent="0.15">
      <c r="A17" s="140" t="s">
        <v>114</v>
      </c>
      <c r="B17" s="141">
        <v>302</v>
      </c>
      <c r="C17" s="141">
        <v>4</v>
      </c>
      <c r="D17" s="141">
        <v>97</v>
      </c>
      <c r="E17" s="141">
        <v>61</v>
      </c>
      <c r="F17" s="141">
        <v>464</v>
      </c>
      <c r="G17" s="142">
        <v>14</v>
      </c>
      <c r="H17" s="142">
        <v>8.1999999999999993</v>
      </c>
      <c r="I17" s="143">
        <v>23</v>
      </c>
      <c r="J17" s="141">
        <v>12</v>
      </c>
      <c r="K17" s="141">
        <v>0</v>
      </c>
      <c r="L17" s="141">
        <v>9</v>
      </c>
      <c r="M17" s="141">
        <v>1</v>
      </c>
      <c r="N17" s="141">
        <v>22</v>
      </c>
      <c r="O17" s="142">
        <v>4.5</v>
      </c>
      <c r="P17" s="142">
        <v>6.9</v>
      </c>
      <c r="Q17" s="143">
        <v>2</v>
      </c>
    </row>
    <row r="18" spans="1:17" s="122" customFormat="1" ht="14.1" customHeight="1" x14ac:dyDescent="0.15">
      <c r="A18" s="140" t="s">
        <v>115</v>
      </c>
      <c r="B18" s="141">
        <v>295</v>
      </c>
      <c r="C18" s="141">
        <v>2</v>
      </c>
      <c r="D18" s="141">
        <v>144</v>
      </c>
      <c r="E18" s="141">
        <v>53</v>
      </c>
      <c r="F18" s="141">
        <v>494</v>
      </c>
      <c r="G18" s="142">
        <v>11.1</v>
      </c>
      <c r="H18" s="142">
        <v>8.6999999999999993</v>
      </c>
      <c r="I18" s="143">
        <v>16</v>
      </c>
      <c r="J18" s="141">
        <v>13</v>
      </c>
      <c r="K18" s="141">
        <v>0</v>
      </c>
      <c r="L18" s="141">
        <v>7</v>
      </c>
      <c r="M18" s="141">
        <v>1</v>
      </c>
      <c r="N18" s="141">
        <v>21</v>
      </c>
      <c r="O18" s="142">
        <v>4.8</v>
      </c>
      <c r="P18" s="142">
        <v>6.6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338</v>
      </c>
      <c r="C19" s="141">
        <v>8</v>
      </c>
      <c r="D19" s="141">
        <v>125</v>
      </c>
      <c r="E19" s="141">
        <v>65</v>
      </c>
      <c r="F19" s="141">
        <v>536</v>
      </c>
      <c r="G19" s="142">
        <v>13.6</v>
      </c>
      <c r="H19" s="142">
        <v>9.5</v>
      </c>
      <c r="I19" s="143">
        <v>28</v>
      </c>
      <c r="J19" s="141">
        <v>27</v>
      </c>
      <c r="K19" s="141">
        <v>1</v>
      </c>
      <c r="L19" s="141">
        <v>5</v>
      </c>
      <c r="M19" s="141">
        <v>1</v>
      </c>
      <c r="N19" s="141">
        <v>34</v>
      </c>
      <c r="O19" s="142">
        <v>5.9</v>
      </c>
      <c r="P19" s="142">
        <v>10.7</v>
      </c>
      <c r="Q19" s="143">
        <v>4</v>
      </c>
    </row>
    <row r="20" spans="1:17" s="122" customFormat="1" ht="14.1" customHeight="1" x14ac:dyDescent="0.15">
      <c r="A20" s="140" t="s">
        <v>117</v>
      </c>
      <c r="B20" s="141">
        <v>314</v>
      </c>
      <c r="C20" s="141">
        <v>5</v>
      </c>
      <c r="D20" s="141">
        <v>132</v>
      </c>
      <c r="E20" s="141">
        <v>47</v>
      </c>
      <c r="F20" s="141">
        <v>498</v>
      </c>
      <c r="G20" s="142">
        <v>10.4</v>
      </c>
      <c r="H20" s="142">
        <v>8.8000000000000007</v>
      </c>
      <c r="I20" s="143">
        <v>30</v>
      </c>
      <c r="J20" s="141">
        <v>41</v>
      </c>
      <c r="K20" s="141">
        <v>0</v>
      </c>
      <c r="L20" s="141">
        <v>8</v>
      </c>
      <c r="M20" s="141">
        <v>2</v>
      </c>
      <c r="N20" s="141">
        <v>51</v>
      </c>
      <c r="O20" s="142">
        <v>3.9</v>
      </c>
      <c r="P20" s="142">
        <v>16</v>
      </c>
      <c r="Q20" s="143">
        <v>3</v>
      </c>
    </row>
    <row r="21" spans="1:17" s="122" customFormat="1" ht="14.1" customHeight="1" x14ac:dyDescent="0.15">
      <c r="A21" s="140" t="s">
        <v>118</v>
      </c>
      <c r="B21" s="141">
        <v>380</v>
      </c>
      <c r="C21" s="141">
        <v>2</v>
      </c>
      <c r="D21" s="141">
        <v>145</v>
      </c>
      <c r="E21" s="141">
        <v>23</v>
      </c>
      <c r="F21" s="141">
        <v>550</v>
      </c>
      <c r="G21" s="142">
        <v>4.5</v>
      </c>
      <c r="H21" s="142">
        <v>9.6999999999999993</v>
      </c>
      <c r="I21" s="143">
        <v>48</v>
      </c>
      <c r="J21" s="141">
        <v>21</v>
      </c>
      <c r="K21" s="141">
        <v>0</v>
      </c>
      <c r="L21" s="141">
        <v>5</v>
      </c>
      <c r="M21" s="141">
        <v>0</v>
      </c>
      <c r="N21" s="141">
        <v>26</v>
      </c>
      <c r="O21" s="142">
        <v>0</v>
      </c>
      <c r="P21" s="142">
        <v>8.1999999999999993</v>
      </c>
      <c r="Q21" s="143">
        <v>4</v>
      </c>
    </row>
    <row r="22" spans="1:17" s="122" customFormat="1" ht="14.1" customHeight="1" x14ac:dyDescent="0.15">
      <c r="A22" s="140" t="s">
        <v>119</v>
      </c>
      <c r="B22" s="141">
        <v>391</v>
      </c>
      <c r="C22" s="141">
        <v>7</v>
      </c>
      <c r="D22" s="141">
        <v>109</v>
      </c>
      <c r="E22" s="141">
        <v>14</v>
      </c>
      <c r="F22" s="141">
        <v>521</v>
      </c>
      <c r="G22" s="142">
        <v>4</v>
      </c>
      <c r="H22" s="142">
        <v>9.1999999999999993</v>
      </c>
      <c r="I22" s="143">
        <v>55</v>
      </c>
      <c r="J22" s="141">
        <v>17</v>
      </c>
      <c r="K22" s="141">
        <v>0</v>
      </c>
      <c r="L22" s="141">
        <v>4</v>
      </c>
      <c r="M22" s="141">
        <v>0</v>
      </c>
      <c r="N22" s="141">
        <v>21</v>
      </c>
      <c r="O22" s="142">
        <v>0</v>
      </c>
      <c r="P22" s="142">
        <v>6.6</v>
      </c>
      <c r="Q22" s="143">
        <v>6</v>
      </c>
    </row>
    <row r="23" spans="1:17" s="122" customFormat="1" ht="14.1" customHeight="1" x14ac:dyDescent="0.15">
      <c r="A23" s="144" t="s">
        <v>120</v>
      </c>
      <c r="B23" s="145">
        <v>3653</v>
      </c>
      <c r="C23" s="145">
        <v>60</v>
      </c>
      <c r="D23" s="145">
        <v>1402</v>
      </c>
      <c r="E23" s="145">
        <v>549</v>
      </c>
      <c r="F23" s="145">
        <v>5664</v>
      </c>
      <c r="G23" s="146">
        <v>10.8</v>
      </c>
      <c r="H23" s="146">
        <v>100</v>
      </c>
      <c r="I23" s="147">
        <v>404</v>
      </c>
      <c r="J23" s="145">
        <v>240</v>
      </c>
      <c r="K23" s="145">
        <v>1</v>
      </c>
      <c r="L23" s="145">
        <v>64</v>
      </c>
      <c r="M23" s="145">
        <v>14</v>
      </c>
      <c r="N23" s="145">
        <v>319</v>
      </c>
      <c r="O23" s="146">
        <v>4.7</v>
      </c>
      <c r="P23" s="146">
        <v>100</v>
      </c>
      <c r="Q23" s="147">
        <v>38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140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241</v>
      </c>
      <c r="K27" s="137">
        <v>1</v>
      </c>
      <c r="L27" s="137">
        <v>138</v>
      </c>
      <c r="M27" s="137">
        <v>30</v>
      </c>
      <c r="N27" s="137">
        <v>410</v>
      </c>
      <c r="O27" s="138">
        <v>7.6</v>
      </c>
      <c r="P27" s="138">
        <v>6.9</v>
      </c>
      <c r="Q27" s="139">
        <v>76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224</v>
      </c>
      <c r="K28" s="141">
        <v>7</v>
      </c>
      <c r="L28" s="141">
        <v>142</v>
      </c>
      <c r="M28" s="141">
        <v>36</v>
      </c>
      <c r="N28" s="141">
        <v>409</v>
      </c>
      <c r="O28" s="142">
        <v>10.5</v>
      </c>
      <c r="P28" s="142">
        <v>6.8</v>
      </c>
      <c r="Q28" s="143">
        <v>48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284</v>
      </c>
      <c r="K29" s="141">
        <v>13</v>
      </c>
      <c r="L29" s="141">
        <v>89</v>
      </c>
      <c r="M29" s="141">
        <v>55</v>
      </c>
      <c r="N29" s="141">
        <v>441</v>
      </c>
      <c r="O29" s="142">
        <v>15.4</v>
      </c>
      <c r="P29" s="142">
        <v>7.4</v>
      </c>
      <c r="Q29" s="143">
        <v>26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321</v>
      </c>
      <c r="K30" s="141">
        <v>3</v>
      </c>
      <c r="L30" s="141">
        <v>89</v>
      </c>
      <c r="M30" s="141">
        <v>64</v>
      </c>
      <c r="N30" s="141">
        <v>477</v>
      </c>
      <c r="O30" s="142">
        <v>14</v>
      </c>
      <c r="P30" s="142">
        <v>8</v>
      </c>
      <c r="Q30" s="143">
        <v>19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328</v>
      </c>
      <c r="K31" s="141">
        <v>3</v>
      </c>
      <c r="L31" s="141">
        <v>118</v>
      </c>
      <c r="M31" s="141">
        <v>63</v>
      </c>
      <c r="N31" s="141">
        <v>512</v>
      </c>
      <c r="O31" s="142">
        <v>12.9</v>
      </c>
      <c r="P31" s="142">
        <v>8.6</v>
      </c>
      <c r="Q31" s="143">
        <v>23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344</v>
      </c>
      <c r="K32" s="141">
        <v>5</v>
      </c>
      <c r="L32" s="141">
        <v>100</v>
      </c>
      <c r="M32" s="141">
        <v>47</v>
      </c>
      <c r="N32" s="141">
        <v>496</v>
      </c>
      <c r="O32" s="142">
        <v>10.5</v>
      </c>
      <c r="P32" s="142">
        <v>8.3000000000000007</v>
      </c>
      <c r="Q32" s="143">
        <v>28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314</v>
      </c>
      <c r="K33" s="141">
        <v>4</v>
      </c>
      <c r="L33" s="141">
        <v>106</v>
      </c>
      <c r="M33" s="141">
        <v>62</v>
      </c>
      <c r="N33" s="141">
        <v>486</v>
      </c>
      <c r="O33" s="142">
        <v>13.6</v>
      </c>
      <c r="P33" s="142">
        <v>8.1</v>
      </c>
      <c r="Q33" s="143">
        <v>25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308</v>
      </c>
      <c r="K34" s="141">
        <v>2</v>
      </c>
      <c r="L34" s="141">
        <v>151</v>
      </c>
      <c r="M34" s="141">
        <v>54</v>
      </c>
      <c r="N34" s="141">
        <v>515</v>
      </c>
      <c r="O34" s="142">
        <v>10.9</v>
      </c>
      <c r="P34" s="142">
        <v>8.6</v>
      </c>
      <c r="Q34" s="143">
        <v>19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365</v>
      </c>
      <c r="K35" s="141">
        <v>9</v>
      </c>
      <c r="L35" s="141">
        <v>130</v>
      </c>
      <c r="M35" s="141">
        <v>66</v>
      </c>
      <c r="N35" s="141">
        <v>570</v>
      </c>
      <c r="O35" s="142">
        <v>13.2</v>
      </c>
      <c r="P35" s="142">
        <v>9.5</v>
      </c>
      <c r="Q35" s="143">
        <v>32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355</v>
      </c>
      <c r="K36" s="141">
        <v>5</v>
      </c>
      <c r="L36" s="141">
        <v>140</v>
      </c>
      <c r="M36" s="141">
        <v>49</v>
      </c>
      <c r="N36" s="141">
        <v>549</v>
      </c>
      <c r="O36" s="142">
        <v>9.8000000000000007</v>
      </c>
      <c r="P36" s="142">
        <v>9.1999999999999993</v>
      </c>
      <c r="Q36" s="143">
        <v>33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401</v>
      </c>
      <c r="K37" s="141">
        <v>2</v>
      </c>
      <c r="L37" s="141">
        <v>150</v>
      </c>
      <c r="M37" s="141">
        <v>23</v>
      </c>
      <c r="N37" s="141">
        <v>576</v>
      </c>
      <c r="O37" s="142">
        <v>4.3</v>
      </c>
      <c r="P37" s="142">
        <v>9.6</v>
      </c>
      <c r="Q37" s="143">
        <v>52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408</v>
      </c>
      <c r="K38" s="141">
        <v>7</v>
      </c>
      <c r="L38" s="141">
        <v>113</v>
      </c>
      <c r="M38" s="141">
        <v>14</v>
      </c>
      <c r="N38" s="141">
        <v>542</v>
      </c>
      <c r="O38" s="142">
        <v>3.9</v>
      </c>
      <c r="P38" s="142">
        <v>9.1</v>
      </c>
      <c r="Q38" s="143">
        <v>61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3893</v>
      </c>
      <c r="K39" s="145">
        <v>61</v>
      </c>
      <c r="L39" s="145">
        <v>1466</v>
      </c>
      <c r="M39" s="145">
        <v>563</v>
      </c>
      <c r="N39" s="145">
        <v>5983</v>
      </c>
      <c r="O39" s="146">
        <v>10.4</v>
      </c>
      <c r="P39" s="146">
        <v>100</v>
      </c>
      <c r="Q39" s="147">
        <v>442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12</v>
      </c>
      <c r="C11" s="137">
        <v>0</v>
      </c>
      <c r="D11" s="137">
        <v>1</v>
      </c>
      <c r="E11" s="137">
        <v>3</v>
      </c>
      <c r="F11" s="137">
        <v>16</v>
      </c>
      <c r="G11" s="138">
        <v>18.8</v>
      </c>
      <c r="H11" s="138">
        <v>8.5</v>
      </c>
      <c r="I11" s="139">
        <v>1</v>
      </c>
      <c r="J11" s="137">
        <v>24</v>
      </c>
      <c r="K11" s="137">
        <v>0</v>
      </c>
      <c r="L11" s="137">
        <v>10</v>
      </c>
      <c r="M11" s="137">
        <v>5</v>
      </c>
      <c r="N11" s="137">
        <v>39</v>
      </c>
      <c r="O11" s="138">
        <v>12.8</v>
      </c>
      <c r="P11" s="138">
        <v>8.3000000000000007</v>
      </c>
      <c r="Q11" s="139">
        <v>1</v>
      </c>
    </row>
    <row r="12" spans="1:17" s="122" customFormat="1" ht="14.1" customHeight="1" x14ac:dyDescent="0.15">
      <c r="A12" s="140" t="s">
        <v>109</v>
      </c>
      <c r="B12" s="141">
        <v>12</v>
      </c>
      <c r="C12" s="141">
        <v>0</v>
      </c>
      <c r="D12" s="141">
        <v>6</v>
      </c>
      <c r="E12" s="141">
        <v>6</v>
      </c>
      <c r="F12" s="141">
        <v>24</v>
      </c>
      <c r="G12" s="142">
        <v>25</v>
      </c>
      <c r="H12" s="142">
        <v>12.8</v>
      </c>
      <c r="I12" s="143">
        <v>2</v>
      </c>
      <c r="J12" s="141">
        <v>26</v>
      </c>
      <c r="K12" s="141">
        <v>0</v>
      </c>
      <c r="L12" s="141">
        <v>9</v>
      </c>
      <c r="M12" s="141">
        <v>13</v>
      </c>
      <c r="N12" s="141">
        <v>48</v>
      </c>
      <c r="O12" s="142">
        <v>27.1</v>
      </c>
      <c r="P12" s="142">
        <v>10.199999999999999</v>
      </c>
      <c r="Q12" s="143">
        <v>4</v>
      </c>
    </row>
    <row r="13" spans="1:17" s="122" customFormat="1" ht="14.1" customHeight="1" x14ac:dyDescent="0.15">
      <c r="A13" s="140" t="s">
        <v>110</v>
      </c>
      <c r="B13" s="141">
        <v>5</v>
      </c>
      <c r="C13" s="141">
        <v>0</v>
      </c>
      <c r="D13" s="141">
        <v>1</v>
      </c>
      <c r="E13" s="141">
        <v>2</v>
      </c>
      <c r="F13" s="141">
        <v>8</v>
      </c>
      <c r="G13" s="142">
        <v>25</v>
      </c>
      <c r="H13" s="142">
        <v>4.3</v>
      </c>
      <c r="I13" s="143">
        <v>1</v>
      </c>
      <c r="J13" s="141">
        <v>16</v>
      </c>
      <c r="K13" s="141">
        <v>0</v>
      </c>
      <c r="L13" s="141">
        <v>9</v>
      </c>
      <c r="M13" s="141">
        <v>21</v>
      </c>
      <c r="N13" s="141">
        <v>46</v>
      </c>
      <c r="O13" s="142">
        <v>45.7</v>
      </c>
      <c r="P13" s="142">
        <v>9.8000000000000007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6</v>
      </c>
      <c r="C14" s="141">
        <v>0</v>
      </c>
      <c r="D14" s="141">
        <v>3</v>
      </c>
      <c r="E14" s="141">
        <v>4</v>
      </c>
      <c r="F14" s="141">
        <v>13</v>
      </c>
      <c r="G14" s="142">
        <v>30.8</v>
      </c>
      <c r="H14" s="142">
        <v>6.9</v>
      </c>
      <c r="I14" s="143">
        <v>0</v>
      </c>
      <c r="J14" s="141">
        <v>19</v>
      </c>
      <c r="K14" s="141">
        <v>0</v>
      </c>
      <c r="L14" s="141">
        <v>12</v>
      </c>
      <c r="M14" s="141">
        <v>18</v>
      </c>
      <c r="N14" s="141">
        <v>49</v>
      </c>
      <c r="O14" s="142">
        <v>36.700000000000003</v>
      </c>
      <c r="P14" s="142">
        <v>10.4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8</v>
      </c>
      <c r="C15" s="141">
        <v>0</v>
      </c>
      <c r="D15" s="141">
        <v>10</v>
      </c>
      <c r="E15" s="141">
        <v>3</v>
      </c>
      <c r="F15" s="141">
        <v>21</v>
      </c>
      <c r="G15" s="142">
        <v>14.3</v>
      </c>
      <c r="H15" s="142">
        <v>11.2</v>
      </c>
      <c r="I15" s="143">
        <v>1</v>
      </c>
      <c r="J15" s="141">
        <v>12</v>
      </c>
      <c r="K15" s="141">
        <v>0</v>
      </c>
      <c r="L15" s="141">
        <v>13</v>
      </c>
      <c r="M15" s="141">
        <v>24</v>
      </c>
      <c r="N15" s="141">
        <v>49</v>
      </c>
      <c r="O15" s="142">
        <v>49</v>
      </c>
      <c r="P15" s="142">
        <v>10.4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13</v>
      </c>
      <c r="C16" s="141">
        <v>0</v>
      </c>
      <c r="D16" s="141">
        <v>6</v>
      </c>
      <c r="E16" s="141">
        <v>1</v>
      </c>
      <c r="F16" s="141">
        <v>20</v>
      </c>
      <c r="G16" s="142">
        <v>5</v>
      </c>
      <c r="H16" s="142">
        <v>10.6</v>
      </c>
      <c r="I16" s="143">
        <v>0</v>
      </c>
      <c r="J16" s="141">
        <v>11</v>
      </c>
      <c r="K16" s="141">
        <v>0</v>
      </c>
      <c r="L16" s="141">
        <v>6</v>
      </c>
      <c r="M16" s="141">
        <v>18</v>
      </c>
      <c r="N16" s="141">
        <v>35</v>
      </c>
      <c r="O16" s="142">
        <v>51.4</v>
      </c>
      <c r="P16" s="142">
        <v>7.5</v>
      </c>
      <c r="Q16" s="143">
        <v>1</v>
      </c>
    </row>
    <row r="17" spans="1:17" s="122" customFormat="1" ht="14.1" customHeight="1" x14ac:dyDescent="0.15">
      <c r="A17" s="140" t="s">
        <v>114</v>
      </c>
      <c r="B17" s="141">
        <v>11</v>
      </c>
      <c r="C17" s="141">
        <v>0</v>
      </c>
      <c r="D17" s="141">
        <v>4</v>
      </c>
      <c r="E17" s="141">
        <v>8</v>
      </c>
      <c r="F17" s="141">
        <v>23</v>
      </c>
      <c r="G17" s="142">
        <v>34.799999999999997</v>
      </c>
      <c r="H17" s="142">
        <v>12.2</v>
      </c>
      <c r="I17" s="143">
        <v>0</v>
      </c>
      <c r="J17" s="141">
        <v>11</v>
      </c>
      <c r="K17" s="141">
        <v>1</v>
      </c>
      <c r="L17" s="141">
        <v>9</v>
      </c>
      <c r="M17" s="141">
        <v>11</v>
      </c>
      <c r="N17" s="141">
        <v>32</v>
      </c>
      <c r="O17" s="142">
        <v>37.5</v>
      </c>
      <c r="P17" s="142">
        <v>6.8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13</v>
      </c>
      <c r="C18" s="141">
        <v>0</v>
      </c>
      <c r="D18" s="141">
        <v>4</v>
      </c>
      <c r="E18" s="141">
        <v>6</v>
      </c>
      <c r="F18" s="141">
        <v>23</v>
      </c>
      <c r="G18" s="142">
        <v>26.1</v>
      </c>
      <c r="H18" s="142">
        <v>12.2</v>
      </c>
      <c r="I18" s="143">
        <v>0</v>
      </c>
      <c r="J18" s="141">
        <v>7</v>
      </c>
      <c r="K18" s="141">
        <v>0</v>
      </c>
      <c r="L18" s="141">
        <v>13</v>
      </c>
      <c r="M18" s="141">
        <v>14</v>
      </c>
      <c r="N18" s="141">
        <v>34</v>
      </c>
      <c r="O18" s="142">
        <v>41.2</v>
      </c>
      <c r="P18" s="142">
        <v>7.2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12</v>
      </c>
      <c r="C19" s="141">
        <v>0</v>
      </c>
      <c r="D19" s="141">
        <v>3</v>
      </c>
      <c r="E19" s="141">
        <v>1</v>
      </c>
      <c r="F19" s="141">
        <v>16</v>
      </c>
      <c r="G19" s="142">
        <v>6.3</v>
      </c>
      <c r="H19" s="142">
        <v>8.5</v>
      </c>
      <c r="I19" s="143">
        <v>0</v>
      </c>
      <c r="J19" s="141">
        <v>11</v>
      </c>
      <c r="K19" s="141">
        <v>1</v>
      </c>
      <c r="L19" s="141">
        <v>11</v>
      </c>
      <c r="M19" s="141">
        <v>17</v>
      </c>
      <c r="N19" s="141">
        <v>40</v>
      </c>
      <c r="O19" s="142">
        <v>45</v>
      </c>
      <c r="P19" s="142">
        <v>8.5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3</v>
      </c>
      <c r="C20" s="141">
        <v>0</v>
      </c>
      <c r="D20" s="141">
        <v>0</v>
      </c>
      <c r="E20" s="141">
        <v>1</v>
      </c>
      <c r="F20" s="141">
        <v>4</v>
      </c>
      <c r="G20" s="142">
        <v>25</v>
      </c>
      <c r="H20" s="142">
        <v>2.1</v>
      </c>
      <c r="I20" s="143">
        <v>0</v>
      </c>
      <c r="J20" s="141">
        <v>17</v>
      </c>
      <c r="K20" s="141">
        <v>2</v>
      </c>
      <c r="L20" s="141">
        <v>12</v>
      </c>
      <c r="M20" s="141">
        <v>5</v>
      </c>
      <c r="N20" s="141">
        <v>36</v>
      </c>
      <c r="O20" s="142">
        <v>19.399999999999999</v>
      </c>
      <c r="P20" s="142">
        <v>7.7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5</v>
      </c>
      <c r="C21" s="141">
        <v>0</v>
      </c>
      <c r="D21" s="141">
        <v>2</v>
      </c>
      <c r="E21" s="141">
        <v>1</v>
      </c>
      <c r="F21" s="141">
        <v>8</v>
      </c>
      <c r="G21" s="142">
        <v>12.5</v>
      </c>
      <c r="H21" s="142">
        <v>4.3</v>
      </c>
      <c r="I21" s="143">
        <v>1</v>
      </c>
      <c r="J21" s="141">
        <v>17</v>
      </c>
      <c r="K21" s="141">
        <v>0</v>
      </c>
      <c r="L21" s="141">
        <v>13</v>
      </c>
      <c r="M21" s="141">
        <v>4</v>
      </c>
      <c r="N21" s="141">
        <v>34</v>
      </c>
      <c r="O21" s="142">
        <v>11.8</v>
      </c>
      <c r="P21" s="142">
        <v>7.2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9</v>
      </c>
      <c r="C22" s="141">
        <v>0</v>
      </c>
      <c r="D22" s="141">
        <v>2</v>
      </c>
      <c r="E22" s="141">
        <v>1</v>
      </c>
      <c r="F22" s="141">
        <v>12</v>
      </c>
      <c r="G22" s="142">
        <v>8.3000000000000007</v>
      </c>
      <c r="H22" s="142">
        <v>6.4</v>
      </c>
      <c r="I22" s="143">
        <v>0</v>
      </c>
      <c r="J22" s="141">
        <v>13</v>
      </c>
      <c r="K22" s="141">
        <v>0</v>
      </c>
      <c r="L22" s="141">
        <v>7</v>
      </c>
      <c r="M22" s="141">
        <v>7</v>
      </c>
      <c r="N22" s="141">
        <v>27</v>
      </c>
      <c r="O22" s="142">
        <v>25.9</v>
      </c>
      <c r="P22" s="142">
        <v>5.8</v>
      </c>
      <c r="Q22" s="143">
        <v>1</v>
      </c>
    </row>
    <row r="23" spans="1:17" s="122" customFormat="1" ht="14.1" customHeight="1" x14ac:dyDescent="0.15">
      <c r="A23" s="144" t="s">
        <v>120</v>
      </c>
      <c r="B23" s="145">
        <v>109</v>
      </c>
      <c r="C23" s="145">
        <v>0</v>
      </c>
      <c r="D23" s="145">
        <v>42</v>
      </c>
      <c r="E23" s="145">
        <v>37</v>
      </c>
      <c r="F23" s="145">
        <v>188</v>
      </c>
      <c r="G23" s="146">
        <v>19.7</v>
      </c>
      <c r="H23" s="146">
        <v>100</v>
      </c>
      <c r="I23" s="147">
        <v>6</v>
      </c>
      <c r="J23" s="145">
        <v>184</v>
      </c>
      <c r="K23" s="145">
        <v>4</v>
      </c>
      <c r="L23" s="145">
        <v>124</v>
      </c>
      <c r="M23" s="145">
        <v>157</v>
      </c>
      <c r="N23" s="145">
        <v>469</v>
      </c>
      <c r="O23" s="146">
        <v>34.299999999999997</v>
      </c>
      <c r="P23" s="146">
        <v>100</v>
      </c>
      <c r="Q23" s="147">
        <v>10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>
        <v>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221</v>
      </c>
      <c r="C27" s="137">
        <v>1</v>
      </c>
      <c r="D27" s="137">
        <v>87</v>
      </c>
      <c r="E27" s="137">
        <v>35</v>
      </c>
      <c r="F27" s="137">
        <v>344</v>
      </c>
      <c r="G27" s="138">
        <v>10.5</v>
      </c>
      <c r="H27" s="138">
        <v>7.6</v>
      </c>
      <c r="I27" s="139">
        <v>40</v>
      </c>
      <c r="J27" s="137">
        <v>3</v>
      </c>
      <c r="K27" s="137">
        <v>0</v>
      </c>
      <c r="L27" s="137">
        <v>3</v>
      </c>
      <c r="M27" s="137">
        <v>0</v>
      </c>
      <c r="N27" s="137">
        <v>6</v>
      </c>
      <c r="O27" s="138">
        <v>0</v>
      </c>
      <c r="P27" s="138">
        <v>4.8</v>
      </c>
      <c r="Q27" s="139">
        <v>1</v>
      </c>
    </row>
    <row r="28" spans="1:17" s="122" customFormat="1" ht="14.1" customHeight="1" x14ac:dyDescent="0.15">
      <c r="A28" s="140" t="s">
        <v>109</v>
      </c>
      <c r="B28" s="141">
        <v>297</v>
      </c>
      <c r="C28" s="141">
        <v>4</v>
      </c>
      <c r="D28" s="141">
        <v>109</v>
      </c>
      <c r="E28" s="141">
        <v>49</v>
      </c>
      <c r="F28" s="141">
        <v>459</v>
      </c>
      <c r="G28" s="142">
        <v>11.5</v>
      </c>
      <c r="H28" s="142">
        <v>10.199999999999999</v>
      </c>
      <c r="I28" s="143">
        <v>53</v>
      </c>
      <c r="J28" s="141">
        <v>7</v>
      </c>
      <c r="K28" s="141">
        <v>0</v>
      </c>
      <c r="L28" s="141">
        <v>5</v>
      </c>
      <c r="M28" s="141">
        <v>2</v>
      </c>
      <c r="N28" s="141">
        <v>14</v>
      </c>
      <c r="O28" s="142">
        <v>14.3</v>
      </c>
      <c r="P28" s="142">
        <v>11.1</v>
      </c>
      <c r="Q28" s="143">
        <v>1</v>
      </c>
    </row>
    <row r="29" spans="1:17" s="122" customFormat="1" ht="14.1" customHeight="1" x14ac:dyDescent="0.15">
      <c r="A29" s="140" t="s">
        <v>110</v>
      </c>
      <c r="B29" s="141">
        <v>231</v>
      </c>
      <c r="C29" s="141">
        <v>1</v>
      </c>
      <c r="D29" s="141">
        <v>94</v>
      </c>
      <c r="E29" s="141">
        <v>55</v>
      </c>
      <c r="F29" s="141">
        <v>381</v>
      </c>
      <c r="G29" s="142">
        <v>14.7</v>
      </c>
      <c r="H29" s="142">
        <v>8.4</v>
      </c>
      <c r="I29" s="143">
        <v>19</v>
      </c>
      <c r="J29" s="141">
        <v>3</v>
      </c>
      <c r="K29" s="141">
        <v>0</v>
      </c>
      <c r="L29" s="141">
        <v>6</v>
      </c>
      <c r="M29" s="141">
        <v>3</v>
      </c>
      <c r="N29" s="141">
        <v>12</v>
      </c>
      <c r="O29" s="142">
        <v>25</v>
      </c>
      <c r="P29" s="142">
        <v>9.5</v>
      </c>
      <c r="Q29" s="143">
        <v>2</v>
      </c>
    </row>
    <row r="30" spans="1:17" s="122" customFormat="1" ht="14.1" customHeight="1" x14ac:dyDescent="0.15">
      <c r="A30" s="140" t="s">
        <v>111</v>
      </c>
      <c r="B30" s="141">
        <v>229</v>
      </c>
      <c r="C30" s="141">
        <v>0</v>
      </c>
      <c r="D30" s="141">
        <v>99</v>
      </c>
      <c r="E30" s="141">
        <v>64</v>
      </c>
      <c r="F30" s="141">
        <v>392</v>
      </c>
      <c r="G30" s="142">
        <v>16.3</v>
      </c>
      <c r="H30" s="142">
        <v>8.6999999999999993</v>
      </c>
      <c r="I30" s="143">
        <v>12</v>
      </c>
      <c r="J30" s="141">
        <v>5</v>
      </c>
      <c r="K30" s="141">
        <v>0</v>
      </c>
      <c r="L30" s="141">
        <v>9</v>
      </c>
      <c r="M30" s="141">
        <v>1</v>
      </c>
      <c r="N30" s="141">
        <v>15</v>
      </c>
      <c r="O30" s="142">
        <v>6.7</v>
      </c>
      <c r="P30" s="142">
        <v>11.9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202</v>
      </c>
      <c r="C31" s="141">
        <v>2</v>
      </c>
      <c r="D31" s="141">
        <v>81</v>
      </c>
      <c r="E31" s="141">
        <v>44</v>
      </c>
      <c r="F31" s="141">
        <v>329</v>
      </c>
      <c r="G31" s="142">
        <v>14</v>
      </c>
      <c r="H31" s="142">
        <v>7.3</v>
      </c>
      <c r="I31" s="143">
        <v>8</v>
      </c>
      <c r="J31" s="141">
        <v>3</v>
      </c>
      <c r="K31" s="141">
        <v>0</v>
      </c>
      <c r="L31" s="141">
        <v>6</v>
      </c>
      <c r="M31" s="141">
        <v>4</v>
      </c>
      <c r="N31" s="141">
        <v>13</v>
      </c>
      <c r="O31" s="142">
        <v>30.8</v>
      </c>
      <c r="P31" s="142">
        <v>10.3</v>
      </c>
      <c r="Q31" s="143">
        <v>0</v>
      </c>
    </row>
    <row r="32" spans="1:17" s="122" customFormat="1" ht="14.1" customHeight="1" x14ac:dyDescent="0.15">
      <c r="A32" s="140" t="s">
        <v>113</v>
      </c>
      <c r="B32" s="141">
        <v>256</v>
      </c>
      <c r="C32" s="141">
        <v>2</v>
      </c>
      <c r="D32" s="141">
        <v>64</v>
      </c>
      <c r="E32" s="141">
        <v>34</v>
      </c>
      <c r="F32" s="141">
        <v>356</v>
      </c>
      <c r="G32" s="142">
        <v>10.1</v>
      </c>
      <c r="H32" s="142">
        <v>7.9</v>
      </c>
      <c r="I32" s="143">
        <v>22</v>
      </c>
      <c r="J32" s="141">
        <v>1</v>
      </c>
      <c r="K32" s="141">
        <v>0</v>
      </c>
      <c r="L32" s="141">
        <v>4</v>
      </c>
      <c r="M32" s="141">
        <v>1</v>
      </c>
      <c r="N32" s="141">
        <v>6</v>
      </c>
      <c r="O32" s="142">
        <v>16.7</v>
      </c>
      <c r="P32" s="142">
        <v>4.8</v>
      </c>
      <c r="Q32" s="143">
        <v>0</v>
      </c>
    </row>
    <row r="33" spans="1:17" s="122" customFormat="1" ht="14.1" customHeight="1" x14ac:dyDescent="0.15">
      <c r="A33" s="140" t="s">
        <v>114</v>
      </c>
      <c r="B33" s="141">
        <v>227</v>
      </c>
      <c r="C33" s="141">
        <v>0</v>
      </c>
      <c r="D33" s="141">
        <v>84</v>
      </c>
      <c r="E33" s="141">
        <v>31</v>
      </c>
      <c r="F33" s="141">
        <v>342</v>
      </c>
      <c r="G33" s="142">
        <v>9.1</v>
      </c>
      <c r="H33" s="142">
        <v>7.6</v>
      </c>
      <c r="I33" s="143">
        <v>14</v>
      </c>
      <c r="J33" s="141">
        <v>6</v>
      </c>
      <c r="K33" s="141">
        <v>0</v>
      </c>
      <c r="L33" s="141">
        <v>3</v>
      </c>
      <c r="M33" s="141">
        <v>2</v>
      </c>
      <c r="N33" s="141">
        <v>11</v>
      </c>
      <c r="O33" s="142">
        <v>18.2</v>
      </c>
      <c r="P33" s="142">
        <v>8.6999999999999993</v>
      </c>
      <c r="Q33" s="143">
        <v>0</v>
      </c>
    </row>
    <row r="34" spans="1:17" s="122" customFormat="1" ht="14.1" customHeight="1" x14ac:dyDescent="0.15">
      <c r="A34" s="140" t="s">
        <v>115</v>
      </c>
      <c r="B34" s="141">
        <v>231</v>
      </c>
      <c r="C34" s="141">
        <v>6</v>
      </c>
      <c r="D34" s="141">
        <v>97</v>
      </c>
      <c r="E34" s="141">
        <v>44</v>
      </c>
      <c r="F34" s="141">
        <v>378</v>
      </c>
      <c r="G34" s="142">
        <v>13.2</v>
      </c>
      <c r="H34" s="142">
        <v>8.4</v>
      </c>
      <c r="I34" s="143">
        <v>18</v>
      </c>
      <c r="J34" s="141">
        <v>7</v>
      </c>
      <c r="K34" s="141">
        <v>0</v>
      </c>
      <c r="L34" s="141">
        <v>3</v>
      </c>
      <c r="M34" s="141">
        <v>6</v>
      </c>
      <c r="N34" s="141">
        <v>16</v>
      </c>
      <c r="O34" s="142">
        <v>37.5</v>
      </c>
      <c r="P34" s="142">
        <v>12.7</v>
      </c>
      <c r="Q34" s="143">
        <v>0</v>
      </c>
    </row>
    <row r="35" spans="1:17" s="122" customFormat="1" ht="14.1" customHeight="1" x14ac:dyDescent="0.15">
      <c r="A35" s="140" t="s">
        <v>116</v>
      </c>
      <c r="B35" s="141">
        <v>269</v>
      </c>
      <c r="C35" s="141">
        <v>1</v>
      </c>
      <c r="D35" s="141">
        <v>93</v>
      </c>
      <c r="E35" s="141">
        <v>28</v>
      </c>
      <c r="F35" s="141">
        <v>391</v>
      </c>
      <c r="G35" s="142">
        <v>7.4</v>
      </c>
      <c r="H35" s="142">
        <v>8.6</v>
      </c>
      <c r="I35" s="143">
        <v>22</v>
      </c>
      <c r="J35" s="141">
        <v>1</v>
      </c>
      <c r="K35" s="141">
        <v>0</v>
      </c>
      <c r="L35" s="141">
        <v>9</v>
      </c>
      <c r="M35" s="141">
        <v>1</v>
      </c>
      <c r="N35" s="141">
        <v>11</v>
      </c>
      <c r="O35" s="142">
        <v>9.1</v>
      </c>
      <c r="P35" s="142">
        <v>8.6999999999999993</v>
      </c>
      <c r="Q35" s="143">
        <v>0</v>
      </c>
    </row>
    <row r="36" spans="1:17" s="122" customFormat="1" ht="14.1" customHeight="1" x14ac:dyDescent="0.15">
      <c r="A36" s="140" t="s">
        <v>117</v>
      </c>
      <c r="B36" s="141">
        <v>273</v>
      </c>
      <c r="C36" s="141">
        <v>7</v>
      </c>
      <c r="D36" s="141">
        <v>88</v>
      </c>
      <c r="E36" s="141">
        <v>26</v>
      </c>
      <c r="F36" s="141">
        <v>394</v>
      </c>
      <c r="G36" s="142">
        <v>8.4</v>
      </c>
      <c r="H36" s="142">
        <v>8.6999999999999993</v>
      </c>
      <c r="I36" s="143">
        <v>28</v>
      </c>
      <c r="J36" s="141">
        <v>4</v>
      </c>
      <c r="K36" s="141">
        <v>0</v>
      </c>
      <c r="L36" s="141">
        <v>5</v>
      </c>
      <c r="M36" s="141">
        <v>0</v>
      </c>
      <c r="N36" s="141">
        <v>9</v>
      </c>
      <c r="O36" s="142">
        <v>0</v>
      </c>
      <c r="P36" s="142">
        <v>7.1</v>
      </c>
      <c r="Q36" s="143">
        <v>1</v>
      </c>
    </row>
    <row r="37" spans="1:17" s="122" customFormat="1" ht="14.1" customHeight="1" x14ac:dyDescent="0.15">
      <c r="A37" s="140" t="s">
        <v>118</v>
      </c>
      <c r="B37" s="141">
        <v>293</v>
      </c>
      <c r="C37" s="141">
        <v>5</v>
      </c>
      <c r="D37" s="141">
        <v>85</v>
      </c>
      <c r="E37" s="141">
        <v>21</v>
      </c>
      <c r="F37" s="141">
        <v>404</v>
      </c>
      <c r="G37" s="142">
        <v>6.4</v>
      </c>
      <c r="H37" s="142">
        <v>8.9</v>
      </c>
      <c r="I37" s="143">
        <v>50</v>
      </c>
      <c r="J37" s="141">
        <v>3</v>
      </c>
      <c r="K37" s="141">
        <v>0</v>
      </c>
      <c r="L37" s="141">
        <v>3</v>
      </c>
      <c r="M37" s="141">
        <v>0</v>
      </c>
      <c r="N37" s="141">
        <v>6</v>
      </c>
      <c r="O37" s="142">
        <v>0</v>
      </c>
      <c r="P37" s="142">
        <v>4.8</v>
      </c>
      <c r="Q37" s="143">
        <v>1</v>
      </c>
    </row>
    <row r="38" spans="1:17" s="122" customFormat="1" ht="14.1" customHeight="1" x14ac:dyDescent="0.15">
      <c r="A38" s="140" t="s">
        <v>119</v>
      </c>
      <c r="B38" s="141">
        <v>280</v>
      </c>
      <c r="C38" s="141">
        <v>1</v>
      </c>
      <c r="D38" s="141">
        <v>51</v>
      </c>
      <c r="E38" s="141">
        <v>19</v>
      </c>
      <c r="F38" s="141">
        <v>351</v>
      </c>
      <c r="G38" s="142">
        <v>5.7</v>
      </c>
      <c r="H38" s="142">
        <v>7.8</v>
      </c>
      <c r="I38" s="143">
        <v>46</v>
      </c>
      <c r="J38" s="141">
        <v>4</v>
      </c>
      <c r="K38" s="141">
        <v>0</v>
      </c>
      <c r="L38" s="141">
        <v>3</v>
      </c>
      <c r="M38" s="141">
        <v>0</v>
      </c>
      <c r="N38" s="141">
        <v>7</v>
      </c>
      <c r="O38" s="142">
        <v>0</v>
      </c>
      <c r="P38" s="142">
        <v>5.6</v>
      </c>
      <c r="Q38" s="143">
        <v>0</v>
      </c>
    </row>
    <row r="39" spans="1:17" s="122" customFormat="1" ht="14.1" customHeight="1" x14ac:dyDescent="0.15">
      <c r="A39" s="144" t="s">
        <v>120</v>
      </c>
      <c r="B39" s="145">
        <v>3009</v>
      </c>
      <c r="C39" s="145">
        <v>30</v>
      </c>
      <c r="D39" s="145">
        <v>1032</v>
      </c>
      <c r="E39" s="145">
        <v>450</v>
      </c>
      <c r="F39" s="145">
        <v>4521</v>
      </c>
      <c r="G39" s="146">
        <v>10.6</v>
      </c>
      <c r="H39" s="146">
        <v>100</v>
      </c>
      <c r="I39" s="147">
        <v>332</v>
      </c>
      <c r="J39" s="145">
        <v>47</v>
      </c>
      <c r="K39" s="145">
        <v>0</v>
      </c>
      <c r="L39" s="145">
        <v>59</v>
      </c>
      <c r="M39" s="145">
        <v>20</v>
      </c>
      <c r="N39" s="145">
        <v>126</v>
      </c>
      <c r="O39" s="146">
        <v>15.9</v>
      </c>
      <c r="P39" s="146">
        <v>100</v>
      </c>
      <c r="Q39" s="147">
        <v>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122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260</v>
      </c>
      <c r="K11" s="137">
        <v>1</v>
      </c>
      <c r="L11" s="137">
        <v>101</v>
      </c>
      <c r="M11" s="137">
        <v>43</v>
      </c>
      <c r="N11" s="137">
        <v>405</v>
      </c>
      <c r="O11" s="138">
        <v>10.9</v>
      </c>
      <c r="P11" s="138">
        <v>7.6</v>
      </c>
      <c r="Q11" s="139">
        <v>43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342</v>
      </c>
      <c r="K12" s="141">
        <v>4</v>
      </c>
      <c r="L12" s="141">
        <v>129</v>
      </c>
      <c r="M12" s="141">
        <v>70</v>
      </c>
      <c r="N12" s="141">
        <v>545</v>
      </c>
      <c r="O12" s="142">
        <v>13.6</v>
      </c>
      <c r="P12" s="142">
        <v>10.3</v>
      </c>
      <c r="Q12" s="143">
        <v>60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255</v>
      </c>
      <c r="K13" s="141">
        <v>1</v>
      </c>
      <c r="L13" s="141">
        <v>110</v>
      </c>
      <c r="M13" s="141">
        <v>81</v>
      </c>
      <c r="N13" s="141">
        <v>447</v>
      </c>
      <c r="O13" s="142">
        <v>18.3</v>
      </c>
      <c r="P13" s="142">
        <v>8.4</v>
      </c>
      <c r="Q13" s="143">
        <v>22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259</v>
      </c>
      <c r="K14" s="141">
        <v>0</v>
      </c>
      <c r="L14" s="141">
        <v>123</v>
      </c>
      <c r="M14" s="141">
        <v>87</v>
      </c>
      <c r="N14" s="141">
        <v>469</v>
      </c>
      <c r="O14" s="142">
        <v>18.600000000000001</v>
      </c>
      <c r="P14" s="142">
        <v>8.8000000000000007</v>
      </c>
      <c r="Q14" s="143">
        <v>13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225</v>
      </c>
      <c r="K15" s="141">
        <v>2</v>
      </c>
      <c r="L15" s="141">
        <v>110</v>
      </c>
      <c r="M15" s="141">
        <v>75</v>
      </c>
      <c r="N15" s="141">
        <v>412</v>
      </c>
      <c r="O15" s="142">
        <v>18.7</v>
      </c>
      <c r="P15" s="142">
        <v>7.8</v>
      </c>
      <c r="Q15" s="143">
        <v>9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281</v>
      </c>
      <c r="K16" s="141">
        <v>2</v>
      </c>
      <c r="L16" s="141">
        <v>80</v>
      </c>
      <c r="M16" s="141">
        <v>54</v>
      </c>
      <c r="N16" s="141">
        <v>417</v>
      </c>
      <c r="O16" s="142">
        <v>13.4</v>
      </c>
      <c r="P16" s="142">
        <v>7.9</v>
      </c>
      <c r="Q16" s="143">
        <v>23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255</v>
      </c>
      <c r="K17" s="141">
        <v>1</v>
      </c>
      <c r="L17" s="141">
        <v>100</v>
      </c>
      <c r="M17" s="141">
        <v>52</v>
      </c>
      <c r="N17" s="141">
        <v>408</v>
      </c>
      <c r="O17" s="142">
        <v>13</v>
      </c>
      <c r="P17" s="142">
        <v>7.7</v>
      </c>
      <c r="Q17" s="143">
        <v>14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258</v>
      </c>
      <c r="K18" s="141">
        <v>6</v>
      </c>
      <c r="L18" s="141">
        <v>117</v>
      </c>
      <c r="M18" s="141">
        <v>70</v>
      </c>
      <c r="N18" s="141">
        <v>451</v>
      </c>
      <c r="O18" s="142">
        <v>16.899999999999999</v>
      </c>
      <c r="P18" s="142">
        <v>8.5</v>
      </c>
      <c r="Q18" s="143">
        <v>18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293</v>
      </c>
      <c r="K19" s="141">
        <v>2</v>
      </c>
      <c r="L19" s="141">
        <v>116</v>
      </c>
      <c r="M19" s="141">
        <v>47</v>
      </c>
      <c r="N19" s="141">
        <v>458</v>
      </c>
      <c r="O19" s="142">
        <v>10.7</v>
      </c>
      <c r="P19" s="142">
        <v>8.6</v>
      </c>
      <c r="Q19" s="143">
        <v>22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297</v>
      </c>
      <c r="K20" s="141">
        <v>9</v>
      </c>
      <c r="L20" s="141">
        <v>105</v>
      </c>
      <c r="M20" s="141">
        <v>32</v>
      </c>
      <c r="N20" s="141">
        <v>443</v>
      </c>
      <c r="O20" s="142">
        <v>9.3000000000000007</v>
      </c>
      <c r="P20" s="142">
        <v>8.4</v>
      </c>
      <c r="Q20" s="143">
        <v>30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318</v>
      </c>
      <c r="K21" s="141">
        <v>5</v>
      </c>
      <c r="L21" s="141">
        <v>103</v>
      </c>
      <c r="M21" s="141">
        <v>26</v>
      </c>
      <c r="N21" s="141">
        <v>452</v>
      </c>
      <c r="O21" s="142">
        <v>6.9</v>
      </c>
      <c r="P21" s="142">
        <v>8.5</v>
      </c>
      <c r="Q21" s="143">
        <v>53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306</v>
      </c>
      <c r="K22" s="141">
        <v>1</v>
      </c>
      <c r="L22" s="141">
        <v>63</v>
      </c>
      <c r="M22" s="141">
        <v>27</v>
      </c>
      <c r="N22" s="141">
        <v>397</v>
      </c>
      <c r="O22" s="142">
        <v>7.1</v>
      </c>
      <c r="P22" s="142">
        <v>7.5</v>
      </c>
      <c r="Q22" s="143">
        <v>47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3349</v>
      </c>
      <c r="K23" s="145">
        <v>34</v>
      </c>
      <c r="L23" s="145">
        <v>1257</v>
      </c>
      <c r="M23" s="145">
        <v>664</v>
      </c>
      <c r="N23" s="145">
        <v>5304</v>
      </c>
      <c r="O23" s="146">
        <v>13.2</v>
      </c>
      <c r="P23" s="146">
        <v>100</v>
      </c>
      <c r="Q23" s="147">
        <v>354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</v>
      </c>
      <c r="C11" s="137">
        <v>0</v>
      </c>
      <c r="D11" s="137">
        <v>1</v>
      </c>
      <c r="E11" s="137">
        <v>2</v>
      </c>
      <c r="F11" s="137">
        <v>6</v>
      </c>
      <c r="G11" s="138">
        <v>33.299999999999997</v>
      </c>
      <c r="H11" s="138">
        <v>4.0999999999999996</v>
      </c>
      <c r="I11" s="139">
        <v>3</v>
      </c>
      <c r="J11" s="137">
        <v>15</v>
      </c>
      <c r="K11" s="137">
        <v>0</v>
      </c>
      <c r="L11" s="137">
        <v>5</v>
      </c>
      <c r="M11" s="137">
        <v>5</v>
      </c>
      <c r="N11" s="137">
        <v>25</v>
      </c>
      <c r="O11" s="138">
        <v>20</v>
      </c>
      <c r="P11" s="138">
        <v>7.2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6</v>
      </c>
      <c r="C12" s="141">
        <v>0</v>
      </c>
      <c r="D12" s="141">
        <v>3</v>
      </c>
      <c r="E12" s="141">
        <v>4</v>
      </c>
      <c r="F12" s="141">
        <v>13</v>
      </c>
      <c r="G12" s="142">
        <v>30.8</v>
      </c>
      <c r="H12" s="142">
        <v>9</v>
      </c>
      <c r="I12" s="143">
        <v>0</v>
      </c>
      <c r="J12" s="141">
        <v>21</v>
      </c>
      <c r="K12" s="141">
        <v>1</v>
      </c>
      <c r="L12" s="141">
        <v>4</v>
      </c>
      <c r="M12" s="141">
        <v>3</v>
      </c>
      <c r="N12" s="141">
        <v>29</v>
      </c>
      <c r="O12" s="142">
        <v>13.8</v>
      </c>
      <c r="P12" s="142">
        <v>8.3000000000000007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3</v>
      </c>
      <c r="C13" s="141">
        <v>1</v>
      </c>
      <c r="D13" s="141">
        <v>5</v>
      </c>
      <c r="E13" s="141">
        <v>2</v>
      </c>
      <c r="F13" s="141">
        <v>11</v>
      </c>
      <c r="G13" s="142">
        <v>27.3</v>
      </c>
      <c r="H13" s="142">
        <v>7.6</v>
      </c>
      <c r="I13" s="143">
        <v>1</v>
      </c>
      <c r="J13" s="141">
        <v>15</v>
      </c>
      <c r="K13" s="141">
        <v>0</v>
      </c>
      <c r="L13" s="141">
        <v>15</v>
      </c>
      <c r="M13" s="141">
        <v>3</v>
      </c>
      <c r="N13" s="141">
        <v>33</v>
      </c>
      <c r="O13" s="142">
        <v>9.1</v>
      </c>
      <c r="P13" s="142">
        <v>9.5</v>
      </c>
      <c r="Q13" s="143">
        <v>2</v>
      </c>
    </row>
    <row r="14" spans="1:17" s="122" customFormat="1" ht="14.1" customHeight="1" x14ac:dyDescent="0.15">
      <c r="A14" s="140" t="s">
        <v>111</v>
      </c>
      <c r="B14" s="141">
        <v>3</v>
      </c>
      <c r="C14" s="141">
        <v>0</v>
      </c>
      <c r="D14" s="141">
        <v>3</v>
      </c>
      <c r="E14" s="141">
        <v>4</v>
      </c>
      <c r="F14" s="141">
        <v>10</v>
      </c>
      <c r="G14" s="142">
        <v>40</v>
      </c>
      <c r="H14" s="142">
        <v>6.9</v>
      </c>
      <c r="I14" s="143">
        <v>0</v>
      </c>
      <c r="J14" s="141">
        <v>24</v>
      </c>
      <c r="K14" s="141">
        <v>0</v>
      </c>
      <c r="L14" s="141">
        <v>4</v>
      </c>
      <c r="M14" s="141">
        <v>2</v>
      </c>
      <c r="N14" s="141">
        <v>30</v>
      </c>
      <c r="O14" s="142">
        <v>6.7</v>
      </c>
      <c r="P14" s="142">
        <v>8.6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10</v>
      </c>
      <c r="C15" s="141">
        <v>0</v>
      </c>
      <c r="D15" s="141">
        <v>5</v>
      </c>
      <c r="E15" s="141">
        <v>3</v>
      </c>
      <c r="F15" s="141">
        <v>18</v>
      </c>
      <c r="G15" s="142">
        <v>16.7</v>
      </c>
      <c r="H15" s="142">
        <v>12.4</v>
      </c>
      <c r="I15" s="143">
        <v>0</v>
      </c>
      <c r="J15" s="141">
        <v>17</v>
      </c>
      <c r="K15" s="141">
        <v>0</v>
      </c>
      <c r="L15" s="141">
        <v>9</v>
      </c>
      <c r="M15" s="141">
        <v>4</v>
      </c>
      <c r="N15" s="141">
        <v>30</v>
      </c>
      <c r="O15" s="142">
        <v>13.3</v>
      </c>
      <c r="P15" s="142">
        <v>8.6</v>
      </c>
      <c r="Q15" s="143">
        <v>2</v>
      </c>
    </row>
    <row r="16" spans="1:17" s="122" customFormat="1" ht="14.1" customHeight="1" x14ac:dyDescent="0.15">
      <c r="A16" s="140" t="s">
        <v>113</v>
      </c>
      <c r="B16" s="141">
        <v>6</v>
      </c>
      <c r="C16" s="141">
        <v>0</v>
      </c>
      <c r="D16" s="141">
        <v>3</v>
      </c>
      <c r="E16" s="141">
        <v>1</v>
      </c>
      <c r="F16" s="141">
        <v>10</v>
      </c>
      <c r="G16" s="142">
        <v>10</v>
      </c>
      <c r="H16" s="142">
        <v>6.9</v>
      </c>
      <c r="I16" s="143">
        <v>2</v>
      </c>
      <c r="J16" s="141">
        <v>27</v>
      </c>
      <c r="K16" s="141">
        <v>0</v>
      </c>
      <c r="L16" s="141">
        <v>6</v>
      </c>
      <c r="M16" s="141">
        <v>1</v>
      </c>
      <c r="N16" s="141">
        <v>34</v>
      </c>
      <c r="O16" s="142">
        <v>2.9</v>
      </c>
      <c r="P16" s="142">
        <v>9.8000000000000007</v>
      </c>
      <c r="Q16" s="143">
        <v>3</v>
      </c>
    </row>
    <row r="17" spans="1:17" s="122" customFormat="1" ht="14.1" customHeight="1" x14ac:dyDescent="0.15">
      <c r="A17" s="140" t="s">
        <v>114</v>
      </c>
      <c r="B17" s="141">
        <v>1</v>
      </c>
      <c r="C17" s="141">
        <v>0</v>
      </c>
      <c r="D17" s="141">
        <v>2</v>
      </c>
      <c r="E17" s="141">
        <v>3</v>
      </c>
      <c r="F17" s="141">
        <v>6</v>
      </c>
      <c r="G17" s="142">
        <v>50</v>
      </c>
      <c r="H17" s="142">
        <v>4.0999999999999996</v>
      </c>
      <c r="I17" s="143">
        <v>0</v>
      </c>
      <c r="J17" s="141">
        <v>21</v>
      </c>
      <c r="K17" s="141">
        <v>0</v>
      </c>
      <c r="L17" s="141">
        <v>8</v>
      </c>
      <c r="M17" s="141">
        <v>2</v>
      </c>
      <c r="N17" s="141">
        <v>31</v>
      </c>
      <c r="O17" s="142">
        <v>6.5</v>
      </c>
      <c r="P17" s="142">
        <v>8.9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3</v>
      </c>
      <c r="C18" s="141">
        <v>0</v>
      </c>
      <c r="D18" s="141">
        <v>9</v>
      </c>
      <c r="E18" s="141">
        <v>2</v>
      </c>
      <c r="F18" s="141">
        <v>14</v>
      </c>
      <c r="G18" s="142">
        <v>14.3</v>
      </c>
      <c r="H18" s="142">
        <v>9.6999999999999993</v>
      </c>
      <c r="I18" s="143">
        <v>0</v>
      </c>
      <c r="J18" s="141">
        <v>23</v>
      </c>
      <c r="K18" s="141">
        <v>1</v>
      </c>
      <c r="L18" s="141">
        <v>5</v>
      </c>
      <c r="M18" s="141">
        <v>3</v>
      </c>
      <c r="N18" s="141">
        <v>32</v>
      </c>
      <c r="O18" s="142">
        <v>12.5</v>
      </c>
      <c r="P18" s="142">
        <v>9.1999999999999993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8</v>
      </c>
      <c r="C19" s="141">
        <v>0</v>
      </c>
      <c r="D19" s="141">
        <v>2</v>
      </c>
      <c r="E19" s="141">
        <v>2</v>
      </c>
      <c r="F19" s="141">
        <v>12</v>
      </c>
      <c r="G19" s="142">
        <v>16.7</v>
      </c>
      <c r="H19" s="142">
        <v>8.3000000000000007</v>
      </c>
      <c r="I19" s="143">
        <v>1</v>
      </c>
      <c r="J19" s="141">
        <v>17</v>
      </c>
      <c r="K19" s="141">
        <v>0</v>
      </c>
      <c r="L19" s="141">
        <v>10</v>
      </c>
      <c r="M19" s="141">
        <v>4</v>
      </c>
      <c r="N19" s="141">
        <v>31</v>
      </c>
      <c r="O19" s="142">
        <v>12.9</v>
      </c>
      <c r="P19" s="142">
        <v>8.9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5</v>
      </c>
      <c r="C20" s="141">
        <v>0</v>
      </c>
      <c r="D20" s="141">
        <v>4</v>
      </c>
      <c r="E20" s="141">
        <v>3</v>
      </c>
      <c r="F20" s="141">
        <v>12</v>
      </c>
      <c r="G20" s="142">
        <v>25</v>
      </c>
      <c r="H20" s="142">
        <v>8.3000000000000007</v>
      </c>
      <c r="I20" s="143">
        <v>1</v>
      </c>
      <c r="J20" s="141">
        <v>19</v>
      </c>
      <c r="K20" s="141">
        <v>0</v>
      </c>
      <c r="L20" s="141">
        <v>7</v>
      </c>
      <c r="M20" s="141">
        <v>2</v>
      </c>
      <c r="N20" s="141">
        <v>28</v>
      </c>
      <c r="O20" s="142">
        <v>7.1</v>
      </c>
      <c r="P20" s="142">
        <v>8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15</v>
      </c>
      <c r="C21" s="141">
        <v>0</v>
      </c>
      <c r="D21" s="141">
        <v>2</v>
      </c>
      <c r="E21" s="141">
        <v>2</v>
      </c>
      <c r="F21" s="141">
        <v>19</v>
      </c>
      <c r="G21" s="142">
        <v>10.5</v>
      </c>
      <c r="H21" s="142">
        <v>13.1</v>
      </c>
      <c r="I21" s="143">
        <v>1</v>
      </c>
      <c r="J21" s="141">
        <v>22</v>
      </c>
      <c r="K21" s="141">
        <v>0</v>
      </c>
      <c r="L21" s="141">
        <v>7</v>
      </c>
      <c r="M21" s="141">
        <v>1</v>
      </c>
      <c r="N21" s="141">
        <v>30</v>
      </c>
      <c r="O21" s="142">
        <v>3.3</v>
      </c>
      <c r="P21" s="142">
        <v>8.6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11</v>
      </c>
      <c r="C22" s="141">
        <v>0</v>
      </c>
      <c r="D22" s="141">
        <v>3</v>
      </c>
      <c r="E22" s="141">
        <v>0</v>
      </c>
      <c r="F22" s="141">
        <v>14</v>
      </c>
      <c r="G22" s="142">
        <v>0</v>
      </c>
      <c r="H22" s="142">
        <v>9.6999999999999993</v>
      </c>
      <c r="I22" s="143">
        <v>0</v>
      </c>
      <c r="J22" s="141">
        <v>13</v>
      </c>
      <c r="K22" s="141">
        <v>0</v>
      </c>
      <c r="L22" s="141">
        <v>2</v>
      </c>
      <c r="M22" s="141">
        <v>0</v>
      </c>
      <c r="N22" s="141">
        <v>15</v>
      </c>
      <c r="O22" s="142">
        <v>0</v>
      </c>
      <c r="P22" s="142">
        <v>4.3</v>
      </c>
      <c r="Q22" s="143">
        <v>1</v>
      </c>
    </row>
    <row r="23" spans="1:17" s="122" customFormat="1" ht="14.1" customHeight="1" x14ac:dyDescent="0.15">
      <c r="A23" s="144" t="s">
        <v>120</v>
      </c>
      <c r="B23" s="145">
        <v>74</v>
      </c>
      <c r="C23" s="145">
        <v>1</v>
      </c>
      <c r="D23" s="145">
        <v>42</v>
      </c>
      <c r="E23" s="145">
        <v>28</v>
      </c>
      <c r="F23" s="145">
        <v>145</v>
      </c>
      <c r="G23" s="146">
        <v>20</v>
      </c>
      <c r="H23" s="146">
        <v>100</v>
      </c>
      <c r="I23" s="147">
        <v>9</v>
      </c>
      <c r="J23" s="145">
        <v>234</v>
      </c>
      <c r="K23" s="145">
        <v>2</v>
      </c>
      <c r="L23" s="145">
        <v>82</v>
      </c>
      <c r="M23" s="145">
        <v>30</v>
      </c>
      <c r="N23" s="145">
        <v>348</v>
      </c>
      <c r="O23" s="146">
        <v>9.1999999999999993</v>
      </c>
      <c r="P23" s="146">
        <v>100</v>
      </c>
      <c r="Q23" s="147">
        <v>18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7</v>
      </c>
      <c r="C25" s="126"/>
      <c r="D25" s="126"/>
      <c r="E25" s="126"/>
      <c r="F25" s="126"/>
      <c r="G25" s="126"/>
      <c r="H25" s="126"/>
      <c r="I25" s="127"/>
      <c r="J25" s="125">
        <v>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29</v>
      </c>
      <c r="K27" s="137">
        <v>0</v>
      </c>
      <c r="L27" s="137">
        <v>29</v>
      </c>
      <c r="M27" s="137">
        <v>7</v>
      </c>
      <c r="N27" s="137">
        <v>65</v>
      </c>
      <c r="O27" s="138">
        <v>10.8</v>
      </c>
      <c r="P27" s="138">
        <v>10.9</v>
      </c>
      <c r="Q27" s="139">
        <v>4</v>
      </c>
    </row>
    <row r="28" spans="1:17" s="122" customFormat="1" ht="14.1" customHeight="1" x14ac:dyDescent="0.15">
      <c r="A28" s="140" t="s">
        <v>109</v>
      </c>
      <c r="B28" s="141">
        <v>0</v>
      </c>
      <c r="C28" s="141">
        <v>0</v>
      </c>
      <c r="D28" s="141">
        <v>1</v>
      </c>
      <c r="E28" s="141">
        <v>3</v>
      </c>
      <c r="F28" s="141">
        <v>4</v>
      </c>
      <c r="G28" s="142">
        <v>75</v>
      </c>
      <c r="H28" s="142">
        <v>25</v>
      </c>
      <c r="I28" s="143">
        <v>0</v>
      </c>
      <c r="J28" s="141">
        <v>27</v>
      </c>
      <c r="K28" s="141">
        <v>0</v>
      </c>
      <c r="L28" s="141">
        <v>23</v>
      </c>
      <c r="M28" s="141">
        <v>6</v>
      </c>
      <c r="N28" s="141">
        <v>56</v>
      </c>
      <c r="O28" s="142">
        <v>10.7</v>
      </c>
      <c r="P28" s="142">
        <v>9.4</v>
      </c>
      <c r="Q28" s="143">
        <v>2</v>
      </c>
    </row>
    <row r="29" spans="1:17" s="122" customFormat="1" ht="14.1" customHeight="1" x14ac:dyDescent="0.15">
      <c r="A29" s="140" t="s">
        <v>110</v>
      </c>
      <c r="B29" s="141">
        <v>0</v>
      </c>
      <c r="C29" s="141">
        <v>0</v>
      </c>
      <c r="D29" s="141">
        <v>1</v>
      </c>
      <c r="E29" s="141">
        <v>0</v>
      </c>
      <c r="F29" s="141">
        <v>1</v>
      </c>
      <c r="G29" s="142">
        <v>0</v>
      </c>
      <c r="H29" s="142">
        <v>6.3</v>
      </c>
      <c r="I29" s="143">
        <v>0</v>
      </c>
      <c r="J29" s="141">
        <v>26</v>
      </c>
      <c r="K29" s="141">
        <v>0</v>
      </c>
      <c r="L29" s="141">
        <v>25</v>
      </c>
      <c r="M29" s="141">
        <v>3</v>
      </c>
      <c r="N29" s="141">
        <v>54</v>
      </c>
      <c r="O29" s="142">
        <v>5.6</v>
      </c>
      <c r="P29" s="142">
        <v>9</v>
      </c>
      <c r="Q29" s="143">
        <v>1</v>
      </c>
    </row>
    <row r="30" spans="1:17" s="122" customFormat="1" ht="14.1" customHeight="1" x14ac:dyDescent="0.15">
      <c r="A30" s="140" t="s">
        <v>111</v>
      </c>
      <c r="B30" s="141">
        <v>0</v>
      </c>
      <c r="C30" s="141">
        <v>0</v>
      </c>
      <c r="D30" s="141">
        <v>0</v>
      </c>
      <c r="E30" s="141">
        <v>1</v>
      </c>
      <c r="F30" s="141">
        <v>1</v>
      </c>
      <c r="G30" s="142">
        <v>100</v>
      </c>
      <c r="H30" s="142">
        <v>6.3</v>
      </c>
      <c r="I30" s="143">
        <v>0</v>
      </c>
      <c r="J30" s="141">
        <v>32</v>
      </c>
      <c r="K30" s="141">
        <v>0</v>
      </c>
      <c r="L30" s="141">
        <v>19</v>
      </c>
      <c r="M30" s="141">
        <v>7</v>
      </c>
      <c r="N30" s="141">
        <v>58</v>
      </c>
      <c r="O30" s="142">
        <v>12.1</v>
      </c>
      <c r="P30" s="142">
        <v>9.6999999999999993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1</v>
      </c>
      <c r="C31" s="141">
        <v>0</v>
      </c>
      <c r="D31" s="141">
        <v>1</v>
      </c>
      <c r="E31" s="141">
        <v>0</v>
      </c>
      <c r="F31" s="141">
        <v>2</v>
      </c>
      <c r="G31" s="142">
        <v>0</v>
      </c>
      <c r="H31" s="142">
        <v>12.5</v>
      </c>
      <c r="I31" s="143">
        <v>0</v>
      </c>
      <c r="J31" s="141">
        <v>23</v>
      </c>
      <c r="K31" s="141">
        <v>0</v>
      </c>
      <c r="L31" s="141">
        <v>14</v>
      </c>
      <c r="M31" s="141">
        <v>7</v>
      </c>
      <c r="N31" s="141">
        <v>44</v>
      </c>
      <c r="O31" s="142">
        <v>15.9</v>
      </c>
      <c r="P31" s="142">
        <v>7.4</v>
      </c>
      <c r="Q31" s="143">
        <v>1</v>
      </c>
    </row>
    <row r="32" spans="1:17" s="122" customFormat="1" ht="14.1" customHeight="1" x14ac:dyDescent="0.15">
      <c r="A32" s="140" t="s">
        <v>113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0</v>
      </c>
      <c r="J32" s="141">
        <v>24</v>
      </c>
      <c r="K32" s="141">
        <v>0</v>
      </c>
      <c r="L32" s="141">
        <v>15</v>
      </c>
      <c r="M32" s="141">
        <v>20</v>
      </c>
      <c r="N32" s="141">
        <v>59</v>
      </c>
      <c r="O32" s="142">
        <v>33.9</v>
      </c>
      <c r="P32" s="142">
        <v>9.9</v>
      </c>
      <c r="Q32" s="143">
        <v>12</v>
      </c>
    </row>
    <row r="33" spans="1:17" s="122" customFormat="1" ht="14.1" customHeight="1" x14ac:dyDescent="0.15">
      <c r="A33" s="140" t="s">
        <v>114</v>
      </c>
      <c r="B33" s="141">
        <v>1</v>
      </c>
      <c r="C33" s="141">
        <v>0</v>
      </c>
      <c r="D33" s="141">
        <v>0</v>
      </c>
      <c r="E33" s="141">
        <v>0</v>
      </c>
      <c r="F33" s="141">
        <v>1</v>
      </c>
      <c r="G33" s="142">
        <v>0</v>
      </c>
      <c r="H33" s="142">
        <v>6.3</v>
      </c>
      <c r="I33" s="143">
        <v>0</v>
      </c>
      <c r="J33" s="141">
        <v>19</v>
      </c>
      <c r="K33" s="141">
        <v>0</v>
      </c>
      <c r="L33" s="141">
        <v>12</v>
      </c>
      <c r="M33" s="141">
        <v>5</v>
      </c>
      <c r="N33" s="141">
        <v>36</v>
      </c>
      <c r="O33" s="142">
        <v>13.9</v>
      </c>
      <c r="P33" s="142">
        <v>6</v>
      </c>
      <c r="Q33" s="143">
        <v>3</v>
      </c>
    </row>
    <row r="34" spans="1:17" s="122" customFormat="1" ht="14.1" customHeight="1" x14ac:dyDescent="0.15">
      <c r="A34" s="140" t="s">
        <v>115</v>
      </c>
      <c r="B34" s="141">
        <v>0</v>
      </c>
      <c r="C34" s="141">
        <v>0</v>
      </c>
      <c r="D34" s="141">
        <v>2</v>
      </c>
      <c r="E34" s="141">
        <v>2</v>
      </c>
      <c r="F34" s="141">
        <v>4</v>
      </c>
      <c r="G34" s="142">
        <v>50</v>
      </c>
      <c r="H34" s="142">
        <v>25</v>
      </c>
      <c r="I34" s="143">
        <v>0</v>
      </c>
      <c r="J34" s="141">
        <v>29</v>
      </c>
      <c r="K34" s="141">
        <v>0</v>
      </c>
      <c r="L34" s="141">
        <v>9</v>
      </c>
      <c r="M34" s="141">
        <v>1</v>
      </c>
      <c r="N34" s="141">
        <v>39</v>
      </c>
      <c r="O34" s="142">
        <v>2.6</v>
      </c>
      <c r="P34" s="142">
        <v>6.5</v>
      </c>
      <c r="Q34" s="143">
        <v>1</v>
      </c>
    </row>
    <row r="35" spans="1:17" s="122" customFormat="1" ht="14.1" customHeight="1" x14ac:dyDescent="0.15">
      <c r="A35" s="140" t="s">
        <v>116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28</v>
      </c>
      <c r="K35" s="141">
        <v>0</v>
      </c>
      <c r="L35" s="141">
        <v>15</v>
      </c>
      <c r="M35" s="141">
        <v>5</v>
      </c>
      <c r="N35" s="141">
        <v>48</v>
      </c>
      <c r="O35" s="142">
        <v>10.4</v>
      </c>
      <c r="P35" s="142">
        <v>8</v>
      </c>
      <c r="Q35" s="143">
        <v>2</v>
      </c>
    </row>
    <row r="36" spans="1:17" s="122" customFormat="1" ht="14.1" customHeight="1" x14ac:dyDescent="0.15">
      <c r="A36" s="140" t="s">
        <v>117</v>
      </c>
      <c r="B36" s="141">
        <v>1</v>
      </c>
      <c r="C36" s="141">
        <v>0</v>
      </c>
      <c r="D36" s="141">
        <v>1</v>
      </c>
      <c r="E36" s="141">
        <v>0</v>
      </c>
      <c r="F36" s="141">
        <v>2</v>
      </c>
      <c r="G36" s="142">
        <v>0</v>
      </c>
      <c r="H36" s="142">
        <v>12.5</v>
      </c>
      <c r="I36" s="143">
        <v>0</v>
      </c>
      <c r="J36" s="141">
        <v>28</v>
      </c>
      <c r="K36" s="141">
        <v>0</v>
      </c>
      <c r="L36" s="141">
        <v>13</v>
      </c>
      <c r="M36" s="141">
        <v>0</v>
      </c>
      <c r="N36" s="141">
        <v>41</v>
      </c>
      <c r="O36" s="142">
        <v>0</v>
      </c>
      <c r="P36" s="142">
        <v>6.9</v>
      </c>
      <c r="Q36" s="143">
        <v>2</v>
      </c>
    </row>
    <row r="37" spans="1:17" s="122" customFormat="1" ht="14.1" customHeight="1" x14ac:dyDescent="0.15">
      <c r="A37" s="140" t="s">
        <v>118</v>
      </c>
      <c r="B37" s="141">
        <v>1</v>
      </c>
      <c r="C37" s="141">
        <v>0</v>
      </c>
      <c r="D37" s="141">
        <v>0</v>
      </c>
      <c r="E37" s="141">
        <v>0</v>
      </c>
      <c r="F37" s="141">
        <v>1</v>
      </c>
      <c r="G37" s="142">
        <v>0</v>
      </c>
      <c r="H37" s="142">
        <v>6.3</v>
      </c>
      <c r="I37" s="143">
        <v>0</v>
      </c>
      <c r="J37" s="141">
        <v>36</v>
      </c>
      <c r="K37" s="141">
        <v>0</v>
      </c>
      <c r="L37" s="141">
        <v>18</v>
      </c>
      <c r="M37" s="141">
        <v>2</v>
      </c>
      <c r="N37" s="141">
        <v>56</v>
      </c>
      <c r="O37" s="142">
        <v>3.6</v>
      </c>
      <c r="P37" s="142">
        <v>9.4</v>
      </c>
      <c r="Q37" s="143">
        <v>7</v>
      </c>
    </row>
    <row r="38" spans="1:17" s="122" customFormat="1" ht="14.1" customHeight="1" x14ac:dyDescent="0.15">
      <c r="A38" s="140" t="s">
        <v>119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32</v>
      </c>
      <c r="K38" s="141">
        <v>0</v>
      </c>
      <c r="L38" s="141">
        <v>8</v>
      </c>
      <c r="M38" s="141">
        <v>2</v>
      </c>
      <c r="N38" s="141">
        <v>42</v>
      </c>
      <c r="O38" s="142">
        <v>4.8</v>
      </c>
      <c r="P38" s="142">
        <v>7</v>
      </c>
      <c r="Q38" s="143">
        <v>3</v>
      </c>
    </row>
    <row r="39" spans="1:17" s="122" customFormat="1" ht="14.1" customHeight="1" x14ac:dyDescent="0.15">
      <c r="A39" s="144" t="s">
        <v>120</v>
      </c>
      <c r="B39" s="145">
        <v>4</v>
      </c>
      <c r="C39" s="145">
        <v>0</v>
      </c>
      <c r="D39" s="145">
        <v>6</v>
      </c>
      <c r="E39" s="145">
        <v>6</v>
      </c>
      <c r="F39" s="145">
        <v>16</v>
      </c>
      <c r="G39" s="146">
        <v>37.5</v>
      </c>
      <c r="H39" s="146">
        <v>100</v>
      </c>
      <c r="I39" s="147">
        <v>0</v>
      </c>
      <c r="J39" s="145">
        <v>333</v>
      </c>
      <c r="K39" s="145">
        <v>0</v>
      </c>
      <c r="L39" s="145">
        <v>200</v>
      </c>
      <c r="M39" s="145">
        <v>65</v>
      </c>
      <c r="N39" s="145">
        <v>598</v>
      </c>
      <c r="O39" s="146">
        <v>10.9</v>
      </c>
      <c r="P39" s="146">
        <v>100</v>
      </c>
      <c r="Q39" s="147">
        <v>38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123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47</v>
      </c>
      <c r="K11" s="137">
        <v>0</v>
      </c>
      <c r="L11" s="137">
        <v>35</v>
      </c>
      <c r="M11" s="137">
        <v>14</v>
      </c>
      <c r="N11" s="137">
        <v>96</v>
      </c>
      <c r="O11" s="138">
        <v>14.6</v>
      </c>
      <c r="P11" s="138">
        <v>8.6999999999999993</v>
      </c>
      <c r="Q11" s="139">
        <v>7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54</v>
      </c>
      <c r="K12" s="141">
        <v>1</v>
      </c>
      <c r="L12" s="141">
        <v>31</v>
      </c>
      <c r="M12" s="141">
        <v>16</v>
      </c>
      <c r="N12" s="141">
        <v>102</v>
      </c>
      <c r="O12" s="142">
        <v>16.7</v>
      </c>
      <c r="P12" s="142">
        <v>9.1999999999999993</v>
      </c>
      <c r="Q12" s="143">
        <v>5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44</v>
      </c>
      <c r="K13" s="141">
        <v>1</v>
      </c>
      <c r="L13" s="141">
        <v>46</v>
      </c>
      <c r="M13" s="141">
        <v>8</v>
      </c>
      <c r="N13" s="141">
        <v>99</v>
      </c>
      <c r="O13" s="142">
        <v>9.1</v>
      </c>
      <c r="P13" s="142">
        <v>8.9</v>
      </c>
      <c r="Q13" s="143">
        <v>4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59</v>
      </c>
      <c r="K14" s="141">
        <v>0</v>
      </c>
      <c r="L14" s="141">
        <v>26</v>
      </c>
      <c r="M14" s="141">
        <v>14</v>
      </c>
      <c r="N14" s="141">
        <v>99</v>
      </c>
      <c r="O14" s="142">
        <v>14.1</v>
      </c>
      <c r="P14" s="142">
        <v>8.9</v>
      </c>
      <c r="Q14" s="143">
        <v>1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51</v>
      </c>
      <c r="K15" s="141">
        <v>0</v>
      </c>
      <c r="L15" s="141">
        <v>29</v>
      </c>
      <c r="M15" s="141">
        <v>14</v>
      </c>
      <c r="N15" s="141">
        <v>94</v>
      </c>
      <c r="O15" s="142">
        <v>14.9</v>
      </c>
      <c r="P15" s="142">
        <v>8.5</v>
      </c>
      <c r="Q15" s="143">
        <v>3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57</v>
      </c>
      <c r="K16" s="141">
        <v>0</v>
      </c>
      <c r="L16" s="141">
        <v>24</v>
      </c>
      <c r="M16" s="141">
        <v>22</v>
      </c>
      <c r="N16" s="141">
        <v>103</v>
      </c>
      <c r="O16" s="142">
        <v>21.4</v>
      </c>
      <c r="P16" s="142">
        <v>9.3000000000000007</v>
      </c>
      <c r="Q16" s="143">
        <v>17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42</v>
      </c>
      <c r="K17" s="141">
        <v>0</v>
      </c>
      <c r="L17" s="141">
        <v>22</v>
      </c>
      <c r="M17" s="141">
        <v>10</v>
      </c>
      <c r="N17" s="141">
        <v>74</v>
      </c>
      <c r="O17" s="142">
        <v>13.5</v>
      </c>
      <c r="P17" s="142">
        <v>6.7</v>
      </c>
      <c r="Q17" s="143">
        <v>4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55</v>
      </c>
      <c r="K18" s="141">
        <v>1</v>
      </c>
      <c r="L18" s="141">
        <v>25</v>
      </c>
      <c r="M18" s="141">
        <v>8</v>
      </c>
      <c r="N18" s="141">
        <v>89</v>
      </c>
      <c r="O18" s="142">
        <v>10.1</v>
      </c>
      <c r="P18" s="142">
        <v>8</v>
      </c>
      <c r="Q18" s="143">
        <v>4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53</v>
      </c>
      <c r="K19" s="141">
        <v>0</v>
      </c>
      <c r="L19" s="141">
        <v>27</v>
      </c>
      <c r="M19" s="141">
        <v>11</v>
      </c>
      <c r="N19" s="141">
        <v>91</v>
      </c>
      <c r="O19" s="142">
        <v>12.1</v>
      </c>
      <c r="P19" s="142">
        <v>8.1999999999999993</v>
      </c>
      <c r="Q19" s="143">
        <v>4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53</v>
      </c>
      <c r="K20" s="141">
        <v>0</v>
      </c>
      <c r="L20" s="141">
        <v>25</v>
      </c>
      <c r="M20" s="141">
        <v>5</v>
      </c>
      <c r="N20" s="141">
        <v>83</v>
      </c>
      <c r="O20" s="142">
        <v>6</v>
      </c>
      <c r="P20" s="142">
        <v>7.5</v>
      </c>
      <c r="Q20" s="143">
        <v>3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74</v>
      </c>
      <c r="K21" s="141">
        <v>0</v>
      </c>
      <c r="L21" s="141">
        <v>27</v>
      </c>
      <c r="M21" s="141">
        <v>5</v>
      </c>
      <c r="N21" s="141">
        <v>106</v>
      </c>
      <c r="O21" s="142">
        <v>4.7</v>
      </c>
      <c r="P21" s="142">
        <v>9.6</v>
      </c>
      <c r="Q21" s="143">
        <v>9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56</v>
      </c>
      <c r="K22" s="141">
        <v>0</v>
      </c>
      <c r="L22" s="141">
        <v>13</v>
      </c>
      <c r="M22" s="141">
        <v>2</v>
      </c>
      <c r="N22" s="141">
        <v>71</v>
      </c>
      <c r="O22" s="142">
        <v>2.8</v>
      </c>
      <c r="P22" s="142">
        <v>6.4</v>
      </c>
      <c r="Q22" s="143">
        <v>4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645</v>
      </c>
      <c r="K23" s="145">
        <v>3</v>
      </c>
      <c r="L23" s="145">
        <v>330</v>
      </c>
      <c r="M23" s="145">
        <v>129</v>
      </c>
      <c r="N23" s="145">
        <v>1107</v>
      </c>
      <c r="O23" s="146">
        <v>11.9</v>
      </c>
      <c r="P23" s="146">
        <v>100</v>
      </c>
      <c r="Q23" s="147">
        <v>65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9</v>
      </c>
      <c r="C9" s="126"/>
      <c r="D9" s="126"/>
      <c r="E9" s="126"/>
      <c r="F9" s="126"/>
      <c r="G9" s="126"/>
      <c r="H9" s="126"/>
      <c r="I9" s="127"/>
      <c r="J9" s="125" t="s">
        <v>143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</v>
      </c>
      <c r="C11" s="137">
        <v>0</v>
      </c>
      <c r="D11" s="137">
        <v>0</v>
      </c>
      <c r="E11" s="137">
        <v>0</v>
      </c>
      <c r="F11" s="137">
        <v>1</v>
      </c>
      <c r="G11" s="138">
        <v>0</v>
      </c>
      <c r="H11" s="138">
        <v>1.6</v>
      </c>
      <c r="I11" s="139">
        <v>0</v>
      </c>
      <c r="J11" s="137">
        <v>1</v>
      </c>
      <c r="K11" s="137">
        <v>0</v>
      </c>
      <c r="L11" s="137">
        <v>0</v>
      </c>
      <c r="M11" s="137">
        <v>0</v>
      </c>
      <c r="N11" s="137">
        <v>1</v>
      </c>
      <c r="O11" s="138">
        <v>0</v>
      </c>
      <c r="P11" s="138">
        <v>1.6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2</v>
      </c>
      <c r="C12" s="141">
        <v>0</v>
      </c>
      <c r="D12" s="141">
        <v>0</v>
      </c>
      <c r="E12" s="141">
        <v>0</v>
      </c>
      <c r="F12" s="141">
        <v>2</v>
      </c>
      <c r="G12" s="142">
        <v>0</v>
      </c>
      <c r="H12" s="142">
        <v>3.2</v>
      </c>
      <c r="I12" s="143">
        <v>0</v>
      </c>
      <c r="J12" s="141">
        <v>2</v>
      </c>
      <c r="K12" s="141">
        <v>0</v>
      </c>
      <c r="L12" s="141">
        <v>0</v>
      </c>
      <c r="M12" s="141">
        <v>0</v>
      </c>
      <c r="N12" s="141">
        <v>2</v>
      </c>
      <c r="O12" s="142">
        <v>0</v>
      </c>
      <c r="P12" s="142">
        <v>3.2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2</v>
      </c>
      <c r="C13" s="141">
        <v>0</v>
      </c>
      <c r="D13" s="141">
        <v>3</v>
      </c>
      <c r="E13" s="141">
        <v>1</v>
      </c>
      <c r="F13" s="141">
        <v>6</v>
      </c>
      <c r="G13" s="142">
        <v>16.7</v>
      </c>
      <c r="H13" s="142">
        <v>9.5</v>
      </c>
      <c r="I13" s="143">
        <v>0</v>
      </c>
      <c r="J13" s="141">
        <v>2</v>
      </c>
      <c r="K13" s="141">
        <v>0</v>
      </c>
      <c r="L13" s="141">
        <v>3</v>
      </c>
      <c r="M13" s="141">
        <v>1</v>
      </c>
      <c r="N13" s="141">
        <v>6</v>
      </c>
      <c r="O13" s="142">
        <v>16.7</v>
      </c>
      <c r="P13" s="142">
        <v>9.5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3</v>
      </c>
      <c r="C14" s="141">
        <v>0</v>
      </c>
      <c r="D14" s="141">
        <v>3</v>
      </c>
      <c r="E14" s="141">
        <v>2</v>
      </c>
      <c r="F14" s="141">
        <v>8</v>
      </c>
      <c r="G14" s="142">
        <v>25</v>
      </c>
      <c r="H14" s="142">
        <v>12.7</v>
      </c>
      <c r="I14" s="143">
        <v>0</v>
      </c>
      <c r="J14" s="141">
        <v>3</v>
      </c>
      <c r="K14" s="141">
        <v>0</v>
      </c>
      <c r="L14" s="141">
        <v>3</v>
      </c>
      <c r="M14" s="141">
        <v>2</v>
      </c>
      <c r="N14" s="141">
        <v>8</v>
      </c>
      <c r="O14" s="142">
        <v>25</v>
      </c>
      <c r="P14" s="142">
        <v>12.7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2</v>
      </c>
      <c r="C15" s="141">
        <v>0</v>
      </c>
      <c r="D15" s="141">
        <v>1</v>
      </c>
      <c r="E15" s="141">
        <v>1</v>
      </c>
      <c r="F15" s="141">
        <v>4</v>
      </c>
      <c r="G15" s="142">
        <v>25</v>
      </c>
      <c r="H15" s="142">
        <v>6.3</v>
      </c>
      <c r="I15" s="143">
        <v>0</v>
      </c>
      <c r="J15" s="141">
        <v>2</v>
      </c>
      <c r="K15" s="141">
        <v>0</v>
      </c>
      <c r="L15" s="141">
        <v>1</v>
      </c>
      <c r="M15" s="141">
        <v>1</v>
      </c>
      <c r="N15" s="141">
        <v>4</v>
      </c>
      <c r="O15" s="142">
        <v>25</v>
      </c>
      <c r="P15" s="142">
        <v>6.3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2</v>
      </c>
      <c r="C16" s="141">
        <v>0</v>
      </c>
      <c r="D16" s="141">
        <v>1</v>
      </c>
      <c r="E16" s="141">
        <v>1</v>
      </c>
      <c r="F16" s="141">
        <v>4</v>
      </c>
      <c r="G16" s="142">
        <v>25</v>
      </c>
      <c r="H16" s="142">
        <v>6.3</v>
      </c>
      <c r="I16" s="143">
        <v>0</v>
      </c>
      <c r="J16" s="141">
        <v>2</v>
      </c>
      <c r="K16" s="141">
        <v>0</v>
      </c>
      <c r="L16" s="141">
        <v>1</v>
      </c>
      <c r="M16" s="141">
        <v>1</v>
      </c>
      <c r="N16" s="141">
        <v>4</v>
      </c>
      <c r="O16" s="142">
        <v>25</v>
      </c>
      <c r="P16" s="142">
        <v>6.3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2</v>
      </c>
      <c r="C17" s="141">
        <v>0</v>
      </c>
      <c r="D17" s="141">
        <v>6</v>
      </c>
      <c r="E17" s="141">
        <v>2</v>
      </c>
      <c r="F17" s="141">
        <v>10</v>
      </c>
      <c r="G17" s="142">
        <v>20</v>
      </c>
      <c r="H17" s="142">
        <v>15.9</v>
      </c>
      <c r="I17" s="143">
        <v>0</v>
      </c>
      <c r="J17" s="141">
        <v>2</v>
      </c>
      <c r="K17" s="141">
        <v>0</v>
      </c>
      <c r="L17" s="141">
        <v>6</v>
      </c>
      <c r="M17" s="141">
        <v>2</v>
      </c>
      <c r="N17" s="141">
        <v>10</v>
      </c>
      <c r="O17" s="142">
        <v>20</v>
      </c>
      <c r="P17" s="142">
        <v>15.9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1</v>
      </c>
      <c r="C18" s="141">
        <v>0</v>
      </c>
      <c r="D18" s="141">
        <v>5</v>
      </c>
      <c r="E18" s="141">
        <v>1</v>
      </c>
      <c r="F18" s="141">
        <v>7</v>
      </c>
      <c r="G18" s="142">
        <v>14.3</v>
      </c>
      <c r="H18" s="142">
        <v>11.1</v>
      </c>
      <c r="I18" s="143">
        <v>0</v>
      </c>
      <c r="J18" s="141">
        <v>1</v>
      </c>
      <c r="K18" s="141">
        <v>0</v>
      </c>
      <c r="L18" s="141">
        <v>5</v>
      </c>
      <c r="M18" s="141">
        <v>1</v>
      </c>
      <c r="N18" s="141">
        <v>7</v>
      </c>
      <c r="O18" s="142">
        <v>14.3</v>
      </c>
      <c r="P18" s="142">
        <v>11.1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3</v>
      </c>
      <c r="C19" s="141">
        <v>0</v>
      </c>
      <c r="D19" s="141">
        <v>1</v>
      </c>
      <c r="E19" s="141">
        <v>4</v>
      </c>
      <c r="F19" s="141">
        <v>8</v>
      </c>
      <c r="G19" s="142">
        <v>50</v>
      </c>
      <c r="H19" s="142">
        <v>12.7</v>
      </c>
      <c r="I19" s="143">
        <v>0</v>
      </c>
      <c r="J19" s="141">
        <v>3</v>
      </c>
      <c r="K19" s="141">
        <v>0</v>
      </c>
      <c r="L19" s="141">
        <v>1</v>
      </c>
      <c r="M19" s="141">
        <v>4</v>
      </c>
      <c r="N19" s="141">
        <v>8</v>
      </c>
      <c r="O19" s="142">
        <v>50</v>
      </c>
      <c r="P19" s="142">
        <v>12.7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2</v>
      </c>
      <c r="C20" s="141">
        <v>0</v>
      </c>
      <c r="D20" s="141">
        <v>3</v>
      </c>
      <c r="E20" s="141">
        <v>2</v>
      </c>
      <c r="F20" s="141">
        <v>7</v>
      </c>
      <c r="G20" s="142">
        <v>28.6</v>
      </c>
      <c r="H20" s="142">
        <v>11.1</v>
      </c>
      <c r="I20" s="143">
        <v>0</v>
      </c>
      <c r="J20" s="141">
        <v>2</v>
      </c>
      <c r="K20" s="141">
        <v>0</v>
      </c>
      <c r="L20" s="141">
        <v>3</v>
      </c>
      <c r="M20" s="141">
        <v>2</v>
      </c>
      <c r="N20" s="141">
        <v>7</v>
      </c>
      <c r="O20" s="142">
        <v>28.6</v>
      </c>
      <c r="P20" s="142">
        <v>11.1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1</v>
      </c>
      <c r="C21" s="141">
        <v>0</v>
      </c>
      <c r="D21" s="141">
        <v>1</v>
      </c>
      <c r="E21" s="141">
        <v>2</v>
      </c>
      <c r="F21" s="141">
        <v>4</v>
      </c>
      <c r="G21" s="142">
        <v>50</v>
      </c>
      <c r="H21" s="142">
        <v>6.3</v>
      </c>
      <c r="I21" s="143">
        <v>0</v>
      </c>
      <c r="J21" s="141">
        <v>1</v>
      </c>
      <c r="K21" s="141">
        <v>0</v>
      </c>
      <c r="L21" s="141">
        <v>1</v>
      </c>
      <c r="M21" s="141">
        <v>2</v>
      </c>
      <c r="N21" s="141">
        <v>4</v>
      </c>
      <c r="O21" s="142">
        <v>50</v>
      </c>
      <c r="P21" s="142">
        <v>6.3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3.2</v>
      </c>
      <c r="I22" s="143">
        <v>0</v>
      </c>
      <c r="J22" s="141">
        <v>2</v>
      </c>
      <c r="K22" s="141">
        <v>0</v>
      </c>
      <c r="L22" s="141">
        <v>0</v>
      </c>
      <c r="M22" s="141">
        <v>0</v>
      </c>
      <c r="N22" s="141">
        <v>2</v>
      </c>
      <c r="O22" s="142">
        <v>0</v>
      </c>
      <c r="P22" s="142">
        <v>3.2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23</v>
      </c>
      <c r="C23" s="145">
        <v>0</v>
      </c>
      <c r="D23" s="145">
        <v>24</v>
      </c>
      <c r="E23" s="145">
        <v>16</v>
      </c>
      <c r="F23" s="145">
        <v>63</v>
      </c>
      <c r="G23" s="146">
        <v>25.4</v>
      </c>
      <c r="H23" s="146">
        <v>100</v>
      </c>
      <c r="I23" s="147">
        <v>0</v>
      </c>
      <c r="J23" s="145">
        <v>23</v>
      </c>
      <c r="K23" s="145">
        <v>0</v>
      </c>
      <c r="L23" s="145">
        <v>24</v>
      </c>
      <c r="M23" s="145">
        <v>16</v>
      </c>
      <c r="N23" s="145">
        <v>63</v>
      </c>
      <c r="O23" s="146">
        <v>25.4</v>
      </c>
      <c r="P23" s="146">
        <v>100</v>
      </c>
      <c r="Q23" s="147">
        <v>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11</v>
      </c>
      <c r="C11" s="137">
        <v>0</v>
      </c>
      <c r="D11" s="137">
        <v>8</v>
      </c>
      <c r="E11" s="137">
        <v>0</v>
      </c>
      <c r="F11" s="137">
        <v>19</v>
      </c>
      <c r="G11" s="138">
        <v>0</v>
      </c>
      <c r="H11" s="138">
        <v>9.3000000000000007</v>
      </c>
      <c r="I11" s="139">
        <v>5</v>
      </c>
      <c r="J11" s="137">
        <v>227</v>
      </c>
      <c r="K11" s="137">
        <v>0</v>
      </c>
      <c r="L11" s="137">
        <v>75</v>
      </c>
      <c r="M11" s="137">
        <v>49</v>
      </c>
      <c r="N11" s="137">
        <v>351</v>
      </c>
      <c r="O11" s="138">
        <v>14</v>
      </c>
      <c r="P11" s="138">
        <v>8.5</v>
      </c>
      <c r="Q11" s="139">
        <v>75</v>
      </c>
    </row>
    <row r="12" spans="1:17" s="122" customFormat="1" ht="14.1" customHeight="1" x14ac:dyDescent="0.15">
      <c r="A12" s="140" t="s">
        <v>109</v>
      </c>
      <c r="B12" s="141">
        <v>12</v>
      </c>
      <c r="C12" s="141">
        <v>0</v>
      </c>
      <c r="D12" s="141">
        <v>7</v>
      </c>
      <c r="E12" s="141">
        <v>4</v>
      </c>
      <c r="F12" s="141">
        <v>23</v>
      </c>
      <c r="G12" s="142">
        <v>17.399999999999999</v>
      </c>
      <c r="H12" s="142">
        <v>11.3</v>
      </c>
      <c r="I12" s="143">
        <v>3</v>
      </c>
      <c r="J12" s="141">
        <v>248</v>
      </c>
      <c r="K12" s="141">
        <v>2</v>
      </c>
      <c r="L12" s="141">
        <v>98</v>
      </c>
      <c r="M12" s="141">
        <v>35</v>
      </c>
      <c r="N12" s="141">
        <v>383</v>
      </c>
      <c r="O12" s="142">
        <v>9.6999999999999993</v>
      </c>
      <c r="P12" s="142">
        <v>9.3000000000000007</v>
      </c>
      <c r="Q12" s="143">
        <v>51</v>
      </c>
    </row>
    <row r="13" spans="1:17" s="122" customFormat="1" ht="14.1" customHeight="1" x14ac:dyDescent="0.15">
      <c r="A13" s="140" t="s">
        <v>110</v>
      </c>
      <c r="B13" s="141">
        <v>18</v>
      </c>
      <c r="C13" s="141">
        <v>1</v>
      </c>
      <c r="D13" s="141">
        <v>6</v>
      </c>
      <c r="E13" s="141">
        <v>3</v>
      </c>
      <c r="F13" s="141">
        <v>28</v>
      </c>
      <c r="G13" s="142">
        <v>14.3</v>
      </c>
      <c r="H13" s="142">
        <v>13.7</v>
      </c>
      <c r="I13" s="143">
        <v>1</v>
      </c>
      <c r="J13" s="141">
        <v>164</v>
      </c>
      <c r="K13" s="141">
        <v>3</v>
      </c>
      <c r="L13" s="141">
        <v>89</v>
      </c>
      <c r="M13" s="141">
        <v>36</v>
      </c>
      <c r="N13" s="141">
        <v>292</v>
      </c>
      <c r="O13" s="142">
        <v>13.4</v>
      </c>
      <c r="P13" s="142">
        <v>7.1</v>
      </c>
      <c r="Q13" s="143">
        <v>16</v>
      </c>
    </row>
    <row r="14" spans="1:17" s="122" customFormat="1" ht="14.1" customHeight="1" x14ac:dyDescent="0.15">
      <c r="A14" s="140" t="s">
        <v>111</v>
      </c>
      <c r="B14" s="141">
        <v>8</v>
      </c>
      <c r="C14" s="141">
        <v>0</v>
      </c>
      <c r="D14" s="141">
        <v>6</v>
      </c>
      <c r="E14" s="141">
        <v>0</v>
      </c>
      <c r="F14" s="141">
        <v>14</v>
      </c>
      <c r="G14" s="142">
        <v>0</v>
      </c>
      <c r="H14" s="142">
        <v>6.9</v>
      </c>
      <c r="I14" s="143">
        <v>0</v>
      </c>
      <c r="J14" s="141">
        <v>224</v>
      </c>
      <c r="K14" s="141">
        <v>5</v>
      </c>
      <c r="L14" s="141">
        <v>65</v>
      </c>
      <c r="M14" s="141">
        <v>64</v>
      </c>
      <c r="N14" s="141">
        <v>358</v>
      </c>
      <c r="O14" s="142">
        <v>19.3</v>
      </c>
      <c r="P14" s="142">
        <v>8.6999999999999993</v>
      </c>
      <c r="Q14" s="143">
        <v>12</v>
      </c>
    </row>
    <row r="15" spans="1:17" s="122" customFormat="1" ht="14.1" customHeight="1" x14ac:dyDescent="0.15">
      <c r="A15" s="140" t="s">
        <v>112</v>
      </c>
      <c r="B15" s="141">
        <v>8</v>
      </c>
      <c r="C15" s="141">
        <v>0</v>
      </c>
      <c r="D15" s="141">
        <v>2</v>
      </c>
      <c r="E15" s="141">
        <v>2</v>
      </c>
      <c r="F15" s="141">
        <v>12</v>
      </c>
      <c r="G15" s="142">
        <v>16.7</v>
      </c>
      <c r="H15" s="142">
        <v>5.9</v>
      </c>
      <c r="I15" s="143">
        <v>1</v>
      </c>
      <c r="J15" s="141">
        <v>208</v>
      </c>
      <c r="K15" s="141">
        <v>3</v>
      </c>
      <c r="L15" s="141">
        <v>67</v>
      </c>
      <c r="M15" s="141">
        <v>47</v>
      </c>
      <c r="N15" s="141">
        <v>325</v>
      </c>
      <c r="O15" s="142">
        <v>15.4</v>
      </c>
      <c r="P15" s="142">
        <v>7.9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5</v>
      </c>
      <c r="C16" s="141">
        <v>0</v>
      </c>
      <c r="D16" s="141">
        <v>2</v>
      </c>
      <c r="E16" s="141">
        <v>0</v>
      </c>
      <c r="F16" s="141">
        <v>7</v>
      </c>
      <c r="G16" s="142">
        <v>0</v>
      </c>
      <c r="H16" s="142">
        <v>3.4</v>
      </c>
      <c r="I16" s="143">
        <v>0</v>
      </c>
      <c r="J16" s="141">
        <v>224</v>
      </c>
      <c r="K16" s="141">
        <v>0</v>
      </c>
      <c r="L16" s="141">
        <v>87</v>
      </c>
      <c r="M16" s="141">
        <v>51</v>
      </c>
      <c r="N16" s="141">
        <v>362</v>
      </c>
      <c r="O16" s="142">
        <v>14.1</v>
      </c>
      <c r="P16" s="142">
        <v>8.8000000000000007</v>
      </c>
      <c r="Q16" s="143">
        <v>21</v>
      </c>
    </row>
    <row r="17" spans="1:17" s="122" customFormat="1" ht="14.1" customHeight="1" x14ac:dyDescent="0.15">
      <c r="A17" s="140" t="s">
        <v>114</v>
      </c>
      <c r="B17" s="141">
        <v>5</v>
      </c>
      <c r="C17" s="141">
        <v>1</v>
      </c>
      <c r="D17" s="141">
        <v>4</v>
      </c>
      <c r="E17" s="141">
        <v>2</v>
      </c>
      <c r="F17" s="141">
        <v>12</v>
      </c>
      <c r="G17" s="142">
        <v>25</v>
      </c>
      <c r="H17" s="142">
        <v>5.9</v>
      </c>
      <c r="I17" s="143">
        <v>2</v>
      </c>
      <c r="J17" s="141">
        <v>180</v>
      </c>
      <c r="K17" s="141">
        <v>0</v>
      </c>
      <c r="L17" s="141">
        <v>73</v>
      </c>
      <c r="M17" s="141">
        <v>48</v>
      </c>
      <c r="N17" s="141">
        <v>301</v>
      </c>
      <c r="O17" s="142">
        <v>15.9</v>
      </c>
      <c r="P17" s="142">
        <v>7.3</v>
      </c>
      <c r="Q17" s="143">
        <v>14</v>
      </c>
    </row>
    <row r="18" spans="1:17" s="122" customFormat="1" ht="14.1" customHeight="1" x14ac:dyDescent="0.15">
      <c r="A18" s="140" t="s">
        <v>115</v>
      </c>
      <c r="B18" s="141">
        <v>4</v>
      </c>
      <c r="C18" s="141">
        <v>0</v>
      </c>
      <c r="D18" s="141">
        <v>6</v>
      </c>
      <c r="E18" s="141">
        <v>1</v>
      </c>
      <c r="F18" s="141">
        <v>11</v>
      </c>
      <c r="G18" s="142">
        <v>9.1</v>
      </c>
      <c r="H18" s="142">
        <v>5.4</v>
      </c>
      <c r="I18" s="143">
        <v>2</v>
      </c>
      <c r="J18" s="141">
        <v>203</v>
      </c>
      <c r="K18" s="141">
        <v>2</v>
      </c>
      <c r="L18" s="141">
        <v>104</v>
      </c>
      <c r="M18" s="141">
        <v>42</v>
      </c>
      <c r="N18" s="141">
        <v>351</v>
      </c>
      <c r="O18" s="142">
        <v>12.5</v>
      </c>
      <c r="P18" s="142">
        <v>8.5</v>
      </c>
      <c r="Q18" s="143">
        <v>13</v>
      </c>
    </row>
    <row r="19" spans="1:17" s="122" customFormat="1" ht="14.1" customHeight="1" x14ac:dyDescent="0.15">
      <c r="A19" s="140" t="s">
        <v>116</v>
      </c>
      <c r="B19" s="141">
        <v>11</v>
      </c>
      <c r="C19" s="141">
        <v>0</v>
      </c>
      <c r="D19" s="141">
        <v>8</v>
      </c>
      <c r="E19" s="141">
        <v>2</v>
      </c>
      <c r="F19" s="141">
        <v>21</v>
      </c>
      <c r="G19" s="142">
        <v>9.5</v>
      </c>
      <c r="H19" s="142">
        <v>10.3</v>
      </c>
      <c r="I19" s="143">
        <v>0</v>
      </c>
      <c r="J19" s="141">
        <v>193</v>
      </c>
      <c r="K19" s="141">
        <v>1</v>
      </c>
      <c r="L19" s="141">
        <v>103</v>
      </c>
      <c r="M19" s="141">
        <v>32</v>
      </c>
      <c r="N19" s="141">
        <v>329</v>
      </c>
      <c r="O19" s="142">
        <v>10</v>
      </c>
      <c r="P19" s="142">
        <v>8</v>
      </c>
      <c r="Q19" s="143">
        <v>15</v>
      </c>
    </row>
    <row r="20" spans="1:17" s="122" customFormat="1" ht="14.1" customHeight="1" x14ac:dyDescent="0.15">
      <c r="A20" s="140" t="s">
        <v>117</v>
      </c>
      <c r="B20" s="141">
        <v>16</v>
      </c>
      <c r="C20" s="141">
        <v>0</v>
      </c>
      <c r="D20" s="141">
        <v>12</v>
      </c>
      <c r="E20" s="141">
        <v>0</v>
      </c>
      <c r="F20" s="141">
        <v>28</v>
      </c>
      <c r="G20" s="142">
        <v>0</v>
      </c>
      <c r="H20" s="142">
        <v>13.7</v>
      </c>
      <c r="I20" s="143">
        <v>3</v>
      </c>
      <c r="J20" s="141">
        <v>225</v>
      </c>
      <c r="K20" s="141">
        <v>2</v>
      </c>
      <c r="L20" s="141">
        <v>95</v>
      </c>
      <c r="M20" s="141">
        <v>26</v>
      </c>
      <c r="N20" s="141">
        <v>348</v>
      </c>
      <c r="O20" s="142">
        <v>8</v>
      </c>
      <c r="P20" s="142">
        <v>8.4</v>
      </c>
      <c r="Q20" s="143">
        <v>24</v>
      </c>
    </row>
    <row r="21" spans="1:17" s="122" customFormat="1" ht="14.1" customHeight="1" x14ac:dyDescent="0.15">
      <c r="A21" s="140" t="s">
        <v>118</v>
      </c>
      <c r="B21" s="141">
        <v>12</v>
      </c>
      <c r="C21" s="141">
        <v>1</v>
      </c>
      <c r="D21" s="141">
        <v>7</v>
      </c>
      <c r="E21" s="141">
        <v>0</v>
      </c>
      <c r="F21" s="141">
        <v>20</v>
      </c>
      <c r="G21" s="142">
        <v>5</v>
      </c>
      <c r="H21" s="142">
        <v>9.8000000000000007</v>
      </c>
      <c r="I21" s="143">
        <v>0</v>
      </c>
      <c r="J21" s="141">
        <v>255</v>
      </c>
      <c r="K21" s="141">
        <v>5</v>
      </c>
      <c r="L21" s="141">
        <v>97</v>
      </c>
      <c r="M21" s="141">
        <v>31</v>
      </c>
      <c r="N21" s="141">
        <v>388</v>
      </c>
      <c r="O21" s="142">
        <v>9.3000000000000007</v>
      </c>
      <c r="P21" s="142">
        <v>9.4</v>
      </c>
      <c r="Q21" s="143">
        <v>12</v>
      </c>
    </row>
    <row r="22" spans="1:17" s="122" customFormat="1" ht="14.1" customHeight="1" x14ac:dyDescent="0.15">
      <c r="A22" s="140" t="s">
        <v>119</v>
      </c>
      <c r="B22" s="141">
        <v>6</v>
      </c>
      <c r="C22" s="141">
        <v>0</v>
      </c>
      <c r="D22" s="141">
        <v>3</v>
      </c>
      <c r="E22" s="141">
        <v>0</v>
      </c>
      <c r="F22" s="141">
        <v>9</v>
      </c>
      <c r="G22" s="142">
        <v>0</v>
      </c>
      <c r="H22" s="142">
        <v>4.4000000000000004</v>
      </c>
      <c r="I22" s="143">
        <v>2</v>
      </c>
      <c r="J22" s="141">
        <v>266</v>
      </c>
      <c r="K22" s="141">
        <v>1</v>
      </c>
      <c r="L22" s="141">
        <v>70</v>
      </c>
      <c r="M22" s="141">
        <v>11</v>
      </c>
      <c r="N22" s="141">
        <v>348</v>
      </c>
      <c r="O22" s="142">
        <v>3.4</v>
      </c>
      <c r="P22" s="142">
        <v>8.4</v>
      </c>
      <c r="Q22" s="143">
        <v>38</v>
      </c>
    </row>
    <row r="23" spans="1:17" s="122" customFormat="1" ht="14.1" customHeight="1" x14ac:dyDescent="0.15">
      <c r="A23" s="144" t="s">
        <v>120</v>
      </c>
      <c r="B23" s="145">
        <v>116</v>
      </c>
      <c r="C23" s="145">
        <v>3</v>
      </c>
      <c r="D23" s="145">
        <v>71</v>
      </c>
      <c r="E23" s="145">
        <v>14</v>
      </c>
      <c r="F23" s="145">
        <v>204</v>
      </c>
      <c r="G23" s="146">
        <v>8.3000000000000007</v>
      </c>
      <c r="H23" s="146">
        <v>100</v>
      </c>
      <c r="I23" s="147">
        <v>19</v>
      </c>
      <c r="J23" s="145">
        <v>2617</v>
      </c>
      <c r="K23" s="145">
        <v>24</v>
      </c>
      <c r="L23" s="145">
        <v>1023</v>
      </c>
      <c r="M23" s="145">
        <v>472</v>
      </c>
      <c r="N23" s="145">
        <v>4136</v>
      </c>
      <c r="O23" s="146">
        <v>12</v>
      </c>
      <c r="P23" s="146">
        <v>100</v>
      </c>
      <c r="Q23" s="147">
        <v>301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>
        <v>13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49</v>
      </c>
      <c r="C27" s="137">
        <v>3</v>
      </c>
      <c r="D27" s="137">
        <v>16</v>
      </c>
      <c r="E27" s="137">
        <v>13</v>
      </c>
      <c r="F27" s="137">
        <v>81</v>
      </c>
      <c r="G27" s="138">
        <v>19.8</v>
      </c>
      <c r="H27" s="138">
        <v>6</v>
      </c>
      <c r="I27" s="139">
        <v>16</v>
      </c>
      <c r="J27" s="137">
        <v>0</v>
      </c>
      <c r="K27" s="137">
        <v>0</v>
      </c>
      <c r="L27" s="137">
        <v>2</v>
      </c>
      <c r="M27" s="137">
        <v>1</v>
      </c>
      <c r="N27" s="137">
        <v>3</v>
      </c>
      <c r="O27" s="138">
        <v>33.299999999999997</v>
      </c>
      <c r="P27" s="138">
        <v>30</v>
      </c>
      <c r="Q27" s="139">
        <v>0</v>
      </c>
    </row>
    <row r="28" spans="1:17" s="122" customFormat="1" ht="14.1" customHeight="1" x14ac:dyDescent="0.15">
      <c r="A28" s="140" t="s">
        <v>109</v>
      </c>
      <c r="B28" s="141">
        <v>49</v>
      </c>
      <c r="C28" s="141">
        <v>2</v>
      </c>
      <c r="D28" s="141">
        <v>19</v>
      </c>
      <c r="E28" s="141">
        <v>10</v>
      </c>
      <c r="F28" s="141">
        <v>80</v>
      </c>
      <c r="G28" s="142">
        <v>15</v>
      </c>
      <c r="H28" s="142">
        <v>6</v>
      </c>
      <c r="I28" s="143">
        <v>6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2">
        <v>0</v>
      </c>
      <c r="P28" s="142">
        <v>0</v>
      </c>
      <c r="Q28" s="143">
        <v>0</v>
      </c>
    </row>
    <row r="29" spans="1:17" s="122" customFormat="1" ht="14.1" customHeight="1" x14ac:dyDescent="0.15">
      <c r="A29" s="140" t="s">
        <v>110</v>
      </c>
      <c r="B29" s="141">
        <v>73</v>
      </c>
      <c r="C29" s="141">
        <v>0</v>
      </c>
      <c r="D29" s="141">
        <v>23</v>
      </c>
      <c r="E29" s="141">
        <v>20</v>
      </c>
      <c r="F29" s="141">
        <v>116</v>
      </c>
      <c r="G29" s="142">
        <v>17.2</v>
      </c>
      <c r="H29" s="142">
        <v>8.6</v>
      </c>
      <c r="I29" s="143">
        <v>2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2">
        <v>0</v>
      </c>
      <c r="P29" s="142">
        <v>0</v>
      </c>
      <c r="Q29" s="143">
        <v>0</v>
      </c>
    </row>
    <row r="30" spans="1:17" s="122" customFormat="1" ht="14.1" customHeight="1" x14ac:dyDescent="0.15">
      <c r="A30" s="140" t="s">
        <v>111</v>
      </c>
      <c r="B30" s="141">
        <v>103</v>
      </c>
      <c r="C30" s="141">
        <v>0</v>
      </c>
      <c r="D30" s="141">
        <v>20</v>
      </c>
      <c r="E30" s="141">
        <v>9</v>
      </c>
      <c r="F30" s="141">
        <v>132</v>
      </c>
      <c r="G30" s="142">
        <v>6.8</v>
      </c>
      <c r="H30" s="142">
        <v>9.8000000000000007</v>
      </c>
      <c r="I30" s="143">
        <v>1</v>
      </c>
      <c r="J30" s="141">
        <v>0</v>
      </c>
      <c r="K30" s="141">
        <v>0</v>
      </c>
      <c r="L30" s="141">
        <v>0</v>
      </c>
      <c r="M30" s="141">
        <v>2</v>
      </c>
      <c r="N30" s="141">
        <v>2</v>
      </c>
      <c r="O30" s="142">
        <v>100</v>
      </c>
      <c r="P30" s="142">
        <v>20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86</v>
      </c>
      <c r="C31" s="141">
        <v>0</v>
      </c>
      <c r="D31" s="141">
        <v>26</v>
      </c>
      <c r="E31" s="141">
        <v>16</v>
      </c>
      <c r="F31" s="141">
        <v>128</v>
      </c>
      <c r="G31" s="142">
        <v>12.5</v>
      </c>
      <c r="H31" s="142">
        <v>9.5</v>
      </c>
      <c r="I31" s="143">
        <v>1</v>
      </c>
      <c r="J31" s="141">
        <v>1</v>
      </c>
      <c r="K31" s="141">
        <v>0</v>
      </c>
      <c r="L31" s="141">
        <v>1</v>
      </c>
      <c r="M31" s="141">
        <v>0</v>
      </c>
      <c r="N31" s="141">
        <v>2</v>
      </c>
      <c r="O31" s="142">
        <v>0</v>
      </c>
      <c r="P31" s="142">
        <v>20</v>
      </c>
      <c r="Q31" s="143">
        <v>0</v>
      </c>
    </row>
    <row r="32" spans="1:17" s="122" customFormat="1" ht="14.1" customHeight="1" x14ac:dyDescent="0.15">
      <c r="A32" s="140" t="s">
        <v>113</v>
      </c>
      <c r="B32" s="141">
        <v>75</v>
      </c>
      <c r="C32" s="141">
        <v>0</v>
      </c>
      <c r="D32" s="141">
        <v>19</v>
      </c>
      <c r="E32" s="141">
        <v>6</v>
      </c>
      <c r="F32" s="141">
        <v>100</v>
      </c>
      <c r="G32" s="142">
        <v>6</v>
      </c>
      <c r="H32" s="142">
        <v>7.4</v>
      </c>
      <c r="I32" s="143">
        <v>5</v>
      </c>
      <c r="J32" s="141">
        <v>0</v>
      </c>
      <c r="K32" s="141">
        <v>0</v>
      </c>
      <c r="L32" s="141">
        <v>0</v>
      </c>
      <c r="M32" s="141">
        <v>1</v>
      </c>
      <c r="N32" s="141">
        <v>1</v>
      </c>
      <c r="O32" s="142">
        <v>100</v>
      </c>
      <c r="P32" s="142">
        <v>10</v>
      </c>
      <c r="Q32" s="143">
        <v>0</v>
      </c>
    </row>
    <row r="33" spans="1:17" s="122" customFormat="1" ht="14.1" customHeight="1" x14ac:dyDescent="0.15">
      <c r="A33" s="140" t="s">
        <v>114</v>
      </c>
      <c r="B33" s="141">
        <v>96</v>
      </c>
      <c r="C33" s="141">
        <v>1</v>
      </c>
      <c r="D33" s="141">
        <v>22</v>
      </c>
      <c r="E33" s="141">
        <v>12</v>
      </c>
      <c r="F33" s="141">
        <v>131</v>
      </c>
      <c r="G33" s="142">
        <v>9.9</v>
      </c>
      <c r="H33" s="142">
        <v>9.8000000000000007</v>
      </c>
      <c r="I33" s="143">
        <v>2</v>
      </c>
      <c r="J33" s="141">
        <v>0</v>
      </c>
      <c r="K33" s="141">
        <v>0</v>
      </c>
      <c r="L33" s="141">
        <v>1</v>
      </c>
      <c r="M33" s="141">
        <v>0</v>
      </c>
      <c r="N33" s="141">
        <v>1</v>
      </c>
      <c r="O33" s="142">
        <v>0</v>
      </c>
      <c r="P33" s="142">
        <v>10</v>
      </c>
      <c r="Q33" s="143">
        <v>0</v>
      </c>
    </row>
    <row r="34" spans="1:17" s="122" customFormat="1" ht="14.1" customHeight="1" x14ac:dyDescent="0.15">
      <c r="A34" s="140" t="s">
        <v>115</v>
      </c>
      <c r="B34" s="141">
        <v>90</v>
      </c>
      <c r="C34" s="141">
        <v>1</v>
      </c>
      <c r="D34" s="141">
        <v>18</v>
      </c>
      <c r="E34" s="141">
        <v>7</v>
      </c>
      <c r="F34" s="141">
        <v>116</v>
      </c>
      <c r="G34" s="142">
        <v>6.9</v>
      </c>
      <c r="H34" s="142">
        <v>8.6</v>
      </c>
      <c r="I34" s="143">
        <v>1</v>
      </c>
      <c r="J34" s="141">
        <v>1</v>
      </c>
      <c r="K34" s="141">
        <v>0</v>
      </c>
      <c r="L34" s="141">
        <v>0</v>
      </c>
      <c r="M34" s="141">
        <v>0</v>
      </c>
      <c r="N34" s="141">
        <v>1</v>
      </c>
      <c r="O34" s="142">
        <v>0</v>
      </c>
      <c r="P34" s="142">
        <v>10</v>
      </c>
      <c r="Q34" s="143">
        <v>0</v>
      </c>
    </row>
    <row r="35" spans="1:17" s="122" customFormat="1" ht="14.1" customHeight="1" x14ac:dyDescent="0.15">
      <c r="A35" s="140" t="s">
        <v>116</v>
      </c>
      <c r="B35" s="141">
        <v>90</v>
      </c>
      <c r="C35" s="141">
        <v>2</v>
      </c>
      <c r="D35" s="141">
        <v>22</v>
      </c>
      <c r="E35" s="141">
        <v>16</v>
      </c>
      <c r="F35" s="141">
        <v>130</v>
      </c>
      <c r="G35" s="142">
        <v>13.8</v>
      </c>
      <c r="H35" s="142">
        <v>9.6999999999999993</v>
      </c>
      <c r="I35" s="143">
        <v>1</v>
      </c>
      <c r="J35" s="141">
        <v>0</v>
      </c>
      <c r="K35" s="141">
        <v>0</v>
      </c>
      <c r="L35" s="141">
        <v>0</v>
      </c>
      <c r="M35" s="141">
        <v>0</v>
      </c>
      <c r="N35" s="141">
        <v>0</v>
      </c>
      <c r="O35" s="142">
        <v>0</v>
      </c>
      <c r="P35" s="142">
        <v>0</v>
      </c>
      <c r="Q35" s="143">
        <v>0</v>
      </c>
    </row>
    <row r="36" spans="1:17" s="122" customFormat="1" ht="14.1" customHeight="1" x14ac:dyDescent="0.15">
      <c r="A36" s="140" t="s">
        <v>117</v>
      </c>
      <c r="B36" s="141">
        <v>89</v>
      </c>
      <c r="C36" s="141">
        <v>2</v>
      </c>
      <c r="D36" s="141">
        <v>10</v>
      </c>
      <c r="E36" s="141">
        <v>15</v>
      </c>
      <c r="F36" s="141">
        <v>116</v>
      </c>
      <c r="G36" s="142">
        <v>14.7</v>
      </c>
      <c r="H36" s="142">
        <v>8.6</v>
      </c>
      <c r="I36" s="143">
        <v>3</v>
      </c>
      <c r="J36" s="141">
        <v>0</v>
      </c>
      <c r="K36" s="141">
        <v>0</v>
      </c>
      <c r="L36" s="141">
        <v>0</v>
      </c>
      <c r="M36" s="141">
        <v>0</v>
      </c>
      <c r="N36" s="141">
        <v>0</v>
      </c>
      <c r="O36" s="142">
        <v>0</v>
      </c>
      <c r="P36" s="142">
        <v>0</v>
      </c>
      <c r="Q36" s="143">
        <v>0</v>
      </c>
    </row>
    <row r="37" spans="1:17" s="122" customFormat="1" ht="14.1" customHeight="1" x14ac:dyDescent="0.15">
      <c r="A37" s="140" t="s">
        <v>118</v>
      </c>
      <c r="B37" s="141">
        <v>86</v>
      </c>
      <c r="C37" s="141">
        <v>0</v>
      </c>
      <c r="D37" s="141">
        <v>12</v>
      </c>
      <c r="E37" s="141">
        <v>5</v>
      </c>
      <c r="F37" s="141">
        <v>103</v>
      </c>
      <c r="G37" s="142">
        <v>4.9000000000000004</v>
      </c>
      <c r="H37" s="142">
        <v>7.7</v>
      </c>
      <c r="I37" s="143">
        <v>2</v>
      </c>
      <c r="J37" s="141">
        <v>0</v>
      </c>
      <c r="K37" s="141">
        <v>0</v>
      </c>
      <c r="L37" s="141">
        <v>0</v>
      </c>
      <c r="M37" s="141">
        <v>0</v>
      </c>
      <c r="N37" s="141">
        <v>0</v>
      </c>
      <c r="O37" s="142">
        <v>0</v>
      </c>
      <c r="P37" s="142">
        <v>0</v>
      </c>
      <c r="Q37" s="143">
        <v>0</v>
      </c>
    </row>
    <row r="38" spans="1:17" s="122" customFormat="1" ht="14.1" customHeight="1" x14ac:dyDescent="0.15">
      <c r="A38" s="140" t="s">
        <v>119</v>
      </c>
      <c r="B38" s="141">
        <v>88</v>
      </c>
      <c r="C38" s="141">
        <v>0</v>
      </c>
      <c r="D38" s="141">
        <v>15</v>
      </c>
      <c r="E38" s="141">
        <v>7</v>
      </c>
      <c r="F38" s="141">
        <v>110</v>
      </c>
      <c r="G38" s="142">
        <v>6.4</v>
      </c>
      <c r="H38" s="142">
        <v>8.1999999999999993</v>
      </c>
      <c r="I38" s="143">
        <v>1</v>
      </c>
      <c r="J38" s="141">
        <v>0</v>
      </c>
      <c r="K38" s="141">
        <v>0</v>
      </c>
      <c r="L38" s="141">
        <v>0</v>
      </c>
      <c r="M38" s="141">
        <v>0</v>
      </c>
      <c r="N38" s="141">
        <v>0</v>
      </c>
      <c r="O38" s="142">
        <v>0</v>
      </c>
      <c r="P38" s="142">
        <v>0</v>
      </c>
      <c r="Q38" s="143">
        <v>0</v>
      </c>
    </row>
    <row r="39" spans="1:17" s="122" customFormat="1" ht="14.1" customHeight="1" x14ac:dyDescent="0.15">
      <c r="A39" s="144" t="s">
        <v>120</v>
      </c>
      <c r="B39" s="145">
        <v>974</v>
      </c>
      <c r="C39" s="145">
        <v>11</v>
      </c>
      <c r="D39" s="145">
        <v>222</v>
      </c>
      <c r="E39" s="145">
        <v>136</v>
      </c>
      <c r="F39" s="145">
        <v>1343</v>
      </c>
      <c r="G39" s="146">
        <v>10.9</v>
      </c>
      <c r="H39" s="146">
        <v>100</v>
      </c>
      <c r="I39" s="147">
        <v>41</v>
      </c>
      <c r="J39" s="145">
        <v>2</v>
      </c>
      <c r="K39" s="145">
        <v>0</v>
      </c>
      <c r="L39" s="145">
        <v>4</v>
      </c>
      <c r="M39" s="145">
        <v>4</v>
      </c>
      <c r="N39" s="145">
        <v>10</v>
      </c>
      <c r="O39" s="146">
        <v>40</v>
      </c>
      <c r="P39" s="146">
        <v>100</v>
      </c>
      <c r="Q39" s="147">
        <v>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144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287</v>
      </c>
      <c r="K11" s="137">
        <v>3</v>
      </c>
      <c r="L11" s="137">
        <v>101</v>
      </c>
      <c r="M11" s="137">
        <v>63</v>
      </c>
      <c r="N11" s="137">
        <v>454</v>
      </c>
      <c r="O11" s="138">
        <v>14.5</v>
      </c>
      <c r="P11" s="138">
        <v>8</v>
      </c>
      <c r="Q11" s="139">
        <v>96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309</v>
      </c>
      <c r="K12" s="141">
        <v>4</v>
      </c>
      <c r="L12" s="141">
        <v>124</v>
      </c>
      <c r="M12" s="141">
        <v>49</v>
      </c>
      <c r="N12" s="141">
        <v>486</v>
      </c>
      <c r="O12" s="142">
        <v>10.9</v>
      </c>
      <c r="P12" s="142">
        <v>8.5</v>
      </c>
      <c r="Q12" s="143">
        <v>60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255</v>
      </c>
      <c r="K13" s="141">
        <v>4</v>
      </c>
      <c r="L13" s="141">
        <v>118</v>
      </c>
      <c r="M13" s="141">
        <v>59</v>
      </c>
      <c r="N13" s="141">
        <v>436</v>
      </c>
      <c r="O13" s="142">
        <v>14.4</v>
      </c>
      <c r="P13" s="142">
        <v>7.7</v>
      </c>
      <c r="Q13" s="143">
        <v>19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335</v>
      </c>
      <c r="K14" s="141">
        <v>5</v>
      </c>
      <c r="L14" s="141">
        <v>91</v>
      </c>
      <c r="M14" s="141">
        <v>75</v>
      </c>
      <c r="N14" s="141">
        <v>506</v>
      </c>
      <c r="O14" s="142">
        <v>15.8</v>
      </c>
      <c r="P14" s="142">
        <v>8.9</v>
      </c>
      <c r="Q14" s="143">
        <v>13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303</v>
      </c>
      <c r="K15" s="141">
        <v>3</v>
      </c>
      <c r="L15" s="141">
        <v>96</v>
      </c>
      <c r="M15" s="141">
        <v>65</v>
      </c>
      <c r="N15" s="141">
        <v>467</v>
      </c>
      <c r="O15" s="142">
        <v>14.6</v>
      </c>
      <c r="P15" s="142">
        <v>8.1999999999999993</v>
      </c>
      <c r="Q15" s="143">
        <v>12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304</v>
      </c>
      <c r="K16" s="141">
        <v>0</v>
      </c>
      <c r="L16" s="141">
        <v>108</v>
      </c>
      <c r="M16" s="141">
        <v>58</v>
      </c>
      <c r="N16" s="141">
        <v>470</v>
      </c>
      <c r="O16" s="142">
        <v>12.3</v>
      </c>
      <c r="P16" s="142">
        <v>8.3000000000000007</v>
      </c>
      <c r="Q16" s="143">
        <v>26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281</v>
      </c>
      <c r="K17" s="141">
        <v>2</v>
      </c>
      <c r="L17" s="141">
        <v>100</v>
      </c>
      <c r="M17" s="141">
        <v>62</v>
      </c>
      <c r="N17" s="141">
        <v>445</v>
      </c>
      <c r="O17" s="142">
        <v>14.4</v>
      </c>
      <c r="P17" s="142">
        <v>7.8</v>
      </c>
      <c r="Q17" s="143">
        <v>18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298</v>
      </c>
      <c r="K18" s="141">
        <v>3</v>
      </c>
      <c r="L18" s="141">
        <v>128</v>
      </c>
      <c r="M18" s="141">
        <v>50</v>
      </c>
      <c r="N18" s="141">
        <v>479</v>
      </c>
      <c r="O18" s="142">
        <v>11.1</v>
      </c>
      <c r="P18" s="142">
        <v>8.4</v>
      </c>
      <c r="Q18" s="143">
        <v>16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294</v>
      </c>
      <c r="K19" s="141">
        <v>3</v>
      </c>
      <c r="L19" s="141">
        <v>133</v>
      </c>
      <c r="M19" s="141">
        <v>50</v>
      </c>
      <c r="N19" s="141">
        <v>480</v>
      </c>
      <c r="O19" s="142">
        <v>11</v>
      </c>
      <c r="P19" s="142">
        <v>8.4</v>
      </c>
      <c r="Q19" s="143">
        <v>16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330</v>
      </c>
      <c r="K20" s="141">
        <v>4</v>
      </c>
      <c r="L20" s="141">
        <v>117</v>
      </c>
      <c r="M20" s="141">
        <v>41</v>
      </c>
      <c r="N20" s="141">
        <v>492</v>
      </c>
      <c r="O20" s="142">
        <v>9.1</v>
      </c>
      <c r="P20" s="142">
        <v>8.6</v>
      </c>
      <c r="Q20" s="143">
        <v>30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353</v>
      </c>
      <c r="K21" s="141">
        <v>6</v>
      </c>
      <c r="L21" s="141">
        <v>116</v>
      </c>
      <c r="M21" s="141">
        <v>36</v>
      </c>
      <c r="N21" s="141">
        <v>511</v>
      </c>
      <c r="O21" s="142">
        <v>8.1999999999999993</v>
      </c>
      <c r="P21" s="142">
        <v>9</v>
      </c>
      <c r="Q21" s="143">
        <v>14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360</v>
      </c>
      <c r="K22" s="141">
        <v>1</v>
      </c>
      <c r="L22" s="141">
        <v>88</v>
      </c>
      <c r="M22" s="141">
        <v>18</v>
      </c>
      <c r="N22" s="141">
        <v>467</v>
      </c>
      <c r="O22" s="142">
        <v>4.0999999999999996</v>
      </c>
      <c r="P22" s="142">
        <v>8.1999999999999993</v>
      </c>
      <c r="Q22" s="143">
        <v>41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3709</v>
      </c>
      <c r="K23" s="145">
        <v>38</v>
      </c>
      <c r="L23" s="145">
        <v>1320</v>
      </c>
      <c r="M23" s="145">
        <v>626</v>
      </c>
      <c r="N23" s="145">
        <v>5693</v>
      </c>
      <c r="O23" s="146">
        <v>11.7</v>
      </c>
      <c r="P23" s="146">
        <v>100</v>
      </c>
      <c r="Q23" s="147">
        <v>361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9</v>
      </c>
      <c r="C9" s="126"/>
      <c r="D9" s="126"/>
      <c r="E9" s="126"/>
      <c r="F9" s="126"/>
      <c r="G9" s="126"/>
      <c r="H9" s="126"/>
      <c r="I9" s="127"/>
      <c r="J9" s="125">
        <v>10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</v>
      </c>
      <c r="C11" s="137">
        <v>0</v>
      </c>
      <c r="D11" s="137">
        <v>2</v>
      </c>
      <c r="E11" s="137">
        <v>1</v>
      </c>
      <c r="F11" s="137">
        <v>5</v>
      </c>
      <c r="G11" s="138">
        <v>20</v>
      </c>
      <c r="H11" s="138">
        <v>5.4</v>
      </c>
      <c r="I11" s="139">
        <v>0</v>
      </c>
      <c r="J11" s="137">
        <v>30</v>
      </c>
      <c r="K11" s="137">
        <v>2</v>
      </c>
      <c r="L11" s="137">
        <v>16</v>
      </c>
      <c r="M11" s="137">
        <v>9</v>
      </c>
      <c r="N11" s="137">
        <v>57</v>
      </c>
      <c r="O11" s="138">
        <v>19.3</v>
      </c>
      <c r="P11" s="138">
        <v>4.5999999999999996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3</v>
      </c>
      <c r="C12" s="141">
        <v>0</v>
      </c>
      <c r="D12" s="141">
        <v>0</v>
      </c>
      <c r="E12" s="141">
        <v>0</v>
      </c>
      <c r="F12" s="141">
        <v>3</v>
      </c>
      <c r="G12" s="142">
        <v>0</v>
      </c>
      <c r="H12" s="142">
        <v>3.2</v>
      </c>
      <c r="I12" s="143">
        <v>0</v>
      </c>
      <c r="J12" s="141">
        <v>85</v>
      </c>
      <c r="K12" s="141">
        <v>6</v>
      </c>
      <c r="L12" s="141">
        <v>23</v>
      </c>
      <c r="M12" s="141">
        <v>2</v>
      </c>
      <c r="N12" s="141">
        <v>116</v>
      </c>
      <c r="O12" s="142">
        <v>6.9</v>
      </c>
      <c r="P12" s="142">
        <v>9.3000000000000007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5</v>
      </c>
      <c r="C13" s="141">
        <v>0</v>
      </c>
      <c r="D13" s="141">
        <v>0</v>
      </c>
      <c r="E13" s="141">
        <v>1</v>
      </c>
      <c r="F13" s="141">
        <v>6</v>
      </c>
      <c r="G13" s="142">
        <v>16.7</v>
      </c>
      <c r="H13" s="142">
        <v>6.5</v>
      </c>
      <c r="I13" s="143">
        <v>0</v>
      </c>
      <c r="J13" s="141">
        <v>86</v>
      </c>
      <c r="K13" s="141">
        <v>2</v>
      </c>
      <c r="L13" s="141">
        <v>20</v>
      </c>
      <c r="M13" s="141">
        <v>7</v>
      </c>
      <c r="N13" s="141">
        <v>115</v>
      </c>
      <c r="O13" s="142">
        <v>7.8</v>
      </c>
      <c r="P13" s="142">
        <v>9.1999999999999993</v>
      </c>
      <c r="Q13" s="143">
        <v>5</v>
      </c>
    </row>
    <row r="14" spans="1:17" s="122" customFormat="1" ht="14.1" customHeight="1" x14ac:dyDescent="0.15">
      <c r="A14" s="140" t="s">
        <v>111</v>
      </c>
      <c r="B14" s="141">
        <v>6</v>
      </c>
      <c r="C14" s="141">
        <v>1</v>
      </c>
      <c r="D14" s="141">
        <v>2</v>
      </c>
      <c r="E14" s="141">
        <v>0</v>
      </c>
      <c r="F14" s="141">
        <v>9</v>
      </c>
      <c r="G14" s="142">
        <v>11.1</v>
      </c>
      <c r="H14" s="142">
        <v>9.6999999999999993</v>
      </c>
      <c r="I14" s="143">
        <v>0</v>
      </c>
      <c r="J14" s="141">
        <v>76</v>
      </c>
      <c r="K14" s="141">
        <v>2</v>
      </c>
      <c r="L14" s="141">
        <v>21</v>
      </c>
      <c r="M14" s="141">
        <v>5</v>
      </c>
      <c r="N14" s="141">
        <v>104</v>
      </c>
      <c r="O14" s="142">
        <v>6.7</v>
      </c>
      <c r="P14" s="142">
        <v>8.3000000000000007</v>
      </c>
      <c r="Q14" s="143">
        <v>3</v>
      </c>
    </row>
    <row r="15" spans="1:17" s="122" customFormat="1" ht="14.1" customHeight="1" x14ac:dyDescent="0.15">
      <c r="A15" s="140" t="s">
        <v>112</v>
      </c>
      <c r="B15" s="141">
        <v>6</v>
      </c>
      <c r="C15" s="141">
        <v>0</v>
      </c>
      <c r="D15" s="141">
        <v>4</v>
      </c>
      <c r="E15" s="141">
        <v>0</v>
      </c>
      <c r="F15" s="141">
        <v>10</v>
      </c>
      <c r="G15" s="142">
        <v>0</v>
      </c>
      <c r="H15" s="142">
        <v>10.8</v>
      </c>
      <c r="I15" s="143">
        <v>0</v>
      </c>
      <c r="J15" s="141">
        <v>83</v>
      </c>
      <c r="K15" s="141">
        <v>2</v>
      </c>
      <c r="L15" s="141">
        <v>11</v>
      </c>
      <c r="M15" s="141">
        <v>7</v>
      </c>
      <c r="N15" s="141">
        <v>103</v>
      </c>
      <c r="O15" s="142">
        <v>8.6999999999999993</v>
      </c>
      <c r="P15" s="142">
        <v>8.1999999999999993</v>
      </c>
      <c r="Q15" s="143">
        <v>1</v>
      </c>
    </row>
    <row r="16" spans="1:17" s="122" customFormat="1" ht="14.1" customHeight="1" x14ac:dyDescent="0.15">
      <c r="A16" s="140" t="s">
        <v>113</v>
      </c>
      <c r="B16" s="141">
        <v>7</v>
      </c>
      <c r="C16" s="141">
        <v>0</v>
      </c>
      <c r="D16" s="141">
        <v>4</v>
      </c>
      <c r="E16" s="141">
        <v>0</v>
      </c>
      <c r="F16" s="141">
        <v>11</v>
      </c>
      <c r="G16" s="142">
        <v>0</v>
      </c>
      <c r="H16" s="142">
        <v>11.8</v>
      </c>
      <c r="I16" s="143">
        <v>0</v>
      </c>
      <c r="J16" s="141">
        <v>84</v>
      </c>
      <c r="K16" s="141">
        <v>1</v>
      </c>
      <c r="L16" s="141">
        <v>24</v>
      </c>
      <c r="M16" s="141">
        <v>8</v>
      </c>
      <c r="N16" s="141">
        <v>117</v>
      </c>
      <c r="O16" s="142">
        <v>7.7</v>
      </c>
      <c r="P16" s="142">
        <v>9.3000000000000007</v>
      </c>
      <c r="Q16" s="143">
        <v>2</v>
      </c>
    </row>
    <row r="17" spans="1:17" s="122" customFormat="1" ht="14.1" customHeight="1" x14ac:dyDescent="0.15">
      <c r="A17" s="140" t="s">
        <v>114</v>
      </c>
      <c r="B17" s="141">
        <v>6</v>
      </c>
      <c r="C17" s="141">
        <v>1</v>
      </c>
      <c r="D17" s="141">
        <v>1</v>
      </c>
      <c r="E17" s="141">
        <v>1</v>
      </c>
      <c r="F17" s="141">
        <v>9</v>
      </c>
      <c r="G17" s="142">
        <v>22.2</v>
      </c>
      <c r="H17" s="142">
        <v>9.6999999999999993</v>
      </c>
      <c r="I17" s="143">
        <v>0</v>
      </c>
      <c r="J17" s="141">
        <v>76</v>
      </c>
      <c r="K17" s="141">
        <v>0</v>
      </c>
      <c r="L17" s="141">
        <v>23</v>
      </c>
      <c r="M17" s="141">
        <v>5</v>
      </c>
      <c r="N17" s="141">
        <v>104</v>
      </c>
      <c r="O17" s="142">
        <v>4.8</v>
      </c>
      <c r="P17" s="142">
        <v>8.3000000000000007</v>
      </c>
      <c r="Q17" s="143">
        <v>4</v>
      </c>
    </row>
    <row r="18" spans="1:17" s="122" customFormat="1" ht="14.1" customHeight="1" x14ac:dyDescent="0.15">
      <c r="A18" s="140" t="s">
        <v>115</v>
      </c>
      <c r="B18" s="141">
        <v>5</v>
      </c>
      <c r="C18" s="141">
        <v>1</v>
      </c>
      <c r="D18" s="141">
        <v>0</v>
      </c>
      <c r="E18" s="141">
        <v>0</v>
      </c>
      <c r="F18" s="141">
        <v>6</v>
      </c>
      <c r="G18" s="142">
        <v>16.7</v>
      </c>
      <c r="H18" s="142">
        <v>6.5</v>
      </c>
      <c r="I18" s="143">
        <v>0</v>
      </c>
      <c r="J18" s="141">
        <v>72</v>
      </c>
      <c r="K18" s="141">
        <v>1</v>
      </c>
      <c r="L18" s="141">
        <v>15</v>
      </c>
      <c r="M18" s="141">
        <v>6</v>
      </c>
      <c r="N18" s="141">
        <v>94</v>
      </c>
      <c r="O18" s="142">
        <v>7.4</v>
      </c>
      <c r="P18" s="142">
        <v>7.5</v>
      </c>
      <c r="Q18" s="143">
        <v>2</v>
      </c>
    </row>
    <row r="19" spans="1:17" s="122" customFormat="1" ht="14.1" customHeight="1" x14ac:dyDescent="0.15">
      <c r="A19" s="140" t="s">
        <v>116</v>
      </c>
      <c r="B19" s="141">
        <v>3</v>
      </c>
      <c r="C19" s="141">
        <v>0</v>
      </c>
      <c r="D19" s="141">
        <v>5</v>
      </c>
      <c r="E19" s="141">
        <v>0</v>
      </c>
      <c r="F19" s="141">
        <v>8</v>
      </c>
      <c r="G19" s="142">
        <v>0</v>
      </c>
      <c r="H19" s="142">
        <v>8.6</v>
      </c>
      <c r="I19" s="143">
        <v>2</v>
      </c>
      <c r="J19" s="141">
        <v>81</v>
      </c>
      <c r="K19" s="141">
        <v>3</v>
      </c>
      <c r="L19" s="141">
        <v>23</v>
      </c>
      <c r="M19" s="141">
        <v>5</v>
      </c>
      <c r="N19" s="141">
        <v>112</v>
      </c>
      <c r="O19" s="142">
        <v>7.1</v>
      </c>
      <c r="P19" s="142">
        <v>8.9</v>
      </c>
      <c r="Q19" s="143">
        <v>3</v>
      </c>
    </row>
    <row r="20" spans="1:17" s="122" customFormat="1" ht="14.1" customHeight="1" x14ac:dyDescent="0.15">
      <c r="A20" s="140" t="s">
        <v>117</v>
      </c>
      <c r="B20" s="141">
        <v>9</v>
      </c>
      <c r="C20" s="141">
        <v>0</v>
      </c>
      <c r="D20" s="141">
        <v>4</v>
      </c>
      <c r="E20" s="141">
        <v>1</v>
      </c>
      <c r="F20" s="141">
        <v>14</v>
      </c>
      <c r="G20" s="142">
        <v>7.1</v>
      </c>
      <c r="H20" s="142">
        <v>15.1</v>
      </c>
      <c r="I20" s="143">
        <v>1</v>
      </c>
      <c r="J20" s="141">
        <v>99</v>
      </c>
      <c r="K20" s="141">
        <v>2</v>
      </c>
      <c r="L20" s="141">
        <v>16</v>
      </c>
      <c r="M20" s="141">
        <v>5</v>
      </c>
      <c r="N20" s="141">
        <v>122</v>
      </c>
      <c r="O20" s="142">
        <v>5.7</v>
      </c>
      <c r="P20" s="142">
        <v>9.6999999999999993</v>
      </c>
      <c r="Q20" s="143">
        <v>5</v>
      </c>
    </row>
    <row r="21" spans="1:17" s="122" customFormat="1" ht="14.1" customHeight="1" x14ac:dyDescent="0.15">
      <c r="A21" s="140" t="s">
        <v>118</v>
      </c>
      <c r="B21" s="141">
        <v>3</v>
      </c>
      <c r="C21" s="141">
        <v>0</v>
      </c>
      <c r="D21" s="141">
        <v>1</v>
      </c>
      <c r="E21" s="141">
        <v>0</v>
      </c>
      <c r="F21" s="141">
        <v>4</v>
      </c>
      <c r="G21" s="142">
        <v>0</v>
      </c>
      <c r="H21" s="142">
        <v>4.3</v>
      </c>
      <c r="I21" s="143">
        <v>0</v>
      </c>
      <c r="J21" s="141">
        <v>87</v>
      </c>
      <c r="K21" s="141">
        <v>2</v>
      </c>
      <c r="L21" s="141">
        <v>8</v>
      </c>
      <c r="M21" s="141">
        <v>1</v>
      </c>
      <c r="N21" s="141">
        <v>98</v>
      </c>
      <c r="O21" s="142">
        <v>3.1</v>
      </c>
      <c r="P21" s="142">
        <v>7.8</v>
      </c>
      <c r="Q21" s="143">
        <v>7</v>
      </c>
    </row>
    <row r="22" spans="1:17" s="122" customFormat="1" ht="14.1" customHeight="1" x14ac:dyDescent="0.15">
      <c r="A22" s="140" t="s">
        <v>119</v>
      </c>
      <c r="B22" s="141">
        <v>6</v>
      </c>
      <c r="C22" s="141">
        <v>0</v>
      </c>
      <c r="D22" s="141">
        <v>2</v>
      </c>
      <c r="E22" s="141">
        <v>0</v>
      </c>
      <c r="F22" s="141">
        <v>8</v>
      </c>
      <c r="G22" s="142">
        <v>0</v>
      </c>
      <c r="H22" s="142">
        <v>8.6</v>
      </c>
      <c r="I22" s="143">
        <v>0</v>
      </c>
      <c r="J22" s="141">
        <v>86</v>
      </c>
      <c r="K22" s="141">
        <v>3</v>
      </c>
      <c r="L22" s="141">
        <v>21</v>
      </c>
      <c r="M22" s="141">
        <v>0</v>
      </c>
      <c r="N22" s="141">
        <v>110</v>
      </c>
      <c r="O22" s="142">
        <v>2.7</v>
      </c>
      <c r="P22" s="142">
        <v>8.8000000000000007</v>
      </c>
      <c r="Q22" s="143">
        <v>6</v>
      </c>
    </row>
    <row r="23" spans="1:17" s="122" customFormat="1" ht="14.1" customHeight="1" x14ac:dyDescent="0.15">
      <c r="A23" s="144" t="s">
        <v>120</v>
      </c>
      <c r="B23" s="145">
        <v>61</v>
      </c>
      <c r="C23" s="145">
        <v>3</v>
      </c>
      <c r="D23" s="145">
        <v>25</v>
      </c>
      <c r="E23" s="145">
        <v>4</v>
      </c>
      <c r="F23" s="145">
        <v>93</v>
      </c>
      <c r="G23" s="146">
        <v>7.5</v>
      </c>
      <c r="H23" s="146">
        <v>100</v>
      </c>
      <c r="I23" s="147">
        <v>3</v>
      </c>
      <c r="J23" s="145">
        <v>945</v>
      </c>
      <c r="K23" s="145">
        <v>26</v>
      </c>
      <c r="L23" s="145">
        <v>221</v>
      </c>
      <c r="M23" s="145">
        <v>60</v>
      </c>
      <c r="N23" s="145">
        <v>1252</v>
      </c>
      <c r="O23" s="146">
        <v>6.9</v>
      </c>
      <c r="P23" s="146">
        <v>100</v>
      </c>
      <c r="Q23" s="147">
        <v>41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11</v>
      </c>
      <c r="C25" s="126"/>
      <c r="D25" s="126"/>
      <c r="E25" s="126"/>
      <c r="F25" s="126"/>
      <c r="G25" s="126"/>
      <c r="H25" s="126"/>
      <c r="I25" s="127"/>
      <c r="J25" s="125">
        <v>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267</v>
      </c>
      <c r="C27" s="137">
        <v>6</v>
      </c>
      <c r="D27" s="137">
        <v>124</v>
      </c>
      <c r="E27" s="137">
        <v>52</v>
      </c>
      <c r="F27" s="137">
        <v>449</v>
      </c>
      <c r="G27" s="138">
        <v>12.9</v>
      </c>
      <c r="H27" s="138">
        <v>6.7</v>
      </c>
      <c r="I27" s="139">
        <v>39</v>
      </c>
      <c r="J27" s="137">
        <v>94</v>
      </c>
      <c r="K27" s="137">
        <v>2</v>
      </c>
      <c r="L27" s="137">
        <v>29</v>
      </c>
      <c r="M27" s="137">
        <v>20</v>
      </c>
      <c r="N27" s="137">
        <v>145</v>
      </c>
      <c r="O27" s="138">
        <v>15.2</v>
      </c>
      <c r="P27" s="138">
        <v>7.8</v>
      </c>
      <c r="Q27" s="139">
        <v>11</v>
      </c>
    </row>
    <row r="28" spans="1:17" s="122" customFormat="1" ht="14.1" customHeight="1" x14ac:dyDescent="0.15">
      <c r="A28" s="140" t="s">
        <v>109</v>
      </c>
      <c r="B28" s="141">
        <v>322</v>
      </c>
      <c r="C28" s="141">
        <v>7</v>
      </c>
      <c r="D28" s="141">
        <v>102</v>
      </c>
      <c r="E28" s="141">
        <v>73</v>
      </c>
      <c r="F28" s="141">
        <v>504</v>
      </c>
      <c r="G28" s="142">
        <v>15.9</v>
      </c>
      <c r="H28" s="142">
        <v>7.6</v>
      </c>
      <c r="I28" s="143">
        <v>31</v>
      </c>
      <c r="J28" s="141">
        <v>101</v>
      </c>
      <c r="K28" s="141">
        <v>2</v>
      </c>
      <c r="L28" s="141">
        <v>33</v>
      </c>
      <c r="M28" s="141">
        <v>20</v>
      </c>
      <c r="N28" s="141">
        <v>156</v>
      </c>
      <c r="O28" s="142">
        <v>14.1</v>
      </c>
      <c r="P28" s="142">
        <v>8.4</v>
      </c>
      <c r="Q28" s="143">
        <v>3</v>
      </c>
    </row>
    <row r="29" spans="1:17" s="122" customFormat="1" ht="14.1" customHeight="1" x14ac:dyDescent="0.15">
      <c r="A29" s="140" t="s">
        <v>110</v>
      </c>
      <c r="B29" s="141">
        <v>295</v>
      </c>
      <c r="C29" s="141">
        <v>9</v>
      </c>
      <c r="D29" s="141">
        <v>92</v>
      </c>
      <c r="E29" s="141">
        <v>79</v>
      </c>
      <c r="F29" s="141">
        <v>475</v>
      </c>
      <c r="G29" s="142">
        <v>18.5</v>
      </c>
      <c r="H29" s="142">
        <v>7.1</v>
      </c>
      <c r="I29" s="143">
        <v>18</v>
      </c>
      <c r="J29" s="141">
        <v>103</v>
      </c>
      <c r="K29" s="141">
        <v>0</v>
      </c>
      <c r="L29" s="141">
        <v>31</v>
      </c>
      <c r="M29" s="141">
        <v>34</v>
      </c>
      <c r="N29" s="141">
        <v>168</v>
      </c>
      <c r="O29" s="142">
        <v>20.2</v>
      </c>
      <c r="P29" s="142">
        <v>9.1</v>
      </c>
      <c r="Q29" s="143">
        <v>4</v>
      </c>
    </row>
    <row r="30" spans="1:17" s="122" customFormat="1" ht="14.1" customHeight="1" x14ac:dyDescent="0.15">
      <c r="A30" s="140" t="s">
        <v>111</v>
      </c>
      <c r="B30" s="141">
        <v>268</v>
      </c>
      <c r="C30" s="141">
        <v>3</v>
      </c>
      <c r="D30" s="141">
        <v>140</v>
      </c>
      <c r="E30" s="141">
        <v>65</v>
      </c>
      <c r="F30" s="141">
        <v>476</v>
      </c>
      <c r="G30" s="142">
        <v>14.3</v>
      </c>
      <c r="H30" s="142">
        <v>7.1</v>
      </c>
      <c r="I30" s="143">
        <v>10</v>
      </c>
      <c r="J30" s="141">
        <v>67</v>
      </c>
      <c r="K30" s="141">
        <v>1</v>
      </c>
      <c r="L30" s="141">
        <v>31</v>
      </c>
      <c r="M30" s="141">
        <v>31</v>
      </c>
      <c r="N30" s="141">
        <v>130</v>
      </c>
      <c r="O30" s="142">
        <v>24.6</v>
      </c>
      <c r="P30" s="142">
        <v>7</v>
      </c>
      <c r="Q30" s="143">
        <v>1</v>
      </c>
    </row>
    <row r="31" spans="1:17" s="122" customFormat="1" ht="14.1" customHeight="1" x14ac:dyDescent="0.15">
      <c r="A31" s="140" t="s">
        <v>112</v>
      </c>
      <c r="B31" s="141">
        <v>316</v>
      </c>
      <c r="C31" s="141">
        <v>2</v>
      </c>
      <c r="D31" s="141">
        <v>111</v>
      </c>
      <c r="E31" s="141">
        <v>57</v>
      </c>
      <c r="F31" s="141">
        <v>486</v>
      </c>
      <c r="G31" s="142">
        <v>12.1</v>
      </c>
      <c r="H31" s="142">
        <v>7.3</v>
      </c>
      <c r="I31" s="143">
        <v>17</v>
      </c>
      <c r="J31" s="141">
        <v>82</v>
      </c>
      <c r="K31" s="141">
        <v>1</v>
      </c>
      <c r="L31" s="141">
        <v>24</v>
      </c>
      <c r="M31" s="141">
        <v>20</v>
      </c>
      <c r="N31" s="141">
        <v>127</v>
      </c>
      <c r="O31" s="142">
        <v>16.5</v>
      </c>
      <c r="P31" s="142">
        <v>6.8</v>
      </c>
      <c r="Q31" s="143">
        <v>5</v>
      </c>
    </row>
    <row r="32" spans="1:17" s="122" customFormat="1" ht="14.1" customHeight="1" x14ac:dyDescent="0.15">
      <c r="A32" s="140" t="s">
        <v>113</v>
      </c>
      <c r="B32" s="141">
        <v>340</v>
      </c>
      <c r="C32" s="141">
        <v>2</v>
      </c>
      <c r="D32" s="141">
        <v>105</v>
      </c>
      <c r="E32" s="141">
        <v>63</v>
      </c>
      <c r="F32" s="141">
        <v>510</v>
      </c>
      <c r="G32" s="142">
        <v>12.7</v>
      </c>
      <c r="H32" s="142">
        <v>7.7</v>
      </c>
      <c r="I32" s="143">
        <v>19</v>
      </c>
      <c r="J32" s="141">
        <v>92</v>
      </c>
      <c r="K32" s="141">
        <v>0</v>
      </c>
      <c r="L32" s="141">
        <v>26</v>
      </c>
      <c r="M32" s="141">
        <v>17</v>
      </c>
      <c r="N32" s="141">
        <v>135</v>
      </c>
      <c r="O32" s="142">
        <v>12.6</v>
      </c>
      <c r="P32" s="142">
        <v>7.3</v>
      </c>
      <c r="Q32" s="143">
        <v>4</v>
      </c>
    </row>
    <row r="33" spans="1:17" s="122" customFormat="1" ht="14.1" customHeight="1" x14ac:dyDescent="0.15">
      <c r="A33" s="140" t="s">
        <v>114</v>
      </c>
      <c r="B33" s="141">
        <v>321</v>
      </c>
      <c r="C33" s="141">
        <v>2</v>
      </c>
      <c r="D33" s="141">
        <v>128</v>
      </c>
      <c r="E33" s="141">
        <v>59</v>
      </c>
      <c r="F33" s="141">
        <v>510</v>
      </c>
      <c r="G33" s="142">
        <v>12</v>
      </c>
      <c r="H33" s="142">
        <v>7.7</v>
      </c>
      <c r="I33" s="143">
        <v>11</v>
      </c>
      <c r="J33" s="141">
        <v>87</v>
      </c>
      <c r="K33" s="141">
        <v>1</v>
      </c>
      <c r="L33" s="141">
        <v>38</v>
      </c>
      <c r="M33" s="141">
        <v>19</v>
      </c>
      <c r="N33" s="141">
        <v>145</v>
      </c>
      <c r="O33" s="142">
        <v>13.8</v>
      </c>
      <c r="P33" s="142">
        <v>7.8</v>
      </c>
      <c r="Q33" s="143">
        <v>1</v>
      </c>
    </row>
    <row r="34" spans="1:17" s="122" customFormat="1" ht="14.1" customHeight="1" x14ac:dyDescent="0.15">
      <c r="A34" s="140" t="s">
        <v>115</v>
      </c>
      <c r="B34" s="141">
        <v>396</v>
      </c>
      <c r="C34" s="141">
        <v>4</v>
      </c>
      <c r="D34" s="141">
        <v>111</v>
      </c>
      <c r="E34" s="141">
        <v>69</v>
      </c>
      <c r="F34" s="141">
        <v>580</v>
      </c>
      <c r="G34" s="142">
        <v>12.6</v>
      </c>
      <c r="H34" s="142">
        <v>8.6999999999999993</v>
      </c>
      <c r="I34" s="143">
        <v>16</v>
      </c>
      <c r="J34" s="141">
        <v>103</v>
      </c>
      <c r="K34" s="141">
        <v>0</v>
      </c>
      <c r="L34" s="141">
        <v>31</v>
      </c>
      <c r="M34" s="141">
        <v>14</v>
      </c>
      <c r="N34" s="141">
        <v>148</v>
      </c>
      <c r="O34" s="142">
        <v>9.5</v>
      </c>
      <c r="P34" s="142">
        <v>8</v>
      </c>
      <c r="Q34" s="143">
        <v>4</v>
      </c>
    </row>
    <row r="35" spans="1:17" s="122" customFormat="1" ht="14.1" customHeight="1" x14ac:dyDescent="0.15">
      <c r="A35" s="140" t="s">
        <v>116</v>
      </c>
      <c r="B35" s="141">
        <v>413</v>
      </c>
      <c r="C35" s="141">
        <v>2</v>
      </c>
      <c r="D35" s="141">
        <v>100</v>
      </c>
      <c r="E35" s="141">
        <v>39</v>
      </c>
      <c r="F35" s="141">
        <v>554</v>
      </c>
      <c r="G35" s="142">
        <v>7.4</v>
      </c>
      <c r="H35" s="142">
        <v>8.3000000000000007</v>
      </c>
      <c r="I35" s="143">
        <v>15</v>
      </c>
      <c r="J35" s="141">
        <v>99</v>
      </c>
      <c r="K35" s="141">
        <v>4</v>
      </c>
      <c r="L35" s="141">
        <v>35</v>
      </c>
      <c r="M35" s="141">
        <v>15</v>
      </c>
      <c r="N35" s="141">
        <v>153</v>
      </c>
      <c r="O35" s="142">
        <v>12.4</v>
      </c>
      <c r="P35" s="142">
        <v>8.1999999999999993</v>
      </c>
      <c r="Q35" s="143">
        <v>4</v>
      </c>
    </row>
    <row r="36" spans="1:17" s="122" customFormat="1" ht="14.1" customHeight="1" x14ac:dyDescent="0.15">
      <c r="A36" s="140" t="s">
        <v>117</v>
      </c>
      <c r="B36" s="141">
        <v>443</v>
      </c>
      <c r="C36" s="141">
        <v>9</v>
      </c>
      <c r="D36" s="141">
        <v>134</v>
      </c>
      <c r="E36" s="141">
        <v>41</v>
      </c>
      <c r="F36" s="141">
        <v>627</v>
      </c>
      <c r="G36" s="142">
        <v>8</v>
      </c>
      <c r="H36" s="142">
        <v>9.4</v>
      </c>
      <c r="I36" s="143">
        <v>17</v>
      </c>
      <c r="J36" s="141">
        <v>117</v>
      </c>
      <c r="K36" s="141">
        <v>1</v>
      </c>
      <c r="L36" s="141">
        <v>29</v>
      </c>
      <c r="M36" s="141">
        <v>8</v>
      </c>
      <c r="N36" s="141">
        <v>155</v>
      </c>
      <c r="O36" s="142">
        <v>5.8</v>
      </c>
      <c r="P36" s="142">
        <v>8.4</v>
      </c>
      <c r="Q36" s="143">
        <v>4</v>
      </c>
    </row>
    <row r="37" spans="1:17" s="122" customFormat="1" ht="14.1" customHeight="1" x14ac:dyDescent="0.15">
      <c r="A37" s="140" t="s">
        <v>118</v>
      </c>
      <c r="B37" s="141">
        <v>473</v>
      </c>
      <c r="C37" s="141">
        <v>6</v>
      </c>
      <c r="D37" s="141">
        <v>182</v>
      </c>
      <c r="E37" s="141">
        <v>58</v>
      </c>
      <c r="F37" s="141">
        <v>719</v>
      </c>
      <c r="G37" s="142">
        <v>8.9</v>
      </c>
      <c r="H37" s="142">
        <v>10.8</v>
      </c>
      <c r="I37" s="143">
        <v>46</v>
      </c>
      <c r="J37" s="141">
        <v>145</v>
      </c>
      <c r="K37" s="141">
        <v>1</v>
      </c>
      <c r="L37" s="141">
        <v>30</v>
      </c>
      <c r="M37" s="141">
        <v>19</v>
      </c>
      <c r="N37" s="141">
        <v>195</v>
      </c>
      <c r="O37" s="142">
        <v>10.3</v>
      </c>
      <c r="P37" s="142">
        <v>10.5</v>
      </c>
      <c r="Q37" s="143">
        <v>18</v>
      </c>
    </row>
    <row r="38" spans="1:17" s="122" customFormat="1" ht="14.1" customHeight="1" x14ac:dyDescent="0.15">
      <c r="A38" s="140" t="s">
        <v>119</v>
      </c>
      <c r="B38" s="141">
        <v>545</v>
      </c>
      <c r="C38" s="141">
        <v>6</v>
      </c>
      <c r="D38" s="141">
        <v>207</v>
      </c>
      <c r="E38" s="141">
        <v>16</v>
      </c>
      <c r="F38" s="141">
        <v>774</v>
      </c>
      <c r="G38" s="142">
        <v>2.8</v>
      </c>
      <c r="H38" s="142">
        <v>11.6</v>
      </c>
      <c r="I38" s="143">
        <v>58</v>
      </c>
      <c r="J38" s="141">
        <v>138</v>
      </c>
      <c r="K38" s="141">
        <v>1</v>
      </c>
      <c r="L38" s="141">
        <v>49</v>
      </c>
      <c r="M38" s="141">
        <v>10</v>
      </c>
      <c r="N38" s="141">
        <v>198</v>
      </c>
      <c r="O38" s="142">
        <v>5.6</v>
      </c>
      <c r="P38" s="142">
        <v>10.7</v>
      </c>
      <c r="Q38" s="143">
        <v>10</v>
      </c>
    </row>
    <row r="39" spans="1:17" s="122" customFormat="1" ht="14.1" customHeight="1" x14ac:dyDescent="0.15">
      <c r="A39" s="144" t="s">
        <v>120</v>
      </c>
      <c r="B39" s="145">
        <v>4399</v>
      </c>
      <c r="C39" s="145">
        <v>58</v>
      </c>
      <c r="D39" s="145">
        <v>1536</v>
      </c>
      <c r="E39" s="145">
        <v>671</v>
      </c>
      <c r="F39" s="145">
        <v>6664</v>
      </c>
      <c r="G39" s="146">
        <v>10.9</v>
      </c>
      <c r="H39" s="146">
        <v>100</v>
      </c>
      <c r="I39" s="147">
        <v>297</v>
      </c>
      <c r="J39" s="145">
        <v>1228</v>
      </c>
      <c r="K39" s="145">
        <v>14</v>
      </c>
      <c r="L39" s="145">
        <v>386</v>
      </c>
      <c r="M39" s="145">
        <v>227</v>
      </c>
      <c r="N39" s="145">
        <v>1855</v>
      </c>
      <c r="O39" s="146">
        <v>13</v>
      </c>
      <c r="P39" s="146">
        <v>100</v>
      </c>
      <c r="Q39" s="147">
        <v>69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14</v>
      </c>
      <c r="C9" s="126"/>
      <c r="D9" s="126"/>
      <c r="E9" s="126"/>
      <c r="F9" s="126"/>
      <c r="G9" s="126"/>
      <c r="H9" s="126"/>
      <c r="I9" s="127"/>
      <c r="J9" s="125">
        <v>15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2</v>
      </c>
      <c r="E11" s="137">
        <v>3</v>
      </c>
      <c r="F11" s="137">
        <v>5</v>
      </c>
      <c r="G11" s="138">
        <v>60</v>
      </c>
      <c r="H11" s="138">
        <v>5.0999999999999996</v>
      </c>
      <c r="I11" s="139">
        <v>0</v>
      </c>
      <c r="J11" s="137">
        <v>34</v>
      </c>
      <c r="K11" s="137">
        <v>0</v>
      </c>
      <c r="L11" s="137">
        <v>12</v>
      </c>
      <c r="M11" s="137">
        <v>20</v>
      </c>
      <c r="N11" s="137">
        <v>66</v>
      </c>
      <c r="O11" s="138">
        <v>30.3</v>
      </c>
      <c r="P11" s="138">
        <v>6.1</v>
      </c>
      <c r="Q11" s="139">
        <v>3</v>
      </c>
    </row>
    <row r="12" spans="1:17" s="122" customFormat="1" ht="14.1" customHeight="1" x14ac:dyDescent="0.15">
      <c r="A12" s="140" t="s">
        <v>109</v>
      </c>
      <c r="B12" s="141">
        <v>2</v>
      </c>
      <c r="C12" s="141">
        <v>0</v>
      </c>
      <c r="D12" s="141">
        <v>3</v>
      </c>
      <c r="E12" s="141">
        <v>1</v>
      </c>
      <c r="F12" s="141">
        <v>6</v>
      </c>
      <c r="G12" s="142">
        <v>16.7</v>
      </c>
      <c r="H12" s="142">
        <v>6.1</v>
      </c>
      <c r="I12" s="143">
        <v>2</v>
      </c>
      <c r="J12" s="141">
        <v>33</v>
      </c>
      <c r="K12" s="141">
        <v>0</v>
      </c>
      <c r="L12" s="141">
        <v>20</v>
      </c>
      <c r="M12" s="141">
        <v>21</v>
      </c>
      <c r="N12" s="141">
        <v>74</v>
      </c>
      <c r="O12" s="142">
        <v>28.4</v>
      </c>
      <c r="P12" s="142">
        <v>6.8</v>
      </c>
      <c r="Q12" s="143">
        <v>2</v>
      </c>
    </row>
    <row r="13" spans="1:17" s="122" customFormat="1" ht="14.1" customHeight="1" x14ac:dyDescent="0.15">
      <c r="A13" s="140" t="s">
        <v>110</v>
      </c>
      <c r="B13" s="141">
        <v>1</v>
      </c>
      <c r="C13" s="141">
        <v>0</v>
      </c>
      <c r="D13" s="141">
        <v>2</v>
      </c>
      <c r="E13" s="141">
        <v>9</v>
      </c>
      <c r="F13" s="141">
        <v>12</v>
      </c>
      <c r="G13" s="142">
        <v>75</v>
      </c>
      <c r="H13" s="142">
        <v>12.1</v>
      </c>
      <c r="I13" s="143">
        <v>0</v>
      </c>
      <c r="J13" s="141">
        <v>37</v>
      </c>
      <c r="K13" s="141">
        <v>8</v>
      </c>
      <c r="L13" s="141">
        <v>23</v>
      </c>
      <c r="M13" s="141">
        <v>10</v>
      </c>
      <c r="N13" s="141">
        <v>78</v>
      </c>
      <c r="O13" s="142">
        <v>23.1</v>
      </c>
      <c r="P13" s="142">
        <v>7.2</v>
      </c>
      <c r="Q13" s="143">
        <v>2</v>
      </c>
    </row>
    <row r="14" spans="1:17" s="122" customFormat="1" ht="14.1" customHeight="1" x14ac:dyDescent="0.15">
      <c r="A14" s="140" t="s">
        <v>111</v>
      </c>
      <c r="B14" s="141">
        <v>10</v>
      </c>
      <c r="C14" s="141">
        <v>0</v>
      </c>
      <c r="D14" s="141">
        <v>2</v>
      </c>
      <c r="E14" s="141">
        <v>3</v>
      </c>
      <c r="F14" s="141">
        <v>15</v>
      </c>
      <c r="G14" s="142">
        <v>20</v>
      </c>
      <c r="H14" s="142">
        <v>15.2</v>
      </c>
      <c r="I14" s="143">
        <v>0</v>
      </c>
      <c r="J14" s="141">
        <v>47</v>
      </c>
      <c r="K14" s="141">
        <v>1</v>
      </c>
      <c r="L14" s="141">
        <v>14</v>
      </c>
      <c r="M14" s="141">
        <v>6</v>
      </c>
      <c r="N14" s="141">
        <v>68</v>
      </c>
      <c r="O14" s="142">
        <v>10.3</v>
      </c>
      <c r="P14" s="142">
        <v>6.3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3</v>
      </c>
      <c r="C15" s="141">
        <v>0</v>
      </c>
      <c r="D15" s="141">
        <v>3</v>
      </c>
      <c r="E15" s="141">
        <v>5</v>
      </c>
      <c r="F15" s="141">
        <v>11</v>
      </c>
      <c r="G15" s="142">
        <v>45.5</v>
      </c>
      <c r="H15" s="142">
        <v>11.1</v>
      </c>
      <c r="I15" s="143">
        <v>1</v>
      </c>
      <c r="J15" s="141">
        <v>88</v>
      </c>
      <c r="K15" s="141">
        <v>1</v>
      </c>
      <c r="L15" s="141">
        <v>21</v>
      </c>
      <c r="M15" s="141">
        <v>15</v>
      </c>
      <c r="N15" s="141">
        <v>125</v>
      </c>
      <c r="O15" s="142">
        <v>12.8</v>
      </c>
      <c r="P15" s="142">
        <v>11.5</v>
      </c>
      <c r="Q15" s="143">
        <v>2</v>
      </c>
    </row>
    <row r="16" spans="1:17" s="122" customFormat="1" ht="14.1" customHeight="1" x14ac:dyDescent="0.15">
      <c r="A16" s="140" t="s">
        <v>113</v>
      </c>
      <c r="B16" s="141">
        <v>1</v>
      </c>
      <c r="C16" s="141">
        <v>0</v>
      </c>
      <c r="D16" s="141">
        <v>0</v>
      </c>
      <c r="E16" s="141">
        <v>1</v>
      </c>
      <c r="F16" s="141">
        <v>2</v>
      </c>
      <c r="G16" s="142">
        <v>50</v>
      </c>
      <c r="H16" s="142">
        <v>2</v>
      </c>
      <c r="I16" s="143">
        <v>0</v>
      </c>
      <c r="J16" s="141">
        <v>54</v>
      </c>
      <c r="K16" s="141">
        <v>0</v>
      </c>
      <c r="L16" s="141">
        <v>15</v>
      </c>
      <c r="M16" s="141">
        <v>13</v>
      </c>
      <c r="N16" s="141">
        <v>82</v>
      </c>
      <c r="O16" s="142">
        <v>15.9</v>
      </c>
      <c r="P16" s="142">
        <v>7.6</v>
      </c>
      <c r="Q16" s="143">
        <v>1</v>
      </c>
    </row>
    <row r="17" spans="1:17" s="122" customFormat="1" ht="14.1" customHeight="1" x14ac:dyDescent="0.15">
      <c r="A17" s="140" t="s">
        <v>114</v>
      </c>
      <c r="B17" s="141">
        <v>5</v>
      </c>
      <c r="C17" s="141">
        <v>0</v>
      </c>
      <c r="D17" s="141">
        <v>4</v>
      </c>
      <c r="E17" s="141">
        <v>2</v>
      </c>
      <c r="F17" s="141">
        <v>11</v>
      </c>
      <c r="G17" s="142">
        <v>18.2</v>
      </c>
      <c r="H17" s="142">
        <v>11.1</v>
      </c>
      <c r="I17" s="143">
        <v>0</v>
      </c>
      <c r="J17" s="141">
        <v>59</v>
      </c>
      <c r="K17" s="141">
        <v>4</v>
      </c>
      <c r="L17" s="141">
        <v>16</v>
      </c>
      <c r="M17" s="141">
        <v>14</v>
      </c>
      <c r="N17" s="141">
        <v>93</v>
      </c>
      <c r="O17" s="142">
        <v>19.399999999999999</v>
      </c>
      <c r="P17" s="142">
        <v>8.6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0</v>
      </c>
      <c r="C18" s="141">
        <v>0</v>
      </c>
      <c r="D18" s="141">
        <v>3</v>
      </c>
      <c r="E18" s="141">
        <v>2</v>
      </c>
      <c r="F18" s="141">
        <v>5</v>
      </c>
      <c r="G18" s="142">
        <v>40</v>
      </c>
      <c r="H18" s="142">
        <v>5.0999999999999996</v>
      </c>
      <c r="I18" s="143">
        <v>0</v>
      </c>
      <c r="J18" s="141">
        <v>69</v>
      </c>
      <c r="K18" s="141">
        <v>1</v>
      </c>
      <c r="L18" s="141">
        <v>32</v>
      </c>
      <c r="M18" s="141">
        <v>6</v>
      </c>
      <c r="N18" s="141">
        <v>108</v>
      </c>
      <c r="O18" s="142">
        <v>6.5</v>
      </c>
      <c r="P18" s="142">
        <v>10</v>
      </c>
      <c r="Q18" s="143">
        <v>5</v>
      </c>
    </row>
    <row r="19" spans="1:17" s="122" customFormat="1" ht="14.1" customHeight="1" x14ac:dyDescent="0.15">
      <c r="A19" s="140" t="s">
        <v>116</v>
      </c>
      <c r="B19" s="141">
        <v>6</v>
      </c>
      <c r="C19" s="141">
        <v>0</v>
      </c>
      <c r="D19" s="141">
        <v>5</v>
      </c>
      <c r="E19" s="141">
        <v>3</v>
      </c>
      <c r="F19" s="141">
        <v>14</v>
      </c>
      <c r="G19" s="142">
        <v>21.4</v>
      </c>
      <c r="H19" s="142">
        <v>14.1</v>
      </c>
      <c r="I19" s="143">
        <v>0</v>
      </c>
      <c r="J19" s="141">
        <v>65</v>
      </c>
      <c r="K19" s="141">
        <v>1</v>
      </c>
      <c r="L19" s="141">
        <v>12</v>
      </c>
      <c r="M19" s="141">
        <v>4</v>
      </c>
      <c r="N19" s="141">
        <v>82</v>
      </c>
      <c r="O19" s="142">
        <v>6.1</v>
      </c>
      <c r="P19" s="142">
        <v>7.6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6</v>
      </c>
      <c r="C20" s="141">
        <v>0</v>
      </c>
      <c r="D20" s="141">
        <v>1</v>
      </c>
      <c r="E20" s="141">
        <v>3</v>
      </c>
      <c r="F20" s="141">
        <v>10</v>
      </c>
      <c r="G20" s="142">
        <v>30</v>
      </c>
      <c r="H20" s="142">
        <v>10.1</v>
      </c>
      <c r="I20" s="143">
        <v>0</v>
      </c>
      <c r="J20" s="141">
        <v>66</v>
      </c>
      <c r="K20" s="141">
        <v>5</v>
      </c>
      <c r="L20" s="141">
        <v>26</v>
      </c>
      <c r="M20" s="141">
        <v>4</v>
      </c>
      <c r="N20" s="141">
        <v>101</v>
      </c>
      <c r="O20" s="142">
        <v>8.9</v>
      </c>
      <c r="P20" s="142">
        <v>9.3000000000000007</v>
      </c>
      <c r="Q20" s="143">
        <v>3</v>
      </c>
    </row>
    <row r="21" spans="1:17" s="122" customFormat="1" ht="14.1" customHeight="1" x14ac:dyDescent="0.15">
      <c r="A21" s="140" t="s">
        <v>118</v>
      </c>
      <c r="B21" s="141">
        <v>1</v>
      </c>
      <c r="C21" s="141">
        <v>0</v>
      </c>
      <c r="D21" s="141">
        <v>1</v>
      </c>
      <c r="E21" s="141">
        <v>1</v>
      </c>
      <c r="F21" s="141">
        <v>3</v>
      </c>
      <c r="G21" s="142">
        <v>33.299999999999997</v>
      </c>
      <c r="H21" s="142">
        <v>3</v>
      </c>
      <c r="I21" s="143">
        <v>0</v>
      </c>
      <c r="J21" s="141">
        <v>96</v>
      </c>
      <c r="K21" s="141">
        <v>0</v>
      </c>
      <c r="L21" s="141">
        <v>13</v>
      </c>
      <c r="M21" s="141">
        <v>11</v>
      </c>
      <c r="N21" s="141">
        <v>120</v>
      </c>
      <c r="O21" s="142">
        <v>9.1999999999999993</v>
      </c>
      <c r="P21" s="142">
        <v>11.1</v>
      </c>
      <c r="Q21" s="143">
        <v>6</v>
      </c>
    </row>
    <row r="22" spans="1:17" s="122" customFormat="1" ht="14.1" customHeight="1" x14ac:dyDescent="0.15">
      <c r="A22" s="140" t="s">
        <v>119</v>
      </c>
      <c r="B22" s="141">
        <v>4</v>
      </c>
      <c r="C22" s="141">
        <v>0</v>
      </c>
      <c r="D22" s="141">
        <v>1</v>
      </c>
      <c r="E22" s="141">
        <v>0</v>
      </c>
      <c r="F22" s="141">
        <v>5</v>
      </c>
      <c r="G22" s="142">
        <v>0</v>
      </c>
      <c r="H22" s="142">
        <v>5.0999999999999996</v>
      </c>
      <c r="I22" s="143">
        <v>0</v>
      </c>
      <c r="J22" s="141">
        <v>79</v>
      </c>
      <c r="K22" s="141">
        <v>0</v>
      </c>
      <c r="L22" s="141">
        <v>7</v>
      </c>
      <c r="M22" s="141">
        <v>2</v>
      </c>
      <c r="N22" s="141">
        <v>88</v>
      </c>
      <c r="O22" s="142">
        <v>2.2999999999999998</v>
      </c>
      <c r="P22" s="142">
        <v>8.1</v>
      </c>
      <c r="Q22" s="143">
        <v>7</v>
      </c>
    </row>
    <row r="23" spans="1:17" s="122" customFormat="1" ht="14.1" customHeight="1" x14ac:dyDescent="0.15">
      <c r="A23" s="144" t="s">
        <v>120</v>
      </c>
      <c r="B23" s="145">
        <v>39</v>
      </c>
      <c r="C23" s="145">
        <v>0</v>
      </c>
      <c r="D23" s="145">
        <v>27</v>
      </c>
      <c r="E23" s="145">
        <v>33</v>
      </c>
      <c r="F23" s="145">
        <v>99</v>
      </c>
      <c r="G23" s="146">
        <v>33.299999999999997</v>
      </c>
      <c r="H23" s="146">
        <v>100</v>
      </c>
      <c r="I23" s="147">
        <v>3</v>
      </c>
      <c r="J23" s="145">
        <v>727</v>
      </c>
      <c r="K23" s="145">
        <v>21</v>
      </c>
      <c r="L23" s="145">
        <v>211</v>
      </c>
      <c r="M23" s="145">
        <v>126</v>
      </c>
      <c r="N23" s="145">
        <v>1085</v>
      </c>
      <c r="O23" s="146">
        <v>13.5</v>
      </c>
      <c r="P23" s="146">
        <v>100</v>
      </c>
      <c r="Q23" s="147">
        <v>34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16</v>
      </c>
      <c r="C25" s="126"/>
      <c r="D25" s="126"/>
      <c r="E25" s="126"/>
      <c r="F25" s="126"/>
      <c r="G25" s="126"/>
      <c r="H25" s="126"/>
      <c r="I25" s="127"/>
      <c r="J25" s="125">
        <v>17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8</v>
      </c>
      <c r="C27" s="137">
        <v>0</v>
      </c>
      <c r="D27" s="137">
        <v>3</v>
      </c>
      <c r="E27" s="137">
        <v>1</v>
      </c>
      <c r="F27" s="137">
        <v>12</v>
      </c>
      <c r="G27" s="138">
        <v>8.3000000000000007</v>
      </c>
      <c r="H27" s="138">
        <v>6.1</v>
      </c>
      <c r="I27" s="139">
        <v>0</v>
      </c>
      <c r="J27" s="137">
        <v>5</v>
      </c>
      <c r="K27" s="137">
        <v>0</v>
      </c>
      <c r="L27" s="137">
        <v>7</v>
      </c>
      <c r="M27" s="137">
        <v>5</v>
      </c>
      <c r="N27" s="137">
        <v>17</v>
      </c>
      <c r="O27" s="138">
        <v>29.4</v>
      </c>
      <c r="P27" s="138">
        <v>5.9</v>
      </c>
      <c r="Q27" s="139">
        <v>2</v>
      </c>
    </row>
    <row r="28" spans="1:17" s="122" customFormat="1" ht="14.1" customHeight="1" x14ac:dyDescent="0.15">
      <c r="A28" s="140" t="s">
        <v>109</v>
      </c>
      <c r="B28" s="141">
        <v>10</v>
      </c>
      <c r="C28" s="141">
        <v>0</v>
      </c>
      <c r="D28" s="141">
        <v>3</v>
      </c>
      <c r="E28" s="141">
        <v>2</v>
      </c>
      <c r="F28" s="141">
        <v>15</v>
      </c>
      <c r="G28" s="142">
        <v>13.3</v>
      </c>
      <c r="H28" s="142">
        <v>7.6</v>
      </c>
      <c r="I28" s="143">
        <v>1</v>
      </c>
      <c r="J28" s="141">
        <v>6</v>
      </c>
      <c r="K28" s="141">
        <v>2</v>
      </c>
      <c r="L28" s="141">
        <v>5</v>
      </c>
      <c r="M28" s="141">
        <v>6</v>
      </c>
      <c r="N28" s="141">
        <v>19</v>
      </c>
      <c r="O28" s="142">
        <v>42.1</v>
      </c>
      <c r="P28" s="142">
        <v>6.6</v>
      </c>
      <c r="Q28" s="143">
        <v>0</v>
      </c>
    </row>
    <row r="29" spans="1:17" s="122" customFormat="1" ht="14.1" customHeight="1" x14ac:dyDescent="0.15">
      <c r="A29" s="140" t="s">
        <v>110</v>
      </c>
      <c r="B29" s="141">
        <v>2</v>
      </c>
      <c r="C29" s="141">
        <v>0</v>
      </c>
      <c r="D29" s="141">
        <v>5</v>
      </c>
      <c r="E29" s="141">
        <v>0</v>
      </c>
      <c r="F29" s="141">
        <v>7</v>
      </c>
      <c r="G29" s="142">
        <v>0</v>
      </c>
      <c r="H29" s="142">
        <v>3.5</v>
      </c>
      <c r="I29" s="143">
        <v>2</v>
      </c>
      <c r="J29" s="141">
        <v>4</v>
      </c>
      <c r="K29" s="141">
        <v>0</v>
      </c>
      <c r="L29" s="141">
        <v>6</v>
      </c>
      <c r="M29" s="141">
        <v>4</v>
      </c>
      <c r="N29" s="141">
        <v>14</v>
      </c>
      <c r="O29" s="142">
        <v>28.6</v>
      </c>
      <c r="P29" s="142">
        <v>4.9000000000000004</v>
      </c>
      <c r="Q29" s="143">
        <v>0</v>
      </c>
    </row>
    <row r="30" spans="1:17" s="122" customFormat="1" ht="14.1" customHeight="1" x14ac:dyDescent="0.15">
      <c r="A30" s="140" t="s">
        <v>111</v>
      </c>
      <c r="B30" s="141">
        <v>12</v>
      </c>
      <c r="C30" s="141">
        <v>0</v>
      </c>
      <c r="D30" s="141">
        <v>7</v>
      </c>
      <c r="E30" s="141">
        <v>0</v>
      </c>
      <c r="F30" s="141">
        <v>19</v>
      </c>
      <c r="G30" s="142">
        <v>0</v>
      </c>
      <c r="H30" s="142">
        <v>9.6</v>
      </c>
      <c r="I30" s="143">
        <v>1</v>
      </c>
      <c r="J30" s="141">
        <v>12</v>
      </c>
      <c r="K30" s="141">
        <v>0</v>
      </c>
      <c r="L30" s="141">
        <v>5</v>
      </c>
      <c r="M30" s="141">
        <v>4</v>
      </c>
      <c r="N30" s="141">
        <v>21</v>
      </c>
      <c r="O30" s="142">
        <v>19</v>
      </c>
      <c r="P30" s="142">
        <v>7.3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10</v>
      </c>
      <c r="C31" s="141">
        <v>0</v>
      </c>
      <c r="D31" s="141">
        <v>3</v>
      </c>
      <c r="E31" s="141">
        <v>1</v>
      </c>
      <c r="F31" s="141">
        <v>14</v>
      </c>
      <c r="G31" s="142">
        <v>7.1</v>
      </c>
      <c r="H31" s="142">
        <v>7.1</v>
      </c>
      <c r="I31" s="143">
        <v>0</v>
      </c>
      <c r="J31" s="141">
        <v>17</v>
      </c>
      <c r="K31" s="141">
        <v>0</v>
      </c>
      <c r="L31" s="141">
        <v>8</v>
      </c>
      <c r="M31" s="141">
        <v>5</v>
      </c>
      <c r="N31" s="141">
        <v>30</v>
      </c>
      <c r="O31" s="142">
        <v>16.7</v>
      </c>
      <c r="P31" s="142">
        <v>10.5</v>
      </c>
      <c r="Q31" s="143">
        <v>0</v>
      </c>
    </row>
    <row r="32" spans="1:17" s="122" customFormat="1" ht="14.1" customHeight="1" x14ac:dyDescent="0.15">
      <c r="A32" s="140" t="s">
        <v>113</v>
      </c>
      <c r="B32" s="141">
        <v>15</v>
      </c>
      <c r="C32" s="141">
        <v>0</v>
      </c>
      <c r="D32" s="141">
        <v>4</v>
      </c>
      <c r="E32" s="141">
        <v>0</v>
      </c>
      <c r="F32" s="141">
        <v>19</v>
      </c>
      <c r="G32" s="142">
        <v>0</v>
      </c>
      <c r="H32" s="142">
        <v>9.6</v>
      </c>
      <c r="I32" s="143">
        <v>1</v>
      </c>
      <c r="J32" s="141">
        <v>19</v>
      </c>
      <c r="K32" s="141">
        <v>0</v>
      </c>
      <c r="L32" s="141">
        <v>10</v>
      </c>
      <c r="M32" s="141">
        <v>5</v>
      </c>
      <c r="N32" s="141">
        <v>34</v>
      </c>
      <c r="O32" s="142">
        <v>14.7</v>
      </c>
      <c r="P32" s="142">
        <v>11.9</v>
      </c>
      <c r="Q32" s="143">
        <v>0</v>
      </c>
    </row>
    <row r="33" spans="1:17" s="122" customFormat="1" ht="14.1" customHeight="1" x14ac:dyDescent="0.15">
      <c r="A33" s="140" t="s">
        <v>114</v>
      </c>
      <c r="B33" s="141">
        <v>15</v>
      </c>
      <c r="C33" s="141">
        <v>0</v>
      </c>
      <c r="D33" s="141">
        <v>1</v>
      </c>
      <c r="E33" s="141">
        <v>0</v>
      </c>
      <c r="F33" s="141">
        <v>16</v>
      </c>
      <c r="G33" s="142">
        <v>0</v>
      </c>
      <c r="H33" s="142">
        <v>8.1</v>
      </c>
      <c r="I33" s="143">
        <v>1</v>
      </c>
      <c r="J33" s="141">
        <v>21</v>
      </c>
      <c r="K33" s="141">
        <v>0</v>
      </c>
      <c r="L33" s="141">
        <v>8</v>
      </c>
      <c r="M33" s="141">
        <v>5</v>
      </c>
      <c r="N33" s="141">
        <v>34</v>
      </c>
      <c r="O33" s="142">
        <v>14.7</v>
      </c>
      <c r="P33" s="142">
        <v>11.9</v>
      </c>
      <c r="Q33" s="143">
        <v>0</v>
      </c>
    </row>
    <row r="34" spans="1:17" s="122" customFormat="1" ht="14.1" customHeight="1" x14ac:dyDescent="0.15">
      <c r="A34" s="140" t="s">
        <v>115</v>
      </c>
      <c r="B34" s="141">
        <v>18</v>
      </c>
      <c r="C34" s="141">
        <v>0</v>
      </c>
      <c r="D34" s="141">
        <v>4</v>
      </c>
      <c r="E34" s="141">
        <v>2</v>
      </c>
      <c r="F34" s="141">
        <v>24</v>
      </c>
      <c r="G34" s="142">
        <v>8.3000000000000007</v>
      </c>
      <c r="H34" s="142">
        <v>12.1</v>
      </c>
      <c r="I34" s="143">
        <v>1</v>
      </c>
      <c r="J34" s="141">
        <v>12</v>
      </c>
      <c r="K34" s="141">
        <v>1</v>
      </c>
      <c r="L34" s="141">
        <v>12</v>
      </c>
      <c r="M34" s="141">
        <v>5</v>
      </c>
      <c r="N34" s="141">
        <v>30</v>
      </c>
      <c r="O34" s="142">
        <v>20</v>
      </c>
      <c r="P34" s="142">
        <v>10.5</v>
      </c>
      <c r="Q34" s="143">
        <v>1</v>
      </c>
    </row>
    <row r="35" spans="1:17" s="122" customFormat="1" ht="14.1" customHeight="1" x14ac:dyDescent="0.15">
      <c r="A35" s="140" t="s">
        <v>116</v>
      </c>
      <c r="B35" s="141">
        <v>17</v>
      </c>
      <c r="C35" s="141">
        <v>0</v>
      </c>
      <c r="D35" s="141">
        <v>4</v>
      </c>
      <c r="E35" s="141">
        <v>2</v>
      </c>
      <c r="F35" s="141">
        <v>23</v>
      </c>
      <c r="G35" s="142">
        <v>8.6999999999999993</v>
      </c>
      <c r="H35" s="142">
        <v>11.6</v>
      </c>
      <c r="I35" s="143">
        <v>2</v>
      </c>
      <c r="J35" s="141">
        <v>12</v>
      </c>
      <c r="K35" s="141">
        <v>0</v>
      </c>
      <c r="L35" s="141">
        <v>5</v>
      </c>
      <c r="M35" s="141">
        <v>2</v>
      </c>
      <c r="N35" s="141">
        <v>19</v>
      </c>
      <c r="O35" s="142">
        <v>10.5</v>
      </c>
      <c r="P35" s="142">
        <v>6.6</v>
      </c>
      <c r="Q35" s="143">
        <v>0</v>
      </c>
    </row>
    <row r="36" spans="1:17" s="122" customFormat="1" ht="14.1" customHeight="1" x14ac:dyDescent="0.15">
      <c r="A36" s="140" t="s">
        <v>117</v>
      </c>
      <c r="B36" s="141">
        <v>18</v>
      </c>
      <c r="C36" s="141">
        <v>0</v>
      </c>
      <c r="D36" s="141">
        <v>3</v>
      </c>
      <c r="E36" s="141">
        <v>2</v>
      </c>
      <c r="F36" s="141">
        <v>23</v>
      </c>
      <c r="G36" s="142">
        <v>8.6999999999999993</v>
      </c>
      <c r="H36" s="142">
        <v>11.6</v>
      </c>
      <c r="I36" s="143">
        <v>1</v>
      </c>
      <c r="J36" s="141">
        <v>7</v>
      </c>
      <c r="K36" s="141">
        <v>0</v>
      </c>
      <c r="L36" s="141">
        <v>4</v>
      </c>
      <c r="M36" s="141">
        <v>7</v>
      </c>
      <c r="N36" s="141">
        <v>18</v>
      </c>
      <c r="O36" s="142">
        <v>38.9</v>
      </c>
      <c r="P36" s="142">
        <v>6.3</v>
      </c>
      <c r="Q36" s="143">
        <v>1</v>
      </c>
    </row>
    <row r="37" spans="1:17" s="122" customFormat="1" ht="14.1" customHeight="1" x14ac:dyDescent="0.15">
      <c r="A37" s="140" t="s">
        <v>118</v>
      </c>
      <c r="B37" s="141">
        <v>15</v>
      </c>
      <c r="C37" s="141">
        <v>0</v>
      </c>
      <c r="D37" s="141">
        <v>0</v>
      </c>
      <c r="E37" s="141">
        <v>0</v>
      </c>
      <c r="F37" s="141">
        <v>15</v>
      </c>
      <c r="G37" s="142">
        <v>0</v>
      </c>
      <c r="H37" s="142">
        <v>7.6</v>
      </c>
      <c r="I37" s="143">
        <v>1</v>
      </c>
      <c r="J37" s="141">
        <v>26</v>
      </c>
      <c r="K37" s="141">
        <v>0</v>
      </c>
      <c r="L37" s="141">
        <v>3</v>
      </c>
      <c r="M37" s="141">
        <v>2</v>
      </c>
      <c r="N37" s="141">
        <v>31</v>
      </c>
      <c r="O37" s="142">
        <v>6.5</v>
      </c>
      <c r="P37" s="142">
        <v>10.8</v>
      </c>
      <c r="Q37" s="143">
        <v>1</v>
      </c>
    </row>
    <row r="38" spans="1:17" s="122" customFormat="1" ht="14.1" customHeight="1" x14ac:dyDescent="0.15">
      <c r="A38" s="140" t="s">
        <v>119</v>
      </c>
      <c r="B38" s="141">
        <v>7</v>
      </c>
      <c r="C38" s="141">
        <v>0</v>
      </c>
      <c r="D38" s="141">
        <v>4</v>
      </c>
      <c r="E38" s="141">
        <v>0</v>
      </c>
      <c r="F38" s="141">
        <v>11</v>
      </c>
      <c r="G38" s="142">
        <v>0</v>
      </c>
      <c r="H38" s="142">
        <v>5.6</v>
      </c>
      <c r="I38" s="143">
        <v>1</v>
      </c>
      <c r="J38" s="141">
        <v>16</v>
      </c>
      <c r="K38" s="141">
        <v>1</v>
      </c>
      <c r="L38" s="141">
        <v>2</v>
      </c>
      <c r="M38" s="141">
        <v>0</v>
      </c>
      <c r="N38" s="141">
        <v>19</v>
      </c>
      <c r="O38" s="142">
        <v>5.3</v>
      </c>
      <c r="P38" s="142">
        <v>6.6</v>
      </c>
      <c r="Q38" s="143">
        <v>1</v>
      </c>
    </row>
    <row r="39" spans="1:17" s="122" customFormat="1" ht="14.1" customHeight="1" x14ac:dyDescent="0.15">
      <c r="A39" s="144" t="s">
        <v>120</v>
      </c>
      <c r="B39" s="145">
        <v>147</v>
      </c>
      <c r="C39" s="145">
        <v>0</v>
      </c>
      <c r="D39" s="145">
        <v>41</v>
      </c>
      <c r="E39" s="145">
        <v>10</v>
      </c>
      <c r="F39" s="145">
        <v>198</v>
      </c>
      <c r="G39" s="146">
        <v>5.0999999999999996</v>
      </c>
      <c r="H39" s="146">
        <v>100</v>
      </c>
      <c r="I39" s="147">
        <v>12</v>
      </c>
      <c r="J39" s="145">
        <v>157</v>
      </c>
      <c r="K39" s="145">
        <v>4</v>
      </c>
      <c r="L39" s="145">
        <v>75</v>
      </c>
      <c r="M39" s="145">
        <v>50</v>
      </c>
      <c r="N39" s="145">
        <v>286</v>
      </c>
      <c r="O39" s="146">
        <v>18.899999999999999</v>
      </c>
      <c r="P39" s="146">
        <v>100</v>
      </c>
      <c r="Q39" s="147">
        <v>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145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47</v>
      </c>
      <c r="K11" s="137">
        <v>0</v>
      </c>
      <c r="L11" s="137">
        <v>24</v>
      </c>
      <c r="M11" s="137">
        <v>29</v>
      </c>
      <c r="N11" s="137">
        <v>100</v>
      </c>
      <c r="O11" s="138">
        <v>29</v>
      </c>
      <c r="P11" s="138">
        <v>6</v>
      </c>
      <c r="Q11" s="139">
        <v>5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51</v>
      </c>
      <c r="K12" s="141">
        <v>2</v>
      </c>
      <c r="L12" s="141">
        <v>31</v>
      </c>
      <c r="M12" s="141">
        <v>30</v>
      </c>
      <c r="N12" s="141">
        <v>114</v>
      </c>
      <c r="O12" s="142">
        <v>28.1</v>
      </c>
      <c r="P12" s="142">
        <v>6.8</v>
      </c>
      <c r="Q12" s="143">
        <v>5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44</v>
      </c>
      <c r="K13" s="141">
        <v>8</v>
      </c>
      <c r="L13" s="141">
        <v>36</v>
      </c>
      <c r="M13" s="141">
        <v>23</v>
      </c>
      <c r="N13" s="141">
        <v>111</v>
      </c>
      <c r="O13" s="142">
        <v>27.9</v>
      </c>
      <c r="P13" s="142">
        <v>6.7</v>
      </c>
      <c r="Q13" s="143">
        <v>4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81</v>
      </c>
      <c r="K14" s="141">
        <v>1</v>
      </c>
      <c r="L14" s="141">
        <v>28</v>
      </c>
      <c r="M14" s="141">
        <v>13</v>
      </c>
      <c r="N14" s="141">
        <v>123</v>
      </c>
      <c r="O14" s="142">
        <v>11.4</v>
      </c>
      <c r="P14" s="142">
        <v>7.4</v>
      </c>
      <c r="Q14" s="143">
        <v>2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118</v>
      </c>
      <c r="K15" s="141">
        <v>1</v>
      </c>
      <c r="L15" s="141">
        <v>35</v>
      </c>
      <c r="M15" s="141">
        <v>26</v>
      </c>
      <c r="N15" s="141">
        <v>180</v>
      </c>
      <c r="O15" s="142">
        <v>15</v>
      </c>
      <c r="P15" s="142">
        <v>10.8</v>
      </c>
      <c r="Q15" s="143">
        <v>3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89</v>
      </c>
      <c r="K16" s="141">
        <v>0</v>
      </c>
      <c r="L16" s="141">
        <v>29</v>
      </c>
      <c r="M16" s="141">
        <v>19</v>
      </c>
      <c r="N16" s="141">
        <v>137</v>
      </c>
      <c r="O16" s="142">
        <v>13.9</v>
      </c>
      <c r="P16" s="142">
        <v>8.1999999999999993</v>
      </c>
      <c r="Q16" s="143">
        <v>2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100</v>
      </c>
      <c r="K17" s="141">
        <v>4</v>
      </c>
      <c r="L17" s="141">
        <v>29</v>
      </c>
      <c r="M17" s="141">
        <v>21</v>
      </c>
      <c r="N17" s="141">
        <v>154</v>
      </c>
      <c r="O17" s="142">
        <v>16.2</v>
      </c>
      <c r="P17" s="142">
        <v>9.1999999999999993</v>
      </c>
      <c r="Q17" s="143">
        <v>2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99</v>
      </c>
      <c r="K18" s="141">
        <v>2</v>
      </c>
      <c r="L18" s="141">
        <v>51</v>
      </c>
      <c r="M18" s="141">
        <v>15</v>
      </c>
      <c r="N18" s="141">
        <v>167</v>
      </c>
      <c r="O18" s="142">
        <v>10.199999999999999</v>
      </c>
      <c r="P18" s="142">
        <v>10</v>
      </c>
      <c r="Q18" s="143">
        <v>7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100</v>
      </c>
      <c r="K19" s="141">
        <v>1</v>
      </c>
      <c r="L19" s="141">
        <v>26</v>
      </c>
      <c r="M19" s="141">
        <v>11</v>
      </c>
      <c r="N19" s="141">
        <v>138</v>
      </c>
      <c r="O19" s="142">
        <v>8.6999999999999993</v>
      </c>
      <c r="P19" s="142">
        <v>8.3000000000000007</v>
      </c>
      <c r="Q19" s="143">
        <v>3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97</v>
      </c>
      <c r="K20" s="141">
        <v>5</v>
      </c>
      <c r="L20" s="141">
        <v>34</v>
      </c>
      <c r="M20" s="141">
        <v>16</v>
      </c>
      <c r="N20" s="141">
        <v>152</v>
      </c>
      <c r="O20" s="142">
        <v>13.8</v>
      </c>
      <c r="P20" s="142">
        <v>9.1</v>
      </c>
      <c r="Q20" s="143">
        <v>5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138</v>
      </c>
      <c r="K21" s="141">
        <v>0</v>
      </c>
      <c r="L21" s="141">
        <v>17</v>
      </c>
      <c r="M21" s="141">
        <v>14</v>
      </c>
      <c r="N21" s="141">
        <v>169</v>
      </c>
      <c r="O21" s="142">
        <v>8.3000000000000007</v>
      </c>
      <c r="P21" s="142">
        <v>10.1</v>
      </c>
      <c r="Q21" s="143">
        <v>8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106</v>
      </c>
      <c r="K22" s="141">
        <v>1</v>
      </c>
      <c r="L22" s="141">
        <v>14</v>
      </c>
      <c r="M22" s="141">
        <v>2</v>
      </c>
      <c r="N22" s="141">
        <v>123</v>
      </c>
      <c r="O22" s="142">
        <v>2.4</v>
      </c>
      <c r="P22" s="142">
        <v>7.4</v>
      </c>
      <c r="Q22" s="143">
        <v>9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1070</v>
      </c>
      <c r="K23" s="145">
        <v>25</v>
      </c>
      <c r="L23" s="145">
        <v>354</v>
      </c>
      <c r="M23" s="145">
        <v>219</v>
      </c>
      <c r="N23" s="145">
        <v>1668</v>
      </c>
      <c r="O23" s="146">
        <v>14.6</v>
      </c>
      <c r="P23" s="146">
        <v>100</v>
      </c>
      <c r="Q23" s="147">
        <v>55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4</v>
      </c>
      <c r="C11" s="137">
        <v>0</v>
      </c>
      <c r="D11" s="137">
        <v>1</v>
      </c>
      <c r="E11" s="137">
        <v>0</v>
      </c>
      <c r="F11" s="137">
        <v>5</v>
      </c>
      <c r="G11" s="138">
        <v>0</v>
      </c>
      <c r="H11" s="138">
        <v>8.6</v>
      </c>
      <c r="I11" s="139">
        <v>0</v>
      </c>
      <c r="J11" s="137">
        <v>281</v>
      </c>
      <c r="K11" s="137">
        <v>1</v>
      </c>
      <c r="L11" s="137">
        <v>88</v>
      </c>
      <c r="M11" s="137">
        <v>35</v>
      </c>
      <c r="N11" s="137">
        <v>405</v>
      </c>
      <c r="O11" s="138">
        <v>8.9</v>
      </c>
      <c r="P11" s="138">
        <v>9.8000000000000007</v>
      </c>
      <c r="Q11" s="139">
        <v>70</v>
      </c>
    </row>
    <row r="12" spans="1:17" s="122" customFormat="1" ht="14.1" customHeight="1" x14ac:dyDescent="0.15">
      <c r="A12" s="140" t="s">
        <v>109</v>
      </c>
      <c r="B12" s="141">
        <v>2</v>
      </c>
      <c r="C12" s="141">
        <v>0</v>
      </c>
      <c r="D12" s="141">
        <v>1</v>
      </c>
      <c r="E12" s="141">
        <v>0</v>
      </c>
      <c r="F12" s="141">
        <v>3</v>
      </c>
      <c r="G12" s="142">
        <v>0</v>
      </c>
      <c r="H12" s="142">
        <v>5.2</v>
      </c>
      <c r="I12" s="143">
        <v>0</v>
      </c>
      <c r="J12" s="141">
        <v>304</v>
      </c>
      <c r="K12" s="141">
        <v>2</v>
      </c>
      <c r="L12" s="141">
        <v>87</v>
      </c>
      <c r="M12" s="141">
        <v>24</v>
      </c>
      <c r="N12" s="141">
        <v>417</v>
      </c>
      <c r="O12" s="142">
        <v>6.2</v>
      </c>
      <c r="P12" s="142">
        <v>10.1</v>
      </c>
      <c r="Q12" s="143">
        <v>41</v>
      </c>
    </row>
    <row r="13" spans="1:17" s="122" customFormat="1" ht="14.1" customHeight="1" x14ac:dyDescent="0.15">
      <c r="A13" s="140" t="s">
        <v>110</v>
      </c>
      <c r="B13" s="141">
        <v>1</v>
      </c>
      <c r="C13" s="141">
        <v>0</v>
      </c>
      <c r="D13" s="141">
        <v>1</v>
      </c>
      <c r="E13" s="141">
        <v>0</v>
      </c>
      <c r="F13" s="141">
        <v>2</v>
      </c>
      <c r="G13" s="142">
        <v>0</v>
      </c>
      <c r="H13" s="142">
        <v>3.4</v>
      </c>
      <c r="I13" s="143">
        <v>0</v>
      </c>
      <c r="J13" s="141">
        <v>227</v>
      </c>
      <c r="K13" s="141">
        <v>8</v>
      </c>
      <c r="L13" s="141">
        <v>85</v>
      </c>
      <c r="M13" s="141">
        <v>32</v>
      </c>
      <c r="N13" s="141">
        <v>352</v>
      </c>
      <c r="O13" s="142">
        <v>11.4</v>
      </c>
      <c r="P13" s="142">
        <v>8.5</v>
      </c>
      <c r="Q13" s="143">
        <v>32</v>
      </c>
    </row>
    <row r="14" spans="1:17" s="122" customFormat="1" ht="14.1" customHeight="1" x14ac:dyDescent="0.15">
      <c r="A14" s="140" t="s">
        <v>111</v>
      </c>
      <c r="B14" s="141">
        <v>3</v>
      </c>
      <c r="C14" s="141">
        <v>0</v>
      </c>
      <c r="D14" s="141">
        <v>2</v>
      </c>
      <c r="E14" s="141">
        <v>0</v>
      </c>
      <c r="F14" s="141">
        <v>5</v>
      </c>
      <c r="G14" s="142">
        <v>0</v>
      </c>
      <c r="H14" s="142">
        <v>8.6</v>
      </c>
      <c r="I14" s="143">
        <v>0</v>
      </c>
      <c r="J14" s="141">
        <v>206</v>
      </c>
      <c r="K14" s="141">
        <v>4</v>
      </c>
      <c r="L14" s="141">
        <v>95</v>
      </c>
      <c r="M14" s="141">
        <v>39</v>
      </c>
      <c r="N14" s="141">
        <v>344</v>
      </c>
      <c r="O14" s="142">
        <v>12.5</v>
      </c>
      <c r="P14" s="142">
        <v>8.3000000000000007</v>
      </c>
      <c r="Q14" s="143">
        <v>24</v>
      </c>
    </row>
    <row r="15" spans="1:17" s="122" customFormat="1" ht="14.1" customHeight="1" x14ac:dyDescent="0.15">
      <c r="A15" s="140" t="s">
        <v>112</v>
      </c>
      <c r="B15" s="141">
        <v>1</v>
      </c>
      <c r="C15" s="141">
        <v>0</v>
      </c>
      <c r="D15" s="141">
        <v>2</v>
      </c>
      <c r="E15" s="141">
        <v>1</v>
      </c>
      <c r="F15" s="141">
        <v>4</v>
      </c>
      <c r="G15" s="142">
        <v>25</v>
      </c>
      <c r="H15" s="142">
        <v>6.9</v>
      </c>
      <c r="I15" s="143">
        <v>0</v>
      </c>
      <c r="J15" s="141">
        <v>173</v>
      </c>
      <c r="K15" s="141">
        <v>0</v>
      </c>
      <c r="L15" s="141">
        <v>81</v>
      </c>
      <c r="M15" s="141">
        <v>50</v>
      </c>
      <c r="N15" s="141">
        <v>304</v>
      </c>
      <c r="O15" s="142">
        <v>16.399999999999999</v>
      </c>
      <c r="P15" s="142">
        <v>7.4</v>
      </c>
      <c r="Q15" s="143">
        <v>22</v>
      </c>
    </row>
    <row r="16" spans="1:17" s="122" customFormat="1" ht="14.1" customHeight="1" x14ac:dyDescent="0.15">
      <c r="A16" s="140" t="s">
        <v>113</v>
      </c>
      <c r="B16" s="141">
        <v>4</v>
      </c>
      <c r="C16" s="141">
        <v>0</v>
      </c>
      <c r="D16" s="141">
        <v>2</v>
      </c>
      <c r="E16" s="141">
        <v>1</v>
      </c>
      <c r="F16" s="141">
        <v>7</v>
      </c>
      <c r="G16" s="142">
        <v>14.3</v>
      </c>
      <c r="H16" s="142">
        <v>12.1</v>
      </c>
      <c r="I16" s="143">
        <v>0</v>
      </c>
      <c r="J16" s="141">
        <v>185</v>
      </c>
      <c r="K16" s="141">
        <v>1</v>
      </c>
      <c r="L16" s="141">
        <v>81</v>
      </c>
      <c r="M16" s="141">
        <v>42</v>
      </c>
      <c r="N16" s="141">
        <v>309</v>
      </c>
      <c r="O16" s="142">
        <v>13.9</v>
      </c>
      <c r="P16" s="142">
        <v>7.5</v>
      </c>
      <c r="Q16" s="143">
        <v>23</v>
      </c>
    </row>
    <row r="17" spans="1:17" s="122" customFormat="1" ht="14.1" customHeight="1" x14ac:dyDescent="0.15">
      <c r="A17" s="140" t="s">
        <v>114</v>
      </c>
      <c r="B17" s="141">
        <v>6</v>
      </c>
      <c r="C17" s="141">
        <v>0</v>
      </c>
      <c r="D17" s="141">
        <v>2</v>
      </c>
      <c r="E17" s="141">
        <v>0</v>
      </c>
      <c r="F17" s="141">
        <v>8</v>
      </c>
      <c r="G17" s="142">
        <v>0</v>
      </c>
      <c r="H17" s="142">
        <v>13.8</v>
      </c>
      <c r="I17" s="143">
        <v>1</v>
      </c>
      <c r="J17" s="141">
        <v>152</v>
      </c>
      <c r="K17" s="141">
        <v>0</v>
      </c>
      <c r="L17" s="141">
        <v>75</v>
      </c>
      <c r="M17" s="141">
        <v>35</v>
      </c>
      <c r="N17" s="141">
        <v>262</v>
      </c>
      <c r="O17" s="142">
        <v>13.4</v>
      </c>
      <c r="P17" s="142">
        <v>6.3</v>
      </c>
      <c r="Q17" s="143">
        <v>31</v>
      </c>
    </row>
    <row r="18" spans="1:17" s="122" customFormat="1" ht="14.1" customHeight="1" x14ac:dyDescent="0.15">
      <c r="A18" s="140" t="s">
        <v>115</v>
      </c>
      <c r="B18" s="141">
        <v>0</v>
      </c>
      <c r="C18" s="141">
        <v>0</v>
      </c>
      <c r="D18" s="141">
        <v>1</v>
      </c>
      <c r="E18" s="141">
        <v>0</v>
      </c>
      <c r="F18" s="141">
        <v>1</v>
      </c>
      <c r="G18" s="142">
        <v>0</v>
      </c>
      <c r="H18" s="142">
        <v>1.7</v>
      </c>
      <c r="I18" s="143">
        <v>0</v>
      </c>
      <c r="J18" s="141">
        <v>173</v>
      </c>
      <c r="K18" s="141">
        <v>1</v>
      </c>
      <c r="L18" s="141">
        <v>112</v>
      </c>
      <c r="M18" s="141">
        <v>21</v>
      </c>
      <c r="N18" s="141">
        <v>307</v>
      </c>
      <c r="O18" s="142">
        <v>7.2</v>
      </c>
      <c r="P18" s="142">
        <v>7.4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4</v>
      </c>
      <c r="C19" s="141">
        <v>0</v>
      </c>
      <c r="D19" s="141">
        <v>3</v>
      </c>
      <c r="E19" s="141">
        <v>0</v>
      </c>
      <c r="F19" s="141">
        <v>7</v>
      </c>
      <c r="G19" s="142">
        <v>0</v>
      </c>
      <c r="H19" s="142">
        <v>12.1</v>
      </c>
      <c r="I19" s="143">
        <v>0</v>
      </c>
      <c r="J19" s="141">
        <v>202</v>
      </c>
      <c r="K19" s="141">
        <v>2</v>
      </c>
      <c r="L19" s="141">
        <v>118</v>
      </c>
      <c r="M19" s="141">
        <v>22</v>
      </c>
      <c r="N19" s="141">
        <v>344</v>
      </c>
      <c r="O19" s="142">
        <v>7</v>
      </c>
      <c r="P19" s="142">
        <v>8.3000000000000007</v>
      </c>
      <c r="Q19" s="143">
        <v>17</v>
      </c>
    </row>
    <row r="20" spans="1:17" s="122" customFormat="1" ht="14.1" customHeight="1" x14ac:dyDescent="0.15">
      <c r="A20" s="140" t="s">
        <v>117</v>
      </c>
      <c r="B20" s="141">
        <v>5</v>
      </c>
      <c r="C20" s="141">
        <v>0</v>
      </c>
      <c r="D20" s="141">
        <v>0</v>
      </c>
      <c r="E20" s="141">
        <v>0</v>
      </c>
      <c r="F20" s="141">
        <v>5</v>
      </c>
      <c r="G20" s="142">
        <v>0</v>
      </c>
      <c r="H20" s="142">
        <v>8.6</v>
      </c>
      <c r="I20" s="143">
        <v>0</v>
      </c>
      <c r="J20" s="141">
        <v>203</v>
      </c>
      <c r="K20" s="141">
        <v>3</v>
      </c>
      <c r="L20" s="141">
        <v>105</v>
      </c>
      <c r="M20" s="141">
        <v>35</v>
      </c>
      <c r="N20" s="141">
        <v>346</v>
      </c>
      <c r="O20" s="142">
        <v>11</v>
      </c>
      <c r="P20" s="142">
        <v>8.4</v>
      </c>
      <c r="Q20" s="143">
        <v>22</v>
      </c>
    </row>
    <row r="21" spans="1:17" s="122" customFormat="1" ht="14.1" customHeight="1" x14ac:dyDescent="0.15">
      <c r="A21" s="140" t="s">
        <v>118</v>
      </c>
      <c r="B21" s="141">
        <v>7</v>
      </c>
      <c r="C21" s="141">
        <v>0</v>
      </c>
      <c r="D21" s="141">
        <v>1</v>
      </c>
      <c r="E21" s="141">
        <v>1</v>
      </c>
      <c r="F21" s="141">
        <v>9</v>
      </c>
      <c r="G21" s="142">
        <v>11.1</v>
      </c>
      <c r="H21" s="142">
        <v>15.5</v>
      </c>
      <c r="I21" s="143">
        <v>0</v>
      </c>
      <c r="J21" s="141">
        <v>284</v>
      </c>
      <c r="K21" s="141">
        <v>0</v>
      </c>
      <c r="L21" s="141">
        <v>100</v>
      </c>
      <c r="M21" s="141">
        <v>31</v>
      </c>
      <c r="N21" s="141">
        <v>415</v>
      </c>
      <c r="O21" s="142">
        <v>7.5</v>
      </c>
      <c r="P21" s="142">
        <v>10</v>
      </c>
      <c r="Q21" s="143">
        <v>38</v>
      </c>
    </row>
    <row r="22" spans="1:17" s="122" customFormat="1" ht="14.1" customHeight="1" x14ac:dyDescent="0.15">
      <c r="A22" s="140" t="s">
        <v>119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3.4</v>
      </c>
      <c r="I22" s="143">
        <v>0</v>
      </c>
      <c r="J22" s="141">
        <v>234</v>
      </c>
      <c r="K22" s="141">
        <v>4</v>
      </c>
      <c r="L22" s="141">
        <v>79</v>
      </c>
      <c r="M22" s="141">
        <v>9</v>
      </c>
      <c r="N22" s="141">
        <v>326</v>
      </c>
      <c r="O22" s="142">
        <v>4</v>
      </c>
      <c r="P22" s="142">
        <v>7.9</v>
      </c>
      <c r="Q22" s="143">
        <v>40</v>
      </c>
    </row>
    <row r="23" spans="1:17" s="122" customFormat="1" ht="14.1" customHeight="1" x14ac:dyDescent="0.15">
      <c r="A23" s="144" t="s">
        <v>120</v>
      </c>
      <c r="B23" s="145">
        <v>39</v>
      </c>
      <c r="C23" s="145">
        <v>0</v>
      </c>
      <c r="D23" s="145">
        <v>16</v>
      </c>
      <c r="E23" s="145">
        <v>3</v>
      </c>
      <c r="F23" s="145">
        <v>58</v>
      </c>
      <c r="G23" s="146">
        <v>5.2</v>
      </c>
      <c r="H23" s="146">
        <v>100</v>
      </c>
      <c r="I23" s="147">
        <v>1</v>
      </c>
      <c r="J23" s="145">
        <v>2624</v>
      </c>
      <c r="K23" s="145">
        <v>26</v>
      </c>
      <c r="L23" s="145">
        <v>1106</v>
      </c>
      <c r="M23" s="145">
        <v>375</v>
      </c>
      <c r="N23" s="145">
        <v>4131</v>
      </c>
      <c r="O23" s="146">
        <v>9.6999999999999993</v>
      </c>
      <c r="P23" s="146">
        <v>100</v>
      </c>
      <c r="Q23" s="147">
        <v>375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128</v>
      </c>
      <c r="C27" s="137">
        <v>0</v>
      </c>
      <c r="D27" s="137">
        <v>65</v>
      </c>
      <c r="E27" s="137">
        <v>7</v>
      </c>
      <c r="F27" s="137">
        <v>200</v>
      </c>
      <c r="G27" s="138">
        <v>3.5</v>
      </c>
      <c r="H27" s="138">
        <v>11.6</v>
      </c>
      <c r="I27" s="139">
        <v>3</v>
      </c>
      <c r="J27" s="137">
        <v>413</v>
      </c>
      <c r="K27" s="137">
        <v>1</v>
      </c>
      <c r="L27" s="137">
        <v>154</v>
      </c>
      <c r="M27" s="137">
        <v>42</v>
      </c>
      <c r="N27" s="137">
        <v>610</v>
      </c>
      <c r="O27" s="138">
        <v>7</v>
      </c>
      <c r="P27" s="138">
        <v>10.3</v>
      </c>
      <c r="Q27" s="139">
        <v>73</v>
      </c>
    </row>
    <row r="28" spans="1:17" s="122" customFormat="1" ht="14.1" customHeight="1" x14ac:dyDescent="0.15">
      <c r="A28" s="140" t="s">
        <v>109</v>
      </c>
      <c r="B28" s="141">
        <v>139</v>
      </c>
      <c r="C28" s="141">
        <v>0</v>
      </c>
      <c r="D28" s="141">
        <v>53</v>
      </c>
      <c r="E28" s="141">
        <v>5</v>
      </c>
      <c r="F28" s="141">
        <v>197</v>
      </c>
      <c r="G28" s="142">
        <v>2.5</v>
      </c>
      <c r="H28" s="142">
        <v>11.5</v>
      </c>
      <c r="I28" s="143">
        <v>5</v>
      </c>
      <c r="J28" s="141">
        <v>445</v>
      </c>
      <c r="K28" s="141">
        <v>2</v>
      </c>
      <c r="L28" s="141">
        <v>141</v>
      </c>
      <c r="M28" s="141">
        <v>29</v>
      </c>
      <c r="N28" s="141">
        <v>617</v>
      </c>
      <c r="O28" s="142">
        <v>5</v>
      </c>
      <c r="P28" s="142">
        <v>10.4</v>
      </c>
      <c r="Q28" s="143">
        <v>46</v>
      </c>
    </row>
    <row r="29" spans="1:17" s="122" customFormat="1" ht="14.1" customHeight="1" x14ac:dyDescent="0.15">
      <c r="A29" s="140" t="s">
        <v>110</v>
      </c>
      <c r="B29" s="141">
        <v>97</v>
      </c>
      <c r="C29" s="141">
        <v>0</v>
      </c>
      <c r="D29" s="141">
        <v>37</v>
      </c>
      <c r="E29" s="141">
        <v>19</v>
      </c>
      <c r="F29" s="141">
        <v>153</v>
      </c>
      <c r="G29" s="142">
        <v>12.4</v>
      </c>
      <c r="H29" s="142">
        <v>8.9</v>
      </c>
      <c r="I29" s="143">
        <v>2</v>
      </c>
      <c r="J29" s="141">
        <v>325</v>
      </c>
      <c r="K29" s="141">
        <v>8</v>
      </c>
      <c r="L29" s="141">
        <v>123</v>
      </c>
      <c r="M29" s="141">
        <v>51</v>
      </c>
      <c r="N29" s="141">
        <v>507</v>
      </c>
      <c r="O29" s="142">
        <v>11.6</v>
      </c>
      <c r="P29" s="142">
        <v>8.6</v>
      </c>
      <c r="Q29" s="143">
        <v>34</v>
      </c>
    </row>
    <row r="30" spans="1:17" s="122" customFormat="1" ht="14.1" customHeight="1" x14ac:dyDescent="0.15">
      <c r="A30" s="140" t="s">
        <v>111</v>
      </c>
      <c r="B30" s="141">
        <v>73</v>
      </c>
      <c r="C30" s="141">
        <v>0</v>
      </c>
      <c r="D30" s="141">
        <v>34</v>
      </c>
      <c r="E30" s="141">
        <v>20</v>
      </c>
      <c r="F30" s="141">
        <v>127</v>
      </c>
      <c r="G30" s="142">
        <v>15.7</v>
      </c>
      <c r="H30" s="142">
        <v>7.4</v>
      </c>
      <c r="I30" s="143">
        <v>2</v>
      </c>
      <c r="J30" s="141">
        <v>282</v>
      </c>
      <c r="K30" s="141">
        <v>4</v>
      </c>
      <c r="L30" s="141">
        <v>131</v>
      </c>
      <c r="M30" s="141">
        <v>59</v>
      </c>
      <c r="N30" s="141">
        <v>476</v>
      </c>
      <c r="O30" s="142">
        <v>13.2</v>
      </c>
      <c r="P30" s="142">
        <v>8.1</v>
      </c>
      <c r="Q30" s="143">
        <v>26</v>
      </c>
    </row>
    <row r="31" spans="1:17" s="122" customFormat="1" ht="14.1" customHeight="1" x14ac:dyDescent="0.15">
      <c r="A31" s="140" t="s">
        <v>112</v>
      </c>
      <c r="B31" s="141">
        <v>61</v>
      </c>
      <c r="C31" s="141">
        <v>0</v>
      </c>
      <c r="D31" s="141">
        <v>40</v>
      </c>
      <c r="E31" s="141">
        <v>9</v>
      </c>
      <c r="F31" s="141">
        <v>110</v>
      </c>
      <c r="G31" s="142">
        <v>8.1999999999999993</v>
      </c>
      <c r="H31" s="142">
        <v>6.4</v>
      </c>
      <c r="I31" s="143">
        <v>0</v>
      </c>
      <c r="J31" s="141">
        <v>235</v>
      </c>
      <c r="K31" s="141">
        <v>0</v>
      </c>
      <c r="L31" s="141">
        <v>123</v>
      </c>
      <c r="M31" s="141">
        <v>60</v>
      </c>
      <c r="N31" s="141">
        <v>418</v>
      </c>
      <c r="O31" s="142">
        <v>14.4</v>
      </c>
      <c r="P31" s="142">
        <v>7.1</v>
      </c>
      <c r="Q31" s="143">
        <v>22</v>
      </c>
    </row>
    <row r="32" spans="1:17" s="122" customFormat="1" ht="14.1" customHeight="1" x14ac:dyDescent="0.15">
      <c r="A32" s="140" t="s">
        <v>113</v>
      </c>
      <c r="B32" s="141">
        <v>63</v>
      </c>
      <c r="C32" s="141">
        <v>0</v>
      </c>
      <c r="D32" s="141">
        <v>32</v>
      </c>
      <c r="E32" s="141">
        <v>26</v>
      </c>
      <c r="F32" s="141">
        <v>121</v>
      </c>
      <c r="G32" s="142">
        <v>21.5</v>
      </c>
      <c r="H32" s="142">
        <v>7</v>
      </c>
      <c r="I32" s="143">
        <v>1</v>
      </c>
      <c r="J32" s="141">
        <v>252</v>
      </c>
      <c r="K32" s="141">
        <v>1</v>
      </c>
      <c r="L32" s="141">
        <v>115</v>
      </c>
      <c r="M32" s="141">
        <v>69</v>
      </c>
      <c r="N32" s="141">
        <v>437</v>
      </c>
      <c r="O32" s="142">
        <v>16</v>
      </c>
      <c r="P32" s="142">
        <v>7.4</v>
      </c>
      <c r="Q32" s="143">
        <v>24</v>
      </c>
    </row>
    <row r="33" spans="1:17" s="122" customFormat="1" ht="14.1" customHeight="1" x14ac:dyDescent="0.15">
      <c r="A33" s="140" t="s">
        <v>114</v>
      </c>
      <c r="B33" s="141">
        <v>63</v>
      </c>
      <c r="C33" s="141">
        <v>0</v>
      </c>
      <c r="D33" s="141">
        <v>27</v>
      </c>
      <c r="E33" s="141">
        <v>18</v>
      </c>
      <c r="F33" s="141">
        <v>108</v>
      </c>
      <c r="G33" s="142">
        <v>16.7</v>
      </c>
      <c r="H33" s="142">
        <v>6.3</v>
      </c>
      <c r="I33" s="143">
        <v>1</v>
      </c>
      <c r="J33" s="141">
        <v>221</v>
      </c>
      <c r="K33" s="141">
        <v>0</v>
      </c>
      <c r="L33" s="141">
        <v>104</v>
      </c>
      <c r="M33" s="141">
        <v>53</v>
      </c>
      <c r="N33" s="141">
        <v>378</v>
      </c>
      <c r="O33" s="142">
        <v>14</v>
      </c>
      <c r="P33" s="142">
        <v>6.4</v>
      </c>
      <c r="Q33" s="143">
        <v>33</v>
      </c>
    </row>
    <row r="34" spans="1:17" s="122" customFormat="1" ht="14.1" customHeight="1" x14ac:dyDescent="0.15">
      <c r="A34" s="140" t="s">
        <v>115</v>
      </c>
      <c r="B34" s="141">
        <v>63</v>
      </c>
      <c r="C34" s="141">
        <v>0</v>
      </c>
      <c r="D34" s="141">
        <v>35</v>
      </c>
      <c r="E34" s="141">
        <v>14</v>
      </c>
      <c r="F34" s="141">
        <v>112</v>
      </c>
      <c r="G34" s="142">
        <v>12.5</v>
      </c>
      <c r="H34" s="142">
        <v>6.5</v>
      </c>
      <c r="I34" s="143">
        <v>0</v>
      </c>
      <c r="J34" s="141">
        <v>236</v>
      </c>
      <c r="K34" s="141">
        <v>1</v>
      </c>
      <c r="L34" s="141">
        <v>148</v>
      </c>
      <c r="M34" s="141">
        <v>35</v>
      </c>
      <c r="N34" s="141">
        <v>420</v>
      </c>
      <c r="O34" s="142">
        <v>8.6</v>
      </c>
      <c r="P34" s="142">
        <v>7.1</v>
      </c>
      <c r="Q34" s="143">
        <v>15</v>
      </c>
    </row>
    <row r="35" spans="1:17" s="122" customFormat="1" ht="14.1" customHeight="1" x14ac:dyDescent="0.15">
      <c r="A35" s="140" t="s">
        <v>116</v>
      </c>
      <c r="B35" s="141">
        <v>79</v>
      </c>
      <c r="C35" s="141">
        <v>0</v>
      </c>
      <c r="D35" s="141">
        <v>60</v>
      </c>
      <c r="E35" s="141">
        <v>16</v>
      </c>
      <c r="F35" s="141">
        <v>155</v>
      </c>
      <c r="G35" s="142">
        <v>10.3</v>
      </c>
      <c r="H35" s="142">
        <v>9</v>
      </c>
      <c r="I35" s="143">
        <v>1</v>
      </c>
      <c r="J35" s="141">
        <v>285</v>
      </c>
      <c r="K35" s="141">
        <v>2</v>
      </c>
      <c r="L35" s="141">
        <v>181</v>
      </c>
      <c r="M35" s="141">
        <v>38</v>
      </c>
      <c r="N35" s="141">
        <v>506</v>
      </c>
      <c r="O35" s="142">
        <v>7.9</v>
      </c>
      <c r="P35" s="142">
        <v>8.6</v>
      </c>
      <c r="Q35" s="143">
        <v>18</v>
      </c>
    </row>
    <row r="36" spans="1:17" s="122" customFormat="1" ht="14.1" customHeight="1" x14ac:dyDescent="0.15">
      <c r="A36" s="140" t="s">
        <v>117</v>
      </c>
      <c r="B36" s="141">
        <v>75</v>
      </c>
      <c r="C36" s="141">
        <v>0</v>
      </c>
      <c r="D36" s="141">
        <v>57</v>
      </c>
      <c r="E36" s="141">
        <v>18</v>
      </c>
      <c r="F36" s="141">
        <v>150</v>
      </c>
      <c r="G36" s="142">
        <v>12</v>
      </c>
      <c r="H36" s="142">
        <v>8.6999999999999993</v>
      </c>
      <c r="I36" s="143">
        <v>1</v>
      </c>
      <c r="J36" s="141">
        <v>283</v>
      </c>
      <c r="K36" s="141">
        <v>3</v>
      </c>
      <c r="L36" s="141">
        <v>162</v>
      </c>
      <c r="M36" s="141">
        <v>53</v>
      </c>
      <c r="N36" s="141">
        <v>501</v>
      </c>
      <c r="O36" s="142">
        <v>11.2</v>
      </c>
      <c r="P36" s="142">
        <v>8.5</v>
      </c>
      <c r="Q36" s="143">
        <v>23</v>
      </c>
    </row>
    <row r="37" spans="1:17" s="122" customFormat="1" ht="14.1" customHeight="1" x14ac:dyDescent="0.15">
      <c r="A37" s="140" t="s">
        <v>118</v>
      </c>
      <c r="B37" s="141">
        <v>94</v>
      </c>
      <c r="C37" s="141">
        <v>1</v>
      </c>
      <c r="D37" s="141">
        <v>70</v>
      </c>
      <c r="E37" s="141">
        <v>16</v>
      </c>
      <c r="F37" s="141">
        <v>181</v>
      </c>
      <c r="G37" s="142">
        <v>9.4</v>
      </c>
      <c r="H37" s="142">
        <v>10.5</v>
      </c>
      <c r="I37" s="143">
        <v>3</v>
      </c>
      <c r="J37" s="141">
        <v>385</v>
      </c>
      <c r="K37" s="141">
        <v>1</v>
      </c>
      <c r="L37" s="141">
        <v>171</v>
      </c>
      <c r="M37" s="141">
        <v>48</v>
      </c>
      <c r="N37" s="141">
        <v>605</v>
      </c>
      <c r="O37" s="142">
        <v>8.1</v>
      </c>
      <c r="P37" s="142">
        <v>10.199999999999999</v>
      </c>
      <c r="Q37" s="143">
        <v>41</v>
      </c>
    </row>
    <row r="38" spans="1:17" s="122" customFormat="1" ht="14.1" customHeight="1" x14ac:dyDescent="0.15">
      <c r="A38" s="140" t="s">
        <v>119</v>
      </c>
      <c r="B38" s="141">
        <v>63</v>
      </c>
      <c r="C38" s="141">
        <v>0</v>
      </c>
      <c r="D38" s="141">
        <v>37</v>
      </c>
      <c r="E38" s="141">
        <v>4</v>
      </c>
      <c r="F38" s="141">
        <v>104</v>
      </c>
      <c r="G38" s="142">
        <v>3.8</v>
      </c>
      <c r="H38" s="142">
        <v>6.1</v>
      </c>
      <c r="I38" s="143">
        <v>2</v>
      </c>
      <c r="J38" s="141">
        <v>299</v>
      </c>
      <c r="K38" s="141">
        <v>4</v>
      </c>
      <c r="L38" s="141">
        <v>116</v>
      </c>
      <c r="M38" s="141">
        <v>13</v>
      </c>
      <c r="N38" s="141">
        <v>432</v>
      </c>
      <c r="O38" s="142">
        <v>3.9</v>
      </c>
      <c r="P38" s="142">
        <v>7.3</v>
      </c>
      <c r="Q38" s="143">
        <v>42</v>
      </c>
    </row>
    <row r="39" spans="1:17" s="122" customFormat="1" ht="14.1" customHeight="1" x14ac:dyDescent="0.15">
      <c r="A39" s="144" t="s">
        <v>120</v>
      </c>
      <c r="B39" s="145">
        <v>998</v>
      </c>
      <c r="C39" s="145">
        <v>1</v>
      </c>
      <c r="D39" s="145">
        <v>547</v>
      </c>
      <c r="E39" s="145">
        <v>172</v>
      </c>
      <c r="F39" s="145">
        <v>1718</v>
      </c>
      <c r="G39" s="146">
        <v>10.1</v>
      </c>
      <c r="H39" s="146">
        <v>100</v>
      </c>
      <c r="I39" s="147">
        <v>21</v>
      </c>
      <c r="J39" s="145">
        <v>3661</v>
      </c>
      <c r="K39" s="145">
        <v>27</v>
      </c>
      <c r="L39" s="145">
        <v>1669</v>
      </c>
      <c r="M39" s="145">
        <v>550</v>
      </c>
      <c r="N39" s="145">
        <v>5907</v>
      </c>
      <c r="O39" s="146">
        <v>9.8000000000000007</v>
      </c>
      <c r="P39" s="146">
        <v>100</v>
      </c>
      <c r="Q39" s="147">
        <v>397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61</v>
      </c>
      <c r="C11" s="137">
        <v>0</v>
      </c>
      <c r="D11" s="137">
        <v>52</v>
      </c>
      <c r="E11" s="137">
        <v>16</v>
      </c>
      <c r="F11" s="137">
        <v>129</v>
      </c>
      <c r="G11" s="138">
        <v>12.4</v>
      </c>
      <c r="H11" s="138">
        <v>9.1999999999999993</v>
      </c>
      <c r="I11" s="139">
        <v>2</v>
      </c>
      <c r="J11" s="137">
        <v>36</v>
      </c>
      <c r="K11" s="137">
        <v>0</v>
      </c>
      <c r="L11" s="137">
        <v>34</v>
      </c>
      <c r="M11" s="137">
        <v>4</v>
      </c>
      <c r="N11" s="137">
        <v>74</v>
      </c>
      <c r="O11" s="138">
        <v>5.4</v>
      </c>
      <c r="P11" s="138">
        <v>9.4</v>
      </c>
      <c r="Q11" s="139">
        <v>6</v>
      </c>
    </row>
    <row r="12" spans="1:17" s="122" customFormat="1" ht="14.1" customHeight="1" x14ac:dyDescent="0.15">
      <c r="A12" s="140" t="s">
        <v>109</v>
      </c>
      <c r="B12" s="141">
        <v>98</v>
      </c>
      <c r="C12" s="141">
        <v>0</v>
      </c>
      <c r="D12" s="141">
        <v>68</v>
      </c>
      <c r="E12" s="141">
        <v>37</v>
      </c>
      <c r="F12" s="141">
        <v>203</v>
      </c>
      <c r="G12" s="142">
        <v>18.2</v>
      </c>
      <c r="H12" s="142">
        <v>14.5</v>
      </c>
      <c r="I12" s="143">
        <v>2</v>
      </c>
      <c r="J12" s="141">
        <v>48</v>
      </c>
      <c r="K12" s="141">
        <v>0</v>
      </c>
      <c r="L12" s="141">
        <v>46</v>
      </c>
      <c r="M12" s="141">
        <v>3</v>
      </c>
      <c r="N12" s="141">
        <v>97</v>
      </c>
      <c r="O12" s="142">
        <v>3.1</v>
      </c>
      <c r="P12" s="142">
        <v>12.3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70</v>
      </c>
      <c r="C13" s="141">
        <v>0</v>
      </c>
      <c r="D13" s="141">
        <v>48</v>
      </c>
      <c r="E13" s="141">
        <v>23</v>
      </c>
      <c r="F13" s="141">
        <v>141</v>
      </c>
      <c r="G13" s="142">
        <v>16.3</v>
      </c>
      <c r="H13" s="142">
        <v>10.1</v>
      </c>
      <c r="I13" s="143">
        <v>0</v>
      </c>
      <c r="J13" s="141">
        <v>46</v>
      </c>
      <c r="K13" s="141">
        <v>0</v>
      </c>
      <c r="L13" s="141">
        <v>21</v>
      </c>
      <c r="M13" s="141">
        <v>9</v>
      </c>
      <c r="N13" s="141">
        <v>76</v>
      </c>
      <c r="O13" s="142">
        <v>11.8</v>
      </c>
      <c r="P13" s="142">
        <v>9.6</v>
      </c>
      <c r="Q13" s="143">
        <v>1</v>
      </c>
    </row>
    <row r="14" spans="1:17" s="122" customFormat="1" ht="14.1" customHeight="1" x14ac:dyDescent="0.15">
      <c r="A14" s="140" t="s">
        <v>111</v>
      </c>
      <c r="B14" s="141">
        <v>42</v>
      </c>
      <c r="C14" s="141">
        <v>0</v>
      </c>
      <c r="D14" s="141">
        <v>31</v>
      </c>
      <c r="E14" s="141">
        <v>12</v>
      </c>
      <c r="F14" s="141">
        <v>85</v>
      </c>
      <c r="G14" s="142">
        <v>14.1</v>
      </c>
      <c r="H14" s="142">
        <v>6.1</v>
      </c>
      <c r="I14" s="143">
        <v>0</v>
      </c>
      <c r="J14" s="141">
        <v>30</v>
      </c>
      <c r="K14" s="141">
        <v>0</v>
      </c>
      <c r="L14" s="141">
        <v>25</v>
      </c>
      <c r="M14" s="141">
        <v>5</v>
      </c>
      <c r="N14" s="141">
        <v>60</v>
      </c>
      <c r="O14" s="142">
        <v>8.3000000000000007</v>
      </c>
      <c r="P14" s="142">
        <v>7.6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40</v>
      </c>
      <c r="C15" s="141">
        <v>0</v>
      </c>
      <c r="D15" s="141">
        <v>32</v>
      </c>
      <c r="E15" s="141">
        <v>12</v>
      </c>
      <c r="F15" s="141">
        <v>84</v>
      </c>
      <c r="G15" s="142">
        <v>14.3</v>
      </c>
      <c r="H15" s="142">
        <v>6</v>
      </c>
      <c r="I15" s="143">
        <v>0</v>
      </c>
      <c r="J15" s="141">
        <v>29</v>
      </c>
      <c r="K15" s="141">
        <v>0</v>
      </c>
      <c r="L15" s="141">
        <v>13</v>
      </c>
      <c r="M15" s="141">
        <v>8</v>
      </c>
      <c r="N15" s="141">
        <v>50</v>
      </c>
      <c r="O15" s="142">
        <v>16</v>
      </c>
      <c r="P15" s="142">
        <v>6.3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41</v>
      </c>
      <c r="C16" s="141">
        <v>0</v>
      </c>
      <c r="D16" s="141">
        <v>48</v>
      </c>
      <c r="E16" s="141">
        <v>16</v>
      </c>
      <c r="F16" s="141">
        <v>105</v>
      </c>
      <c r="G16" s="142">
        <v>15.2</v>
      </c>
      <c r="H16" s="142">
        <v>7.5</v>
      </c>
      <c r="I16" s="143">
        <v>0</v>
      </c>
      <c r="J16" s="141">
        <v>29</v>
      </c>
      <c r="K16" s="141">
        <v>0</v>
      </c>
      <c r="L16" s="141">
        <v>21</v>
      </c>
      <c r="M16" s="141">
        <v>2</v>
      </c>
      <c r="N16" s="141">
        <v>52</v>
      </c>
      <c r="O16" s="142">
        <v>3.8</v>
      </c>
      <c r="P16" s="142">
        <v>6.6</v>
      </c>
      <c r="Q16" s="143">
        <v>3</v>
      </c>
    </row>
    <row r="17" spans="1:17" s="122" customFormat="1" ht="14.1" customHeight="1" x14ac:dyDescent="0.15">
      <c r="A17" s="140" t="s">
        <v>114</v>
      </c>
      <c r="B17" s="141">
        <v>60</v>
      </c>
      <c r="C17" s="141">
        <v>0</v>
      </c>
      <c r="D17" s="141">
        <v>23</v>
      </c>
      <c r="E17" s="141">
        <v>10</v>
      </c>
      <c r="F17" s="141">
        <v>93</v>
      </c>
      <c r="G17" s="142">
        <v>10.8</v>
      </c>
      <c r="H17" s="142">
        <v>6.6</v>
      </c>
      <c r="I17" s="143">
        <v>0</v>
      </c>
      <c r="J17" s="141">
        <v>27</v>
      </c>
      <c r="K17" s="141">
        <v>0</v>
      </c>
      <c r="L17" s="141">
        <v>17</v>
      </c>
      <c r="M17" s="141">
        <v>3</v>
      </c>
      <c r="N17" s="141">
        <v>47</v>
      </c>
      <c r="O17" s="142">
        <v>6.4</v>
      </c>
      <c r="P17" s="142">
        <v>5.9</v>
      </c>
      <c r="Q17" s="143">
        <v>5</v>
      </c>
    </row>
    <row r="18" spans="1:17" s="122" customFormat="1" ht="14.1" customHeight="1" x14ac:dyDescent="0.15">
      <c r="A18" s="140" t="s">
        <v>115</v>
      </c>
      <c r="B18" s="141">
        <v>71</v>
      </c>
      <c r="C18" s="141">
        <v>0</v>
      </c>
      <c r="D18" s="141">
        <v>30</v>
      </c>
      <c r="E18" s="141">
        <v>17</v>
      </c>
      <c r="F18" s="141">
        <v>118</v>
      </c>
      <c r="G18" s="142">
        <v>14.4</v>
      </c>
      <c r="H18" s="142">
        <v>8.4</v>
      </c>
      <c r="I18" s="143">
        <v>2</v>
      </c>
      <c r="J18" s="141">
        <v>25</v>
      </c>
      <c r="K18" s="141">
        <v>0</v>
      </c>
      <c r="L18" s="141">
        <v>23</v>
      </c>
      <c r="M18" s="141">
        <v>6</v>
      </c>
      <c r="N18" s="141">
        <v>54</v>
      </c>
      <c r="O18" s="142">
        <v>11.1</v>
      </c>
      <c r="P18" s="142">
        <v>6.8</v>
      </c>
      <c r="Q18" s="143">
        <v>4</v>
      </c>
    </row>
    <row r="19" spans="1:17" s="122" customFormat="1" ht="14.1" customHeight="1" x14ac:dyDescent="0.15">
      <c r="A19" s="140" t="s">
        <v>116</v>
      </c>
      <c r="B19" s="141">
        <v>69</v>
      </c>
      <c r="C19" s="141">
        <v>0</v>
      </c>
      <c r="D19" s="141">
        <v>36</v>
      </c>
      <c r="E19" s="141">
        <v>8</v>
      </c>
      <c r="F19" s="141">
        <v>113</v>
      </c>
      <c r="G19" s="142">
        <v>7.1</v>
      </c>
      <c r="H19" s="142">
        <v>8.1</v>
      </c>
      <c r="I19" s="143">
        <v>1</v>
      </c>
      <c r="J19" s="141">
        <v>39</v>
      </c>
      <c r="K19" s="141">
        <v>0</v>
      </c>
      <c r="L19" s="141">
        <v>24</v>
      </c>
      <c r="M19" s="141">
        <v>4</v>
      </c>
      <c r="N19" s="141">
        <v>67</v>
      </c>
      <c r="O19" s="142">
        <v>6</v>
      </c>
      <c r="P19" s="142">
        <v>8.5</v>
      </c>
      <c r="Q19" s="143">
        <v>7</v>
      </c>
    </row>
    <row r="20" spans="1:17" s="122" customFormat="1" ht="14.1" customHeight="1" x14ac:dyDescent="0.15">
      <c r="A20" s="140" t="s">
        <v>117</v>
      </c>
      <c r="B20" s="141">
        <v>58</v>
      </c>
      <c r="C20" s="141">
        <v>0</v>
      </c>
      <c r="D20" s="141">
        <v>36</v>
      </c>
      <c r="E20" s="141">
        <v>14</v>
      </c>
      <c r="F20" s="141">
        <v>108</v>
      </c>
      <c r="G20" s="142">
        <v>13</v>
      </c>
      <c r="H20" s="142">
        <v>7.7</v>
      </c>
      <c r="I20" s="143">
        <v>0</v>
      </c>
      <c r="J20" s="141">
        <v>39</v>
      </c>
      <c r="K20" s="141">
        <v>0</v>
      </c>
      <c r="L20" s="141">
        <v>35</v>
      </c>
      <c r="M20" s="141">
        <v>1</v>
      </c>
      <c r="N20" s="141">
        <v>75</v>
      </c>
      <c r="O20" s="142">
        <v>1.3</v>
      </c>
      <c r="P20" s="142">
        <v>9.5</v>
      </c>
      <c r="Q20" s="143">
        <v>3</v>
      </c>
    </row>
    <row r="21" spans="1:17" s="122" customFormat="1" ht="14.1" customHeight="1" x14ac:dyDescent="0.15">
      <c r="A21" s="140" t="s">
        <v>118</v>
      </c>
      <c r="B21" s="141">
        <v>65</v>
      </c>
      <c r="C21" s="141">
        <v>0</v>
      </c>
      <c r="D21" s="141">
        <v>30</v>
      </c>
      <c r="E21" s="141">
        <v>4</v>
      </c>
      <c r="F21" s="141">
        <v>99</v>
      </c>
      <c r="G21" s="142">
        <v>4</v>
      </c>
      <c r="H21" s="142">
        <v>7.1</v>
      </c>
      <c r="I21" s="143">
        <v>3</v>
      </c>
      <c r="J21" s="141">
        <v>29</v>
      </c>
      <c r="K21" s="141">
        <v>0</v>
      </c>
      <c r="L21" s="141">
        <v>21</v>
      </c>
      <c r="M21" s="141">
        <v>0</v>
      </c>
      <c r="N21" s="141">
        <v>50</v>
      </c>
      <c r="O21" s="142">
        <v>0</v>
      </c>
      <c r="P21" s="142">
        <v>6.3</v>
      </c>
      <c r="Q21" s="143">
        <v>6</v>
      </c>
    </row>
    <row r="22" spans="1:17" s="122" customFormat="1" ht="14.1" customHeight="1" x14ac:dyDescent="0.15">
      <c r="A22" s="140" t="s">
        <v>119</v>
      </c>
      <c r="B22" s="141">
        <v>89</v>
      </c>
      <c r="C22" s="141">
        <v>0</v>
      </c>
      <c r="D22" s="141">
        <v>31</v>
      </c>
      <c r="E22" s="141">
        <v>3</v>
      </c>
      <c r="F22" s="141">
        <v>123</v>
      </c>
      <c r="G22" s="142">
        <v>2.4</v>
      </c>
      <c r="H22" s="142">
        <v>8.8000000000000007</v>
      </c>
      <c r="I22" s="143">
        <v>1</v>
      </c>
      <c r="J22" s="141">
        <v>54</v>
      </c>
      <c r="K22" s="141">
        <v>0</v>
      </c>
      <c r="L22" s="141">
        <v>34</v>
      </c>
      <c r="M22" s="141">
        <v>0</v>
      </c>
      <c r="N22" s="141">
        <v>88</v>
      </c>
      <c r="O22" s="142">
        <v>0</v>
      </c>
      <c r="P22" s="142">
        <v>11.1</v>
      </c>
      <c r="Q22" s="143">
        <v>5</v>
      </c>
    </row>
    <row r="23" spans="1:17" s="122" customFormat="1" ht="14.1" customHeight="1" x14ac:dyDescent="0.15">
      <c r="A23" s="144" t="s">
        <v>120</v>
      </c>
      <c r="B23" s="145">
        <v>764</v>
      </c>
      <c r="C23" s="145">
        <v>0</v>
      </c>
      <c r="D23" s="145">
        <v>465</v>
      </c>
      <c r="E23" s="145">
        <v>172</v>
      </c>
      <c r="F23" s="145">
        <v>1401</v>
      </c>
      <c r="G23" s="146">
        <v>12.3</v>
      </c>
      <c r="H23" s="146">
        <v>100</v>
      </c>
      <c r="I23" s="147">
        <v>11</v>
      </c>
      <c r="J23" s="145">
        <v>431</v>
      </c>
      <c r="K23" s="145">
        <v>0</v>
      </c>
      <c r="L23" s="145">
        <v>314</v>
      </c>
      <c r="M23" s="145">
        <v>45</v>
      </c>
      <c r="N23" s="145">
        <v>790</v>
      </c>
      <c r="O23" s="146">
        <v>5.7</v>
      </c>
      <c r="P23" s="146">
        <v>100</v>
      </c>
      <c r="Q23" s="147">
        <v>44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78</v>
      </c>
      <c r="C27" s="137">
        <v>0</v>
      </c>
      <c r="D27" s="137">
        <v>24</v>
      </c>
      <c r="E27" s="137">
        <v>10</v>
      </c>
      <c r="F27" s="137">
        <v>112</v>
      </c>
      <c r="G27" s="138">
        <v>8.9</v>
      </c>
      <c r="H27" s="138">
        <v>7.1</v>
      </c>
      <c r="I27" s="139">
        <v>10</v>
      </c>
      <c r="J27" s="137">
        <v>175</v>
      </c>
      <c r="K27" s="137">
        <v>0</v>
      </c>
      <c r="L27" s="137">
        <v>110</v>
      </c>
      <c r="M27" s="137">
        <v>30</v>
      </c>
      <c r="N27" s="137">
        <v>315</v>
      </c>
      <c r="O27" s="138">
        <v>9.5</v>
      </c>
      <c r="P27" s="138">
        <v>8.4</v>
      </c>
      <c r="Q27" s="139">
        <v>18</v>
      </c>
    </row>
    <row r="28" spans="1:17" s="122" customFormat="1" ht="14.1" customHeight="1" x14ac:dyDescent="0.15">
      <c r="A28" s="140" t="s">
        <v>109</v>
      </c>
      <c r="B28" s="141">
        <v>78</v>
      </c>
      <c r="C28" s="141">
        <v>1</v>
      </c>
      <c r="D28" s="141">
        <v>53</v>
      </c>
      <c r="E28" s="141">
        <v>9</v>
      </c>
      <c r="F28" s="141">
        <v>141</v>
      </c>
      <c r="G28" s="142">
        <v>7.1</v>
      </c>
      <c r="H28" s="142">
        <v>9</v>
      </c>
      <c r="I28" s="143">
        <v>5</v>
      </c>
      <c r="J28" s="141">
        <v>224</v>
      </c>
      <c r="K28" s="141">
        <v>1</v>
      </c>
      <c r="L28" s="141">
        <v>167</v>
      </c>
      <c r="M28" s="141">
        <v>49</v>
      </c>
      <c r="N28" s="141">
        <v>441</v>
      </c>
      <c r="O28" s="142">
        <v>11.3</v>
      </c>
      <c r="P28" s="142">
        <v>11.7</v>
      </c>
      <c r="Q28" s="143">
        <v>10</v>
      </c>
    </row>
    <row r="29" spans="1:17" s="122" customFormat="1" ht="14.1" customHeight="1" x14ac:dyDescent="0.15">
      <c r="A29" s="140" t="s">
        <v>110</v>
      </c>
      <c r="B29" s="141">
        <v>77</v>
      </c>
      <c r="C29" s="141">
        <v>1</v>
      </c>
      <c r="D29" s="141">
        <v>39</v>
      </c>
      <c r="E29" s="141">
        <v>20</v>
      </c>
      <c r="F29" s="141">
        <v>137</v>
      </c>
      <c r="G29" s="142">
        <v>15.3</v>
      </c>
      <c r="H29" s="142">
        <v>8.6999999999999993</v>
      </c>
      <c r="I29" s="143">
        <v>5</v>
      </c>
      <c r="J29" s="141">
        <v>193</v>
      </c>
      <c r="K29" s="141">
        <v>1</v>
      </c>
      <c r="L29" s="141">
        <v>108</v>
      </c>
      <c r="M29" s="141">
        <v>52</v>
      </c>
      <c r="N29" s="141">
        <v>354</v>
      </c>
      <c r="O29" s="142">
        <v>15</v>
      </c>
      <c r="P29" s="142">
        <v>9.4</v>
      </c>
      <c r="Q29" s="143">
        <v>6</v>
      </c>
    </row>
    <row r="30" spans="1:17" s="122" customFormat="1" ht="14.1" customHeight="1" x14ac:dyDescent="0.15">
      <c r="A30" s="140" t="s">
        <v>111</v>
      </c>
      <c r="B30" s="141">
        <v>56</v>
      </c>
      <c r="C30" s="141">
        <v>0</v>
      </c>
      <c r="D30" s="141">
        <v>30</v>
      </c>
      <c r="E30" s="141">
        <v>22</v>
      </c>
      <c r="F30" s="141">
        <v>108</v>
      </c>
      <c r="G30" s="142">
        <v>20.399999999999999</v>
      </c>
      <c r="H30" s="142">
        <v>6.9</v>
      </c>
      <c r="I30" s="143">
        <v>2</v>
      </c>
      <c r="J30" s="141">
        <v>128</v>
      </c>
      <c r="K30" s="141">
        <v>0</v>
      </c>
      <c r="L30" s="141">
        <v>86</v>
      </c>
      <c r="M30" s="141">
        <v>39</v>
      </c>
      <c r="N30" s="141">
        <v>253</v>
      </c>
      <c r="O30" s="142">
        <v>15.4</v>
      </c>
      <c r="P30" s="142">
        <v>6.7</v>
      </c>
      <c r="Q30" s="143">
        <v>3</v>
      </c>
    </row>
    <row r="31" spans="1:17" s="122" customFormat="1" ht="14.1" customHeight="1" x14ac:dyDescent="0.15">
      <c r="A31" s="140" t="s">
        <v>112</v>
      </c>
      <c r="B31" s="141">
        <v>64</v>
      </c>
      <c r="C31" s="141">
        <v>0</v>
      </c>
      <c r="D31" s="141">
        <v>38</v>
      </c>
      <c r="E31" s="141">
        <v>11</v>
      </c>
      <c r="F31" s="141">
        <v>113</v>
      </c>
      <c r="G31" s="142">
        <v>9.6999999999999993</v>
      </c>
      <c r="H31" s="142">
        <v>7.2</v>
      </c>
      <c r="I31" s="143">
        <v>2</v>
      </c>
      <c r="J31" s="141">
        <v>133</v>
      </c>
      <c r="K31" s="141">
        <v>0</v>
      </c>
      <c r="L31" s="141">
        <v>83</v>
      </c>
      <c r="M31" s="141">
        <v>31</v>
      </c>
      <c r="N31" s="141">
        <v>247</v>
      </c>
      <c r="O31" s="142">
        <v>12.6</v>
      </c>
      <c r="P31" s="142">
        <v>6.6</v>
      </c>
      <c r="Q31" s="143">
        <v>2</v>
      </c>
    </row>
    <row r="32" spans="1:17" s="122" customFormat="1" ht="14.1" customHeight="1" x14ac:dyDescent="0.15">
      <c r="A32" s="140" t="s">
        <v>113</v>
      </c>
      <c r="B32" s="141">
        <v>64</v>
      </c>
      <c r="C32" s="141">
        <v>0</v>
      </c>
      <c r="D32" s="141">
        <v>41</v>
      </c>
      <c r="E32" s="141">
        <v>10</v>
      </c>
      <c r="F32" s="141">
        <v>115</v>
      </c>
      <c r="G32" s="142">
        <v>8.6999999999999993</v>
      </c>
      <c r="H32" s="142">
        <v>7.3</v>
      </c>
      <c r="I32" s="143">
        <v>1</v>
      </c>
      <c r="J32" s="141">
        <v>134</v>
      </c>
      <c r="K32" s="141">
        <v>0</v>
      </c>
      <c r="L32" s="141">
        <v>110</v>
      </c>
      <c r="M32" s="141">
        <v>28</v>
      </c>
      <c r="N32" s="141">
        <v>272</v>
      </c>
      <c r="O32" s="142">
        <v>10.3</v>
      </c>
      <c r="P32" s="142">
        <v>7.2</v>
      </c>
      <c r="Q32" s="143">
        <v>4</v>
      </c>
    </row>
    <row r="33" spans="1:17" s="122" customFormat="1" ht="14.1" customHeight="1" x14ac:dyDescent="0.15">
      <c r="A33" s="140" t="s">
        <v>114</v>
      </c>
      <c r="B33" s="141">
        <v>90</v>
      </c>
      <c r="C33" s="141">
        <v>0</v>
      </c>
      <c r="D33" s="141">
        <v>34</v>
      </c>
      <c r="E33" s="141">
        <v>9</v>
      </c>
      <c r="F33" s="141">
        <v>133</v>
      </c>
      <c r="G33" s="142">
        <v>6.8</v>
      </c>
      <c r="H33" s="142">
        <v>8.5</v>
      </c>
      <c r="I33" s="143">
        <v>1</v>
      </c>
      <c r="J33" s="141">
        <v>177</v>
      </c>
      <c r="K33" s="141">
        <v>0</v>
      </c>
      <c r="L33" s="141">
        <v>74</v>
      </c>
      <c r="M33" s="141">
        <v>22</v>
      </c>
      <c r="N33" s="141">
        <v>273</v>
      </c>
      <c r="O33" s="142">
        <v>8.1</v>
      </c>
      <c r="P33" s="142">
        <v>7.3</v>
      </c>
      <c r="Q33" s="143">
        <v>6</v>
      </c>
    </row>
    <row r="34" spans="1:17" s="122" customFormat="1" ht="14.1" customHeight="1" x14ac:dyDescent="0.15">
      <c r="A34" s="140" t="s">
        <v>115</v>
      </c>
      <c r="B34" s="141">
        <v>72</v>
      </c>
      <c r="C34" s="141">
        <v>1</v>
      </c>
      <c r="D34" s="141">
        <v>51</v>
      </c>
      <c r="E34" s="141">
        <v>12</v>
      </c>
      <c r="F34" s="141">
        <v>136</v>
      </c>
      <c r="G34" s="142">
        <v>9.6</v>
      </c>
      <c r="H34" s="142">
        <v>8.6999999999999993</v>
      </c>
      <c r="I34" s="143">
        <v>3</v>
      </c>
      <c r="J34" s="141">
        <v>168</v>
      </c>
      <c r="K34" s="141">
        <v>1</v>
      </c>
      <c r="L34" s="141">
        <v>104</v>
      </c>
      <c r="M34" s="141">
        <v>35</v>
      </c>
      <c r="N34" s="141">
        <v>308</v>
      </c>
      <c r="O34" s="142">
        <v>11.7</v>
      </c>
      <c r="P34" s="142">
        <v>8.1999999999999993</v>
      </c>
      <c r="Q34" s="143">
        <v>9</v>
      </c>
    </row>
    <row r="35" spans="1:17" s="122" customFormat="1" ht="14.1" customHeight="1" x14ac:dyDescent="0.15">
      <c r="A35" s="140" t="s">
        <v>116</v>
      </c>
      <c r="B35" s="141">
        <v>85</v>
      </c>
      <c r="C35" s="141">
        <v>1</v>
      </c>
      <c r="D35" s="141">
        <v>49</v>
      </c>
      <c r="E35" s="141">
        <v>15</v>
      </c>
      <c r="F35" s="141">
        <v>150</v>
      </c>
      <c r="G35" s="142">
        <v>10.7</v>
      </c>
      <c r="H35" s="142">
        <v>9.6</v>
      </c>
      <c r="I35" s="143">
        <v>1</v>
      </c>
      <c r="J35" s="141">
        <v>193</v>
      </c>
      <c r="K35" s="141">
        <v>1</v>
      </c>
      <c r="L35" s="141">
        <v>109</v>
      </c>
      <c r="M35" s="141">
        <v>27</v>
      </c>
      <c r="N35" s="141">
        <v>330</v>
      </c>
      <c r="O35" s="142">
        <v>8.5</v>
      </c>
      <c r="P35" s="142">
        <v>8.8000000000000007</v>
      </c>
      <c r="Q35" s="143">
        <v>9</v>
      </c>
    </row>
    <row r="36" spans="1:17" s="122" customFormat="1" ht="14.1" customHeight="1" x14ac:dyDescent="0.15">
      <c r="A36" s="140" t="s">
        <v>117</v>
      </c>
      <c r="B36" s="141">
        <v>67</v>
      </c>
      <c r="C36" s="141">
        <v>0</v>
      </c>
      <c r="D36" s="141">
        <v>50</v>
      </c>
      <c r="E36" s="141">
        <v>14</v>
      </c>
      <c r="F36" s="141">
        <v>131</v>
      </c>
      <c r="G36" s="142">
        <v>10.7</v>
      </c>
      <c r="H36" s="142">
        <v>8.3000000000000007</v>
      </c>
      <c r="I36" s="143">
        <v>2</v>
      </c>
      <c r="J36" s="141">
        <v>164</v>
      </c>
      <c r="K36" s="141">
        <v>0</v>
      </c>
      <c r="L36" s="141">
        <v>121</v>
      </c>
      <c r="M36" s="141">
        <v>29</v>
      </c>
      <c r="N36" s="141">
        <v>314</v>
      </c>
      <c r="O36" s="142">
        <v>9.1999999999999993</v>
      </c>
      <c r="P36" s="142">
        <v>8.3000000000000007</v>
      </c>
      <c r="Q36" s="143">
        <v>5</v>
      </c>
    </row>
    <row r="37" spans="1:17" s="122" customFormat="1" ht="14.1" customHeight="1" x14ac:dyDescent="0.15">
      <c r="A37" s="140" t="s">
        <v>118</v>
      </c>
      <c r="B37" s="141">
        <v>82</v>
      </c>
      <c r="C37" s="141">
        <v>0</v>
      </c>
      <c r="D37" s="141">
        <v>57</v>
      </c>
      <c r="E37" s="141">
        <v>9</v>
      </c>
      <c r="F37" s="141">
        <v>148</v>
      </c>
      <c r="G37" s="142">
        <v>6.1</v>
      </c>
      <c r="H37" s="142">
        <v>9.4</v>
      </c>
      <c r="I37" s="143">
        <v>2</v>
      </c>
      <c r="J37" s="141">
        <v>176</v>
      </c>
      <c r="K37" s="141">
        <v>0</v>
      </c>
      <c r="L37" s="141">
        <v>108</v>
      </c>
      <c r="M37" s="141">
        <v>13</v>
      </c>
      <c r="N37" s="141">
        <v>297</v>
      </c>
      <c r="O37" s="142">
        <v>4.4000000000000004</v>
      </c>
      <c r="P37" s="142">
        <v>7.9</v>
      </c>
      <c r="Q37" s="143">
        <v>11</v>
      </c>
    </row>
    <row r="38" spans="1:17" s="122" customFormat="1" ht="14.1" customHeight="1" x14ac:dyDescent="0.15">
      <c r="A38" s="140" t="s">
        <v>119</v>
      </c>
      <c r="B38" s="141">
        <v>103</v>
      </c>
      <c r="C38" s="141">
        <v>0</v>
      </c>
      <c r="D38" s="141">
        <v>37</v>
      </c>
      <c r="E38" s="141">
        <v>6</v>
      </c>
      <c r="F38" s="141">
        <v>146</v>
      </c>
      <c r="G38" s="142">
        <v>4.0999999999999996</v>
      </c>
      <c r="H38" s="142">
        <v>9.3000000000000007</v>
      </c>
      <c r="I38" s="143">
        <v>7</v>
      </c>
      <c r="J38" s="141">
        <v>246</v>
      </c>
      <c r="K38" s="141">
        <v>0</v>
      </c>
      <c r="L38" s="141">
        <v>102</v>
      </c>
      <c r="M38" s="141">
        <v>9</v>
      </c>
      <c r="N38" s="141">
        <v>357</v>
      </c>
      <c r="O38" s="142">
        <v>2.5</v>
      </c>
      <c r="P38" s="142">
        <v>9.5</v>
      </c>
      <c r="Q38" s="143">
        <v>13</v>
      </c>
    </row>
    <row r="39" spans="1:17" s="122" customFormat="1" ht="14.1" customHeight="1" x14ac:dyDescent="0.15">
      <c r="A39" s="144" t="s">
        <v>120</v>
      </c>
      <c r="B39" s="145">
        <v>916</v>
      </c>
      <c r="C39" s="145">
        <v>4</v>
      </c>
      <c r="D39" s="145">
        <v>503</v>
      </c>
      <c r="E39" s="145">
        <v>147</v>
      </c>
      <c r="F39" s="145">
        <v>1570</v>
      </c>
      <c r="G39" s="146">
        <v>9.6</v>
      </c>
      <c r="H39" s="146">
        <v>100</v>
      </c>
      <c r="I39" s="147">
        <v>41</v>
      </c>
      <c r="J39" s="145">
        <v>2111</v>
      </c>
      <c r="K39" s="145">
        <v>4</v>
      </c>
      <c r="L39" s="145">
        <v>1282</v>
      </c>
      <c r="M39" s="145">
        <v>364</v>
      </c>
      <c r="N39" s="145">
        <v>3761</v>
      </c>
      <c r="O39" s="146">
        <v>9.8000000000000007</v>
      </c>
      <c r="P39" s="146">
        <v>100</v>
      </c>
      <c r="Q39" s="147">
        <v>96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111</v>
      </c>
      <c r="C11" s="137">
        <v>0</v>
      </c>
      <c r="D11" s="137">
        <v>47</v>
      </c>
      <c r="E11" s="137">
        <v>10</v>
      </c>
      <c r="F11" s="137">
        <v>168</v>
      </c>
      <c r="G11" s="138">
        <v>6</v>
      </c>
      <c r="H11" s="138">
        <v>10.9</v>
      </c>
      <c r="I11" s="139">
        <v>3</v>
      </c>
      <c r="J11" s="137">
        <v>154</v>
      </c>
      <c r="K11" s="137">
        <v>7</v>
      </c>
      <c r="L11" s="137">
        <v>63</v>
      </c>
      <c r="M11" s="137">
        <v>32</v>
      </c>
      <c r="N11" s="137">
        <v>256</v>
      </c>
      <c r="O11" s="138">
        <v>15.2</v>
      </c>
      <c r="P11" s="138">
        <v>6.8</v>
      </c>
      <c r="Q11" s="139">
        <v>33</v>
      </c>
    </row>
    <row r="12" spans="1:17" s="122" customFormat="1" ht="14.1" customHeight="1" x14ac:dyDescent="0.15">
      <c r="A12" s="140" t="s">
        <v>109</v>
      </c>
      <c r="B12" s="141">
        <v>109</v>
      </c>
      <c r="C12" s="141">
        <v>1</v>
      </c>
      <c r="D12" s="141">
        <v>53</v>
      </c>
      <c r="E12" s="141">
        <v>25</v>
      </c>
      <c r="F12" s="141">
        <v>188</v>
      </c>
      <c r="G12" s="142">
        <v>13.8</v>
      </c>
      <c r="H12" s="142">
        <v>12.2</v>
      </c>
      <c r="I12" s="143">
        <v>5</v>
      </c>
      <c r="J12" s="141">
        <v>180</v>
      </c>
      <c r="K12" s="141">
        <v>0</v>
      </c>
      <c r="L12" s="141">
        <v>107</v>
      </c>
      <c r="M12" s="141">
        <v>51</v>
      </c>
      <c r="N12" s="141">
        <v>338</v>
      </c>
      <c r="O12" s="142">
        <v>15.1</v>
      </c>
      <c r="P12" s="142">
        <v>9</v>
      </c>
      <c r="Q12" s="143">
        <v>36</v>
      </c>
    </row>
    <row r="13" spans="1:17" s="122" customFormat="1" ht="14.1" customHeight="1" x14ac:dyDescent="0.15">
      <c r="A13" s="140" t="s">
        <v>110</v>
      </c>
      <c r="B13" s="141">
        <v>109</v>
      </c>
      <c r="C13" s="141">
        <v>1</v>
      </c>
      <c r="D13" s="141">
        <v>41</v>
      </c>
      <c r="E13" s="141">
        <v>24</v>
      </c>
      <c r="F13" s="141">
        <v>175</v>
      </c>
      <c r="G13" s="142">
        <v>14.3</v>
      </c>
      <c r="H13" s="142">
        <v>11.3</v>
      </c>
      <c r="I13" s="143">
        <v>7</v>
      </c>
      <c r="J13" s="141">
        <v>178</v>
      </c>
      <c r="K13" s="141">
        <v>0</v>
      </c>
      <c r="L13" s="141">
        <v>97</v>
      </c>
      <c r="M13" s="141">
        <v>44</v>
      </c>
      <c r="N13" s="141">
        <v>319</v>
      </c>
      <c r="O13" s="142">
        <v>13.8</v>
      </c>
      <c r="P13" s="142">
        <v>8.5</v>
      </c>
      <c r="Q13" s="143">
        <v>14</v>
      </c>
    </row>
    <row r="14" spans="1:17" s="122" customFormat="1" ht="14.1" customHeight="1" x14ac:dyDescent="0.15">
      <c r="A14" s="140" t="s">
        <v>111</v>
      </c>
      <c r="B14" s="141">
        <v>77</v>
      </c>
      <c r="C14" s="141">
        <v>0</v>
      </c>
      <c r="D14" s="141">
        <v>30</v>
      </c>
      <c r="E14" s="141">
        <v>13</v>
      </c>
      <c r="F14" s="141">
        <v>120</v>
      </c>
      <c r="G14" s="142">
        <v>10.8</v>
      </c>
      <c r="H14" s="142">
        <v>7.8</v>
      </c>
      <c r="I14" s="143">
        <v>3</v>
      </c>
      <c r="J14" s="141">
        <v>139</v>
      </c>
      <c r="K14" s="141">
        <v>0</v>
      </c>
      <c r="L14" s="141">
        <v>87</v>
      </c>
      <c r="M14" s="141">
        <v>39</v>
      </c>
      <c r="N14" s="141">
        <v>265</v>
      </c>
      <c r="O14" s="142">
        <v>14.7</v>
      </c>
      <c r="P14" s="142">
        <v>7.1</v>
      </c>
      <c r="Q14" s="143">
        <v>18</v>
      </c>
    </row>
    <row r="15" spans="1:17" s="122" customFormat="1" ht="14.1" customHeight="1" x14ac:dyDescent="0.15">
      <c r="A15" s="140" t="s">
        <v>112</v>
      </c>
      <c r="B15" s="141">
        <v>61</v>
      </c>
      <c r="C15" s="141">
        <v>0</v>
      </c>
      <c r="D15" s="141">
        <v>41</v>
      </c>
      <c r="E15" s="141">
        <v>9</v>
      </c>
      <c r="F15" s="141">
        <v>111</v>
      </c>
      <c r="G15" s="142">
        <v>8.1</v>
      </c>
      <c r="H15" s="142">
        <v>7.2</v>
      </c>
      <c r="I15" s="143">
        <v>1</v>
      </c>
      <c r="J15" s="141">
        <v>182</v>
      </c>
      <c r="K15" s="141">
        <v>1</v>
      </c>
      <c r="L15" s="141">
        <v>84</v>
      </c>
      <c r="M15" s="141">
        <v>34</v>
      </c>
      <c r="N15" s="141">
        <v>301</v>
      </c>
      <c r="O15" s="142">
        <v>11.6</v>
      </c>
      <c r="P15" s="142">
        <v>8</v>
      </c>
      <c r="Q15" s="143">
        <v>20</v>
      </c>
    </row>
    <row r="16" spans="1:17" s="122" customFormat="1" ht="14.1" customHeight="1" x14ac:dyDescent="0.15">
      <c r="A16" s="140" t="s">
        <v>113</v>
      </c>
      <c r="B16" s="141">
        <v>69</v>
      </c>
      <c r="C16" s="141">
        <v>0</v>
      </c>
      <c r="D16" s="141">
        <v>26</v>
      </c>
      <c r="E16" s="141">
        <v>11</v>
      </c>
      <c r="F16" s="141">
        <v>106</v>
      </c>
      <c r="G16" s="142">
        <v>10.4</v>
      </c>
      <c r="H16" s="142">
        <v>6.9</v>
      </c>
      <c r="I16" s="143">
        <v>5</v>
      </c>
      <c r="J16" s="141">
        <v>174</v>
      </c>
      <c r="K16" s="141">
        <v>1</v>
      </c>
      <c r="L16" s="141">
        <v>64</v>
      </c>
      <c r="M16" s="141">
        <v>28</v>
      </c>
      <c r="N16" s="141">
        <v>267</v>
      </c>
      <c r="O16" s="142">
        <v>10.9</v>
      </c>
      <c r="P16" s="142">
        <v>7.1</v>
      </c>
      <c r="Q16" s="143">
        <v>24</v>
      </c>
    </row>
    <row r="17" spans="1:17" s="122" customFormat="1" ht="14.1" customHeight="1" x14ac:dyDescent="0.15">
      <c r="A17" s="140" t="s">
        <v>114</v>
      </c>
      <c r="B17" s="141">
        <v>48</v>
      </c>
      <c r="C17" s="141">
        <v>0</v>
      </c>
      <c r="D17" s="141">
        <v>35</v>
      </c>
      <c r="E17" s="141">
        <v>13</v>
      </c>
      <c r="F17" s="141">
        <v>96</v>
      </c>
      <c r="G17" s="142">
        <v>13.5</v>
      </c>
      <c r="H17" s="142">
        <v>6.2</v>
      </c>
      <c r="I17" s="143">
        <v>4</v>
      </c>
      <c r="J17" s="141">
        <v>184</v>
      </c>
      <c r="K17" s="141">
        <v>0</v>
      </c>
      <c r="L17" s="141">
        <v>100</v>
      </c>
      <c r="M17" s="141">
        <v>37</v>
      </c>
      <c r="N17" s="141">
        <v>321</v>
      </c>
      <c r="O17" s="142">
        <v>11.5</v>
      </c>
      <c r="P17" s="142">
        <v>8.6</v>
      </c>
      <c r="Q17" s="143">
        <v>29</v>
      </c>
    </row>
    <row r="18" spans="1:17" s="122" customFormat="1" ht="14.1" customHeight="1" x14ac:dyDescent="0.15">
      <c r="A18" s="140" t="s">
        <v>115</v>
      </c>
      <c r="B18" s="141">
        <v>59</v>
      </c>
      <c r="C18" s="141">
        <v>0</v>
      </c>
      <c r="D18" s="141">
        <v>33</v>
      </c>
      <c r="E18" s="141">
        <v>17</v>
      </c>
      <c r="F18" s="141">
        <v>109</v>
      </c>
      <c r="G18" s="142">
        <v>15.6</v>
      </c>
      <c r="H18" s="142">
        <v>7.1</v>
      </c>
      <c r="I18" s="143">
        <v>4</v>
      </c>
      <c r="J18" s="141">
        <v>183</v>
      </c>
      <c r="K18" s="141">
        <v>6</v>
      </c>
      <c r="L18" s="141">
        <v>90</v>
      </c>
      <c r="M18" s="141">
        <v>41</v>
      </c>
      <c r="N18" s="141">
        <v>320</v>
      </c>
      <c r="O18" s="142">
        <v>14.7</v>
      </c>
      <c r="P18" s="142">
        <v>8.5</v>
      </c>
      <c r="Q18" s="143">
        <v>19</v>
      </c>
    </row>
    <row r="19" spans="1:17" s="122" customFormat="1" ht="14.1" customHeight="1" x14ac:dyDescent="0.15">
      <c r="A19" s="140" t="s">
        <v>116</v>
      </c>
      <c r="B19" s="141">
        <v>72</v>
      </c>
      <c r="C19" s="141">
        <v>1</v>
      </c>
      <c r="D19" s="141">
        <v>39</v>
      </c>
      <c r="E19" s="141">
        <v>18</v>
      </c>
      <c r="F19" s="141">
        <v>130</v>
      </c>
      <c r="G19" s="142">
        <v>14.6</v>
      </c>
      <c r="H19" s="142">
        <v>8.4</v>
      </c>
      <c r="I19" s="143">
        <v>1</v>
      </c>
      <c r="J19" s="141">
        <v>199</v>
      </c>
      <c r="K19" s="141">
        <v>1</v>
      </c>
      <c r="L19" s="141">
        <v>84</v>
      </c>
      <c r="M19" s="141">
        <v>25</v>
      </c>
      <c r="N19" s="141">
        <v>309</v>
      </c>
      <c r="O19" s="142">
        <v>8.4</v>
      </c>
      <c r="P19" s="142">
        <v>8.1999999999999993</v>
      </c>
      <c r="Q19" s="143">
        <v>20</v>
      </c>
    </row>
    <row r="20" spans="1:17" s="122" customFormat="1" ht="14.1" customHeight="1" x14ac:dyDescent="0.15">
      <c r="A20" s="140" t="s">
        <v>117</v>
      </c>
      <c r="B20" s="141">
        <v>71</v>
      </c>
      <c r="C20" s="141">
        <v>1</v>
      </c>
      <c r="D20" s="141">
        <v>37</v>
      </c>
      <c r="E20" s="141">
        <v>6</v>
      </c>
      <c r="F20" s="141">
        <v>115</v>
      </c>
      <c r="G20" s="142">
        <v>6.1</v>
      </c>
      <c r="H20" s="142">
        <v>7.4</v>
      </c>
      <c r="I20" s="143">
        <v>2</v>
      </c>
      <c r="J20" s="141">
        <v>195</v>
      </c>
      <c r="K20" s="141">
        <v>0</v>
      </c>
      <c r="L20" s="141">
        <v>89</v>
      </c>
      <c r="M20" s="141">
        <v>28</v>
      </c>
      <c r="N20" s="141">
        <v>312</v>
      </c>
      <c r="O20" s="142">
        <v>9</v>
      </c>
      <c r="P20" s="142">
        <v>8.3000000000000007</v>
      </c>
      <c r="Q20" s="143">
        <v>29</v>
      </c>
    </row>
    <row r="21" spans="1:17" s="122" customFormat="1" ht="14.1" customHeight="1" x14ac:dyDescent="0.15">
      <c r="A21" s="140" t="s">
        <v>118</v>
      </c>
      <c r="B21" s="141">
        <v>80</v>
      </c>
      <c r="C21" s="141">
        <v>1</v>
      </c>
      <c r="D21" s="141">
        <v>43</v>
      </c>
      <c r="E21" s="141">
        <v>5</v>
      </c>
      <c r="F21" s="141">
        <v>129</v>
      </c>
      <c r="G21" s="142">
        <v>4.7</v>
      </c>
      <c r="H21" s="142">
        <v>8.3000000000000007</v>
      </c>
      <c r="I21" s="143">
        <v>1</v>
      </c>
      <c r="J21" s="141">
        <v>293</v>
      </c>
      <c r="K21" s="141">
        <v>1</v>
      </c>
      <c r="L21" s="141">
        <v>76</v>
      </c>
      <c r="M21" s="141">
        <v>12</v>
      </c>
      <c r="N21" s="141">
        <v>382</v>
      </c>
      <c r="O21" s="142">
        <v>3.4</v>
      </c>
      <c r="P21" s="142">
        <v>10.199999999999999</v>
      </c>
      <c r="Q21" s="143">
        <v>47</v>
      </c>
    </row>
    <row r="22" spans="1:17" s="122" customFormat="1" ht="14.1" customHeight="1" x14ac:dyDescent="0.15">
      <c r="A22" s="140" t="s">
        <v>119</v>
      </c>
      <c r="B22" s="141">
        <v>74</v>
      </c>
      <c r="C22" s="141">
        <v>0</v>
      </c>
      <c r="D22" s="141">
        <v>22</v>
      </c>
      <c r="E22" s="141">
        <v>3</v>
      </c>
      <c r="F22" s="141">
        <v>99</v>
      </c>
      <c r="G22" s="142">
        <v>3</v>
      </c>
      <c r="H22" s="142">
        <v>6.4</v>
      </c>
      <c r="I22" s="143">
        <v>8</v>
      </c>
      <c r="J22" s="141">
        <v>298</v>
      </c>
      <c r="K22" s="141">
        <v>0</v>
      </c>
      <c r="L22" s="141">
        <v>51</v>
      </c>
      <c r="M22" s="141">
        <v>8</v>
      </c>
      <c r="N22" s="141">
        <v>357</v>
      </c>
      <c r="O22" s="142">
        <v>2.2000000000000002</v>
      </c>
      <c r="P22" s="142">
        <v>9.5</v>
      </c>
      <c r="Q22" s="143">
        <v>48</v>
      </c>
    </row>
    <row r="23" spans="1:17" s="122" customFormat="1" ht="14.1" customHeight="1" x14ac:dyDescent="0.15">
      <c r="A23" s="144" t="s">
        <v>120</v>
      </c>
      <c r="B23" s="145">
        <v>940</v>
      </c>
      <c r="C23" s="145">
        <v>5</v>
      </c>
      <c r="D23" s="145">
        <v>447</v>
      </c>
      <c r="E23" s="145">
        <v>154</v>
      </c>
      <c r="F23" s="145">
        <v>1546</v>
      </c>
      <c r="G23" s="146">
        <v>10.3</v>
      </c>
      <c r="H23" s="146">
        <v>100</v>
      </c>
      <c r="I23" s="147">
        <v>44</v>
      </c>
      <c r="J23" s="145">
        <v>2359</v>
      </c>
      <c r="K23" s="145">
        <v>17</v>
      </c>
      <c r="L23" s="145">
        <v>992</v>
      </c>
      <c r="M23" s="145">
        <v>379</v>
      </c>
      <c r="N23" s="145">
        <v>3747</v>
      </c>
      <c r="O23" s="146">
        <v>10.6</v>
      </c>
      <c r="P23" s="146">
        <v>100</v>
      </c>
      <c r="Q23" s="147">
        <v>337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14</v>
      </c>
      <c r="C27" s="137">
        <v>0</v>
      </c>
      <c r="D27" s="137">
        <v>8</v>
      </c>
      <c r="E27" s="137">
        <v>5</v>
      </c>
      <c r="F27" s="137">
        <v>27</v>
      </c>
      <c r="G27" s="138">
        <v>18.5</v>
      </c>
      <c r="H27" s="138">
        <v>5.6</v>
      </c>
      <c r="I27" s="139">
        <v>3</v>
      </c>
      <c r="J27" s="137">
        <v>279</v>
      </c>
      <c r="K27" s="137">
        <v>7</v>
      </c>
      <c r="L27" s="137">
        <v>118</v>
      </c>
      <c r="M27" s="137">
        <v>47</v>
      </c>
      <c r="N27" s="137">
        <v>451</v>
      </c>
      <c r="O27" s="138">
        <v>12</v>
      </c>
      <c r="P27" s="138">
        <v>7.8</v>
      </c>
      <c r="Q27" s="139">
        <v>39</v>
      </c>
    </row>
    <row r="28" spans="1:17" s="122" customFormat="1" ht="14.1" customHeight="1" x14ac:dyDescent="0.15">
      <c r="A28" s="140" t="s">
        <v>109</v>
      </c>
      <c r="B28" s="141">
        <v>25</v>
      </c>
      <c r="C28" s="141">
        <v>0</v>
      </c>
      <c r="D28" s="141">
        <v>13</v>
      </c>
      <c r="E28" s="141">
        <v>5</v>
      </c>
      <c r="F28" s="141">
        <v>43</v>
      </c>
      <c r="G28" s="142">
        <v>11.6</v>
      </c>
      <c r="H28" s="142">
        <v>9</v>
      </c>
      <c r="I28" s="143">
        <v>9</v>
      </c>
      <c r="J28" s="141">
        <v>314</v>
      </c>
      <c r="K28" s="141">
        <v>1</v>
      </c>
      <c r="L28" s="141">
        <v>173</v>
      </c>
      <c r="M28" s="141">
        <v>81</v>
      </c>
      <c r="N28" s="141">
        <v>569</v>
      </c>
      <c r="O28" s="142">
        <v>14.4</v>
      </c>
      <c r="P28" s="142">
        <v>9.9</v>
      </c>
      <c r="Q28" s="143">
        <v>50</v>
      </c>
    </row>
    <row r="29" spans="1:17" s="122" customFormat="1" ht="14.1" customHeight="1" x14ac:dyDescent="0.15">
      <c r="A29" s="140" t="s">
        <v>110</v>
      </c>
      <c r="B29" s="141">
        <v>20</v>
      </c>
      <c r="C29" s="141">
        <v>0</v>
      </c>
      <c r="D29" s="141">
        <v>9</v>
      </c>
      <c r="E29" s="141">
        <v>4</v>
      </c>
      <c r="F29" s="141">
        <v>33</v>
      </c>
      <c r="G29" s="142">
        <v>12.1</v>
      </c>
      <c r="H29" s="142">
        <v>6.9</v>
      </c>
      <c r="I29" s="143">
        <v>1</v>
      </c>
      <c r="J29" s="141">
        <v>307</v>
      </c>
      <c r="K29" s="141">
        <v>1</v>
      </c>
      <c r="L29" s="141">
        <v>147</v>
      </c>
      <c r="M29" s="141">
        <v>72</v>
      </c>
      <c r="N29" s="141">
        <v>527</v>
      </c>
      <c r="O29" s="142">
        <v>13.9</v>
      </c>
      <c r="P29" s="142">
        <v>9.1</v>
      </c>
      <c r="Q29" s="143">
        <v>22</v>
      </c>
    </row>
    <row r="30" spans="1:17" s="122" customFormat="1" ht="14.1" customHeight="1" x14ac:dyDescent="0.15">
      <c r="A30" s="140" t="s">
        <v>111</v>
      </c>
      <c r="B30" s="141">
        <v>13</v>
      </c>
      <c r="C30" s="141">
        <v>0</v>
      </c>
      <c r="D30" s="141">
        <v>8</v>
      </c>
      <c r="E30" s="141">
        <v>5</v>
      </c>
      <c r="F30" s="141">
        <v>26</v>
      </c>
      <c r="G30" s="142">
        <v>19.2</v>
      </c>
      <c r="H30" s="142">
        <v>5.4</v>
      </c>
      <c r="I30" s="143">
        <v>2</v>
      </c>
      <c r="J30" s="141">
        <v>229</v>
      </c>
      <c r="K30" s="141">
        <v>0</v>
      </c>
      <c r="L30" s="141">
        <v>125</v>
      </c>
      <c r="M30" s="141">
        <v>57</v>
      </c>
      <c r="N30" s="141">
        <v>411</v>
      </c>
      <c r="O30" s="142">
        <v>13.9</v>
      </c>
      <c r="P30" s="142">
        <v>7.1</v>
      </c>
      <c r="Q30" s="143">
        <v>23</v>
      </c>
    </row>
    <row r="31" spans="1:17" s="122" customFormat="1" ht="14.1" customHeight="1" x14ac:dyDescent="0.15">
      <c r="A31" s="140" t="s">
        <v>112</v>
      </c>
      <c r="B31" s="141">
        <v>29</v>
      </c>
      <c r="C31" s="141">
        <v>0</v>
      </c>
      <c r="D31" s="141">
        <v>15</v>
      </c>
      <c r="E31" s="141">
        <v>3</v>
      </c>
      <c r="F31" s="141">
        <v>47</v>
      </c>
      <c r="G31" s="142">
        <v>6.4</v>
      </c>
      <c r="H31" s="142">
        <v>9.8000000000000007</v>
      </c>
      <c r="I31" s="143">
        <v>1</v>
      </c>
      <c r="J31" s="141">
        <v>272</v>
      </c>
      <c r="K31" s="141">
        <v>1</v>
      </c>
      <c r="L31" s="141">
        <v>140</v>
      </c>
      <c r="M31" s="141">
        <v>46</v>
      </c>
      <c r="N31" s="141">
        <v>459</v>
      </c>
      <c r="O31" s="142">
        <v>10.199999999999999</v>
      </c>
      <c r="P31" s="142">
        <v>8</v>
      </c>
      <c r="Q31" s="143">
        <v>22</v>
      </c>
    </row>
    <row r="32" spans="1:17" s="122" customFormat="1" ht="14.1" customHeight="1" x14ac:dyDescent="0.15">
      <c r="A32" s="140" t="s">
        <v>113</v>
      </c>
      <c r="B32" s="141">
        <v>21</v>
      </c>
      <c r="C32" s="141">
        <v>0</v>
      </c>
      <c r="D32" s="141">
        <v>7</v>
      </c>
      <c r="E32" s="141">
        <v>1</v>
      </c>
      <c r="F32" s="141">
        <v>29</v>
      </c>
      <c r="G32" s="142">
        <v>3.4</v>
      </c>
      <c r="H32" s="142">
        <v>6.1</v>
      </c>
      <c r="I32" s="143">
        <v>4</v>
      </c>
      <c r="J32" s="141">
        <v>264</v>
      </c>
      <c r="K32" s="141">
        <v>1</v>
      </c>
      <c r="L32" s="141">
        <v>97</v>
      </c>
      <c r="M32" s="141">
        <v>40</v>
      </c>
      <c r="N32" s="141">
        <v>402</v>
      </c>
      <c r="O32" s="142">
        <v>10.199999999999999</v>
      </c>
      <c r="P32" s="142">
        <v>7</v>
      </c>
      <c r="Q32" s="143">
        <v>33</v>
      </c>
    </row>
    <row r="33" spans="1:17" s="122" customFormat="1" ht="14.1" customHeight="1" x14ac:dyDescent="0.15">
      <c r="A33" s="140" t="s">
        <v>114</v>
      </c>
      <c r="B33" s="141">
        <v>28</v>
      </c>
      <c r="C33" s="141">
        <v>0</v>
      </c>
      <c r="D33" s="141">
        <v>11</v>
      </c>
      <c r="E33" s="141">
        <v>4</v>
      </c>
      <c r="F33" s="141">
        <v>43</v>
      </c>
      <c r="G33" s="142">
        <v>9.3000000000000007</v>
      </c>
      <c r="H33" s="142">
        <v>9</v>
      </c>
      <c r="I33" s="143">
        <v>2</v>
      </c>
      <c r="J33" s="141">
        <v>260</v>
      </c>
      <c r="K33" s="141">
        <v>0</v>
      </c>
      <c r="L33" s="141">
        <v>146</v>
      </c>
      <c r="M33" s="141">
        <v>54</v>
      </c>
      <c r="N33" s="141">
        <v>460</v>
      </c>
      <c r="O33" s="142">
        <v>11.7</v>
      </c>
      <c r="P33" s="142">
        <v>8</v>
      </c>
      <c r="Q33" s="143">
        <v>35</v>
      </c>
    </row>
    <row r="34" spans="1:17" s="122" customFormat="1" ht="14.1" customHeight="1" x14ac:dyDescent="0.15">
      <c r="A34" s="140" t="s">
        <v>115</v>
      </c>
      <c r="B34" s="141">
        <v>19</v>
      </c>
      <c r="C34" s="141">
        <v>0</v>
      </c>
      <c r="D34" s="141">
        <v>20</v>
      </c>
      <c r="E34" s="141">
        <v>4</v>
      </c>
      <c r="F34" s="141">
        <v>43</v>
      </c>
      <c r="G34" s="142">
        <v>9.3000000000000007</v>
      </c>
      <c r="H34" s="142">
        <v>9</v>
      </c>
      <c r="I34" s="143">
        <v>3</v>
      </c>
      <c r="J34" s="141">
        <v>261</v>
      </c>
      <c r="K34" s="141">
        <v>6</v>
      </c>
      <c r="L34" s="141">
        <v>143</v>
      </c>
      <c r="M34" s="141">
        <v>62</v>
      </c>
      <c r="N34" s="141">
        <v>472</v>
      </c>
      <c r="O34" s="142">
        <v>14.4</v>
      </c>
      <c r="P34" s="142">
        <v>8.1999999999999993</v>
      </c>
      <c r="Q34" s="143">
        <v>26</v>
      </c>
    </row>
    <row r="35" spans="1:17" s="122" customFormat="1" ht="14.1" customHeight="1" x14ac:dyDescent="0.15">
      <c r="A35" s="140" t="s">
        <v>116</v>
      </c>
      <c r="B35" s="141">
        <v>26</v>
      </c>
      <c r="C35" s="141">
        <v>0</v>
      </c>
      <c r="D35" s="141">
        <v>12</v>
      </c>
      <c r="E35" s="141">
        <v>4</v>
      </c>
      <c r="F35" s="141">
        <v>42</v>
      </c>
      <c r="G35" s="142">
        <v>9.5</v>
      </c>
      <c r="H35" s="142">
        <v>8.8000000000000007</v>
      </c>
      <c r="I35" s="143">
        <v>4</v>
      </c>
      <c r="J35" s="141">
        <v>297</v>
      </c>
      <c r="K35" s="141">
        <v>2</v>
      </c>
      <c r="L35" s="141">
        <v>135</v>
      </c>
      <c r="M35" s="141">
        <v>47</v>
      </c>
      <c r="N35" s="141">
        <v>481</v>
      </c>
      <c r="O35" s="142">
        <v>10.199999999999999</v>
      </c>
      <c r="P35" s="142">
        <v>8.3000000000000007</v>
      </c>
      <c r="Q35" s="143">
        <v>25</v>
      </c>
    </row>
    <row r="36" spans="1:17" s="122" customFormat="1" ht="14.1" customHeight="1" x14ac:dyDescent="0.15">
      <c r="A36" s="140" t="s">
        <v>117</v>
      </c>
      <c r="B36" s="141">
        <v>25</v>
      </c>
      <c r="C36" s="141">
        <v>0</v>
      </c>
      <c r="D36" s="141">
        <v>15</v>
      </c>
      <c r="E36" s="141">
        <v>5</v>
      </c>
      <c r="F36" s="141">
        <v>45</v>
      </c>
      <c r="G36" s="142">
        <v>11.1</v>
      </c>
      <c r="H36" s="142">
        <v>9.4</v>
      </c>
      <c r="I36" s="143">
        <v>5</v>
      </c>
      <c r="J36" s="141">
        <v>291</v>
      </c>
      <c r="K36" s="141">
        <v>1</v>
      </c>
      <c r="L36" s="141">
        <v>141</v>
      </c>
      <c r="M36" s="141">
        <v>39</v>
      </c>
      <c r="N36" s="141">
        <v>472</v>
      </c>
      <c r="O36" s="142">
        <v>8.5</v>
      </c>
      <c r="P36" s="142">
        <v>8.1999999999999993</v>
      </c>
      <c r="Q36" s="143">
        <v>36</v>
      </c>
    </row>
    <row r="37" spans="1:17" s="122" customFormat="1" ht="14.1" customHeight="1" x14ac:dyDescent="0.15">
      <c r="A37" s="140" t="s">
        <v>118</v>
      </c>
      <c r="B37" s="141">
        <v>42</v>
      </c>
      <c r="C37" s="141">
        <v>0</v>
      </c>
      <c r="D37" s="141">
        <v>13</v>
      </c>
      <c r="E37" s="141">
        <v>2</v>
      </c>
      <c r="F37" s="141">
        <v>57</v>
      </c>
      <c r="G37" s="142">
        <v>3.5</v>
      </c>
      <c r="H37" s="142">
        <v>11.9</v>
      </c>
      <c r="I37" s="143">
        <v>14</v>
      </c>
      <c r="J37" s="141">
        <v>415</v>
      </c>
      <c r="K37" s="141">
        <v>2</v>
      </c>
      <c r="L37" s="141">
        <v>132</v>
      </c>
      <c r="M37" s="141">
        <v>19</v>
      </c>
      <c r="N37" s="141">
        <v>568</v>
      </c>
      <c r="O37" s="142">
        <v>3.7</v>
      </c>
      <c r="P37" s="142">
        <v>9.8000000000000007</v>
      </c>
      <c r="Q37" s="143">
        <v>62</v>
      </c>
    </row>
    <row r="38" spans="1:17" s="122" customFormat="1" ht="14.1" customHeight="1" x14ac:dyDescent="0.15">
      <c r="A38" s="140" t="s">
        <v>119</v>
      </c>
      <c r="B38" s="141">
        <v>31</v>
      </c>
      <c r="C38" s="141">
        <v>0</v>
      </c>
      <c r="D38" s="141">
        <v>11</v>
      </c>
      <c r="E38" s="141">
        <v>1</v>
      </c>
      <c r="F38" s="141">
        <v>43</v>
      </c>
      <c r="G38" s="142">
        <v>2.2999999999999998</v>
      </c>
      <c r="H38" s="142">
        <v>9</v>
      </c>
      <c r="I38" s="143">
        <v>10</v>
      </c>
      <c r="J38" s="141">
        <v>403</v>
      </c>
      <c r="K38" s="141">
        <v>0</v>
      </c>
      <c r="L38" s="141">
        <v>84</v>
      </c>
      <c r="M38" s="141">
        <v>12</v>
      </c>
      <c r="N38" s="141">
        <v>499</v>
      </c>
      <c r="O38" s="142">
        <v>2.4</v>
      </c>
      <c r="P38" s="142">
        <v>8.6</v>
      </c>
      <c r="Q38" s="143">
        <v>66</v>
      </c>
    </row>
    <row r="39" spans="1:17" s="122" customFormat="1" ht="14.1" customHeight="1" x14ac:dyDescent="0.15">
      <c r="A39" s="144" t="s">
        <v>120</v>
      </c>
      <c r="B39" s="145">
        <v>293</v>
      </c>
      <c r="C39" s="145">
        <v>0</v>
      </c>
      <c r="D39" s="145">
        <v>142</v>
      </c>
      <c r="E39" s="145">
        <v>43</v>
      </c>
      <c r="F39" s="145">
        <v>478</v>
      </c>
      <c r="G39" s="146">
        <v>9</v>
      </c>
      <c r="H39" s="146">
        <v>100</v>
      </c>
      <c r="I39" s="147">
        <v>58</v>
      </c>
      <c r="J39" s="145">
        <v>3592</v>
      </c>
      <c r="K39" s="145">
        <v>22</v>
      </c>
      <c r="L39" s="145">
        <v>1581</v>
      </c>
      <c r="M39" s="145">
        <v>576</v>
      </c>
      <c r="N39" s="145">
        <v>5771</v>
      </c>
      <c r="O39" s="146">
        <v>10.4</v>
      </c>
      <c r="P39" s="146">
        <v>100</v>
      </c>
      <c r="Q39" s="147">
        <v>439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25</v>
      </c>
      <c r="C11" s="137">
        <v>0</v>
      </c>
      <c r="D11" s="137">
        <v>9</v>
      </c>
      <c r="E11" s="137">
        <v>3</v>
      </c>
      <c r="F11" s="137">
        <v>37</v>
      </c>
      <c r="G11" s="138">
        <v>8.1</v>
      </c>
      <c r="H11" s="138">
        <v>9.3000000000000007</v>
      </c>
      <c r="I11" s="139">
        <v>16</v>
      </c>
      <c r="J11" s="137">
        <v>70</v>
      </c>
      <c r="K11" s="137">
        <v>0</v>
      </c>
      <c r="L11" s="137">
        <v>48</v>
      </c>
      <c r="M11" s="137">
        <v>2</v>
      </c>
      <c r="N11" s="137">
        <v>120</v>
      </c>
      <c r="O11" s="138">
        <v>1.7</v>
      </c>
      <c r="P11" s="138">
        <v>15.6</v>
      </c>
      <c r="Q11" s="139">
        <v>12</v>
      </c>
    </row>
    <row r="12" spans="1:17" s="122" customFormat="1" ht="14.1" customHeight="1" x14ac:dyDescent="0.15">
      <c r="A12" s="140" t="s">
        <v>109</v>
      </c>
      <c r="B12" s="141">
        <v>30</v>
      </c>
      <c r="C12" s="141">
        <v>0</v>
      </c>
      <c r="D12" s="141">
        <v>13</v>
      </c>
      <c r="E12" s="141">
        <v>0</v>
      </c>
      <c r="F12" s="141">
        <v>43</v>
      </c>
      <c r="G12" s="142">
        <v>0</v>
      </c>
      <c r="H12" s="142">
        <v>10.9</v>
      </c>
      <c r="I12" s="143">
        <v>10</v>
      </c>
      <c r="J12" s="141">
        <v>73</v>
      </c>
      <c r="K12" s="141">
        <v>0</v>
      </c>
      <c r="L12" s="141">
        <v>39</v>
      </c>
      <c r="M12" s="141">
        <v>3</v>
      </c>
      <c r="N12" s="141">
        <v>115</v>
      </c>
      <c r="O12" s="142">
        <v>2.6</v>
      </c>
      <c r="P12" s="142">
        <v>15</v>
      </c>
      <c r="Q12" s="143">
        <v>7</v>
      </c>
    </row>
    <row r="13" spans="1:17" s="122" customFormat="1" ht="14.1" customHeight="1" x14ac:dyDescent="0.15">
      <c r="A13" s="140" t="s">
        <v>110</v>
      </c>
      <c r="B13" s="141">
        <v>29</v>
      </c>
      <c r="C13" s="141">
        <v>0</v>
      </c>
      <c r="D13" s="141">
        <v>9</v>
      </c>
      <c r="E13" s="141">
        <v>1</v>
      </c>
      <c r="F13" s="141">
        <v>39</v>
      </c>
      <c r="G13" s="142">
        <v>2.6</v>
      </c>
      <c r="H13" s="142">
        <v>9.8000000000000007</v>
      </c>
      <c r="I13" s="143">
        <v>4</v>
      </c>
      <c r="J13" s="141">
        <v>39</v>
      </c>
      <c r="K13" s="141">
        <v>0</v>
      </c>
      <c r="L13" s="141">
        <v>19</v>
      </c>
      <c r="M13" s="141">
        <v>2</v>
      </c>
      <c r="N13" s="141">
        <v>60</v>
      </c>
      <c r="O13" s="142">
        <v>3.3</v>
      </c>
      <c r="P13" s="142">
        <v>7.8</v>
      </c>
      <c r="Q13" s="143">
        <v>5</v>
      </c>
    </row>
    <row r="14" spans="1:17" s="122" customFormat="1" ht="14.1" customHeight="1" x14ac:dyDescent="0.15">
      <c r="A14" s="140" t="s">
        <v>111</v>
      </c>
      <c r="B14" s="141">
        <v>20</v>
      </c>
      <c r="C14" s="141">
        <v>0</v>
      </c>
      <c r="D14" s="141">
        <v>11</v>
      </c>
      <c r="E14" s="141">
        <v>2</v>
      </c>
      <c r="F14" s="141">
        <v>33</v>
      </c>
      <c r="G14" s="142">
        <v>6.1</v>
      </c>
      <c r="H14" s="142">
        <v>8.3000000000000007</v>
      </c>
      <c r="I14" s="143">
        <v>5</v>
      </c>
      <c r="J14" s="141">
        <v>43</v>
      </c>
      <c r="K14" s="141">
        <v>0</v>
      </c>
      <c r="L14" s="141">
        <v>20</v>
      </c>
      <c r="M14" s="141">
        <v>4</v>
      </c>
      <c r="N14" s="141">
        <v>67</v>
      </c>
      <c r="O14" s="142">
        <v>6</v>
      </c>
      <c r="P14" s="142">
        <v>8.6999999999999993</v>
      </c>
      <c r="Q14" s="143">
        <v>7</v>
      </c>
    </row>
    <row r="15" spans="1:17" s="122" customFormat="1" ht="14.1" customHeight="1" x14ac:dyDescent="0.15">
      <c r="A15" s="140" t="s">
        <v>112</v>
      </c>
      <c r="B15" s="141">
        <v>21</v>
      </c>
      <c r="C15" s="141">
        <v>0</v>
      </c>
      <c r="D15" s="141">
        <v>13</v>
      </c>
      <c r="E15" s="141">
        <v>5</v>
      </c>
      <c r="F15" s="141">
        <v>39</v>
      </c>
      <c r="G15" s="142">
        <v>12.8</v>
      </c>
      <c r="H15" s="142">
        <v>9.8000000000000007</v>
      </c>
      <c r="I15" s="143">
        <v>3</v>
      </c>
      <c r="J15" s="141">
        <v>25</v>
      </c>
      <c r="K15" s="141">
        <v>0</v>
      </c>
      <c r="L15" s="141">
        <v>18</v>
      </c>
      <c r="M15" s="141">
        <v>5</v>
      </c>
      <c r="N15" s="141">
        <v>48</v>
      </c>
      <c r="O15" s="142">
        <v>10.4</v>
      </c>
      <c r="P15" s="142">
        <v>6.2</v>
      </c>
      <c r="Q15" s="143">
        <v>1</v>
      </c>
    </row>
    <row r="16" spans="1:17" s="122" customFormat="1" ht="14.1" customHeight="1" x14ac:dyDescent="0.15">
      <c r="A16" s="140" t="s">
        <v>113</v>
      </c>
      <c r="B16" s="141">
        <v>18</v>
      </c>
      <c r="C16" s="141">
        <v>0</v>
      </c>
      <c r="D16" s="141">
        <v>10</v>
      </c>
      <c r="E16" s="141">
        <v>1</v>
      </c>
      <c r="F16" s="141">
        <v>29</v>
      </c>
      <c r="G16" s="142">
        <v>3.4</v>
      </c>
      <c r="H16" s="142">
        <v>7.3</v>
      </c>
      <c r="I16" s="143">
        <v>5</v>
      </c>
      <c r="J16" s="141">
        <v>27</v>
      </c>
      <c r="K16" s="141">
        <v>0</v>
      </c>
      <c r="L16" s="141">
        <v>21</v>
      </c>
      <c r="M16" s="141">
        <v>1</v>
      </c>
      <c r="N16" s="141">
        <v>49</v>
      </c>
      <c r="O16" s="142">
        <v>2</v>
      </c>
      <c r="P16" s="142">
        <v>6.4</v>
      </c>
      <c r="Q16" s="143">
        <v>2</v>
      </c>
    </row>
    <row r="17" spans="1:17" s="122" customFormat="1" ht="14.1" customHeight="1" x14ac:dyDescent="0.15">
      <c r="A17" s="140" t="s">
        <v>114</v>
      </c>
      <c r="B17" s="141">
        <v>18</v>
      </c>
      <c r="C17" s="141">
        <v>0</v>
      </c>
      <c r="D17" s="141">
        <v>9</v>
      </c>
      <c r="E17" s="141">
        <v>0</v>
      </c>
      <c r="F17" s="141">
        <v>27</v>
      </c>
      <c r="G17" s="142">
        <v>0</v>
      </c>
      <c r="H17" s="142">
        <v>6.8</v>
      </c>
      <c r="I17" s="143">
        <v>1</v>
      </c>
      <c r="J17" s="141">
        <v>22</v>
      </c>
      <c r="K17" s="141">
        <v>0</v>
      </c>
      <c r="L17" s="141">
        <v>28</v>
      </c>
      <c r="M17" s="141">
        <v>3</v>
      </c>
      <c r="N17" s="141">
        <v>53</v>
      </c>
      <c r="O17" s="142">
        <v>5.7</v>
      </c>
      <c r="P17" s="142">
        <v>6.9</v>
      </c>
      <c r="Q17" s="143">
        <v>5</v>
      </c>
    </row>
    <row r="18" spans="1:17" s="122" customFormat="1" ht="14.1" customHeight="1" x14ac:dyDescent="0.15">
      <c r="A18" s="140" t="s">
        <v>115</v>
      </c>
      <c r="B18" s="141">
        <v>16</v>
      </c>
      <c r="C18" s="141">
        <v>0</v>
      </c>
      <c r="D18" s="141">
        <v>6</v>
      </c>
      <c r="E18" s="141">
        <v>0</v>
      </c>
      <c r="F18" s="141">
        <v>22</v>
      </c>
      <c r="G18" s="142">
        <v>0</v>
      </c>
      <c r="H18" s="142">
        <v>5.6</v>
      </c>
      <c r="I18" s="143">
        <v>2</v>
      </c>
      <c r="J18" s="141">
        <v>14</v>
      </c>
      <c r="K18" s="141">
        <v>0</v>
      </c>
      <c r="L18" s="141">
        <v>17</v>
      </c>
      <c r="M18" s="141">
        <v>1</v>
      </c>
      <c r="N18" s="141">
        <v>32</v>
      </c>
      <c r="O18" s="142">
        <v>3.1</v>
      </c>
      <c r="P18" s="142">
        <v>4.2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16</v>
      </c>
      <c r="C19" s="141">
        <v>0</v>
      </c>
      <c r="D19" s="141">
        <v>8</v>
      </c>
      <c r="E19" s="141">
        <v>2</v>
      </c>
      <c r="F19" s="141">
        <v>26</v>
      </c>
      <c r="G19" s="142">
        <v>7.7</v>
      </c>
      <c r="H19" s="142">
        <v>6.6</v>
      </c>
      <c r="I19" s="143">
        <v>3</v>
      </c>
      <c r="J19" s="141">
        <v>30</v>
      </c>
      <c r="K19" s="141">
        <v>0</v>
      </c>
      <c r="L19" s="141">
        <v>26</v>
      </c>
      <c r="M19" s="141">
        <v>6</v>
      </c>
      <c r="N19" s="141">
        <v>62</v>
      </c>
      <c r="O19" s="142">
        <v>9.6999999999999993</v>
      </c>
      <c r="P19" s="142">
        <v>8.1</v>
      </c>
      <c r="Q19" s="143">
        <v>4</v>
      </c>
    </row>
    <row r="20" spans="1:17" s="122" customFormat="1" ht="14.1" customHeight="1" x14ac:dyDescent="0.15">
      <c r="A20" s="140" t="s">
        <v>117</v>
      </c>
      <c r="B20" s="141">
        <v>22</v>
      </c>
      <c r="C20" s="141">
        <v>0</v>
      </c>
      <c r="D20" s="141">
        <v>9</v>
      </c>
      <c r="E20" s="141">
        <v>2</v>
      </c>
      <c r="F20" s="141">
        <v>33</v>
      </c>
      <c r="G20" s="142">
        <v>6.1</v>
      </c>
      <c r="H20" s="142">
        <v>8.3000000000000007</v>
      </c>
      <c r="I20" s="143">
        <v>1</v>
      </c>
      <c r="J20" s="141">
        <v>35</v>
      </c>
      <c r="K20" s="141">
        <v>0</v>
      </c>
      <c r="L20" s="141">
        <v>16</v>
      </c>
      <c r="M20" s="141">
        <v>2</v>
      </c>
      <c r="N20" s="141">
        <v>53</v>
      </c>
      <c r="O20" s="142">
        <v>3.8</v>
      </c>
      <c r="P20" s="142">
        <v>6.9</v>
      </c>
      <c r="Q20" s="143">
        <v>2</v>
      </c>
    </row>
    <row r="21" spans="1:17" s="122" customFormat="1" ht="14.1" customHeight="1" x14ac:dyDescent="0.15">
      <c r="A21" s="140" t="s">
        <v>118</v>
      </c>
      <c r="B21" s="141">
        <v>33</v>
      </c>
      <c r="C21" s="141">
        <v>0</v>
      </c>
      <c r="D21" s="141">
        <v>8</v>
      </c>
      <c r="E21" s="141">
        <v>1</v>
      </c>
      <c r="F21" s="141">
        <v>42</v>
      </c>
      <c r="G21" s="142">
        <v>2.4</v>
      </c>
      <c r="H21" s="142">
        <v>10.6</v>
      </c>
      <c r="I21" s="143">
        <v>5</v>
      </c>
      <c r="J21" s="141">
        <v>46</v>
      </c>
      <c r="K21" s="141">
        <v>0</v>
      </c>
      <c r="L21" s="141">
        <v>37</v>
      </c>
      <c r="M21" s="141">
        <v>2</v>
      </c>
      <c r="N21" s="141">
        <v>85</v>
      </c>
      <c r="O21" s="142">
        <v>2.4</v>
      </c>
      <c r="P21" s="142">
        <v>11.1</v>
      </c>
      <c r="Q21" s="143">
        <v>4</v>
      </c>
    </row>
    <row r="22" spans="1:17" s="122" customFormat="1" ht="14.1" customHeight="1" x14ac:dyDescent="0.15">
      <c r="A22" s="140" t="s">
        <v>119</v>
      </c>
      <c r="B22" s="141">
        <v>20</v>
      </c>
      <c r="C22" s="141">
        <v>0</v>
      </c>
      <c r="D22" s="141">
        <v>6</v>
      </c>
      <c r="E22" s="141">
        <v>0</v>
      </c>
      <c r="F22" s="141">
        <v>26</v>
      </c>
      <c r="G22" s="142">
        <v>0</v>
      </c>
      <c r="H22" s="142">
        <v>6.6</v>
      </c>
      <c r="I22" s="143">
        <v>10</v>
      </c>
      <c r="J22" s="141">
        <v>16</v>
      </c>
      <c r="K22" s="141">
        <v>0</v>
      </c>
      <c r="L22" s="141">
        <v>9</v>
      </c>
      <c r="M22" s="141">
        <v>0</v>
      </c>
      <c r="N22" s="141">
        <v>25</v>
      </c>
      <c r="O22" s="142">
        <v>0</v>
      </c>
      <c r="P22" s="142">
        <v>3.3</v>
      </c>
      <c r="Q22" s="143">
        <v>3</v>
      </c>
    </row>
    <row r="23" spans="1:17" s="122" customFormat="1" ht="14.1" customHeight="1" x14ac:dyDescent="0.15">
      <c r="A23" s="144" t="s">
        <v>120</v>
      </c>
      <c r="B23" s="145">
        <v>268</v>
      </c>
      <c r="C23" s="145">
        <v>0</v>
      </c>
      <c r="D23" s="145">
        <v>111</v>
      </c>
      <c r="E23" s="145">
        <v>17</v>
      </c>
      <c r="F23" s="145">
        <v>396</v>
      </c>
      <c r="G23" s="146">
        <v>4.3</v>
      </c>
      <c r="H23" s="146">
        <v>100</v>
      </c>
      <c r="I23" s="147">
        <v>65</v>
      </c>
      <c r="J23" s="145">
        <v>440</v>
      </c>
      <c r="K23" s="145">
        <v>0</v>
      </c>
      <c r="L23" s="145">
        <v>298</v>
      </c>
      <c r="M23" s="145">
        <v>31</v>
      </c>
      <c r="N23" s="145">
        <v>769</v>
      </c>
      <c r="O23" s="146">
        <v>4</v>
      </c>
      <c r="P23" s="146">
        <v>100</v>
      </c>
      <c r="Q23" s="147">
        <v>55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</v>
      </c>
      <c r="C27" s="137">
        <v>0</v>
      </c>
      <c r="D27" s="137">
        <v>3</v>
      </c>
      <c r="E27" s="137">
        <v>1</v>
      </c>
      <c r="F27" s="137">
        <v>6</v>
      </c>
      <c r="G27" s="138">
        <v>16.7</v>
      </c>
      <c r="H27" s="138">
        <v>6.9</v>
      </c>
      <c r="I27" s="139">
        <v>3</v>
      </c>
      <c r="J27" s="137">
        <v>97</v>
      </c>
      <c r="K27" s="137">
        <v>0</v>
      </c>
      <c r="L27" s="137">
        <v>60</v>
      </c>
      <c r="M27" s="137">
        <v>6</v>
      </c>
      <c r="N27" s="137">
        <v>163</v>
      </c>
      <c r="O27" s="138">
        <v>3.7</v>
      </c>
      <c r="P27" s="138">
        <v>13</v>
      </c>
      <c r="Q27" s="139">
        <v>31</v>
      </c>
    </row>
    <row r="28" spans="1:17" s="122" customFormat="1" ht="14.1" customHeight="1" x14ac:dyDescent="0.15">
      <c r="A28" s="140" t="s">
        <v>109</v>
      </c>
      <c r="B28" s="141">
        <v>7</v>
      </c>
      <c r="C28" s="141">
        <v>0</v>
      </c>
      <c r="D28" s="141">
        <v>4</v>
      </c>
      <c r="E28" s="141">
        <v>0</v>
      </c>
      <c r="F28" s="141">
        <v>11</v>
      </c>
      <c r="G28" s="142">
        <v>0</v>
      </c>
      <c r="H28" s="142">
        <v>12.6</v>
      </c>
      <c r="I28" s="143">
        <v>1</v>
      </c>
      <c r="J28" s="141">
        <v>110</v>
      </c>
      <c r="K28" s="141">
        <v>0</v>
      </c>
      <c r="L28" s="141">
        <v>56</v>
      </c>
      <c r="M28" s="141">
        <v>3</v>
      </c>
      <c r="N28" s="141">
        <v>169</v>
      </c>
      <c r="O28" s="142">
        <v>1.8</v>
      </c>
      <c r="P28" s="142">
        <v>13.5</v>
      </c>
      <c r="Q28" s="143">
        <v>18</v>
      </c>
    </row>
    <row r="29" spans="1:17" s="122" customFormat="1" ht="14.1" customHeight="1" x14ac:dyDescent="0.15">
      <c r="A29" s="140" t="s">
        <v>110</v>
      </c>
      <c r="B29" s="141">
        <v>1</v>
      </c>
      <c r="C29" s="141">
        <v>0</v>
      </c>
      <c r="D29" s="141">
        <v>4</v>
      </c>
      <c r="E29" s="141">
        <v>0</v>
      </c>
      <c r="F29" s="141">
        <v>5</v>
      </c>
      <c r="G29" s="142">
        <v>0</v>
      </c>
      <c r="H29" s="142">
        <v>5.7</v>
      </c>
      <c r="I29" s="143">
        <v>0</v>
      </c>
      <c r="J29" s="141">
        <v>69</v>
      </c>
      <c r="K29" s="141">
        <v>0</v>
      </c>
      <c r="L29" s="141">
        <v>32</v>
      </c>
      <c r="M29" s="141">
        <v>3</v>
      </c>
      <c r="N29" s="141">
        <v>104</v>
      </c>
      <c r="O29" s="142">
        <v>2.9</v>
      </c>
      <c r="P29" s="142">
        <v>8.3000000000000007</v>
      </c>
      <c r="Q29" s="143">
        <v>9</v>
      </c>
    </row>
    <row r="30" spans="1:17" s="122" customFormat="1" ht="14.1" customHeight="1" x14ac:dyDescent="0.15">
      <c r="A30" s="140" t="s">
        <v>111</v>
      </c>
      <c r="B30" s="141">
        <v>6</v>
      </c>
      <c r="C30" s="141">
        <v>0</v>
      </c>
      <c r="D30" s="141">
        <v>1</v>
      </c>
      <c r="E30" s="141">
        <v>1</v>
      </c>
      <c r="F30" s="141">
        <v>8</v>
      </c>
      <c r="G30" s="142">
        <v>12.5</v>
      </c>
      <c r="H30" s="142">
        <v>9.1999999999999993</v>
      </c>
      <c r="I30" s="143">
        <v>1</v>
      </c>
      <c r="J30" s="141">
        <v>69</v>
      </c>
      <c r="K30" s="141">
        <v>0</v>
      </c>
      <c r="L30" s="141">
        <v>32</v>
      </c>
      <c r="M30" s="141">
        <v>7</v>
      </c>
      <c r="N30" s="141">
        <v>108</v>
      </c>
      <c r="O30" s="142">
        <v>6.5</v>
      </c>
      <c r="P30" s="142">
        <v>8.6</v>
      </c>
      <c r="Q30" s="143">
        <v>13</v>
      </c>
    </row>
    <row r="31" spans="1:17" s="122" customFormat="1" ht="14.1" customHeight="1" x14ac:dyDescent="0.15">
      <c r="A31" s="140" t="s">
        <v>112</v>
      </c>
      <c r="B31" s="141">
        <v>5</v>
      </c>
      <c r="C31" s="141">
        <v>0</v>
      </c>
      <c r="D31" s="141">
        <v>4</v>
      </c>
      <c r="E31" s="141">
        <v>1</v>
      </c>
      <c r="F31" s="141">
        <v>10</v>
      </c>
      <c r="G31" s="142">
        <v>10</v>
      </c>
      <c r="H31" s="142">
        <v>11.5</v>
      </c>
      <c r="I31" s="143">
        <v>0</v>
      </c>
      <c r="J31" s="141">
        <v>51</v>
      </c>
      <c r="K31" s="141">
        <v>0</v>
      </c>
      <c r="L31" s="141">
        <v>35</v>
      </c>
      <c r="M31" s="141">
        <v>11</v>
      </c>
      <c r="N31" s="141">
        <v>97</v>
      </c>
      <c r="O31" s="142">
        <v>11.3</v>
      </c>
      <c r="P31" s="142">
        <v>7.7</v>
      </c>
      <c r="Q31" s="143">
        <v>4</v>
      </c>
    </row>
    <row r="32" spans="1:17" s="122" customFormat="1" ht="14.1" customHeight="1" x14ac:dyDescent="0.15">
      <c r="A32" s="140" t="s">
        <v>113</v>
      </c>
      <c r="B32" s="141">
        <v>2</v>
      </c>
      <c r="C32" s="141">
        <v>0</v>
      </c>
      <c r="D32" s="141">
        <v>1</v>
      </c>
      <c r="E32" s="141">
        <v>0</v>
      </c>
      <c r="F32" s="141">
        <v>3</v>
      </c>
      <c r="G32" s="142">
        <v>0</v>
      </c>
      <c r="H32" s="142">
        <v>3.4</v>
      </c>
      <c r="I32" s="143">
        <v>0</v>
      </c>
      <c r="J32" s="141">
        <v>47</v>
      </c>
      <c r="K32" s="141">
        <v>0</v>
      </c>
      <c r="L32" s="141">
        <v>32</v>
      </c>
      <c r="M32" s="141">
        <v>2</v>
      </c>
      <c r="N32" s="141">
        <v>81</v>
      </c>
      <c r="O32" s="142">
        <v>2.5</v>
      </c>
      <c r="P32" s="142">
        <v>6.5</v>
      </c>
      <c r="Q32" s="143">
        <v>7</v>
      </c>
    </row>
    <row r="33" spans="1:17" s="122" customFormat="1" ht="14.1" customHeight="1" x14ac:dyDescent="0.15">
      <c r="A33" s="140" t="s">
        <v>114</v>
      </c>
      <c r="B33" s="141">
        <v>2</v>
      </c>
      <c r="C33" s="141">
        <v>0</v>
      </c>
      <c r="D33" s="141">
        <v>0</v>
      </c>
      <c r="E33" s="141">
        <v>0</v>
      </c>
      <c r="F33" s="141">
        <v>2</v>
      </c>
      <c r="G33" s="142">
        <v>0</v>
      </c>
      <c r="H33" s="142">
        <v>2.2999999999999998</v>
      </c>
      <c r="I33" s="143">
        <v>0</v>
      </c>
      <c r="J33" s="141">
        <v>42</v>
      </c>
      <c r="K33" s="141">
        <v>0</v>
      </c>
      <c r="L33" s="141">
        <v>37</v>
      </c>
      <c r="M33" s="141">
        <v>3</v>
      </c>
      <c r="N33" s="141">
        <v>82</v>
      </c>
      <c r="O33" s="142">
        <v>3.7</v>
      </c>
      <c r="P33" s="142">
        <v>6.5</v>
      </c>
      <c r="Q33" s="143">
        <v>6</v>
      </c>
    </row>
    <row r="34" spans="1:17" s="122" customFormat="1" ht="14.1" customHeight="1" x14ac:dyDescent="0.15">
      <c r="A34" s="140" t="s">
        <v>115</v>
      </c>
      <c r="B34" s="141">
        <v>8</v>
      </c>
      <c r="C34" s="141">
        <v>0</v>
      </c>
      <c r="D34" s="141">
        <v>1</v>
      </c>
      <c r="E34" s="141">
        <v>1</v>
      </c>
      <c r="F34" s="141">
        <v>10</v>
      </c>
      <c r="G34" s="142">
        <v>10</v>
      </c>
      <c r="H34" s="142">
        <v>11.5</v>
      </c>
      <c r="I34" s="143">
        <v>1</v>
      </c>
      <c r="J34" s="141">
        <v>38</v>
      </c>
      <c r="K34" s="141">
        <v>0</v>
      </c>
      <c r="L34" s="141">
        <v>24</v>
      </c>
      <c r="M34" s="141">
        <v>2</v>
      </c>
      <c r="N34" s="141">
        <v>64</v>
      </c>
      <c r="O34" s="142">
        <v>3.1</v>
      </c>
      <c r="P34" s="142">
        <v>5.0999999999999996</v>
      </c>
      <c r="Q34" s="143">
        <v>6</v>
      </c>
    </row>
    <row r="35" spans="1:17" s="122" customFormat="1" ht="14.1" customHeight="1" x14ac:dyDescent="0.15">
      <c r="A35" s="140" t="s">
        <v>116</v>
      </c>
      <c r="B35" s="141">
        <v>6</v>
      </c>
      <c r="C35" s="141">
        <v>0</v>
      </c>
      <c r="D35" s="141">
        <v>3</v>
      </c>
      <c r="E35" s="141">
        <v>0</v>
      </c>
      <c r="F35" s="141">
        <v>9</v>
      </c>
      <c r="G35" s="142">
        <v>0</v>
      </c>
      <c r="H35" s="142">
        <v>10.3</v>
      </c>
      <c r="I35" s="143">
        <v>1</v>
      </c>
      <c r="J35" s="141">
        <v>52</v>
      </c>
      <c r="K35" s="141">
        <v>0</v>
      </c>
      <c r="L35" s="141">
        <v>37</v>
      </c>
      <c r="M35" s="141">
        <v>8</v>
      </c>
      <c r="N35" s="141">
        <v>97</v>
      </c>
      <c r="O35" s="142">
        <v>8.1999999999999993</v>
      </c>
      <c r="P35" s="142">
        <v>7.7</v>
      </c>
      <c r="Q35" s="143">
        <v>8</v>
      </c>
    </row>
    <row r="36" spans="1:17" s="122" customFormat="1" ht="14.1" customHeight="1" x14ac:dyDescent="0.15">
      <c r="A36" s="140" t="s">
        <v>117</v>
      </c>
      <c r="B36" s="141">
        <v>7</v>
      </c>
      <c r="C36" s="141">
        <v>0</v>
      </c>
      <c r="D36" s="141">
        <v>3</v>
      </c>
      <c r="E36" s="141">
        <v>2</v>
      </c>
      <c r="F36" s="141">
        <v>12</v>
      </c>
      <c r="G36" s="142">
        <v>16.7</v>
      </c>
      <c r="H36" s="142">
        <v>13.8</v>
      </c>
      <c r="I36" s="143">
        <v>0</v>
      </c>
      <c r="J36" s="141">
        <v>64</v>
      </c>
      <c r="K36" s="141">
        <v>0</v>
      </c>
      <c r="L36" s="141">
        <v>28</v>
      </c>
      <c r="M36" s="141">
        <v>6</v>
      </c>
      <c r="N36" s="141">
        <v>98</v>
      </c>
      <c r="O36" s="142">
        <v>6.1</v>
      </c>
      <c r="P36" s="142">
        <v>7.8</v>
      </c>
      <c r="Q36" s="143">
        <v>3</v>
      </c>
    </row>
    <row r="37" spans="1:17" s="122" customFormat="1" ht="14.1" customHeight="1" x14ac:dyDescent="0.15">
      <c r="A37" s="140" t="s">
        <v>118</v>
      </c>
      <c r="B37" s="141">
        <v>7</v>
      </c>
      <c r="C37" s="141">
        <v>0</v>
      </c>
      <c r="D37" s="141">
        <v>0</v>
      </c>
      <c r="E37" s="141">
        <v>1</v>
      </c>
      <c r="F37" s="141">
        <v>8</v>
      </c>
      <c r="G37" s="142">
        <v>12.5</v>
      </c>
      <c r="H37" s="142">
        <v>9.1999999999999993</v>
      </c>
      <c r="I37" s="143">
        <v>0</v>
      </c>
      <c r="J37" s="141">
        <v>86</v>
      </c>
      <c r="K37" s="141">
        <v>0</v>
      </c>
      <c r="L37" s="141">
        <v>45</v>
      </c>
      <c r="M37" s="141">
        <v>4</v>
      </c>
      <c r="N37" s="141">
        <v>135</v>
      </c>
      <c r="O37" s="142">
        <v>3</v>
      </c>
      <c r="P37" s="142">
        <v>10.8</v>
      </c>
      <c r="Q37" s="143">
        <v>9</v>
      </c>
    </row>
    <row r="38" spans="1:17" s="122" customFormat="1" ht="14.1" customHeight="1" x14ac:dyDescent="0.15">
      <c r="A38" s="140" t="s">
        <v>119</v>
      </c>
      <c r="B38" s="141">
        <v>2</v>
      </c>
      <c r="C38" s="141">
        <v>0</v>
      </c>
      <c r="D38" s="141">
        <v>0</v>
      </c>
      <c r="E38" s="141">
        <v>1</v>
      </c>
      <c r="F38" s="141">
        <v>3</v>
      </c>
      <c r="G38" s="142">
        <v>33.299999999999997</v>
      </c>
      <c r="H38" s="142">
        <v>3.4</v>
      </c>
      <c r="I38" s="143">
        <v>1</v>
      </c>
      <c r="J38" s="141">
        <v>38</v>
      </c>
      <c r="K38" s="141">
        <v>0</v>
      </c>
      <c r="L38" s="141">
        <v>15</v>
      </c>
      <c r="M38" s="141">
        <v>1</v>
      </c>
      <c r="N38" s="141">
        <v>54</v>
      </c>
      <c r="O38" s="142">
        <v>1.9</v>
      </c>
      <c r="P38" s="142">
        <v>4.3</v>
      </c>
      <c r="Q38" s="143">
        <v>14</v>
      </c>
    </row>
    <row r="39" spans="1:17" s="122" customFormat="1" ht="14.1" customHeight="1" x14ac:dyDescent="0.15">
      <c r="A39" s="144" t="s">
        <v>120</v>
      </c>
      <c r="B39" s="145">
        <v>55</v>
      </c>
      <c r="C39" s="145">
        <v>0</v>
      </c>
      <c r="D39" s="145">
        <v>24</v>
      </c>
      <c r="E39" s="145">
        <v>8</v>
      </c>
      <c r="F39" s="145">
        <v>87</v>
      </c>
      <c r="G39" s="146">
        <v>9.1999999999999993</v>
      </c>
      <c r="H39" s="146">
        <v>100</v>
      </c>
      <c r="I39" s="147">
        <v>8</v>
      </c>
      <c r="J39" s="145">
        <v>763</v>
      </c>
      <c r="K39" s="145">
        <v>0</v>
      </c>
      <c r="L39" s="145">
        <v>433</v>
      </c>
      <c r="M39" s="145">
        <v>56</v>
      </c>
      <c r="N39" s="145">
        <v>1252</v>
      </c>
      <c r="O39" s="146">
        <v>4.5</v>
      </c>
      <c r="P39" s="146">
        <v>100</v>
      </c>
      <c r="Q39" s="147">
        <v>128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39</v>
      </c>
      <c r="C11" s="137">
        <v>0</v>
      </c>
      <c r="D11" s="137">
        <v>17</v>
      </c>
      <c r="E11" s="137">
        <v>2</v>
      </c>
      <c r="F11" s="137">
        <v>58</v>
      </c>
      <c r="G11" s="138">
        <v>3.4</v>
      </c>
      <c r="H11" s="138">
        <v>7</v>
      </c>
      <c r="I11" s="139">
        <v>3</v>
      </c>
      <c r="J11" s="137">
        <v>300</v>
      </c>
      <c r="K11" s="137">
        <v>2</v>
      </c>
      <c r="L11" s="137">
        <v>82</v>
      </c>
      <c r="M11" s="137">
        <v>42</v>
      </c>
      <c r="N11" s="137">
        <v>426</v>
      </c>
      <c r="O11" s="138">
        <v>10.3</v>
      </c>
      <c r="P11" s="138">
        <v>9.1999999999999993</v>
      </c>
      <c r="Q11" s="139">
        <v>80</v>
      </c>
    </row>
    <row r="12" spans="1:17" s="122" customFormat="1" ht="14.1" customHeight="1" x14ac:dyDescent="0.15">
      <c r="A12" s="140" t="s">
        <v>109</v>
      </c>
      <c r="B12" s="141">
        <v>59</v>
      </c>
      <c r="C12" s="141">
        <v>1</v>
      </c>
      <c r="D12" s="141">
        <v>23</v>
      </c>
      <c r="E12" s="141">
        <v>0</v>
      </c>
      <c r="F12" s="141">
        <v>83</v>
      </c>
      <c r="G12" s="142">
        <v>1.2</v>
      </c>
      <c r="H12" s="142">
        <v>10</v>
      </c>
      <c r="I12" s="143">
        <v>2</v>
      </c>
      <c r="J12" s="141">
        <v>309</v>
      </c>
      <c r="K12" s="141">
        <v>3</v>
      </c>
      <c r="L12" s="141">
        <v>101</v>
      </c>
      <c r="M12" s="141">
        <v>33</v>
      </c>
      <c r="N12" s="141">
        <v>446</v>
      </c>
      <c r="O12" s="142">
        <v>8.1</v>
      </c>
      <c r="P12" s="142">
        <v>9.6</v>
      </c>
      <c r="Q12" s="143">
        <v>47</v>
      </c>
    </row>
    <row r="13" spans="1:17" s="122" customFormat="1" ht="14.1" customHeight="1" x14ac:dyDescent="0.15">
      <c r="A13" s="140" t="s">
        <v>110</v>
      </c>
      <c r="B13" s="141">
        <v>39</v>
      </c>
      <c r="C13" s="141">
        <v>1</v>
      </c>
      <c r="D13" s="141">
        <v>15</v>
      </c>
      <c r="E13" s="141">
        <v>4</v>
      </c>
      <c r="F13" s="141">
        <v>59</v>
      </c>
      <c r="G13" s="142">
        <v>8.5</v>
      </c>
      <c r="H13" s="142">
        <v>7.1</v>
      </c>
      <c r="I13" s="143">
        <v>2</v>
      </c>
      <c r="J13" s="141">
        <v>261</v>
      </c>
      <c r="K13" s="141">
        <v>2</v>
      </c>
      <c r="L13" s="141">
        <v>101</v>
      </c>
      <c r="M13" s="141">
        <v>46</v>
      </c>
      <c r="N13" s="141">
        <v>410</v>
      </c>
      <c r="O13" s="142">
        <v>11.7</v>
      </c>
      <c r="P13" s="142">
        <v>8.9</v>
      </c>
      <c r="Q13" s="143">
        <v>36</v>
      </c>
    </row>
    <row r="14" spans="1:17" s="122" customFormat="1" ht="14.1" customHeight="1" x14ac:dyDescent="0.15">
      <c r="A14" s="140" t="s">
        <v>111</v>
      </c>
      <c r="B14" s="141">
        <v>44</v>
      </c>
      <c r="C14" s="141">
        <v>0</v>
      </c>
      <c r="D14" s="141">
        <v>12</v>
      </c>
      <c r="E14" s="141">
        <v>4</v>
      </c>
      <c r="F14" s="141">
        <v>60</v>
      </c>
      <c r="G14" s="142">
        <v>6.7</v>
      </c>
      <c r="H14" s="142">
        <v>7.2</v>
      </c>
      <c r="I14" s="143">
        <v>3</v>
      </c>
      <c r="J14" s="141">
        <v>226</v>
      </c>
      <c r="K14" s="141">
        <v>0</v>
      </c>
      <c r="L14" s="141">
        <v>109</v>
      </c>
      <c r="M14" s="141">
        <v>48</v>
      </c>
      <c r="N14" s="141">
        <v>383</v>
      </c>
      <c r="O14" s="142">
        <v>12.5</v>
      </c>
      <c r="P14" s="142">
        <v>8.3000000000000007</v>
      </c>
      <c r="Q14" s="143">
        <v>22</v>
      </c>
    </row>
    <row r="15" spans="1:17" s="122" customFormat="1" ht="14.1" customHeight="1" x14ac:dyDescent="0.15">
      <c r="A15" s="140" t="s">
        <v>112</v>
      </c>
      <c r="B15" s="141">
        <v>52</v>
      </c>
      <c r="C15" s="141">
        <v>0</v>
      </c>
      <c r="D15" s="141">
        <v>20</v>
      </c>
      <c r="E15" s="141">
        <v>1</v>
      </c>
      <c r="F15" s="141">
        <v>73</v>
      </c>
      <c r="G15" s="142">
        <v>1.4</v>
      </c>
      <c r="H15" s="142">
        <v>8.8000000000000007</v>
      </c>
      <c r="I15" s="143">
        <v>2</v>
      </c>
      <c r="J15" s="141">
        <v>199</v>
      </c>
      <c r="K15" s="141">
        <v>0</v>
      </c>
      <c r="L15" s="141">
        <v>96</v>
      </c>
      <c r="M15" s="141">
        <v>54</v>
      </c>
      <c r="N15" s="141">
        <v>349</v>
      </c>
      <c r="O15" s="142">
        <v>15.5</v>
      </c>
      <c r="P15" s="142">
        <v>7.5</v>
      </c>
      <c r="Q15" s="143">
        <v>22</v>
      </c>
    </row>
    <row r="16" spans="1:17" s="122" customFormat="1" ht="14.1" customHeight="1" x14ac:dyDescent="0.15">
      <c r="A16" s="140" t="s">
        <v>113</v>
      </c>
      <c r="B16" s="141">
        <v>31</v>
      </c>
      <c r="C16" s="141">
        <v>0</v>
      </c>
      <c r="D16" s="141">
        <v>17</v>
      </c>
      <c r="E16" s="141">
        <v>5</v>
      </c>
      <c r="F16" s="141">
        <v>53</v>
      </c>
      <c r="G16" s="142">
        <v>9.4</v>
      </c>
      <c r="H16" s="142">
        <v>6.4</v>
      </c>
      <c r="I16" s="143">
        <v>3</v>
      </c>
      <c r="J16" s="141">
        <v>204</v>
      </c>
      <c r="K16" s="141">
        <v>1</v>
      </c>
      <c r="L16" s="141">
        <v>97</v>
      </c>
      <c r="M16" s="141">
        <v>42</v>
      </c>
      <c r="N16" s="141">
        <v>344</v>
      </c>
      <c r="O16" s="142">
        <v>12.5</v>
      </c>
      <c r="P16" s="142">
        <v>7.4</v>
      </c>
      <c r="Q16" s="143">
        <v>23</v>
      </c>
    </row>
    <row r="17" spans="1:17" s="122" customFormat="1" ht="14.1" customHeight="1" x14ac:dyDescent="0.15">
      <c r="A17" s="140" t="s">
        <v>114</v>
      </c>
      <c r="B17" s="141">
        <v>41</v>
      </c>
      <c r="C17" s="141">
        <v>0</v>
      </c>
      <c r="D17" s="141">
        <v>7</v>
      </c>
      <c r="E17" s="141">
        <v>2</v>
      </c>
      <c r="F17" s="141">
        <v>50</v>
      </c>
      <c r="G17" s="142">
        <v>4</v>
      </c>
      <c r="H17" s="142">
        <v>6</v>
      </c>
      <c r="I17" s="143">
        <v>0</v>
      </c>
      <c r="J17" s="141">
        <v>196</v>
      </c>
      <c r="K17" s="141">
        <v>0</v>
      </c>
      <c r="L17" s="141">
        <v>103</v>
      </c>
      <c r="M17" s="141">
        <v>34</v>
      </c>
      <c r="N17" s="141">
        <v>333</v>
      </c>
      <c r="O17" s="142">
        <v>10.199999999999999</v>
      </c>
      <c r="P17" s="142">
        <v>7.2</v>
      </c>
      <c r="Q17" s="143">
        <v>30</v>
      </c>
    </row>
    <row r="18" spans="1:17" s="122" customFormat="1" ht="14.1" customHeight="1" x14ac:dyDescent="0.15">
      <c r="A18" s="140" t="s">
        <v>115</v>
      </c>
      <c r="B18" s="141">
        <v>46</v>
      </c>
      <c r="C18" s="141">
        <v>1</v>
      </c>
      <c r="D18" s="141">
        <v>17</v>
      </c>
      <c r="E18" s="141">
        <v>3</v>
      </c>
      <c r="F18" s="141">
        <v>67</v>
      </c>
      <c r="G18" s="142">
        <v>6</v>
      </c>
      <c r="H18" s="142">
        <v>8.1</v>
      </c>
      <c r="I18" s="143">
        <v>1</v>
      </c>
      <c r="J18" s="141">
        <v>199</v>
      </c>
      <c r="K18" s="141">
        <v>1</v>
      </c>
      <c r="L18" s="141">
        <v>138</v>
      </c>
      <c r="M18" s="141">
        <v>31</v>
      </c>
      <c r="N18" s="141">
        <v>369</v>
      </c>
      <c r="O18" s="142">
        <v>8.6999999999999993</v>
      </c>
      <c r="P18" s="142">
        <v>8</v>
      </c>
      <c r="Q18" s="143">
        <v>17</v>
      </c>
    </row>
    <row r="19" spans="1:17" s="122" customFormat="1" ht="14.1" customHeight="1" x14ac:dyDescent="0.15">
      <c r="A19" s="140" t="s">
        <v>116</v>
      </c>
      <c r="B19" s="141">
        <v>61</v>
      </c>
      <c r="C19" s="141">
        <v>1</v>
      </c>
      <c r="D19" s="141">
        <v>18</v>
      </c>
      <c r="E19" s="141">
        <v>5</v>
      </c>
      <c r="F19" s="141">
        <v>85</v>
      </c>
      <c r="G19" s="142">
        <v>7.1</v>
      </c>
      <c r="H19" s="142">
        <v>10.3</v>
      </c>
      <c r="I19" s="143">
        <v>1</v>
      </c>
      <c r="J19" s="141">
        <v>209</v>
      </c>
      <c r="K19" s="141">
        <v>2</v>
      </c>
      <c r="L19" s="141">
        <v>121</v>
      </c>
      <c r="M19" s="141">
        <v>33</v>
      </c>
      <c r="N19" s="141">
        <v>365</v>
      </c>
      <c r="O19" s="142">
        <v>9.6</v>
      </c>
      <c r="P19" s="142">
        <v>7.9</v>
      </c>
      <c r="Q19" s="143">
        <v>17</v>
      </c>
    </row>
    <row r="20" spans="1:17" s="122" customFormat="1" ht="14.1" customHeight="1" x14ac:dyDescent="0.15">
      <c r="A20" s="140" t="s">
        <v>117</v>
      </c>
      <c r="B20" s="141">
        <v>43</v>
      </c>
      <c r="C20" s="141">
        <v>0</v>
      </c>
      <c r="D20" s="141">
        <v>17</v>
      </c>
      <c r="E20" s="141">
        <v>5</v>
      </c>
      <c r="F20" s="141">
        <v>65</v>
      </c>
      <c r="G20" s="142">
        <v>7.7</v>
      </c>
      <c r="H20" s="142">
        <v>7.8</v>
      </c>
      <c r="I20" s="143">
        <v>4</v>
      </c>
      <c r="J20" s="141">
        <v>240</v>
      </c>
      <c r="K20" s="141">
        <v>0</v>
      </c>
      <c r="L20" s="141">
        <v>136</v>
      </c>
      <c r="M20" s="141">
        <v>33</v>
      </c>
      <c r="N20" s="141">
        <v>409</v>
      </c>
      <c r="O20" s="142">
        <v>8.1</v>
      </c>
      <c r="P20" s="142">
        <v>8.8000000000000007</v>
      </c>
      <c r="Q20" s="143">
        <v>18</v>
      </c>
    </row>
    <row r="21" spans="1:17" s="122" customFormat="1" ht="14.1" customHeight="1" x14ac:dyDescent="0.15">
      <c r="A21" s="140" t="s">
        <v>118</v>
      </c>
      <c r="B21" s="141">
        <v>58</v>
      </c>
      <c r="C21" s="141">
        <v>0</v>
      </c>
      <c r="D21" s="141">
        <v>26</v>
      </c>
      <c r="E21" s="141">
        <v>1</v>
      </c>
      <c r="F21" s="141">
        <v>85</v>
      </c>
      <c r="G21" s="142">
        <v>1.2</v>
      </c>
      <c r="H21" s="142">
        <v>10.3</v>
      </c>
      <c r="I21" s="143">
        <v>1</v>
      </c>
      <c r="J21" s="141">
        <v>302</v>
      </c>
      <c r="K21" s="141">
        <v>0</v>
      </c>
      <c r="L21" s="141">
        <v>122</v>
      </c>
      <c r="M21" s="141">
        <v>32</v>
      </c>
      <c r="N21" s="141">
        <v>456</v>
      </c>
      <c r="O21" s="142">
        <v>7</v>
      </c>
      <c r="P21" s="142">
        <v>9.9</v>
      </c>
      <c r="Q21" s="143">
        <v>33</v>
      </c>
    </row>
    <row r="22" spans="1:17" s="122" customFormat="1" ht="14.1" customHeight="1" x14ac:dyDescent="0.15">
      <c r="A22" s="140" t="s">
        <v>119</v>
      </c>
      <c r="B22" s="141">
        <v>76</v>
      </c>
      <c r="C22" s="141">
        <v>0</v>
      </c>
      <c r="D22" s="141">
        <v>15</v>
      </c>
      <c r="E22" s="141">
        <v>0</v>
      </c>
      <c r="F22" s="141">
        <v>91</v>
      </c>
      <c r="G22" s="142">
        <v>0</v>
      </c>
      <c r="H22" s="142">
        <v>11</v>
      </c>
      <c r="I22" s="143">
        <v>3</v>
      </c>
      <c r="J22" s="141">
        <v>244</v>
      </c>
      <c r="K22" s="141">
        <v>1</v>
      </c>
      <c r="L22" s="141">
        <v>81</v>
      </c>
      <c r="M22" s="141">
        <v>13</v>
      </c>
      <c r="N22" s="141">
        <v>339</v>
      </c>
      <c r="O22" s="142">
        <v>4.0999999999999996</v>
      </c>
      <c r="P22" s="142">
        <v>7.3</v>
      </c>
      <c r="Q22" s="143">
        <v>39</v>
      </c>
    </row>
    <row r="23" spans="1:17" s="122" customFormat="1" ht="14.1" customHeight="1" x14ac:dyDescent="0.15">
      <c r="A23" s="144" t="s">
        <v>120</v>
      </c>
      <c r="B23" s="145">
        <v>589</v>
      </c>
      <c r="C23" s="145">
        <v>4</v>
      </c>
      <c r="D23" s="145">
        <v>204</v>
      </c>
      <c r="E23" s="145">
        <v>32</v>
      </c>
      <c r="F23" s="145">
        <v>829</v>
      </c>
      <c r="G23" s="146">
        <v>4.3</v>
      </c>
      <c r="H23" s="146">
        <v>100</v>
      </c>
      <c r="I23" s="147">
        <v>25</v>
      </c>
      <c r="J23" s="145">
        <v>2889</v>
      </c>
      <c r="K23" s="145">
        <v>12</v>
      </c>
      <c r="L23" s="145">
        <v>1287</v>
      </c>
      <c r="M23" s="145">
        <v>441</v>
      </c>
      <c r="N23" s="145">
        <v>4629</v>
      </c>
      <c r="O23" s="146">
        <v>9.8000000000000007</v>
      </c>
      <c r="P23" s="146">
        <v>100</v>
      </c>
      <c r="Q23" s="147">
        <v>384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48</v>
      </c>
      <c r="C27" s="137">
        <v>0</v>
      </c>
      <c r="D27" s="137">
        <v>9</v>
      </c>
      <c r="E27" s="137">
        <v>3</v>
      </c>
      <c r="F27" s="137">
        <v>60</v>
      </c>
      <c r="G27" s="138">
        <v>5</v>
      </c>
      <c r="H27" s="138">
        <v>9.6</v>
      </c>
      <c r="I27" s="139">
        <v>14</v>
      </c>
      <c r="J27" s="137">
        <v>387</v>
      </c>
      <c r="K27" s="137">
        <v>2</v>
      </c>
      <c r="L27" s="137">
        <v>108</v>
      </c>
      <c r="M27" s="137">
        <v>47</v>
      </c>
      <c r="N27" s="137">
        <v>544</v>
      </c>
      <c r="O27" s="138">
        <v>9</v>
      </c>
      <c r="P27" s="138">
        <v>8.9</v>
      </c>
      <c r="Q27" s="139">
        <v>97</v>
      </c>
    </row>
    <row r="28" spans="1:17" s="122" customFormat="1" ht="14.1" customHeight="1" x14ac:dyDescent="0.15">
      <c r="A28" s="140" t="s">
        <v>109</v>
      </c>
      <c r="B28" s="141">
        <v>35</v>
      </c>
      <c r="C28" s="141">
        <v>0</v>
      </c>
      <c r="D28" s="141">
        <v>15</v>
      </c>
      <c r="E28" s="141">
        <v>5</v>
      </c>
      <c r="F28" s="141">
        <v>55</v>
      </c>
      <c r="G28" s="142">
        <v>9.1</v>
      </c>
      <c r="H28" s="142">
        <v>8.8000000000000007</v>
      </c>
      <c r="I28" s="143">
        <v>6</v>
      </c>
      <c r="J28" s="141">
        <v>403</v>
      </c>
      <c r="K28" s="141">
        <v>4</v>
      </c>
      <c r="L28" s="141">
        <v>139</v>
      </c>
      <c r="M28" s="141">
        <v>38</v>
      </c>
      <c r="N28" s="141">
        <v>584</v>
      </c>
      <c r="O28" s="142">
        <v>7.2</v>
      </c>
      <c r="P28" s="142">
        <v>9.6</v>
      </c>
      <c r="Q28" s="143">
        <v>55</v>
      </c>
    </row>
    <row r="29" spans="1:17" s="122" customFormat="1" ht="14.1" customHeight="1" x14ac:dyDescent="0.15">
      <c r="A29" s="140" t="s">
        <v>110</v>
      </c>
      <c r="B29" s="141">
        <v>32</v>
      </c>
      <c r="C29" s="141">
        <v>7</v>
      </c>
      <c r="D29" s="141">
        <v>12</v>
      </c>
      <c r="E29" s="141">
        <v>7</v>
      </c>
      <c r="F29" s="141">
        <v>58</v>
      </c>
      <c r="G29" s="142">
        <v>24.1</v>
      </c>
      <c r="H29" s="142">
        <v>9.3000000000000007</v>
      </c>
      <c r="I29" s="143">
        <v>7</v>
      </c>
      <c r="J29" s="141">
        <v>332</v>
      </c>
      <c r="K29" s="141">
        <v>10</v>
      </c>
      <c r="L29" s="141">
        <v>128</v>
      </c>
      <c r="M29" s="141">
        <v>57</v>
      </c>
      <c r="N29" s="141">
        <v>527</v>
      </c>
      <c r="O29" s="142">
        <v>12.7</v>
      </c>
      <c r="P29" s="142">
        <v>8.6999999999999993</v>
      </c>
      <c r="Q29" s="143">
        <v>45</v>
      </c>
    </row>
    <row r="30" spans="1:17" s="122" customFormat="1" ht="14.1" customHeight="1" x14ac:dyDescent="0.15">
      <c r="A30" s="140" t="s">
        <v>111</v>
      </c>
      <c r="B30" s="141">
        <v>20</v>
      </c>
      <c r="C30" s="141">
        <v>4</v>
      </c>
      <c r="D30" s="141">
        <v>17</v>
      </c>
      <c r="E30" s="141">
        <v>11</v>
      </c>
      <c r="F30" s="141">
        <v>52</v>
      </c>
      <c r="G30" s="142">
        <v>28.8</v>
      </c>
      <c r="H30" s="142">
        <v>8.3000000000000007</v>
      </c>
      <c r="I30" s="143">
        <v>4</v>
      </c>
      <c r="J30" s="141">
        <v>290</v>
      </c>
      <c r="K30" s="141">
        <v>4</v>
      </c>
      <c r="L30" s="141">
        <v>138</v>
      </c>
      <c r="M30" s="141">
        <v>63</v>
      </c>
      <c r="N30" s="141">
        <v>495</v>
      </c>
      <c r="O30" s="142">
        <v>13.5</v>
      </c>
      <c r="P30" s="142">
        <v>8.1</v>
      </c>
      <c r="Q30" s="143">
        <v>29</v>
      </c>
    </row>
    <row r="31" spans="1:17" s="122" customFormat="1" ht="14.1" customHeight="1" x14ac:dyDescent="0.15">
      <c r="A31" s="140" t="s">
        <v>112</v>
      </c>
      <c r="B31" s="141">
        <v>15</v>
      </c>
      <c r="C31" s="141">
        <v>0</v>
      </c>
      <c r="D31" s="141">
        <v>14</v>
      </c>
      <c r="E31" s="141">
        <v>4</v>
      </c>
      <c r="F31" s="141">
        <v>33</v>
      </c>
      <c r="G31" s="142">
        <v>12.1</v>
      </c>
      <c r="H31" s="142">
        <v>5.3</v>
      </c>
      <c r="I31" s="143">
        <v>4</v>
      </c>
      <c r="J31" s="141">
        <v>266</v>
      </c>
      <c r="K31" s="141">
        <v>0</v>
      </c>
      <c r="L31" s="141">
        <v>130</v>
      </c>
      <c r="M31" s="141">
        <v>59</v>
      </c>
      <c r="N31" s="141">
        <v>455</v>
      </c>
      <c r="O31" s="142">
        <v>13</v>
      </c>
      <c r="P31" s="142">
        <v>7.5</v>
      </c>
      <c r="Q31" s="143">
        <v>28</v>
      </c>
    </row>
    <row r="32" spans="1:17" s="122" customFormat="1" ht="14.1" customHeight="1" x14ac:dyDescent="0.15">
      <c r="A32" s="140" t="s">
        <v>113</v>
      </c>
      <c r="B32" s="141">
        <v>32</v>
      </c>
      <c r="C32" s="141">
        <v>0</v>
      </c>
      <c r="D32" s="141">
        <v>12</v>
      </c>
      <c r="E32" s="141">
        <v>2</v>
      </c>
      <c r="F32" s="141">
        <v>46</v>
      </c>
      <c r="G32" s="142">
        <v>4.3</v>
      </c>
      <c r="H32" s="142">
        <v>7.4</v>
      </c>
      <c r="I32" s="143">
        <v>3</v>
      </c>
      <c r="J32" s="141">
        <v>267</v>
      </c>
      <c r="K32" s="141">
        <v>1</v>
      </c>
      <c r="L32" s="141">
        <v>126</v>
      </c>
      <c r="M32" s="141">
        <v>49</v>
      </c>
      <c r="N32" s="141">
        <v>443</v>
      </c>
      <c r="O32" s="142">
        <v>11.3</v>
      </c>
      <c r="P32" s="142">
        <v>7.3</v>
      </c>
      <c r="Q32" s="143">
        <v>29</v>
      </c>
    </row>
    <row r="33" spans="1:17" s="122" customFormat="1" ht="14.1" customHeight="1" x14ac:dyDescent="0.15">
      <c r="A33" s="140" t="s">
        <v>114</v>
      </c>
      <c r="B33" s="141">
        <v>24</v>
      </c>
      <c r="C33" s="141">
        <v>0</v>
      </c>
      <c r="D33" s="141">
        <v>14</v>
      </c>
      <c r="E33" s="141">
        <v>8</v>
      </c>
      <c r="F33" s="141">
        <v>46</v>
      </c>
      <c r="G33" s="142">
        <v>17.399999999999999</v>
      </c>
      <c r="H33" s="142">
        <v>7.4</v>
      </c>
      <c r="I33" s="143">
        <v>2</v>
      </c>
      <c r="J33" s="141">
        <v>261</v>
      </c>
      <c r="K33" s="141">
        <v>0</v>
      </c>
      <c r="L33" s="141">
        <v>124</v>
      </c>
      <c r="M33" s="141">
        <v>44</v>
      </c>
      <c r="N33" s="141">
        <v>429</v>
      </c>
      <c r="O33" s="142">
        <v>10.3</v>
      </c>
      <c r="P33" s="142">
        <v>7.1</v>
      </c>
      <c r="Q33" s="143">
        <v>32</v>
      </c>
    </row>
    <row r="34" spans="1:17" s="122" customFormat="1" ht="14.1" customHeight="1" x14ac:dyDescent="0.15">
      <c r="A34" s="140" t="s">
        <v>115</v>
      </c>
      <c r="B34" s="141">
        <v>22</v>
      </c>
      <c r="C34" s="141">
        <v>0</v>
      </c>
      <c r="D34" s="141">
        <v>15</v>
      </c>
      <c r="E34" s="141">
        <v>5</v>
      </c>
      <c r="F34" s="141">
        <v>42</v>
      </c>
      <c r="G34" s="142">
        <v>11.9</v>
      </c>
      <c r="H34" s="142">
        <v>6.7</v>
      </c>
      <c r="I34" s="143">
        <v>2</v>
      </c>
      <c r="J34" s="141">
        <v>267</v>
      </c>
      <c r="K34" s="141">
        <v>2</v>
      </c>
      <c r="L34" s="141">
        <v>170</v>
      </c>
      <c r="M34" s="141">
        <v>39</v>
      </c>
      <c r="N34" s="141">
        <v>478</v>
      </c>
      <c r="O34" s="142">
        <v>8.6</v>
      </c>
      <c r="P34" s="142">
        <v>7.9</v>
      </c>
      <c r="Q34" s="143">
        <v>20</v>
      </c>
    </row>
    <row r="35" spans="1:17" s="122" customFormat="1" ht="14.1" customHeight="1" x14ac:dyDescent="0.15">
      <c r="A35" s="140" t="s">
        <v>116</v>
      </c>
      <c r="B35" s="141">
        <v>29</v>
      </c>
      <c r="C35" s="141">
        <v>0</v>
      </c>
      <c r="D35" s="141">
        <v>21</v>
      </c>
      <c r="E35" s="141">
        <v>5</v>
      </c>
      <c r="F35" s="141">
        <v>55</v>
      </c>
      <c r="G35" s="142">
        <v>9.1</v>
      </c>
      <c r="H35" s="142">
        <v>8.8000000000000007</v>
      </c>
      <c r="I35" s="143">
        <v>3</v>
      </c>
      <c r="J35" s="141">
        <v>299</v>
      </c>
      <c r="K35" s="141">
        <v>3</v>
      </c>
      <c r="L35" s="141">
        <v>160</v>
      </c>
      <c r="M35" s="141">
        <v>43</v>
      </c>
      <c r="N35" s="141">
        <v>505</v>
      </c>
      <c r="O35" s="142">
        <v>9.1</v>
      </c>
      <c r="P35" s="142">
        <v>8.3000000000000007</v>
      </c>
      <c r="Q35" s="143">
        <v>21</v>
      </c>
    </row>
    <row r="36" spans="1:17" s="122" customFormat="1" ht="14.1" customHeight="1" x14ac:dyDescent="0.15">
      <c r="A36" s="140" t="s">
        <v>117</v>
      </c>
      <c r="B36" s="141">
        <v>31</v>
      </c>
      <c r="C36" s="141">
        <v>3</v>
      </c>
      <c r="D36" s="141">
        <v>24</v>
      </c>
      <c r="E36" s="141">
        <v>9</v>
      </c>
      <c r="F36" s="141">
        <v>67</v>
      </c>
      <c r="G36" s="142">
        <v>17.899999999999999</v>
      </c>
      <c r="H36" s="142">
        <v>10.7</v>
      </c>
      <c r="I36" s="143">
        <v>3</v>
      </c>
      <c r="J36" s="141">
        <v>314</v>
      </c>
      <c r="K36" s="141">
        <v>3</v>
      </c>
      <c r="L36" s="141">
        <v>177</v>
      </c>
      <c r="M36" s="141">
        <v>47</v>
      </c>
      <c r="N36" s="141">
        <v>541</v>
      </c>
      <c r="O36" s="142">
        <v>9.1999999999999993</v>
      </c>
      <c r="P36" s="142">
        <v>8.9</v>
      </c>
      <c r="Q36" s="143">
        <v>25</v>
      </c>
    </row>
    <row r="37" spans="1:17" s="122" customFormat="1" ht="14.1" customHeight="1" x14ac:dyDescent="0.15">
      <c r="A37" s="140" t="s">
        <v>118</v>
      </c>
      <c r="B37" s="141">
        <v>41</v>
      </c>
      <c r="C37" s="141">
        <v>0</v>
      </c>
      <c r="D37" s="141">
        <v>29</v>
      </c>
      <c r="E37" s="141">
        <v>4</v>
      </c>
      <c r="F37" s="141">
        <v>74</v>
      </c>
      <c r="G37" s="142">
        <v>5.4</v>
      </c>
      <c r="H37" s="142">
        <v>11.8</v>
      </c>
      <c r="I37" s="143">
        <v>7</v>
      </c>
      <c r="J37" s="141">
        <v>401</v>
      </c>
      <c r="K37" s="141">
        <v>0</v>
      </c>
      <c r="L37" s="141">
        <v>177</v>
      </c>
      <c r="M37" s="141">
        <v>37</v>
      </c>
      <c r="N37" s="141">
        <v>615</v>
      </c>
      <c r="O37" s="142">
        <v>6</v>
      </c>
      <c r="P37" s="142">
        <v>10.1</v>
      </c>
      <c r="Q37" s="143">
        <v>41</v>
      </c>
    </row>
    <row r="38" spans="1:17" s="122" customFormat="1" ht="14.1" customHeight="1" x14ac:dyDescent="0.15">
      <c r="A38" s="140" t="s">
        <v>119</v>
      </c>
      <c r="B38" s="141">
        <v>24</v>
      </c>
      <c r="C38" s="141">
        <v>2</v>
      </c>
      <c r="D38" s="141">
        <v>8</v>
      </c>
      <c r="E38" s="141">
        <v>3</v>
      </c>
      <c r="F38" s="141">
        <v>37</v>
      </c>
      <c r="G38" s="142">
        <v>13.5</v>
      </c>
      <c r="H38" s="142">
        <v>5.9</v>
      </c>
      <c r="I38" s="143">
        <v>10</v>
      </c>
      <c r="J38" s="141">
        <v>344</v>
      </c>
      <c r="K38" s="141">
        <v>3</v>
      </c>
      <c r="L38" s="141">
        <v>104</v>
      </c>
      <c r="M38" s="141">
        <v>16</v>
      </c>
      <c r="N38" s="141">
        <v>467</v>
      </c>
      <c r="O38" s="142">
        <v>4.0999999999999996</v>
      </c>
      <c r="P38" s="142">
        <v>7.7</v>
      </c>
      <c r="Q38" s="143">
        <v>52</v>
      </c>
    </row>
    <row r="39" spans="1:17" s="122" customFormat="1" ht="14.1" customHeight="1" x14ac:dyDescent="0.15">
      <c r="A39" s="144" t="s">
        <v>120</v>
      </c>
      <c r="B39" s="145">
        <v>353</v>
      </c>
      <c r="C39" s="145">
        <v>16</v>
      </c>
      <c r="D39" s="145">
        <v>190</v>
      </c>
      <c r="E39" s="145">
        <v>66</v>
      </c>
      <c r="F39" s="145">
        <v>625</v>
      </c>
      <c r="G39" s="146">
        <v>13.1</v>
      </c>
      <c r="H39" s="146">
        <v>100</v>
      </c>
      <c r="I39" s="147">
        <v>65</v>
      </c>
      <c r="J39" s="145">
        <v>3831</v>
      </c>
      <c r="K39" s="145">
        <v>32</v>
      </c>
      <c r="L39" s="145">
        <v>1681</v>
      </c>
      <c r="M39" s="145">
        <v>539</v>
      </c>
      <c r="N39" s="145">
        <v>6083</v>
      </c>
      <c r="O39" s="146">
        <v>9.4</v>
      </c>
      <c r="P39" s="146">
        <v>100</v>
      </c>
      <c r="Q39" s="147">
        <v>474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21</v>
      </c>
      <c r="C11" s="137">
        <v>5</v>
      </c>
      <c r="D11" s="137">
        <v>8</v>
      </c>
      <c r="E11" s="137">
        <v>8</v>
      </c>
      <c r="F11" s="137">
        <v>42</v>
      </c>
      <c r="G11" s="138">
        <v>31</v>
      </c>
      <c r="H11" s="138">
        <v>6.8</v>
      </c>
      <c r="I11" s="139">
        <v>4</v>
      </c>
      <c r="J11" s="137">
        <v>31</v>
      </c>
      <c r="K11" s="137">
        <v>10</v>
      </c>
      <c r="L11" s="137">
        <v>13</v>
      </c>
      <c r="M11" s="137">
        <v>6</v>
      </c>
      <c r="N11" s="137">
        <v>60</v>
      </c>
      <c r="O11" s="138">
        <v>26.7</v>
      </c>
      <c r="P11" s="138">
        <v>8.8000000000000007</v>
      </c>
      <c r="Q11" s="139">
        <v>7</v>
      </c>
    </row>
    <row r="12" spans="1:17" s="122" customFormat="1" ht="14.1" customHeight="1" x14ac:dyDescent="0.15">
      <c r="A12" s="140" t="s">
        <v>109</v>
      </c>
      <c r="B12" s="141">
        <v>33</v>
      </c>
      <c r="C12" s="141">
        <v>0</v>
      </c>
      <c r="D12" s="141">
        <v>28</v>
      </c>
      <c r="E12" s="141">
        <v>4</v>
      </c>
      <c r="F12" s="141">
        <v>65</v>
      </c>
      <c r="G12" s="142">
        <v>6.2</v>
      </c>
      <c r="H12" s="142">
        <v>10.6</v>
      </c>
      <c r="I12" s="143">
        <v>8</v>
      </c>
      <c r="J12" s="141">
        <v>40</v>
      </c>
      <c r="K12" s="141">
        <v>9</v>
      </c>
      <c r="L12" s="141">
        <v>14</v>
      </c>
      <c r="M12" s="141">
        <v>6</v>
      </c>
      <c r="N12" s="141">
        <v>69</v>
      </c>
      <c r="O12" s="142">
        <v>21.7</v>
      </c>
      <c r="P12" s="142">
        <v>10.199999999999999</v>
      </c>
      <c r="Q12" s="143">
        <v>2</v>
      </c>
    </row>
    <row r="13" spans="1:17" s="122" customFormat="1" ht="14.1" customHeight="1" x14ac:dyDescent="0.15">
      <c r="A13" s="140" t="s">
        <v>110</v>
      </c>
      <c r="B13" s="141">
        <v>17</v>
      </c>
      <c r="C13" s="141">
        <v>0</v>
      </c>
      <c r="D13" s="141">
        <v>16</v>
      </c>
      <c r="E13" s="141">
        <v>3</v>
      </c>
      <c r="F13" s="141">
        <v>36</v>
      </c>
      <c r="G13" s="142">
        <v>8.3000000000000007</v>
      </c>
      <c r="H13" s="142">
        <v>5.9</v>
      </c>
      <c r="I13" s="143">
        <v>1</v>
      </c>
      <c r="J13" s="141">
        <v>30</v>
      </c>
      <c r="K13" s="141">
        <v>6</v>
      </c>
      <c r="L13" s="141">
        <v>18</v>
      </c>
      <c r="M13" s="141">
        <v>5</v>
      </c>
      <c r="N13" s="141">
        <v>59</v>
      </c>
      <c r="O13" s="142">
        <v>18.600000000000001</v>
      </c>
      <c r="P13" s="142">
        <v>8.6999999999999993</v>
      </c>
      <c r="Q13" s="143">
        <v>2</v>
      </c>
    </row>
    <row r="14" spans="1:17" s="122" customFormat="1" ht="14.1" customHeight="1" x14ac:dyDescent="0.15">
      <c r="A14" s="140" t="s">
        <v>111</v>
      </c>
      <c r="B14" s="141">
        <v>22</v>
      </c>
      <c r="C14" s="141">
        <v>0</v>
      </c>
      <c r="D14" s="141">
        <v>15</v>
      </c>
      <c r="E14" s="141">
        <v>7</v>
      </c>
      <c r="F14" s="141">
        <v>44</v>
      </c>
      <c r="G14" s="142">
        <v>15.9</v>
      </c>
      <c r="H14" s="142">
        <v>7.2</v>
      </c>
      <c r="I14" s="143">
        <v>2</v>
      </c>
      <c r="J14" s="141">
        <v>33</v>
      </c>
      <c r="K14" s="141">
        <v>6</v>
      </c>
      <c r="L14" s="141">
        <v>11</v>
      </c>
      <c r="M14" s="141">
        <v>1</v>
      </c>
      <c r="N14" s="141">
        <v>51</v>
      </c>
      <c r="O14" s="142">
        <v>13.7</v>
      </c>
      <c r="P14" s="142">
        <v>7.5</v>
      </c>
      <c r="Q14" s="143">
        <v>2</v>
      </c>
    </row>
    <row r="15" spans="1:17" s="122" customFormat="1" ht="14.1" customHeight="1" x14ac:dyDescent="0.15">
      <c r="A15" s="140" t="s">
        <v>112</v>
      </c>
      <c r="B15" s="141">
        <v>28</v>
      </c>
      <c r="C15" s="141">
        <v>0</v>
      </c>
      <c r="D15" s="141">
        <v>17</v>
      </c>
      <c r="E15" s="141">
        <v>4</v>
      </c>
      <c r="F15" s="141">
        <v>49</v>
      </c>
      <c r="G15" s="142">
        <v>8.1999999999999993</v>
      </c>
      <c r="H15" s="142">
        <v>8</v>
      </c>
      <c r="I15" s="143">
        <v>2</v>
      </c>
      <c r="J15" s="141">
        <v>22</v>
      </c>
      <c r="K15" s="141">
        <v>15</v>
      </c>
      <c r="L15" s="141">
        <v>13</v>
      </c>
      <c r="M15" s="141">
        <v>2</v>
      </c>
      <c r="N15" s="141">
        <v>52</v>
      </c>
      <c r="O15" s="142">
        <v>32.700000000000003</v>
      </c>
      <c r="P15" s="142">
        <v>7.7</v>
      </c>
      <c r="Q15" s="143">
        <v>5</v>
      </c>
    </row>
    <row r="16" spans="1:17" s="122" customFormat="1" ht="14.1" customHeight="1" x14ac:dyDescent="0.15">
      <c r="A16" s="140" t="s">
        <v>113</v>
      </c>
      <c r="B16" s="141">
        <v>22</v>
      </c>
      <c r="C16" s="141">
        <v>0</v>
      </c>
      <c r="D16" s="141">
        <v>12</v>
      </c>
      <c r="E16" s="141">
        <v>6</v>
      </c>
      <c r="F16" s="141">
        <v>40</v>
      </c>
      <c r="G16" s="142">
        <v>15</v>
      </c>
      <c r="H16" s="142">
        <v>6.5</v>
      </c>
      <c r="I16" s="143">
        <v>7</v>
      </c>
      <c r="J16" s="141">
        <v>22</v>
      </c>
      <c r="K16" s="141">
        <v>11</v>
      </c>
      <c r="L16" s="141">
        <v>10</v>
      </c>
      <c r="M16" s="141">
        <v>2</v>
      </c>
      <c r="N16" s="141">
        <v>45</v>
      </c>
      <c r="O16" s="142">
        <v>28.9</v>
      </c>
      <c r="P16" s="142">
        <v>6.6</v>
      </c>
      <c r="Q16" s="143">
        <v>2</v>
      </c>
    </row>
    <row r="17" spans="1:17" s="122" customFormat="1" ht="14.1" customHeight="1" x14ac:dyDescent="0.15">
      <c r="A17" s="140" t="s">
        <v>114</v>
      </c>
      <c r="B17" s="141">
        <v>30</v>
      </c>
      <c r="C17" s="141">
        <v>0</v>
      </c>
      <c r="D17" s="141">
        <v>17</v>
      </c>
      <c r="E17" s="141">
        <v>7</v>
      </c>
      <c r="F17" s="141">
        <v>54</v>
      </c>
      <c r="G17" s="142">
        <v>13</v>
      </c>
      <c r="H17" s="142">
        <v>8.8000000000000007</v>
      </c>
      <c r="I17" s="143">
        <v>1</v>
      </c>
      <c r="J17" s="141">
        <v>26</v>
      </c>
      <c r="K17" s="141">
        <v>11</v>
      </c>
      <c r="L17" s="141">
        <v>10</v>
      </c>
      <c r="M17" s="141">
        <v>2</v>
      </c>
      <c r="N17" s="141">
        <v>49</v>
      </c>
      <c r="O17" s="142">
        <v>26.5</v>
      </c>
      <c r="P17" s="142">
        <v>7.2</v>
      </c>
      <c r="Q17" s="143">
        <v>2</v>
      </c>
    </row>
    <row r="18" spans="1:17" s="122" customFormat="1" ht="14.1" customHeight="1" x14ac:dyDescent="0.15">
      <c r="A18" s="140" t="s">
        <v>115</v>
      </c>
      <c r="B18" s="141">
        <v>34</v>
      </c>
      <c r="C18" s="141">
        <v>6</v>
      </c>
      <c r="D18" s="141">
        <v>17</v>
      </c>
      <c r="E18" s="141">
        <v>6</v>
      </c>
      <c r="F18" s="141">
        <v>63</v>
      </c>
      <c r="G18" s="142">
        <v>19</v>
      </c>
      <c r="H18" s="142">
        <v>10.199999999999999</v>
      </c>
      <c r="I18" s="143">
        <v>2</v>
      </c>
      <c r="J18" s="141">
        <v>23</v>
      </c>
      <c r="K18" s="141">
        <v>9</v>
      </c>
      <c r="L18" s="141">
        <v>13</v>
      </c>
      <c r="M18" s="141">
        <v>9</v>
      </c>
      <c r="N18" s="141">
        <v>54</v>
      </c>
      <c r="O18" s="142">
        <v>33.299999999999997</v>
      </c>
      <c r="P18" s="142">
        <v>8</v>
      </c>
      <c r="Q18" s="143">
        <v>1</v>
      </c>
    </row>
    <row r="19" spans="1:17" s="122" customFormat="1" ht="14.1" customHeight="1" x14ac:dyDescent="0.15">
      <c r="A19" s="140" t="s">
        <v>116</v>
      </c>
      <c r="B19" s="141">
        <v>34</v>
      </c>
      <c r="C19" s="141">
        <v>0</v>
      </c>
      <c r="D19" s="141">
        <v>22</v>
      </c>
      <c r="E19" s="141">
        <v>5</v>
      </c>
      <c r="F19" s="141">
        <v>61</v>
      </c>
      <c r="G19" s="142">
        <v>8.1999999999999993</v>
      </c>
      <c r="H19" s="142">
        <v>9.9</v>
      </c>
      <c r="I19" s="143">
        <v>3</v>
      </c>
      <c r="J19" s="141">
        <v>24</v>
      </c>
      <c r="K19" s="141">
        <v>11</v>
      </c>
      <c r="L19" s="141">
        <v>13</v>
      </c>
      <c r="M19" s="141">
        <v>4</v>
      </c>
      <c r="N19" s="141">
        <v>52</v>
      </c>
      <c r="O19" s="142">
        <v>28.8</v>
      </c>
      <c r="P19" s="142">
        <v>7.7</v>
      </c>
      <c r="Q19" s="143">
        <v>2</v>
      </c>
    </row>
    <row r="20" spans="1:17" s="122" customFormat="1" ht="14.1" customHeight="1" x14ac:dyDescent="0.15">
      <c r="A20" s="140" t="s">
        <v>117</v>
      </c>
      <c r="B20" s="141">
        <v>30</v>
      </c>
      <c r="C20" s="141">
        <v>0</v>
      </c>
      <c r="D20" s="141">
        <v>21</v>
      </c>
      <c r="E20" s="141">
        <v>4</v>
      </c>
      <c r="F20" s="141">
        <v>55</v>
      </c>
      <c r="G20" s="142">
        <v>7.3</v>
      </c>
      <c r="H20" s="142">
        <v>8.9</v>
      </c>
      <c r="I20" s="143">
        <v>7</v>
      </c>
      <c r="J20" s="141">
        <v>34</v>
      </c>
      <c r="K20" s="141">
        <v>18</v>
      </c>
      <c r="L20" s="141">
        <v>9</v>
      </c>
      <c r="M20" s="141">
        <v>3</v>
      </c>
      <c r="N20" s="141">
        <v>64</v>
      </c>
      <c r="O20" s="142">
        <v>32.799999999999997</v>
      </c>
      <c r="P20" s="142">
        <v>9.4</v>
      </c>
      <c r="Q20" s="143">
        <v>5</v>
      </c>
    </row>
    <row r="21" spans="1:17" s="122" customFormat="1" ht="14.1" customHeight="1" x14ac:dyDescent="0.15">
      <c r="A21" s="140" t="s">
        <v>118</v>
      </c>
      <c r="B21" s="141">
        <v>34</v>
      </c>
      <c r="C21" s="141">
        <v>0</v>
      </c>
      <c r="D21" s="141">
        <v>14</v>
      </c>
      <c r="E21" s="141">
        <v>2</v>
      </c>
      <c r="F21" s="141">
        <v>50</v>
      </c>
      <c r="G21" s="142">
        <v>4</v>
      </c>
      <c r="H21" s="142">
        <v>8.1</v>
      </c>
      <c r="I21" s="143">
        <v>10</v>
      </c>
      <c r="J21" s="141">
        <v>35</v>
      </c>
      <c r="K21" s="141">
        <v>12</v>
      </c>
      <c r="L21" s="141">
        <v>12</v>
      </c>
      <c r="M21" s="141">
        <v>3</v>
      </c>
      <c r="N21" s="141">
        <v>62</v>
      </c>
      <c r="O21" s="142">
        <v>24.2</v>
      </c>
      <c r="P21" s="142">
        <v>9.1</v>
      </c>
      <c r="Q21" s="143">
        <v>5</v>
      </c>
    </row>
    <row r="22" spans="1:17" s="122" customFormat="1" ht="14.1" customHeight="1" x14ac:dyDescent="0.15">
      <c r="A22" s="140" t="s">
        <v>119</v>
      </c>
      <c r="B22" s="141">
        <v>40</v>
      </c>
      <c r="C22" s="141">
        <v>0</v>
      </c>
      <c r="D22" s="141">
        <v>15</v>
      </c>
      <c r="E22" s="141">
        <v>1</v>
      </c>
      <c r="F22" s="141">
        <v>56</v>
      </c>
      <c r="G22" s="142">
        <v>1.8</v>
      </c>
      <c r="H22" s="142">
        <v>9.1</v>
      </c>
      <c r="I22" s="143">
        <v>5</v>
      </c>
      <c r="J22" s="141">
        <v>35</v>
      </c>
      <c r="K22" s="141">
        <v>9</v>
      </c>
      <c r="L22" s="141">
        <v>14</v>
      </c>
      <c r="M22" s="141">
        <v>3</v>
      </c>
      <c r="N22" s="141">
        <v>61</v>
      </c>
      <c r="O22" s="142">
        <v>19.7</v>
      </c>
      <c r="P22" s="142">
        <v>9</v>
      </c>
      <c r="Q22" s="143">
        <v>9</v>
      </c>
    </row>
    <row r="23" spans="1:17" s="122" customFormat="1" ht="14.1" customHeight="1" x14ac:dyDescent="0.15">
      <c r="A23" s="144" t="s">
        <v>120</v>
      </c>
      <c r="B23" s="145">
        <v>345</v>
      </c>
      <c r="C23" s="145">
        <v>11</v>
      </c>
      <c r="D23" s="145">
        <v>202</v>
      </c>
      <c r="E23" s="145">
        <v>57</v>
      </c>
      <c r="F23" s="145">
        <v>615</v>
      </c>
      <c r="G23" s="146">
        <v>11.1</v>
      </c>
      <c r="H23" s="146">
        <v>100</v>
      </c>
      <c r="I23" s="147">
        <v>52</v>
      </c>
      <c r="J23" s="145">
        <v>355</v>
      </c>
      <c r="K23" s="145">
        <v>127</v>
      </c>
      <c r="L23" s="145">
        <v>150</v>
      </c>
      <c r="M23" s="145">
        <v>46</v>
      </c>
      <c r="N23" s="145">
        <v>678</v>
      </c>
      <c r="O23" s="146">
        <v>25.5</v>
      </c>
      <c r="P23" s="146">
        <v>100</v>
      </c>
      <c r="Q23" s="147">
        <v>44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0</v>
      </c>
      <c r="C27" s="137">
        <v>0</v>
      </c>
      <c r="D27" s="137">
        <v>0</v>
      </c>
      <c r="E27" s="137">
        <v>1</v>
      </c>
      <c r="F27" s="137">
        <v>1</v>
      </c>
      <c r="G27" s="138">
        <v>100</v>
      </c>
      <c r="H27" s="138">
        <v>2.6</v>
      </c>
      <c r="I27" s="139">
        <v>0</v>
      </c>
      <c r="J27" s="137">
        <v>52</v>
      </c>
      <c r="K27" s="137">
        <v>15</v>
      </c>
      <c r="L27" s="137">
        <v>21</v>
      </c>
      <c r="M27" s="137">
        <v>15</v>
      </c>
      <c r="N27" s="137">
        <v>103</v>
      </c>
      <c r="O27" s="138">
        <v>29.1</v>
      </c>
      <c r="P27" s="138">
        <v>7.7</v>
      </c>
      <c r="Q27" s="139">
        <v>11</v>
      </c>
    </row>
    <row r="28" spans="1:17" s="122" customFormat="1" ht="14.1" customHeight="1" x14ac:dyDescent="0.15">
      <c r="A28" s="140" t="s">
        <v>109</v>
      </c>
      <c r="B28" s="141">
        <v>2</v>
      </c>
      <c r="C28" s="141">
        <v>0</v>
      </c>
      <c r="D28" s="141">
        <v>2</v>
      </c>
      <c r="E28" s="141">
        <v>2</v>
      </c>
      <c r="F28" s="141">
        <v>6</v>
      </c>
      <c r="G28" s="142">
        <v>33.299999999999997</v>
      </c>
      <c r="H28" s="142">
        <v>15.8</v>
      </c>
      <c r="I28" s="143">
        <v>0</v>
      </c>
      <c r="J28" s="141">
        <v>75</v>
      </c>
      <c r="K28" s="141">
        <v>9</v>
      </c>
      <c r="L28" s="141">
        <v>44</v>
      </c>
      <c r="M28" s="141">
        <v>12</v>
      </c>
      <c r="N28" s="141">
        <v>140</v>
      </c>
      <c r="O28" s="142">
        <v>15</v>
      </c>
      <c r="P28" s="142">
        <v>10.5</v>
      </c>
      <c r="Q28" s="143">
        <v>10</v>
      </c>
    </row>
    <row r="29" spans="1:17" s="122" customFormat="1" ht="14.1" customHeight="1" x14ac:dyDescent="0.15">
      <c r="A29" s="140" t="s">
        <v>110</v>
      </c>
      <c r="B29" s="141">
        <v>1</v>
      </c>
      <c r="C29" s="141">
        <v>0</v>
      </c>
      <c r="D29" s="141">
        <v>0</v>
      </c>
      <c r="E29" s="141">
        <v>0</v>
      </c>
      <c r="F29" s="141">
        <v>1</v>
      </c>
      <c r="G29" s="142">
        <v>0</v>
      </c>
      <c r="H29" s="142">
        <v>2.6</v>
      </c>
      <c r="I29" s="143">
        <v>0</v>
      </c>
      <c r="J29" s="141">
        <v>48</v>
      </c>
      <c r="K29" s="141">
        <v>6</v>
      </c>
      <c r="L29" s="141">
        <v>34</v>
      </c>
      <c r="M29" s="141">
        <v>8</v>
      </c>
      <c r="N29" s="141">
        <v>96</v>
      </c>
      <c r="O29" s="142">
        <v>14.6</v>
      </c>
      <c r="P29" s="142">
        <v>7.2</v>
      </c>
      <c r="Q29" s="143">
        <v>3</v>
      </c>
    </row>
    <row r="30" spans="1:17" s="122" customFormat="1" ht="14.1" customHeight="1" x14ac:dyDescent="0.15">
      <c r="A30" s="140" t="s">
        <v>111</v>
      </c>
      <c r="B30" s="141">
        <v>3</v>
      </c>
      <c r="C30" s="141">
        <v>0</v>
      </c>
      <c r="D30" s="141">
        <v>0</v>
      </c>
      <c r="E30" s="141">
        <v>0</v>
      </c>
      <c r="F30" s="141">
        <v>3</v>
      </c>
      <c r="G30" s="142">
        <v>0</v>
      </c>
      <c r="H30" s="142">
        <v>7.9</v>
      </c>
      <c r="I30" s="143">
        <v>0</v>
      </c>
      <c r="J30" s="141">
        <v>58</v>
      </c>
      <c r="K30" s="141">
        <v>6</v>
      </c>
      <c r="L30" s="141">
        <v>26</v>
      </c>
      <c r="M30" s="141">
        <v>8</v>
      </c>
      <c r="N30" s="141">
        <v>98</v>
      </c>
      <c r="O30" s="142">
        <v>14.3</v>
      </c>
      <c r="P30" s="142">
        <v>7.4</v>
      </c>
      <c r="Q30" s="143">
        <v>4</v>
      </c>
    </row>
    <row r="31" spans="1:17" s="122" customFormat="1" ht="14.1" customHeight="1" x14ac:dyDescent="0.15">
      <c r="A31" s="140" t="s">
        <v>112</v>
      </c>
      <c r="B31" s="141">
        <v>2</v>
      </c>
      <c r="C31" s="141">
        <v>0</v>
      </c>
      <c r="D31" s="141">
        <v>1</v>
      </c>
      <c r="E31" s="141">
        <v>1</v>
      </c>
      <c r="F31" s="141">
        <v>4</v>
      </c>
      <c r="G31" s="142">
        <v>25</v>
      </c>
      <c r="H31" s="142">
        <v>10.5</v>
      </c>
      <c r="I31" s="143">
        <v>0</v>
      </c>
      <c r="J31" s="141">
        <v>52</v>
      </c>
      <c r="K31" s="141">
        <v>15</v>
      </c>
      <c r="L31" s="141">
        <v>31</v>
      </c>
      <c r="M31" s="141">
        <v>7</v>
      </c>
      <c r="N31" s="141">
        <v>105</v>
      </c>
      <c r="O31" s="142">
        <v>21</v>
      </c>
      <c r="P31" s="142">
        <v>7.9</v>
      </c>
      <c r="Q31" s="143">
        <v>7</v>
      </c>
    </row>
    <row r="32" spans="1:17" s="122" customFormat="1" ht="14.1" customHeight="1" x14ac:dyDescent="0.15">
      <c r="A32" s="140" t="s">
        <v>113</v>
      </c>
      <c r="B32" s="141">
        <v>2</v>
      </c>
      <c r="C32" s="141">
        <v>0</v>
      </c>
      <c r="D32" s="141">
        <v>2</v>
      </c>
      <c r="E32" s="141">
        <v>2</v>
      </c>
      <c r="F32" s="141">
        <v>6</v>
      </c>
      <c r="G32" s="142">
        <v>33.299999999999997</v>
      </c>
      <c r="H32" s="142">
        <v>15.8</v>
      </c>
      <c r="I32" s="143">
        <v>0</v>
      </c>
      <c r="J32" s="141">
        <v>46</v>
      </c>
      <c r="K32" s="141">
        <v>11</v>
      </c>
      <c r="L32" s="141">
        <v>24</v>
      </c>
      <c r="M32" s="141">
        <v>10</v>
      </c>
      <c r="N32" s="141">
        <v>91</v>
      </c>
      <c r="O32" s="142">
        <v>23.1</v>
      </c>
      <c r="P32" s="142">
        <v>6.8</v>
      </c>
      <c r="Q32" s="143">
        <v>9</v>
      </c>
    </row>
    <row r="33" spans="1:17" s="122" customFormat="1" ht="14.1" customHeight="1" x14ac:dyDescent="0.15">
      <c r="A33" s="140" t="s">
        <v>114</v>
      </c>
      <c r="B33" s="141">
        <v>3</v>
      </c>
      <c r="C33" s="141">
        <v>0</v>
      </c>
      <c r="D33" s="141">
        <v>0</v>
      </c>
      <c r="E33" s="141">
        <v>0</v>
      </c>
      <c r="F33" s="141">
        <v>3</v>
      </c>
      <c r="G33" s="142">
        <v>0</v>
      </c>
      <c r="H33" s="142">
        <v>7.9</v>
      </c>
      <c r="I33" s="143">
        <v>0</v>
      </c>
      <c r="J33" s="141">
        <v>59</v>
      </c>
      <c r="K33" s="141">
        <v>11</v>
      </c>
      <c r="L33" s="141">
        <v>27</v>
      </c>
      <c r="M33" s="141">
        <v>9</v>
      </c>
      <c r="N33" s="141">
        <v>106</v>
      </c>
      <c r="O33" s="142">
        <v>18.899999999999999</v>
      </c>
      <c r="P33" s="142">
        <v>8</v>
      </c>
      <c r="Q33" s="143">
        <v>3</v>
      </c>
    </row>
    <row r="34" spans="1:17" s="122" customFormat="1" ht="14.1" customHeight="1" x14ac:dyDescent="0.15">
      <c r="A34" s="140" t="s">
        <v>115</v>
      </c>
      <c r="B34" s="141">
        <v>1</v>
      </c>
      <c r="C34" s="141">
        <v>0</v>
      </c>
      <c r="D34" s="141">
        <v>1</v>
      </c>
      <c r="E34" s="141">
        <v>0</v>
      </c>
      <c r="F34" s="141">
        <v>2</v>
      </c>
      <c r="G34" s="142">
        <v>0</v>
      </c>
      <c r="H34" s="142">
        <v>5.3</v>
      </c>
      <c r="I34" s="143">
        <v>0</v>
      </c>
      <c r="J34" s="141">
        <v>58</v>
      </c>
      <c r="K34" s="141">
        <v>15</v>
      </c>
      <c r="L34" s="141">
        <v>31</v>
      </c>
      <c r="M34" s="141">
        <v>15</v>
      </c>
      <c r="N34" s="141">
        <v>119</v>
      </c>
      <c r="O34" s="142">
        <v>25.2</v>
      </c>
      <c r="P34" s="142">
        <v>8.9</v>
      </c>
      <c r="Q34" s="143">
        <v>3</v>
      </c>
    </row>
    <row r="35" spans="1:17" s="122" customFormat="1" ht="14.1" customHeight="1" x14ac:dyDescent="0.15">
      <c r="A35" s="140" t="s">
        <v>116</v>
      </c>
      <c r="B35" s="141">
        <v>0</v>
      </c>
      <c r="C35" s="141">
        <v>0</v>
      </c>
      <c r="D35" s="141">
        <v>2</v>
      </c>
      <c r="E35" s="141">
        <v>1</v>
      </c>
      <c r="F35" s="141">
        <v>3</v>
      </c>
      <c r="G35" s="142">
        <v>33.299999999999997</v>
      </c>
      <c r="H35" s="142">
        <v>7.9</v>
      </c>
      <c r="I35" s="143">
        <v>0</v>
      </c>
      <c r="J35" s="141">
        <v>58</v>
      </c>
      <c r="K35" s="141">
        <v>11</v>
      </c>
      <c r="L35" s="141">
        <v>37</v>
      </c>
      <c r="M35" s="141">
        <v>10</v>
      </c>
      <c r="N35" s="141">
        <v>116</v>
      </c>
      <c r="O35" s="142">
        <v>18.100000000000001</v>
      </c>
      <c r="P35" s="142">
        <v>8.6999999999999993</v>
      </c>
      <c r="Q35" s="143">
        <v>5</v>
      </c>
    </row>
    <row r="36" spans="1:17" s="122" customFormat="1" ht="14.1" customHeight="1" x14ac:dyDescent="0.15">
      <c r="A36" s="140" t="s">
        <v>117</v>
      </c>
      <c r="B36" s="141">
        <v>4</v>
      </c>
      <c r="C36" s="141">
        <v>0</v>
      </c>
      <c r="D36" s="141">
        <v>1</v>
      </c>
      <c r="E36" s="141">
        <v>0</v>
      </c>
      <c r="F36" s="141">
        <v>5</v>
      </c>
      <c r="G36" s="142">
        <v>0</v>
      </c>
      <c r="H36" s="142">
        <v>13.2</v>
      </c>
      <c r="I36" s="143">
        <v>0</v>
      </c>
      <c r="J36" s="141">
        <v>68</v>
      </c>
      <c r="K36" s="141">
        <v>18</v>
      </c>
      <c r="L36" s="141">
        <v>31</v>
      </c>
      <c r="M36" s="141">
        <v>7</v>
      </c>
      <c r="N36" s="141">
        <v>124</v>
      </c>
      <c r="O36" s="142">
        <v>20.2</v>
      </c>
      <c r="P36" s="142">
        <v>9.3000000000000007</v>
      </c>
      <c r="Q36" s="143">
        <v>12</v>
      </c>
    </row>
    <row r="37" spans="1:17" s="122" customFormat="1" ht="14.1" customHeight="1" x14ac:dyDescent="0.15">
      <c r="A37" s="140" t="s">
        <v>118</v>
      </c>
      <c r="B37" s="141">
        <v>1</v>
      </c>
      <c r="C37" s="141">
        <v>0</v>
      </c>
      <c r="D37" s="141">
        <v>1</v>
      </c>
      <c r="E37" s="141">
        <v>0</v>
      </c>
      <c r="F37" s="141">
        <v>2</v>
      </c>
      <c r="G37" s="142">
        <v>0</v>
      </c>
      <c r="H37" s="142">
        <v>5.3</v>
      </c>
      <c r="I37" s="143">
        <v>0</v>
      </c>
      <c r="J37" s="141">
        <v>70</v>
      </c>
      <c r="K37" s="141">
        <v>12</v>
      </c>
      <c r="L37" s="141">
        <v>27</v>
      </c>
      <c r="M37" s="141">
        <v>5</v>
      </c>
      <c r="N37" s="141">
        <v>114</v>
      </c>
      <c r="O37" s="142">
        <v>14.9</v>
      </c>
      <c r="P37" s="142">
        <v>8.6</v>
      </c>
      <c r="Q37" s="143">
        <v>15</v>
      </c>
    </row>
    <row r="38" spans="1:17" s="122" customFormat="1" ht="14.1" customHeight="1" x14ac:dyDescent="0.15">
      <c r="A38" s="140" t="s">
        <v>119</v>
      </c>
      <c r="B38" s="141">
        <v>2</v>
      </c>
      <c r="C38" s="141">
        <v>0</v>
      </c>
      <c r="D38" s="141">
        <v>0</v>
      </c>
      <c r="E38" s="141">
        <v>0</v>
      </c>
      <c r="F38" s="141">
        <v>2</v>
      </c>
      <c r="G38" s="142">
        <v>0</v>
      </c>
      <c r="H38" s="142">
        <v>5.3</v>
      </c>
      <c r="I38" s="143">
        <v>0</v>
      </c>
      <c r="J38" s="141">
        <v>77</v>
      </c>
      <c r="K38" s="141">
        <v>9</v>
      </c>
      <c r="L38" s="141">
        <v>29</v>
      </c>
      <c r="M38" s="141">
        <v>4</v>
      </c>
      <c r="N38" s="141">
        <v>119</v>
      </c>
      <c r="O38" s="142">
        <v>10.9</v>
      </c>
      <c r="P38" s="142">
        <v>8.9</v>
      </c>
      <c r="Q38" s="143">
        <v>14</v>
      </c>
    </row>
    <row r="39" spans="1:17" s="122" customFormat="1" ht="14.1" customHeight="1" x14ac:dyDescent="0.15">
      <c r="A39" s="144" t="s">
        <v>120</v>
      </c>
      <c r="B39" s="145">
        <v>21</v>
      </c>
      <c r="C39" s="145">
        <v>0</v>
      </c>
      <c r="D39" s="145">
        <v>10</v>
      </c>
      <c r="E39" s="145">
        <v>7</v>
      </c>
      <c r="F39" s="145">
        <v>38</v>
      </c>
      <c r="G39" s="146">
        <v>18.399999999999999</v>
      </c>
      <c r="H39" s="146">
        <v>100</v>
      </c>
      <c r="I39" s="147">
        <v>0</v>
      </c>
      <c r="J39" s="145">
        <v>721</v>
      </c>
      <c r="K39" s="145">
        <v>138</v>
      </c>
      <c r="L39" s="145">
        <v>362</v>
      </c>
      <c r="M39" s="145">
        <v>110</v>
      </c>
      <c r="N39" s="145">
        <v>1331</v>
      </c>
      <c r="O39" s="146">
        <v>18.600000000000001</v>
      </c>
      <c r="P39" s="146">
        <v>100</v>
      </c>
      <c r="Q39" s="147">
        <v>96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1</v>
      </c>
      <c r="E11" s="137">
        <v>0</v>
      </c>
      <c r="F11" s="137">
        <v>1</v>
      </c>
      <c r="G11" s="138">
        <v>0</v>
      </c>
      <c r="H11" s="138">
        <v>2</v>
      </c>
      <c r="I11" s="139">
        <v>0</v>
      </c>
      <c r="J11" s="137">
        <v>212</v>
      </c>
      <c r="K11" s="137">
        <v>2</v>
      </c>
      <c r="L11" s="137">
        <v>86</v>
      </c>
      <c r="M11" s="137">
        <v>36</v>
      </c>
      <c r="N11" s="137">
        <v>336</v>
      </c>
      <c r="O11" s="138">
        <v>11.3</v>
      </c>
      <c r="P11" s="138">
        <v>8</v>
      </c>
      <c r="Q11" s="139">
        <v>34</v>
      </c>
    </row>
    <row r="12" spans="1:17" s="122" customFormat="1" ht="14.1" customHeight="1" x14ac:dyDescent="0.15">
      <c r="A12" s="140" t="s">
        <v>109</v>
      </c>
      <c r="B12" s="141">
        <v>0</v>
      </c>
      <c r="C12" s="141">
        <v>0</v>
      </c>
      <c r="D12" s="141">
        <v>1</v>
      </c>
      <c r="E12" s="141">
        <v>0</v>
      </c>
      <c r="F12" s="141">
        <v>1</v>
      </c>
      <c r="G12" s="142">
        <v>0</v>
      </c>
      <c r="H12" s="142">
        <v>2</v>
      </c>
      <c r="I12" s="143">
        <v>0</v>
      </c>
      <c r="J12" s="141">
        <v>193</v>
      </c>
      <c r="K12" s="141">
        <v>1</v>
      </c>
      <c r="L12" s="141">
        <v>125</v>
      </c>
      <c r="M12" s="141">
        <v>58</v>
      </c>
      <c r="N12" s="141">
        <v>377</v>
      </c>
      <c r="O12" s="142">
        <v>15.6</v>
      </c>
      <c r="P12" s="142">
        <v>9</v>
      </c>
      <c r="Q12" s="143">
        <v>27</v>
      </c>
    </row>
    <row r="13" spans="1:17" s="122" customFormat="1" ht="14.1" customHeight="1" x14ac:dyDescent="0.15">
      <c r="A13" s="140" t="s">
        <v>110</v>
      </c>
      <c r="B13" s="141">
        <v>1</v>
      </c>
      <c r="C13" s="141">
        <v>0</v>
      </c>
      <c r="D13" s="141">
        <v>1</v>
      </c>
      <c r="E13" s="141">
        <v>0</v>
      </c>
      <c r="F13" s="141">
        <v>2</v>
      </c>
      <c r="G13" s="142">
        <v>0</v>
      </c>
      <c r="H13" s="142">
        <v>4</v>
      </c>
      <c r="I13" s="143">
        <v>0</v>
      </c>
      <c r="J13" s="141">
        <v>200</v>
      </c>
      <c r="K13" s="141">
        <v>0</v>
      </c>
      <c r="L13" s="141">
        <v>113</v>
      </c>
      <c r="M13" s="141">
        <v>59</v>
      </c>
      <c r="N13" s="141">
        <v>372</v>
      </c>
      <c r="O13" s="142">
        <v>15.9</v>
      </c>
      <c r="P13" s="142">
        <v>8.9</v>
      </c>
      <c r="Q13" s="143">
        <v>13</v>
      </c>
    </row>
    <row r="14" spans="1:17" s="122" customFormat="1" ht="14.1" customHeight="1" x14ac:dyDescent="0.15">
      <c r="A14" s="140" t="s">
        <v>111</v>
      </c>
      <c r="B14" s="141">
        <v>3</v>
      </c>
      <c r="C14" s="141">
        <v>0</v>
      </c>
      <c r="D14" s="141">
        <v>1</v>
      </c>
      <c r="E14" s="141">
        <v>0</v>
      </c>
      <c r="F14" s="141">
        <v>4</v>
      </c>
      <c r="G14" s="142">
        <v>0</v>
      </c>
      <c r="H14" s="142">
        <v>8</v>
      </c>
      <c r="I14" s="143">
        <v>0</v>
      </c>
      <c r="J14" s="141">
        <v>158</v>
      </c>
      <c r="K14" s="141">
        <v>0</v>
      </c>
      <c r="L14" s="141">
        <v>82</v>
      </c>
      <c r="M14" s="141">
        <v>42</v>
      </c>
      <c r="N14" s="141">
        <v>282</v>
      </c>
      <c r="O14" s="142">
        <v>14.9</v>
      </c>
      <c r="P14" s="142">
        <v>6.7</v>
      </c>
      <c r="Q14" s="143">
        <v>17</v>
      </c>
    </row>
    <row r="15" spans="1:17" s="122" customFormat="1" ht="14.1" customHeight="1" x14ac:dyDescent="0.15">
      <c r="A15" s="140" t="s">
        <v>112</v>
      </c>
      <c r="B15" s="141">
        <v>5</v>
      </c>
      <c r="C15" s="141">
        <v>0</v>
      </c>
      <c r="D15" s="141">
        <v>3</v>
      </c>
      <c r="E15" s="141">
        <v>1</v>
      </c>
      <c r="F15" s="141">
        <v>9</v>
      </c>
      <c r="G15" s="142">
        <v>11.1</v>
      </c>
      <c r="H15" s="142">
        <v>18</v>
      </c>
      <c r="I15" s="143">
        <v>0</v>
      </c>
      <c r="J15" s="141">
        <v>196</v>
      </c>
      <c r="K15" s="141">
        <v>1</v>
      </c>
      <c r="L15" s="141">
        <v>110</v>
      </c>
      <c r="M15" s="141">
        <v>44</v>
      </c>
      <c r="N15" s="141">
        <v>351</v>
      </c>
      <c r="O15" s="142">
        <v>12.8</v>
      </c>
      <c r="P15" s="142">
        <v>8.4</v>
      </c>
      <c r="Q15" s="143">
        <v>17</v>
      </c>
    </row>
    <row r="16" spans="1:17" s="122" customFormat="1" ht="14.1" customHeight="1" x14ac:dyDescent="0.15">
      <c r="A16" s="140" t="s">
        <v>113</v>
      </c>
      <c r="B16" s="141">
        <v>14</v>
      </c>
      <c r="C16" s="141">
        <v>0</v>
      </c>
      <c r="D16" s="141">
        <v>1</v>
      </c>
      <c r="E16" s="141">
        <v>0</v>
      </c>
      <c r="F16" s="141">
        <v>15</v>
      </c>
      <c r="G16" s="142">
        <v>0</v>
      </c>
      <c r="H16" s="142">
        <v>30</v>
      </c>
      <c r="I16" s="143">
        <v>0</v>
      </c>
      <c r="J16" s="141">
        <v>190</v>
      </c>
      <c r="K16" s="141">
        <v>1</v>
      </c>
      <c r="L16" s="141">
        <v>64</v>
      </c>
      <c r="M16" s="141">
        <v>26</v>
      </c>
      <c r="N16" s="141">
        <v>281</v>
      </c>
      <c r="O16" s="142">
        <v>9.6</v>
      </c>
      <c r="P16" s="142">
        <v>6.7</v>
      </c>
      <c r="Q16" s="143">
        <v>23</v>
      </c>
    </row>
    <row r="17" spans="1:17" s="122" customFormat="1" ht="14.1" customHeight="1" x14ac:dyDescent="0.15">
      <c r="A17" s="140" t="s">
        <v>114</v>
      </c>
      <c r="B17" s="141">
        <v>1</v>
      </c>
      <c r="C17" s="141">
        <v>0</v>
      </c>
      <c r="D17" s="141">
        <v>1</v>
      </c>
      <c r="E17" s="141">
        <v>1</v>
      </c>
      <c r="F17" s="141">
        <v>3</v>
      </c>
      <c r="G17" s="142">
        <v>33.299999999999997</v>
      </c>
      <c r="H17" s="142">
        <v>6</v>
      </c>
      <c r="I17" s="143">
        <v>0</v>
      </c>
      <c r="J17" s="141">
        <v>191</v>
      </c>
      <c r="K17" s="141">
        <v>0</v>
      </c>
      <c r="L17" s="141">
        <v>117</v>
      </c>
      <c r="M17" s="141">
        <v>43</v>
      </c>
      <c r="N17" s="141">
        <v>351</v>
      </c>
      <c r="O17" s="142">
        <v>12.3</v>
      </c>
      <c r="P17" s="142">
        <v>8.4</v>
      </c>
      <c r="Q17" s="143">
        <v>29</v>
      </c>
    </row>
    <row r="18" spans="1:17" s="122" customFormat="1" ht="14.1" customHeight="1" x14ac:dyDescent="0.15">
      <c r="A18" s="140" t="s">
        <v>115</v>
      </c>
      <c r="B18" s="141">
        <v>3</v>
      </c>
      <c r="C18" s="141">
        <v>0</v>
      </c>
      <c r="D18" s="141">
        <v>0</v>
      </c>
      <c r="E18" s="141">
        <v>0</v>
      </c>
      <c r="F18" s="141">
        <v>3</v>
      </c>
      <c r="G18" s="142">
        <v>0</v>
      </c>
      <c r="H18" s="142">
        <v>6</v>
      </c>
      <c r="I18" s="143">
        <v>0</v>
      </c>
      <c r="J18" s="141">
        <v>199</v>
      </c>
      <c r="K18" s="141">
        <v>1</v>
      </c>
      <c r="L18" s="141">
        <v>108</v>
      </c>
      <c r="M18" s="141">
        <v>43</v>
      </c>
      <c r="N18" s="141">
        <v>351</v>
      </c>
      <c r="O18" s="142">
        <v>12.5</v>
      </c>
      <c r="P18" s="142">
        <v>8.4</v>
      </c>
      <c r="Q18" s="143">
        <v>23</v>
      </c>
    </row>
    <row r="19" spans="1:17" s="122" customFormat="1" ht="14.1" customHeight="1" x14ac:dyDescent="0.15">
      <c r="A19" s="140" t="s">
        <v>116</v>
      </c>
      <c r="B19" s="141">
        <v>5</v>
      </c>
      <c r="C19" s="141">
        <v>0</v>
      </c>
      <c r="D19" s="141">
        <v>0</v>
      </c>
      <c r="E19" s="141">
        <v>0</v>
      </c>
      <c r="F19" s="141">
        <v>5</v>
      </c>
      <c r="G19" s="142">
        <v>0</v>
      </c>
      <c r="H19" s="142">
        <v>10</v>
      </c>
      <c r="I19" s="143">
        <v>0</v>
      </c>
      <c r="J19" s="141">
        <v>194</v>
      </c>
      <c r="K19" s="141">
        <v>3</v>
      </c>
      <c r="L19" s="141">
        <v>95</v>
      </c>
      <c r="M19" s="141">
        <v>25</v>
      </c>
      <c r="N19" s="141">
        <v>317</v>
      </c>
      <c r="O19" s="142">
        <v>8.8000000000000007</v>
      </c>
      <c r="P19" s="142">
        <v>7.6</v>
      </c>
      <c r="Q19" s="143">
        <v>24</v>
      </c>
    </row>
    <row r="20" spans="1:17" s="122" customFormat="1" ht="14.1" customHeight="1" x14ac:dyDescent="0.15">
      <c r="A20" s="140" t="s">
        <v>117</v>
      </c>
      <c r="B20" s="141">
        <v>1</v>
      </c>
      <c r="C20" s="141">
        <v>0</v>
      </c>
      <c r="D20" s="141">
        <v>3</v>
      </c>
      <c r="E20" s="141">
        <v>0</v>
      </c>
      <c r="F20" s="141">
        <v>4</v>
      </c>
      <c r="G20" s="142">
        <v>0</v>
      </c>
      <c r="H20" s="142">
        <v>8</v>
      </c>
      <c r="I20" s="143">
        <v>2</v>
      </c>
      <c r="J20" s="141">
        <v>214</v>
      </c>
      <c r="K20" s="141">
        <v>2</v>
      </c>
      <c r="L20" s="141">
        <v>108</v>
      </c>
      <c r="M20" s="141">
        <v>33</v>
      </c>
      <c r="N20" s="141">
        <v>357</v>
      </c>
      <c r="O20" s="142">
        <v>9.8000000000000007</v>
      </c>
      <c r="P20" s="142">
        <v>8.5</v>
      </c>
      <c r="Q20" s="143">
        <v>26</v>
      </c>
    </row>
    <row r="21" spans="1:17" s="122" customFormat="1" ht="14.1" customHeight="1" x14ac:dyDescent="0.15">
      <c r="A21" s="140" t="s">
        <v>118</v>
      </c>
      <c r="B21" s="141">
        <v>1</v>
      </c>
      <c r="C21" s="141">
        <v>0</v>
      </c>
      <c r="D21" s="141">
        <v>0</v>
      </c>
      <c r="E21" s="141">
        <v>0</v>
      </c>
      <c r="F21" s="141">
        <v>1</v>
      </c>
      <c r="G21" s="142">
        <v>0</v>
      </c>
      <c r="H21" s="142">
        <v>2</v>
      </c>
      <c r="I21" s="143">
        <v>0</v>
      </c>
      <c r="J21" s="141">
        <v>313</v>
      </c>
      <c r="K21" s="141">
        <v>2</v>
      </c>
      <c r="L21" s="141">
        <v>95</v>
      </c>
      <c r="M21" s="141">
        <v>19</v>
      </c>
      <c r="N21" s="141">
        <v>429</v>
      </c>
      <c r="O21" s="142">
        <v>4.9000000000000004</v>
      </c>
      <c r="P21" s="142">
        <v>10.3</v>
      </c>
      <c r="Q21" s="143">
        <v>45</v>
      </c>
    </row>
    <row r="22" spans="1:17" s="122" customFormat="1" ht="14.1" customHeight="1" x14ac:dyDescent="0.15">
      <c r="A22" s="140" t="s">
        <v>119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4</v>
      </c>
      <c r="I22" s="143">
        <v>0</v>
      </c>
      <c r="J22" s="141">
        <v>314</v>
      </c>
      <c r="K22" s="141">
        <v>0</v>
      </c>
      <c r="L22" s="141">
        <v>56</v>
      </c>
      <c r="M22" s="141">
        <v>6</v>
      </c>
      <c r="N22" s="141">
        <v>376</v>
      </c>
      <c r="O22" s="142">
        <v>1.6</v>
      </c>
      <c r="P22" s="142">
        <v>9</v>
      </c>
      <c r="Q22" s="143">
        <v>61</v>
      </c>
    </row>
    <row r="23" spans="1:17" s="122" customFormat="1" ht="14.1" customHeight="1" x14ac:dyDescent="0.15">
      <c r="A23" s="144" t="s">
        <v>120</v>
      </c>
      <c r="B23" s="145">
        <v>36</v>
      </c>
      <c r="C23" s="145">
        <v>0</v>
      </c>
      <c r="D23" s="145">
        <v>12</v>
      </c>
      <c r="E23" s="145">
        <v>2</v>
      </c>
      <c r="F23" s="145">
        <v>50</v>
      </c>
      <c r="G23" s="146">
        <v>4</v>
      </c>
      <c r="H23" s="146">
        <v>100</v>
      </c>
      <c r="I23" s="147">
        <v>2</v>
      </c>
      <c r="J23" s="145">
        <v>2574</v>
      </c>
      <c r="K23" s="145">
        <v>13</v>
      </c>
      <c r="L23" s="145">
        <v>1159</v>
      </c>
      <c r="M23" s="145">
        <v>434</v>
      </c>
      <c r="N23" s="145">
        <v>4180</v>
      </c>
      <c r="O23" s="146">
        <v>10.7</v>
      </c>
      <c r="P23" s="146">
        <v>100</v>
      </c>
      <c r="Q23" s="147">
        <v>339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48</v>
      </c>
      <c r="C27" s="137">
        <v>0</v>
      </c>
      <c r="D27" s="137">
        <v>5</v>
      </c>
      <c r="E27" s="137">
        <v>2</v>
      </c>
      <c r="F27" s="137">
        <v>55</v>
      </c>
      <c r="G27" s="138">
        <v>3.6</v>
      </c>
      <c r="H27" s="138">
        <v>5.4</v>
      </c>
      <c r="I27" s="139">
        <v>10</v>
      </c>
      <c r="J27" s="137">
        <v>260</v>
      </c>
      <c r="K27" s="137">
        <v>2</v>
      </c>
      <c r="L27" s="137">
        <v>92</v>
      </c>
      <c r="M27" s="137">
        <v>38</v>
      </c>
      <c r="N27" s="137">
        <v>392</v>
      </c>
      <c r="O27" s="138">
        <v>10.199999999999999</v>
      </c>
      <c r="P27" s="138">
        <v>7.5</v>
      </c>
      <c r="Q27" s="139">
        <v>44</v>
      </c>
    </row>
    <row r="28" spans="1:17" s="122" customFormat="1" ht="14.1" customHeight="1" x14ac:dyDescent="0.15">
      <c r="A28" s="140" t="s">
        <v>109</v>
      </c>
      <c r="B28" s="141">
        <v>44</v>
      </c>
      <c r="C28" s="141">
        <v>0</v>
      </c>
      <c r="D28" s="141">
        <v>18</v>
      </c>
      <c r="E28" s="141">
        <v>14</v>
      </c>
      <c r="F28" s="141">
        <v>76</v>
      </c>
      <c r="G28" s="142">
        <v>18.399999999999999</v>
      </c>
      <c r="H28" s="142">
        <v>7.5</v>
      </c>
      <c r="I28" s="143">
        <v>6</v>
      </c>
      <c r="J28" s="141">
        <v>237</v>
      </c>
      <c r="K28" s="141">
        <v>1</v>
      </c>
      <c r="L28" s="141">
        <v>144</v>
      </c>
      <c r="M28" s="141">
        <v>72</v>
      </c>
      <c r="N28" s="141">
        <v>454</v>
      </c>
      <c r="O28" s="142">
        <v>16.100000000000001</v>
      </c>
      <c r="P28" s="142">
        <v>8.6999999999999993</v>
      </c>
      <c r="Q28" s="143">
        <v>33</v>
      </c>
    </row>
    <row r="29" spans="1:17" s="122" customFormat="1" ht="14.1" customHeight="1" x14ac:dyDescent="0.15">
      <c r="A29" s="140" t="s">
        <v>110</v>
      </c>
      <c r="B29" s="141">
        <v>43</v>
      </c>
      <c r="C29" s="141">
        <v>2</v>
      </c>
      <c r="D29" s="141">
        <v>28</v>
      </c>
      <c r="E29" s="141">
        <v>7</v>
      </c>
      <c r="F29" s="141">
        <v>80</v>
      </c>
      <c r="G29" s="142">
        <v>11.3</v>
      </c>
      <c r="H29" s="142">
        <v>7.9</v>
      </c>
      <c r="I29" s="143">
        <v>2</v>
      </c>
      <c r="J29" s="141">
        <v>244</v>
      </c>
      <c r="K29" s="141">
        <v>2</v>
      </c>
      <c r="L29" s="141">
        <v>142</v>
      </c>
      <c r="M29" s="141">
        <v>66</v>
      </c>
      <c r="N29" s="141">
        <v>454</v>
      </c>
      <c r="O29" s="142">
        <v>15</v>
      </c>
      <c r="P29" s="142">
        <v>8.6999999999999993</v>
      </c>
      <c r="Q29" s="143">
        <v>15</v>
      </c>
    </row>
    <row r="30" spans="1:17" s="122" customFormat="1" ht="14.1" customHeight="1" x14ac:dyDescent="0.15">
      <c r="A30" s="140" t="s">
        <v>111</v>
      </c>
      <c r="B30" s="141">
        <v>57</v>
      </c>
      <c r="C30" s="141">
        <v>0</v>
      </c>
      <c r="D30" s="141">
        <v>22</v>
      </c>
      <c r="E30" s="141">
        <v>11</v>
      </c>
      <c r="F30" s="141">
        <v>90</v>
      </c>
      <c r="G30" s="142">
        <v>12.2</v>
      </c>
      <c r="H30" s="142">
        <v>8.9</v>
      </c>
      <c r="I30" s="143">
        <v>2</v>
      </c>
      <c r="J30" s="141">
        <v>218</v>
      </c>
      <c r="K30" s="141">
        <v>0</v>
      </c>
      <c r="L30" s="141">
        <v>105</v>
      </c>
      <c r="M30" s="141">
        <v>53</v>
      </c>
      <c r="N30" s="141">
        <v>376</v>
      </c>
      <c r="O30" s="142">
        <v>14.1</v>
      </c>
      <c r="P30" s="142">
        <v>7.2</v>
      </c>
      <c r="Q30" s="143">
        <v>19</v>
      </c>
    </row>
    <row r="31" spans="1:17" s="122" customFormat="1" ht="14.1" customHeight="1" x14ac:dyDescent="0.15">
      <c r="A31" s="140" t="s">
        <v>112</v>
      </c>
      <c r="B31" s="141">
        <v>63</v>
      </c>
      <c r="C31" s="141">
        <v>1</v>
      </c>
      <c r="D31" s="141">
        <v>25</v>
      </c>
      <c r="E31" s="141">
        <v>9</v>
      </c>
      <c r="F31" s="141">
        <v>98</v>
      </c>
      <c r="G31" s="142">
        <v>10.199999999999999</v>
      </c>
      <c r="H31" s="142">
        <v>9.6</v>
      </c>
      <c r="I31" s="143">
        <v>2</v>
      </c>
      <c r="J31" s="141">
        <v>264</v>
      </c>
      <c r="K31" s="141">
        <v>2</v>
      </c>
      <c r="L31" s="141">
        <v>138</v>
      </c>
      <c r="M31" s="141">
        <v>54</v>
      </c>
      <c r="N31" s="141">
        <v>458</v>
      </c>
      <c r="O31" s="142">
        <v>12.2</v>
      </c>
      <c r="P31" s="142">
        <v>8.6999999999999993</v>
      </c>
      <c r="Q31" s="143">
        <v>19</v>
      </c>
    </row>
    <row r="32" spans="1:17" s="122" customFormat="1" ht="14.1" customHeight="1" x14ac:dyDescent="0.15">
      <c r="A32" s="140" t="s">
        <v>113</v>
      </c>
      <c r="B32" s="141">
        <v>47</v>
      </c>
      <c r="C32" s="141">
        <v>0</v>
      </c>
      <c r="D32" s="141">
        <v>19</v>
      </c>
      <c r="E32" s="141">
        <v>4</v>
      </c>
      <c r="F32" s="141">
        <v>70</v>
      </c>
      <c r="G32" s="142">
        <v>5.7</v>
      </c>
      <c r="H32" s="142">
        <v>6.9</v>
      </c>
      <c r="I32" s="143">
        <v>3</v>
      </c>
      <c r="J32" s="141">
        <v>251</v>
      </c>
      <c r="K32" s="141">
        <v>1</v>
      </c>
      <c r="L32" s="141">
        <v>84</v>
      </c>
      <c r="M32" s="141">
        <v>30</v>
      </c>
      <c r="N32" s="141">
        <v>366</v>
      </c>
      <c r="O32" s="142">
        <v>8.5</v>
      </c>
      <c r="P32" s="142">
        <v>7</v>
      </c>
      <c r="Q32" s="143">
        <v>26</v>
      </c>
    </row>
    <row r="33" spans="1:17" s="122" customFormat="1" ht="14.1" customHeight="1" x14ac:dyDescent="0.15">
      <c r="A33" s="140" t="s">
        <v>114</v>
      </c>
      <c r="B33" s="141">
        <v>58</v>
      </c>
      <c r="C33" s="141">
        <v>0</v>
      </c>
      <c r="D33" s="141">
        <v>17</v>
      </c>
      <c r="E33" s="141">
        <v>12</v>
      </c>
      <c r="F33" s="141">
        <v>87</v>
      </c>
      <c r="G33" s="142">
        <v>13.8</v>
      </c>
      <c r="H33" s="142">
        <v>8.6</v>
      </c>
      <c r="I33" s="143">
        <v>2</v>
      </c>
      <c r="J33" s="141">
        <v>250</v>
      </c>
      <c r="K33" s="141">
        <v>0</v>
      </c>
      <c r="L33" s="141">
        <v>135</v>
      </c>
      <c r="M33" s="141">
        <v>56</v>
      </c>
      <c r="N33" s="141">
        <v>441</v>
      </c>
      <c r="O33" s="142">
        <v>12.7</v>
      </c>
      <c r="P33" s="142">
        <v>8.4</v>
      </c>
      <c r="Q33" s="143">
        <v>31</v>
      </c>
    </row>
    <row r="34" spans="1:17" s="122" customFormat="1" ht="14.1" customHeight="1" x14ac:dyDescent="0.15">
      <c r="A34" s="140" t="s">
        <v>115</v>
      </c>
      <c r="B34" s="141">
        <v>65</v>
      </c>
      <c r="C34" s="141">
        <v>1</v>
      </c>
      <c r="D34" s="141">
        <v>20</v>
      </c>
      <c r="E34" s="141">
        <v>5</v>
      </c>
      <c r="F34" s="141">
        <v>91</v>
      </c>
      <c r="G34" s="142">
        <v>6.6</v>
      </c>
      <c r="H34" s="142">
        <v>9</v>
      </c>
      <c r="I34" s="143">
        <v>2</v>
      </c>
      <c r="J34" s="141">
        <v>267</v>
      </c>
      <c r="K34" s="141">
        <v>2</v>
      </c>
      <c r="L34" s="141">
        <v>128</v>
      </c>
      <c r="M34" s="141">
        <v>48</v>
      </c>
      <c r="N34" s="141">
        <v>445</v>
      </c>
      <c r="O34" s="142">
        <v>11.2</v>
      </c>
      <c r="P34" s="142">
        <v>8.5</v>
      </c>
      <c r="Q34" s="143">
        <v>25</v>
      </c>
    </row>
    <row r="35" spans="1:17" s="122" customFormat="1" ht="14.1" customHeight="1" x14ac:dyDescent="0.15">
      <c r="A35" s="140" t="s">
        <v>116</v>
      </c>
      <c r="B35" s="141">
        <v>61</v>
      </c>
      <c r="C35" s="141">
        <v>0</v>
      </c>
      <c r="D35" s="141">
        <v>19</v>
      </c>
      <c r="E35" s="141">
        <v>5</v>
      </c>
      <c r="F35" s="141">
        <v>85</v>
      </c>
      <c r="G35" s="142">
        <v>5.9</v>
      </c>
      <c r="H35" s="142">
        <v>8.4</v>
      </c>
      <c r="I35" s="143">
        <v>6</v>
      </c>
      <c r="J35" s="141">
        <v>260</v>
      </c>
      <c r="K35" s="141">
        <v>3</v>
      </c>
      <c r="L35" s="141">
        <v>114</v>
      </c>
      <c r="M35" s="141">
        <v>30</v>
      </c>
      <c r="N35" s="141">
        <v>407</v>
      </c>
      <c r="O35" s="142">
        <v>8.1</v>
      </c>
      <c r="P35" s="142">
        <v>7.8</v>
      </c>
      <c r="Q35" s="143">
        <v>30</v>
      </c>
    </row>
    <row r="36" spans="1:17" s="122" customFormat="1" ht="14.1" customHeight="1" x14ac:dyDescent="0.15">
      <c r="A36" s="140" t="s">
        <v>117</v>
      </c>
      <c r="B36" s="141">
        <v>59</v>
      </c>
      <c r="C36" s="141">
        <v>0</v>
      </c>
      <c r="D36" s="141">
        <v>13</v>
      </c>
      <c r="E36" s="141">
        <v>5</v>
      </c>
      <c r="F36" s="141">
        <v>77</v>
      </c>
      <c r="G36" s="142">
        <v>6.5</v>
      </c>
      <c r="H36" s="142">
        <v>7.6</v>
      </c>
      <c r="I36" s="143">
        <v>5</v>
      </c>
      <c r="J36" s="141">
        <v>274</v>
      </c>
      <c r="K36" s="141">
        <v>2</v>
      </c>
      <c r="L36" s="141">
        <v>124</v>
      </c>
      <c r="M36" s="141">
        <v>38</v>
      </c>
      <c r="N36" s="141">
        <v>438</v>
      </c>
      <c r="O36" s="142">
        <v>9.1</v>
      </c>
      <c r="P36" s="142">
        <v>8.3000000000000007</v>
      </c>
      <c r="Q36" s="143">
        <v>33</v>
      </c>
    </row>
    <row r="37" spans="1:17" s="122" customFormat="1" ht="14.1" customHeight="1" x14ac:dyDescent="0.15">
      <c r="A37" s="140" t="s">
        <v>118</v>
      </c>
      <c r="B37" s="141">
        <v>74</v>
      </c>
      <c r="C37" s="141">
        <v>1</v>
      </c>
      <c r="D37" s="141">
        <v>14</v>
      </c>
      <c r="E37" s="141">
        <v>4</v>
      </c>
      <c r="F37" s="141">
        <v>93</v>
      </c>
      <c r="G37" s="142">
        <v>5.4</v>
      </c>
      <c r="H37" s="142">
        <v>9.1999999999999993</v>
      </c>
      <c r="I37" s="143">
        <v>10</v>
      </c>
      <c r="J37" s="141">
        <v>388</v>
      </c>
      <c r="K37" s="141">
        <v>3</v>
      </c>
      <c r="L37" s="141">
        <v>109</v>
      </c>
      <c r="M37" s="141">
        <v>23</v>
      </c>
      <c r="N37" s="141">
        <v>523</v>
      </c>
      <c r="O37" s="142">
        <v>5</v>
      </c>
      <c r="P37" s="142">
        <v>10</v>
      </c>
      <c r="Q37" s="143">
        <v>55</v>
      </c>
    </row>
    <row r="38" spans="1:17" s="122" customFormat="1" ht="14.1" customHeight="1" x14ac:dyDescent="0.15">
      <c r="A38" s="140" t="s">
        <v>119</v>
      </c>
      <c r="B38" s="141">
        <v>88</v>
      </c>
      <c r="C38" s="141">
        <v>0</v>
      </c>
      <c r="D38" s="141">
        <v>26</v>
      </c>
      <c r="E38" s="141">
        <v>0</v>
      </c>
      <c r="F38" s="141">
        <v>114</v>
      </c>
      <c r="G38" s="142">
        <v>0</v>
      </c>
      <c r="H38" s="142">
        <v>11.2</v>
      </c>
      <c r="I38" s="143">
        <v>10</v>
      </c>
      <c r="J38" s="141">
        <v>404</v>
      </c>
      <c r="K38" s="141">
        <v>0</v>
      </c>
      <c r="L38" s="141">
        <v>82</v>
      </c>
      <c r="M38" s="141">
        <v>6</v>
      </c>
      <c r="N38" s="141">
        <v>492</v>
      </c>
      <c r="O38" s="142">
        <v>1.2</v>
      </c>
      <c r="P38" s="142">
        <v>9.4</v>
      </c>
      <c r="Q38" s="143">
        <v>71</v>
      </c>
    </row>
    <row r="39" spans="1:17" s="122" customFormat="1" ht="14.1" customHeight="1" x14ac:dyDescent="0.15">
      <c r="A39" s="144" t="s">
        <v>120</v>
      </c>
      <c r="B39" s="145">
        <v>707</v>
      </c>
      <c r="C39" s="145">
        <v>5</v>
      </c>
      <c r="D39" s="145">
        <v>226</v>
      </c>
      <c r="E39" s="145">
        <v>78</v>
      </c>
      <c r="F39" s="145">
        <v>1016</v>
      </c>
      <c r="G39" s="146">
        <v>8.1999999999999993</v>
      </c>
      <c r="H39" s="146">
        <v>100</v>
      </c>
      <c r="I39" s="147">
        <v>60</v>
      </c>
      <c r="J39" s="145">
        <v>3317</v>
      </c>
      <c r="K39" s="145">
        <v>18</v>
      </c>
      <c r="L39" s="145">
        <v>1397</v>
      </c>
      <c r="M39" s="145">
        <v>514</v>
      </c>
      <c r="N39" s="145">
        <v>5246</v>
      </c>
      <c r="O39" s="146">
        <v>10.1</v>
      </c>
      <c r="P39" s="146">
        <v>100</v>
      </c>
      <c r="Q39" s="147">
        <v>401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47</v>
      </c>
      <c r="C11" s="137">
        <v>0</v>
      </c>
      <c r="D11" s="137">
        <v>11</v>
      </c>
      <c r="E11" s="137">
        <v>4</v>
      </c>
      <c r="F11" s="137">
        <v>62</v>
      </c>
      <c r="G11" s="138">
        <v>6.5</v>
      </c>
      <c r="H11" s="138">
        <v>8.5</v>
      </c>
      <c r="I11" s="139">
        <v>8</v>
      </c>
      <c r="J11" s="137">
        <v>35</v>
      </c>
      <c r="K11" s="137">
        <v>10</v>
      </c>
      <c r="L11" s="137">
        <v>8</v>
      </c>
      <c r="M11" s="137">
        <v>4</v>
      </c>
      <c r="N11" s="137">
        <v>57</v>
      </c>
      <c r="O11" s="138">
        <v>24.6</v>
      </c>
      <c r="P11" s="138">
        <v>9.1</v>
      </c>
      <c r="Q11" s="139">
        <v>6</v>
      </c>
    </row>
    <row r="12" spans="1:17" s="122" customFormat="1" ht="14.1" customHeight="1" x14ac:dyDescent="0.15">
      <c r="A12" s="140" t="s">
        <v>109</v>
      </c>
      <c r="B12" s="141">
        <v>45</v>
      </c>
      <c r="C12" s="141">
        <v>1</v>
      </c>
      <c r="D12" s="141">
        <v>9</v>
      </c>
      <c r="E12" s="141">
        <v>5</v>
      </c>
      <c r="F12" s="141">
        <v>60</v>
      </c>
      <c r="G12" s="142">
        <v>10</v>
      </c>
      <c r="H12" s="142">
        <v>8.1999999999999993</v>
      </c>
      <c r="I12" s="143">
        <v>3</v>
      </c>
      <c r="J12" s="141">
        <v>37</v>
      </c>
      <c r="K12" s="141">
        <v>8</v>
      </c>
      <c r="L12" s="141">
        <v>7</v>
      </c>
      <c r="M12" s="141">
        <v>3</v>
      </c>
      <c r="N12" s="141">
        <v>55</v>
      </c>
      <c r="O12" s="142">
        <v>20</v>
      </c>
      <c r="P12" s="142">
        <v>8.8000000000000007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47</v>
      </c>
      <c r="C13" s="141">
        <v>0</v>
      </c>
      <c r="D13" s="141">
        <v>13</v>
      </c>
      <c r="E13" s="141">
        <v>6</v>
      </c>
      <c r="F13" s="141">
        <v>66</v>
      </c>
      <c r="G13" s="142">
        <v>9.1</v>
      </c>
      <c r="H13" s="142">
        <v>9</v>
      </c>
      <c r="I13" s="143">
        <v>4</v>
      </c>
      <c r="J13" s="141">
        <v>27</v>
      </c>
      <c r="K13" s="141">
        <v>18</v>
      </c>
      <c r="L13" s="141">
        <v>3</v>
      </c>
      <c r="M13" s="141">
        <v>4</v>
      </c>
      <c r="N13" s="141">
        <v>52</v>
      </c>
      <c r="O13" s="142">
        <v>42.3</v>
      </c>
      <c r="P13" s="142">
        <v>8.3000000000000007</v>
      </c>
      <c r="Q13" s="143">
        <v>4</v>
      </c>
    </row>
    <row r="14" spans="1:17" s="122" customFormat="1" ht="14.1" customHeight="1" x14ac:dyDescent="0.15">
      <c r="A14" s="140" t="s">
        <v>111</v>
      </c>
      <c r="B14" s="141">
        <v>47</v>
      </c>
      <c r="C14" s="141">
        <v>0</v>
      </c>
      <c r="D14" s="141">
        <v>19</v>
      </c>
      <c r="E14" s="141">
        <v>13</v>
      </c>
      <c r="F14" s="141">
        <v>79</v>
      </c>
      <c r="G14" s="142">
        <v>16.5</v>
      </c>
      <c r="H14" s="142">
        <v>10.8</v>
      </c>
      <c r="I14" s="143">
        <v>3</v>
      </c>
      <c r="J14" s="141">
        <v>35</v>
      </c>
      <c r="K14" s="141">
        <v>12</v>
      </c>
      <c r="L14" s="141">
        <v>9</v>
      </c>
      <c r="M14" s="141">
        <v>2</v>
      </c>
      <c r="N14" s="141">
        <v>58</v>
      </c>
      <c r="O14" s="142">
        <v>24.1</v>
      </c>
      <c r="P14" s="142">
        <v>9.3000000000000007</v>
      </c>
      <c r="Q14" s="143">
        <v>2</v>
      </c>
    </row>
    <row r="15" spans="1:17" s="122" customFormat="1" ht="14.1" customHeight="1" x14ac:dyDescent="0.15">
      <c r="A15" s="140" t="s">
        <v>112</v>
      </c>
      <c r="B15" s="141">
        <v>56</v>
      </c>
      <c r="C15" s="141">
        <v>0</v>
      </c>
      <c r="D15" s="141">
        <v>11</v>
      </c>
      <c r="E15" s="141">
        <v>7</v>
      </c>
      <c r="F15" s="141">
        <v>74</v>
      </c>
      <c r="G15" s="142">
        <v>9.5</v>
      </c>
      <c r="H15" s="142">
        <v>10.1</v>
      </c>
      <c r="I15" s="143">
        <v>2</v>
      </c>
      <c r="J15" s="141">
        <v>21</v>
      </c>
      <c r="K15" s="141">
        <v>12</v>
      </c>
      <c r="L15" s="141">
        <v>11</v>
      </c>
      <c r="M15" s="141">
        <v>3</v>
      </c>
      <c r="N15" s="141">
        <v>47</v>
      </c>
      <c r="O15" s="142">
        <v>31.9</v>
      </c>
      <c r="P15" s="142">
        <v>7.5</v>
      </c>
      <c r="Q15" s="143">
        <v>6</v>
      </c>
    </row>
    <row r="16" spans="1:17" s="122" customFormat="1" ht="14.1" customHeight="1" x14ac:dyDescent="0.15">
      <c r="A16" s="140" t="s">
        <v>113</v>
      </c>
      <c r="B16" s="141">
        <v>35</v>
      </c>
      <c r="C16" s="141">
        <v>0</v>
      </c>
      <c r="D16" s="141">
        <v>15</v>
      </c>
      <c r="E16" s="141">
        <v>5</v>
      </c>
      <c r="F16" s="141">
        <v>55</v>
      </c>
      <c r="G16" s="142">
        <v>9.1</v>
      </c>
      <c r="H16" s="142">
        <v>7.5</v>
      </c>
      <c r="I16" s="143">
        <v>1</v>
      </c>
      <c r="J16" s="141">
        <v>15</v>
      </c>
      <c r="K16" s="141">
        <v>14</v>
      </c>
      <c r="L16" s="141">
        <v>8</v>
      </c>
      <c r="M16" s="141">
        <v>4</v>
      </c>
      <c r="N16" s="141">
        <v>41</v>
      </c>
      <c r="O16" s="142">
        <v>43.9</v>
      </c>
      <c r="P16" s="142">
        <v>6.6</v>
      </c>
      <c r="Q16" s="143">
        <v>3</v>
      </c>
    </row>
    <row r="17" spans="1:17" s="122" customFormat="1" ht="14.1" customHeight="1" x14ac:dyDescent="0.15">
      <c r="A17" s="140" t="s">
        <v>114</v>
      </c>
      <c r="B17" s="141">
        <v>41</v>
      </c>
      <c r="C17" s="141">
        <v>0</v>
      </c>
      <c r="D17" s="141">
        <v>12</v>
      </c>
      <c r="E17" s="141">
        <v>4</v>
      </c>
      <c r="F17" s="141">
        <v>57</v>
      </c>
      <c r="G17" s="142">
        <v>7</v>
      </c>
      <c r="H17" s="142">
        <v>7.8</v>
      </c>
      <c r="I17" s="143">
        <v>2</v>
      </c>
      <c r="J17" s="141">
        <v>26</v>
      </c>
      <c r="K17" s="141">
        <v>9</v>
      </c>
      <c r="L17" s="141">
        <v>11</v>
      </c>
      <c r="M17" s="141">
        <v>6</v>
      </c>
      <c r="N17" s="141">
        <v>52</v>
      </c>
      <c r="O17" s="142">
        <v>28.8</v>
      </c>
      <c r="P17" s="142">
        <v>8.3000000000000007</v>
      </c>
      <c r="Q17" s="143">
        <v>5</v>
      </c>
    </row>
    <row r="18" spans="1:17" s="122" customFormat="1" ht="14.1" customHeight="1" x14ac:dyDescent="0.15">
      <c r="A18" s="140" t="s">
        <v>115</v>
      </c>
      <c r="B18" s="141">
        <v>33</v>
      </c>
      <c r="C18" s="141">
        <v>1</v>
      </c>
      <c r="D18" s="141">
        <v>13</v>
      </c>
      <c r="E18" s="141">
        <v>11</v>
      </c>
      <c r="F18" s="141">
        <v>58</v>
      </c>
      <c r="G18" s="142">
        <v>20.7</v>
      </c>
      <c r="H18" s="142">
        <v>7.9</v>
      </c>
      <c r="I18" s="143">
        <v>7</v>
      </c>
      <c r="J18" s="141">
        <v>30</v>
      </c>
      <c r="K18" s="141">
        <v>11</v>
      </c>
      <c r="L18" s="141">
        <v>12</v>
      </c>
      <c r="M18" s="141">
        <v>8</v>
      </c>
      <c r="N18" s="141">
        <v>61</v>
      </c>
      <c r="O18" s="142">
        <v>31.1</v>
      </c>
      <c r="P18" s="142">
        <v>9.8000000000000007</v>
      </c>
      <c r="Q18" s="143">
        <v>1</v>
      </c>
    </row>
    <row r="19" spans="1:17" s="122" customFormat="1" ht="14.1" customHeight="1" x14ac:dyDescent="0.15">
      <c r="A19" s="140" t="s">
        <v>116</v>
      </c>
      <c r="B19" s="141">
        <v>31</v>
      </c>
      <c r="C19" s="141">
        <v>0</v>
      </c>
      <c r="D19" s="141">
        <v>18</v>
      </c>
      <c r="E19" s="141">
        <v>5</v>
      </c>
      <c r="F19" s="141">
        <v>54</v>
      </c>
      <c r="G19" s="142">
        <v>9.3000000000000007</v>
      </c>
      <c r="H19" s="142">
        <v>7.4</v>
      </c>
      <c r="I19" s="143">
        <v>2</v>
      </c>
      <c r="J19" s="141">
        <v>21</v>
      </c>
      <c r="K19" s="141">
        <v>7</v>
      </c>
      <c r="L19" s="141">
        <v>10</v>
      </c>
      <c r="M19" s="141">
        <v>6</v>
      </c>
      <c r="N19" s="141">
        <v>44</v>
      </c>
      <c r="O19" s="142">
        <v>29.5</v>
      </c>
      <c r="P19" s="142">
        <v>7.1</v>
      </c>
      <c r="Q19" s="143">
        <v>3</v>
      </c>
    </row>
    <row r="20" spans="1:17" s="122" customFormat="1" ht="14.1" customHeight="1" x14ac:dyDescent="0.15">
      <c r="A20" s="140" t="s">
        <v>117</v>
      </c>
      <c r="B20" s="141">
        <v>43</v>
      </c>
      <c r="C20" s="141">
        <v>0</v>
      </c>
      <c r="D20" s="141">
        <v>16</v>
      </c>
      <c r="E20" s="141">
        <v>5</v>
      </c>
      <c r="F20" s="141">
        <v>64</v>
      </c>
      <c r="G20" s="142">
        <v>7.8</v>
      </c>
      <c r="H20" s="142">
        <v>8.8000000000000007</v>
      </c>
      <c r="I20" s="143">
        <v>2</v>
      </c>
      <c r="J20" s="141">
        <v>24</v>
      </c>
      <c r="K20" s="141">
        <v>9</v>
      </c>
      <c r="L20" s="141">
        <v>13</v>
      </c>
      <c r="M20" s="141">
        <v>0</v>
      </c>
      <c r="N20" s="141">
        <v>46</v>
      </c>
      <c r="O20" s="142">
        <v>19.600000000000001</v>
      </c>
      <c r="P20" s="142">
        <v>7.4</v>
      </c>
      <c r="Q20" s="143">
        <v>3</v>
      </c>
    </row>
    <row r="21" spans="1:17" s="122" customFormat="1" ht="14.1" customHeight="1" x14ac:dyDescent="0.15">
      <c r="A21" s="140" t="s">
        <v>118</v>
      </c>
      <c r="B21" s="141">
        <v>46</v>
      </c>
      <c r="C21" s="141">
        <v>0</v>
      </c>
      <c r="D21" s="141">
        <v>12</v>
      </c>
      <c r="E21" s="141">
        <v>4</v>
      </c>
      <c r="F21" s="141">
        <v>62</v>
      </c>
      <c r="G21" s="142">
        <v>6.5</v>
      </c>
      <c r="H21" s="142">
        <v>8.5</v>
      </c>
      <c r="I21" s="143">
        <v>5</v>
      </c>
      <c r="J21" s="141">
        <v>34</v>
      </c>
      <c r="K21" s="141">
        <v>18</v>
      </c>
      <c r="L21" s="141">
        <v>9</v>
      </c>
      <c r="M21" s="141">
        <v>1</v>
      </c>
      <c r="N21" s="141">
        <v>62</v>
      </c>
      <c r="O21" s="142">
        <v>30.6</v>
      </c>
      <c r="P21" s="142">
        <v>9.9</v>
      </c>
      <c r="Q21" s="143">
        <v>3</v>
      </c>
    </row>
    <row r="22" spans="1:17" s="122" customFormat="1" ht="14.1" customHeight="1" x14ac:dyDescent="0.15">
      <c r="A22" s="140" t="s">
        <v>119</v>
      </c>
      <c r="B22" s="141">
        <v>26</v>
      </c>
      <c r="C22" s="141">
        <v>0</v>
      </c>
      <c r="D22" s="141">
        <v>13</v>
      </c>
      <c r="E22" s="141">
        <v>1</v>
      </c>
      <c r="F22" s="141">
        <v>40</v>
      </c>
      <c r="G22" s="142">
        <v>2.5</v>
      </c>
      <c r="H22" s="142">
        <v>5.5</v>
      </c>
      <c r="I22" s="143">
        <v>1</v>
      </c>
      <c r="J22" s="141">
        <v>34</v>
      </c>
      <c r="K22" s="141">
        <v>8</v>
      </c>
      <c r="L22" s="141">
        <v>5</v>
      </c>
      <c r="M22" s="141">
        <v>2</v>
      </c>
      <c r="N22" s="141">
        <v>49</v>
      </c>
      <c r="O22" s="142">
        <v>20.399999999999999</v>
      </c>
      <c r="P22" s="142">
        <v>7.9</v>
      </c>
      <c r="Q22" s="143">
        <v>1</v>
      </c>
    </row>
    <row r="23" spans="1:17" s="122" customFormat="1" ht="14.1" customHeight="1" x14ac:dyDescent="0.15">
      <c r="A23" s="144" t="s">
        <v>120</v>
      </c>
      <c r="B23" s="145">
        <v>497</v>
      </c>
      <c r="C23" s="145">
        <v>2</v>
      </c>
      <c r="D23" s="145">
        <v>162</v>
      </c>
      <c r="E23" s="145">
        <v>70</v>
      </c>
      <c r="F23" s="145">
        <v>731</v>
      </c>
      <c r="G23" s="146">
        <v>9.8000000000000007</v>
      </c>
      <c r="H23" s="146">
        <v>100</v>
      </c>
      <c r="I23" s="147">
        <v>40</v>
      </c>
      <c r="J23" s="145">
        <v>339</v>
      </c>
      <c r="K23" s="145">
        <v>136</v>
      </c>
      <c r="L23" s="145">
        <v>106</v>
      </c>
      <c r="M23" s="145">
        <v>43</v>
      </c>
      <c r="N23" s="145">
        <v>624</v>
      </c>
      <c r="O23" s="146">
        <v>28.7</v>
      </c>
      <c r="P23" s="146">
        <v>100</v>
      </c>
      <c r="Q23" s="147">
        <v>40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53</v>
      </c>
      <c r="C27" s="137">
        <v>0</v>
      </c>
      <c r="D27" s="137">
        <v>17</v>
      </c>
      <c r="E27" s="137">
        <v>2</v>
      </c>
      <c r="F27" s="137">
        <v>72</v>
      </c>
      <c r="G27" s="138">
        <v>2.8</v>
      </c>
      <c r="H27" s="138">
        <v>7.9</v>
      </c>
      <c r="I27" s="139">
        <v>5</v>
      </c>
      <c r="J27" s="137">
        <v>135</v>
      </c>
      <c r="K27" s="137">
        <v>10</v>
      </c>
      <c r="L27" s="137">
        <v>36</v>
      </c>
      <c r="M27" s="137">
        <v>10</v>
      </c>
      <c r="N27" s="137">
        <v>191</v>
      </c>
      <c r="O27" s="138">
        <v>10.5</v>
      </c>
      <c r="P27" s="138">
        <v>8.4</v>
      </c>
      <c r="Q27" s="139">
        <v>19</v>
      </c>
    </row>
    <row r="28" spans="1:17" s="122" customFormat="1" ht="14.1" customHeight="1" x14ac:dyDescent="0.15">
      <c r="A28" s="140" t="s">
        <v>109</v>
      </c>
      <c r="B28" s="141">
        <v>80</v>
      </c>
      <c r="C28" s="141">
        <v>0</v>
      </c>
      <c r="D28" s="141">
        <v>17</v>
      </c>
      <c r="E28" s="141">
        <v>11</v>
      </c>
      <c r="F28" s="141">
        <v>108</v>
      </c>
      <c r="G28" s="142">
        <v>10.199999999999999</v>
      </c>
      <c r="H28" s="142">
        <v>11.9</v>
      </c>
      <c r="I28" s="143">
        <v>8</v>
      </c>
      <c r="J28" s="141">
        <v>162</v>
      </c>
      <c r="K28" s="141">
        <v>9</v>
      </c>
      <c r="L28" s="141">
        <v>33</v>
      </c>
      <c r="M28" s="141">
        <v>19</v>
      </c>
      <c r="N28" s="141">
        <v>223</v>
      </c>
      <c r="O28" s="142">
        <v>12.6</v>
      </c>
      <c r="P28" s="142">
        <v>9.9</v>
      </c>
      <c r="Q28" s="143">
        <v>14</v>
      </c>
    </row>
    <row r="29" spans="1:17" s="122" customFormat="1" ht="14.1" customHeight="1" x14ac:dyDescent="0.15">
      <c r="A29" s="140" t="s">
        <v>110</v>
      </c>
      <c r="B29" s="141">
        <v>64</v>
      </c>
      <c r="C29" s="141">
        <v>0</v>
      </c>
      <c r="D29" s="141">
        <v>21</v>
      </c>
      <c r="E29" s="141">
        <v>4</v>
      </c>
      <c r="F29" s="141">
        <v>89</v>
      </c>
      <c r="G29" s="142">
        <v>4.5</v>
      </c>
      <c r="H29" s="142">
        <v>9.8000000000000007</v>
      </c>
      <c r="I29" s="143">
        <v>2</v>
      </c>
      <c r="J29" s="141">
        <v>138</v>
      </c>
      <c r="K29" s="141">
        <v>18</v>
      </c>
      <c r="L29" s="141">
        <v>37</v>
      </c>
      <c r="M29" s="141">
        <v>14</v>
      </c>
      <c r="N29" s="141">
        <v>207</v>
      </c>
      <c r="O29" s="142">
        <v>15.5</v>
      </c>
      <c r="P29" s="142">
        <v>9.1999999999999993</v>
      </c>
      <c r="Q29" s="143">
        <v>10</v>
      </c>
    </row>
    <row r="30" spans="1:17" s="122" customFormat="1" ht="14.1" customHeight="1" x14ac:dyDescent="0.15">
      <c r="A30" s="140" t="s">
        <v>111</v>
      </c>
      <c r="B30" s="141">
        <v>51</v>
      </c>
      <c r="C30" s="141">
        <v>0</v>
      </c>
      <c r="D30" s="141">
        <v>13</v>
      </c>
      <c r="E30" s="141">
        <v>7</v>
      </c>
      <c r="F30" s="141">
        <v>71</v>
      </c>
      <c r="G30" s="142">
        <v>9.9</v>
      </c>
      <c r="H30" s="142">
        <v>7.8</v>
      </c>
      <c r="I30" s="143">
        <v>1</v>
      </c>
      <c r="J30" s="141">
        <v>133</v>
      </c>
      <c r="K30" s="141">
        <v>12</v>
      </c>
      <c r="L30" s="141">
        <v>41</v>
      </c>
      <c r="M30" s="141">
        <v>22</v>
      </c>
      <c r="N30" s="141">
        <v>208</v>
      </c>
      <c r="O30" s="142">
        <v>16.3</v>
      </c>
      <c r="P30" s="142">
        <v>9.1999999999999993</v>
      </c>
      <c r="Q30" s="143">
        <v>6</v>
      </c>
    </row>
    <row r="31" spans="1:17" s="122" customFormat="1" ht="14.1" customHeight="1" x14ac:dyDescent="0.15">
      <c r="A31" s="140" t="s">
        <v>112</v>
      </c>
      <c r="B31" s="141">
        <v>51</v>
      </c>
      <c r="C31" s="141">
        <v>0</v>
      </c>
      <c r="D31" s="141">
        <v>19</v>
      </c>
      <c r="E31" s="141">
        <v>3</v>
      </c>
      <c r="F31" s="141">
        <v>73</v>
      </c>
      <c r="G31" s="142">
        <v>4.0999999999999996</v>
      </c>
      <c r="H31" s="142">
        <v>8.1</v>
      </c>
      <c r="I31" s="143">
        <v>3</v>
      </c>
      <c r="J31" s="141">
        <v>128</v>
      </c>
      <c r="K31" s="141">
        <v>12</v>
      </c>
      <c r="L31" s="141">
        <v>41</v>
      </c>
      <c r="M31" s="141">
        <v>13</v>
      </c>
      <c r="N31" s="141">
        <v>194</v>
      </c>
      <c r="O31" s="142">
        <v>12.9</v>
      </c>
      <c r="P31" s="142">
        <v>8.6</v>
      </c>
      <c r="Q31" s="143">
        <v>11</v>
      </c>
    </row>
    <row r="32" spans="1:17" s="122" customFormat="1" ht="14.1" customHeight="1" x14ac:dyDescent="0.15">
      <c r="A32" s="140" t="s">
        <v>113</v>
      </c>
      <c r="B32" s="141">
        <v>47</v>
      </c>
      <c r="C32" s="141">
        <v>0</v>
      </c>
      <c r="D32" s="141">
        <v>15</v>
      </c>
      <c r="E32" s="141">
        <v>6</v>
      </c>
      <c r="F32" s="141">
        <v>68</v>
      </c>
      <c r="G32" s="142">
        <v>8.8000000000000007</v>
      </c>
      <c r="H32" s="142">
        <v>7.5</v>
      </c>
      <c r="I32" s="143">
        <v>4</v>
      </c>
      <c r="J32" s="141">
        <v>97</v>
      </c>
      <c r="K32" s="141">
        <v>14</v>
      </c>
      <c r="L32" s="141">
        <v>38</v>
      </c>
      <c r="M32" s="141">
        <v>15</v>
      </c>
      <c r="N32" s="141">
        <v>164</v>
      </c>
      <c r="O32" s="142">
        <v>17.7</v>
      </c>
      <c r="P32" s="142">
        <v>7.3</v>
      </c>
      <c r="Q32" s="143">
        <v>8</v>
      </c>
    </row>
    <row r="33" spans="1:17" s="122" customFormat="1" ht="14.1" customHeight="1" x14ac:dyDescent="0.15">
      <c r="A33" s="140" t="s">
        <v>114</v>
      </c>
      <c r="B33" s="141">
        <v>43</v>
      </c>
      <c r="C33" s="141">
        <v>0</v>
      </c>
      <c r="D33" s="141">
        <v>13</v>
      </c>
      <c r="E33" s="141">
        <v>2</v>
      </c>
      <c r="F33" s="141">
        <v>58</v>
      </c>
      <c r="G33" s="142">
        <v>3.4</v>
      </c>
      <c r="H33" s="142">
        <v>6.4</v>
      </c>
      <c r="I33" s="143">
        <v>3</v>
      </c>
      <c r="J33" s="141">
        <v>110</v>
      </c>
      <c r="K33" s="141">
        <v>9</v>
      </c>
      <c r="L33" s="141">
        <v>36</v>
      </c>
      <c r="M33" s="141">
        <v>12</v>
      </c>
      <c r="N33" s="141">
        <v>167</v>
      </c>
      <c r="O33" s="142">
        <v>12.6</v>
      </c>
      <c r="P33" s="142">
        <v>7.4</v>
      </c>
      <c r="Q33" s="143">
        <v>10</v>
      </c>
    </row>
    <row r="34" spans="1:17" s="122" customFormat="1" ht="14.1" customHeight="1" x14ac:dyDescent="0.15">
      <c r="A34" s="140" t="s">
        <v>115</v>
      </c>
      <c r="B34" s="141">
        <v>26</v>
      </c>
      <c r="C34" s="141">
        <v>0</v>
      </c>
      <c r="D34" s="141">
        <v>8</v>
      </c>
      <c r="E34" s="141">
        <v>11</v>
      </c>
      <c r="F34" s="141">
        <v>45</v>
      </c>
      <c r="G34" s="142">
        <v>24.4</v>
      </c>
      <c r="H34" s="142">
        <v>5</v>
      </c>
      <c r="I34" s="143">
        <v>2</v>
      </c>
      <c r="J34" s="141">
        <v>89</v>
      </c>
      <c r="K34" s="141">
        <v>12</v>
      </c>
      <c r="L34" s="141">
        <v>33</v>
      </c>
      <c r="M34" s="141">
        <v>30</v>
      </c>
      <c r="N34" s="141">
        <v>164</v>
      </c>
      <c r="O34" s="142">
        <v>25.6</v>
      </c>
      <c r="P34" s="142">
        <v>7.3</v>
      </c>
      <c r="Q34" s="143">
        <v>10</v>
      </c>
    </row>
    <row r="35" spans="1:17" s="122" customFormat="1" ht="14.1" customHeight="1" x14ac:dyDescent="0.15">
      <c r="A35" s="140" t="s">
        <v>116</v>
      </c>
      <c r="B35" s="141">
        <v>64</v>
      </c>
      <c r="C35" s="141">
        <v>0</v>
      </c>
      <c r="D35" s="141">
        <v>17</v>
      </c>
      <c r="E35" s="141">
        <v>15</v>
      </c>
      <c r="F35" s="141">
        <v>96</v>
      </c>
      <c r="G35" s="142">
        <v>15.6</v>
      </c>
      <c r="H35" s="142">
        <v>10.6</v>
      </c>
      <c r="I35" s="143">
        <v>1</v>
      </c>
      <c r="J35" s="141">
        <v>116</v>
      </c>
      <c r="K35" s="141">
        <v>7</v>
      </c>
      <c r="L35" s="141">
        <v>45</v>
      </c>
      <c r="M35" s="141">
        <v>26</v>
      </c>
      <c r="N35" s="141">
        <v>194</v>
      </c>
      <c r="O35" s="142">
        <v>17</v>
      </c>
      <c r="P35" s="142">
        <v>8.6</v>
      </c>
      <c r="Q35" s="143">
        <v>6</v>
      </c>
    </row>
    <row r="36" spans="1:17" s="122" customFormat="1" ht="14.1" customHeight="1" x14ac:dyDescent="0.15">
      <c r="A36" s="140" t="s">
        <v>117</v>
      </c>
      <c r="B36" s="141">
        <v>62</v>
      </c>
      <c r="C36" s="141">
        <v>0</v>
      </c>
      <c r="D36" s="141">
        <v>17</v>
      </c>
      <c r="E36" s="141">
        <v>1</v>
      </c>
      <c r="F36" s="141">
        <v>80</v>
      </c>
      <c r="G36" s="142">
        <v>1.3</v>
      </c>
      <c r="H36" s="142">
        <v>8.8000000000000007</v>
      </c>
      <c r="I36" s="143">
        <v>2</v>
      </c>
      <c r="J36" s="141">
        <v>129</v>
      </c>
      <c r="K36" s="141">
        <v>9</v>
      </c>
      <c r="L36" s="141">
        <v>46</v>
      </c>
      <c r="M36" s="141">
        <v>6</v>
      </c>
      <c r="N36" s="141">
        <v>190</v>
      </c>
      <c r="O36" s="142">
        <v>7.9</v>
      </c>
      <c r="P36" s="142">
        <v>8.4</v>
      </c>
      <c r="Q36" s="143">
        <v>7</v>
      </c>
    </row>
    <row r="37" spans="1:17" s="122" customFormat="1" ht="14.1" customHeight="1" x14ac:dyDescent="0.15">
      <c r="A37" s="140" t="s">
        <v>118</v>
      </c>
      <c r="B37" s="141">
        <v>59</v>
      </c>
      <c r="C37" s="141">
        <v>0</v>
      </c>
      <c r="D37" s="141">
        <v>21</v>
      </c>
      <c r="E37" s="141">
        <v>1</v>
      </c>
      <c r="F37" s="141">
        <v>81</v>
      </c>
      <c r="G37" s="142">
        <v>1.2</v>
      </c>
      <c r="H37" s="142">
        <v>8.9</v>
      </c>
      <c r="I37" s="143">
        <v>4</v>
      </c>
      <c r="J37" s="141">
        <v>139</v>
      </c>
      <c r="K37" s="141">
        <v>18</v>
      </c>
      <c r="L37" s="141">
        <v>42</v>
      </c>
      <c r="M37" s="141">
        <v>6</v>
      </c>
      <c r="N37" s="141">
        <v>205</v>
      </c>
      <c r="O37" s="142">
        <v>11.7</v>
      </c>
      <c r="P37" s="142">
        <v>9.1</v>
      </c>
      <c r="Q37" s="143">
        <v>12</v>
      </c>
    </row>
    <row r="38" spans="1:17" s="122" customFormat="1" ht="14.1" customHeight="1" x14ac:dyDescent="0.15">
      <c r="A38" s="140" t="s">
        <v>119</v>
      </c>
      <c r="B38" s="141">
        <v>47</v>
      </c>
      <c r="C38" s="141">
        <v>0</v>
      </c>
      <c r="D38" s="141">
        <v>18</v>
      </c>
      <c r="E38" s="141">
        <v>0</v>
      </c>
      <c r="F38" s="141">
        <v>65</v>
      </c>
      <c r="G38" s="142">
        <v>0</v>
      </c>
      <c r="H38" s="142">
        <v>7.2</v>
      </c>
      <c r="I38" s="143">
        <v>2</v>
      </c>
      <c r="J38" s="141">
        <v>107</v>
      </c>
      <c r="K38" s="141">
        <v>8</v>
      </c>
      <c r="L38" s="141">
        <v>36</v>
      </c>
      <c r="M38" s="141">
        <v>3</v>
      </c>
      <c r="N38" s="141">
        <v>154</v>
      </c>
      <c r="O38" s="142">
        <v>7.1</v>
      </c>
      <c r="P38" s="142">
        <v>6.8</v>
      </c>
      <c r="Q38" s="143">
        <v>4</v>
      </c>
    </row>
    <row r="39" spans="1:17" s="122" customFormat="1" ht="14.1" customHeight="1" x14ac:dyDescent="0.15">
      <c r="A39" s="144" t="s">
        <v>120</v>
      </c>
      <c r="B39" s="145">
        <v>647</v>
      </c>
      <c r="C39" s="145">
        <v>0</v>
      </c>
      <c r="D39" s="145">
        <v>196</v>
      </c>
      <c r="E39" s="145">
        <v>63</v>
      </c>
      <c r="F39" s="145">
        <v>906</v>
      </c>
      <c r="G39" s="146">
        <v>7</v>
      </c>
      <c r="H39" s="146">
        <v>100</v>
      </c>
      <c r="I39" s="147">
        <v>37</v>
      </c>
      <c r="J39" s="145">
        <v>1483</v>
      </c>
      <c r="K39" s="145">
        <v>138</v>
      </c>
      <c r="L39" s="145">
        <v>464</v>
      </c>
      <c r="M39" s="145">
        <v>176</v>
      </c>
      <c r="N39" s="145">
        <v>2261</v>
      </c>
      <c r="O39" s="146">
        <v>13.9</v>
      </c>
      <c r="P39" s="146">
        <v>100</v>
      </c>
      <c r="Q39" s="147">
        <v>117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124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393</v>
      </c>
      <c r="K11" s="137">
        <v>10</v>
      </c>
      <c r="L11" s="137">
        <v>171</v>
      </c>
      <c r="M11" s="137">
        <v>82</v>
      </c>
      <c r="N11" s="137">
        <v>656</v>
      </c>
      <c r="O11" s="138">
        <v>14</v>
      </c>
      <c r="P11" s="138">
        <v>6.7</v>
      </c>
      <c r="Q11" s="139">
        <v>50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511</v>
      </c>
      <c r="K12" s="141">
        <v>15</v>
      </c>
      <c r="L12" s="141">
        <v>158</v>
      </c>
      <c r="M12" s="141">
        <v>95</v>
      </c>
      <c r="N12" s="141">
        <v>779</v>
      </c>
      <c r="O12" s="142">
        <v>14.1</v>
      </c>
      <c r="P12" s="142">
        <v>7.9</v>
      </c>
      <c r="Q12" s="143">
        <v>37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489</v>
      </c>
      <c r="K13" s="141">
        <v>11</v>
      </c>
      <c r="L13" s="141">
        <v>143</v>
      </c>
      <c r="M13" s="141">
        <v>121</v>
      </c>
      <c r="N13" s="141">
        <v>764</v>
      </c>
      <c r="O13" s="142">
        <v>17.3</v>
      </c>
      <c r="P13" s="142">
        <v>7.7</v>
      </c>
      <c r="Q13" s="143">
        <v>27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417</v>
      </c>
      <c r="K14" s="141">
        <v>7</v>
      </c>
      <c r="L14" s="141">
        <v>194</v>
      </c>
      <c r="M14" s="141">
        <v>101</v>
      </c>
      <c r="N14" s="141">
        <v>719</v>
      </c>
      <c r="O14" s="142">
        <v>15</v>
      </c>
      <c r="P14" s="142">
        <v>7.3</v>
      </c>
      <c r="Q14" s="143">
        <v>14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487</v>
      </c>
      <c r="K15" s="141">
        <v>5</v>
      </c>
      <c r="L15" s="141">
        <v>150</v>
      </c>
      <c r="M15" s="141">
        <v>84</v>
      </c>
      <c r="N15" s="141">
        <v>726</v>
      </c>
      <c r="O15" s="142">
        <v>12.3</v>
      </c>
      <c r="P15" s="142">
        <v>7.4</v>
      </c>
      <c r="Q15" s="143">
        <v>23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523</v>
      </c>
      <c r="K16" s="141">
        <v>3</v>
      </c>
      <c r="L16" s="141">
        <v>159</v>
      </c>
      <c r="M16" s="141">
        <v>88</v>
      </c>
      <c r="N16" s="141">
        <v>773</v>
      </c>
      <c r="O16" s="142">
        <v>11.8</v>
      </c>
      <c r="P16" s="142">
        <v>7.8</v>
      </c>
      <c r="Q16" s="143">
        <v>25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490</v>
      </c>
      <c r="K17" s="141">
        <v>4</v>
      </c>
      <c r="L17" s="141">
        <v>190</v>
      </c>
      <c r="M17" s="141">
        <v>84</v>
      </c>
      <c r="N17" s="141">
        <v>768</v>
      </c>
      <c r="O17" s="142">
        <v>11.5</v>
      </c>
      <c r="P17" s="142">
        <v>7.8</v>
      </c>
      <c r="Q17" s="143">
        <v>16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576</v>
      </c>
      <c r="K18" s="141">
        <v>6</v>
      </c>
      <c r="L18" s="141">
        <v>157</v>
      </c>
      <c r="M18" s="141">
        <v>89</v>
      </c>
      <c r="N18" s="141">
        <v>828</v>
      </c>
      <c r="O18" s="142">
        <v>11.5</v>
      </c>
      <c r="P18" s="142">
        <v>8.4</v>
      </c>
      <c r="Q18" s="143">
        <v>22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596</v>
      </c>
      <c r="K19" s="141">
        <v>9</v>
      </c>
      <c r="L19" s="141">
        <v>163</v>
      </c>
      <c r="M19" s="141">
        <v>59</v>
      </c>
      <c r="N19" s="141">
        <v>827</v>
      </c>
      <c r="O19" s="142">
        <v>8.1999999999999993</v>
      </c>
      <c r="P19" s="142">
        <v>8.4</v>
      </c>
      <c r="Q19" s="143">
        <v>24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668</v>
      </c>
      <c r="K20" s="141">
        <v>12</v>
      </c>
      <c r="L20" s="141">
        <v>183</v>
      </c>
      <c r="M20" s="141">
        <v>55</v>
      </c>
      <c r="N20" s="141">
        <v>918</v>
      </c>
      <c r="O20" s="142">
        <v>7.3</v>
      </c>
      <c r="P20" s="142">
        <v>9.3000000000000007</v>
      </c>
      <c r="Q20" s="143">
        <v>27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708</v>
      </c>
      <c r="K21" s="141">
        <v>9</v>
      </c>
      <c r="L21" s="141">
        <v>221</v>
      </c>
      <c r="M21" s="141">
        <v>78</v>
      </c>
      <c r="N21" s="141">
        <v>1016</v>
      </c>
      <c r="O21" s="142">
        <v>8.6</v>
      </c>
      <c r="P21" s="142">
        <v>10.3</v>
      </c>
      <c r="Q21" s="143">
        <v>71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775</v>
      </c>
      <c r="K22" s="141">
        <v>10</v>
      </c>
      <c r="L22" s="141">
        <v>279</v>
      </c>
      <c r="M22" s="141">
        <v>26</v>
      </c>
      <c r="N22" s="141">
        <v>1090</v>
      </c>
      <c r="O22" s="142">
        <v>3.3</v>
      </c>
      <c r="P22" s="142">
        <v>11.1</v>
      </c>
      <c r="Q22" s="143">
        <v>74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6633</v>
      </c>
      <c r="K23" s="145">
        <v>101</v>
      </c>
      <c r="L23" s="145">
        <v>2168</v>
      </c>
      <c r="M23" s="145">
        <v>962</v>
      </c>
      <c r="N23" s="145">
        <v>9864</v>
      </c>
      <c r="O23" s="146">
        <v>10.8</v>
      </c>
      <c r="P23" s="146">
        <v>100</v>
      </c>
      <c r="Q23" s="147">
        <v>410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</v>
      </c>
      <c r="C11" s="137">
        <v>1</v>
      </c>
      <c r="D11" s="137">
        <v>0</v>
      </c>
      <c r="E11" s="137">
        <v>0</v>
      </c>
      <c r="F11" s="137">
        <v>4</v>
      </c>
      <c r="G11" s="138">
        <v>25</v>
      </c>
      <c r="H11" s="138">
        <v>4.4000000000000004</v>
      </c>
      <c r="I11" s="139">
        <v>1</v>
      </c>
      <c r="J11" s="137">
        <v>28</v>
      </c>
      <c r="K11" s="137">
        <v>0</v>
      </c>
      <c r="L11" s="137">
        <v>1</v>
      </c>
      <c r="M11" s="137">
        <v>0</v>
      </c>
      <c r="N11" s="137">
        <v>29</v>
      </c>
      <c r="O11" s="138">
        <v>0</v>
      </c>
      <c r="P11" s="138">
        <v>9.3000000000000007</v>
      </c>
      <c r="Q11" s="139">
        <v>1</v>
      </c>
    </row>
    <row r="12" spans="1:17" s="122" customFormat="1" ht="14.1" customHeight="1" x14ac:dyDescent="0.15">
      <c r="A12" s="140" t="s">
        <v>109</v>
      </c>
      <c r="B12" s="141">
        <v>8</v>
      </c>
      <c r="C12" s="141">
        <v>0</v>
      </c>
      <c r="D12" s="141">
        <v>1</v>
      </c>
      <c r="E12" s="141">
        <v>3</v>
      </c>
      <c r="F12" s="141">
        <v>12</v>
      </c>
      <c r="G12" s="142">
        <v>25</v>
      </c>
      <c r="H12" s="142">
        <v>13.2</v>
      </c>
      <c r="I12" s="143">
        <v>1</v>
      </c>
      <c r="J12" s="141">
        <v>36</v>
      </c>
      <c r="K12" s="141">
        <v>0</v>
      </c>
      <c r="L12" s="141">
        <v>6</v>
      </c>
      <c r="M12" s="141">
        <v>2</v>
      </c>
      <c r="N12" s="141">
        <v>44</v>
      </c>
      <c r="O12" s="142">
        <v>4.5</v>
      </c>
      <c r="P12" s="142">
        <v>14.1</v>
      </c>
      <c r="Q12" s="143">
        <v>1</v>
      </c>
    </row>
    <row r="13" spans="1:17" s="122" customFormat="1" ht="14.1" customHeight="1" x14ac:dyDescent="0.15">
      <c r="A13" s="140" t="s">
        <v>110</v>
      </c>
      <c r="B13" s="141">
        <v>4</v>
      </c>
      <c r="C13" s="141">
        <v>1</v>
      </c>
      <c r="D13" s="141">
        <v>0</v>
      </c>
      <c r="E13" s="141">
        <v>2</v>
      </c>
      <c r="F13" s="141">
        <v>7</v>
      </c>
      <c r="G13" s="142">
        <v>42.9</v>
      </c>
      <c r="H13" s="142">
        <v>7.7</v>
      </c>
      <c r="I13" s="143">
        <v>0</v>
      </c>
      <c r="J13" s="141">
        <v>30</v>
      </c>
      <c r="K13" s="141">
        <v>0</v>
      </c>
      <c r="L13" s="141">
        <v>3</v>
      </c>
      <c r="M13" s="141">
        <v>0</v>
      </c>
      <c r="N13" s="141">
        <v>33</v>
      </c>
      <c r="O13" s="142">
        <v>0</v>
      </c>
      <c r="P13" s="142">
        <v>10.5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4</v>
      </c>
      <c r="C14" s="141">
        <v>0</v>
      </c>
      <c r="D14" s="141">
        <v>0</v>
      </c>
      <c r="E14" s="141">
        <v>1</v>
      </c>
      <c r="F14" s="141">
        <v>5</v>
      </c>
      <c r="G14" s="142">
        <v>20</v>
      </c>
      <c r="H14" s="142">
        <v>5.5</v>
      </c>
      <c r="I14" s="143">
        <v>0</v>
      </c>
      <c r="J14" s="141">
        <v>21</v>
      </c>
      <c r="K14" s="141">
        <v>0</v>
      </c>
      <c r="L14" s="141">
        <v>3</v>
      </c>
      <c r="M14" s="141">
        <v>1</v>
      </c>
      <c r="N14" s="141">
        <v>25</v>
      </c>
      <c r="O14" s="142">
        <v>4</v>
      </c>
      <c r="P14" s="142">
        <v>8</v>
      </c>
      <c r="Q14" s="143">
        <v>2</v>
      </c>
    </row>
    <row r="15" spans="1:17" s="122" customFormat="1" ht="14.1" customHeight="1" x14ac:dyDescent="0.15">
      <c r="A15" s="140" t="s">
        <v>112</v>
      </c>
      <c r="B15" s="141">
        <v>0</v>
      </c>
      <c r="C15" s="141">
        <v>0</v>
      </c>
      <c r="D15" s="141">
        <v>4</v>
      </c>
      <c r="E15" s="141">
        <v>2</v>
      </c>
      <c r="F15" s="141">
        <v>6</v>
      </c>
      <c r="G15" s="142">
        <v>33.299999999999997</v>
      </c>
      <c r="H15" s="142">
        <v>6.6</v>
      </c>
      <c r="I15" s="143">
        <v>0</v>
      </c>
      <c r="J15" s="141">
        <v>17</v>
      </c>
      <c r="K15" s="141">
        <v>0</v>
      </c>
      <c r="L15" s="141">
        <v>1</v>
      </c>
      <c r="M15" s="141">
        <v>2</v>
      </c>
      <c r="N15" s="141">
        <v>20</v>
      </c>
      <c r="O15" s="142">
        <v>10</v>
      </c>
      <c r="P15" s="142">
        <v>6.4</v>
      </c>
      <c r="Q15" s="143">
        <v>3</v>
      </c>
    </row>
    <row r="16" spans="1:17" s="122" customFormat="1" ht="14.1" customHeight="1" x14ac:dyDescent="0.15">
      <c r="A16" s="140" t="s">
        <v>113</v>
      </c>
      <c r="B16" s="141">
        <v>6</v>
      </c>
      <c r="C16" s="141">
        <v>0</v>
      </c>
      <c r="D16" s="141">
        <v>2</v>
      </c>
      <c r="E16" s="141">
        <v>2</v>
      </c>
      <c r="F16" s="141">
        <v>10</v>
      </c>
      <c r="G16" s="142">
        <v>20</v>
      </c>
      <c r="H16" s="142">
        <v>11</v>
      </c>
      <c r="I16" s="143">
        <v>0</v>
      </c>
      <c r="J16" s="141">
        <v>24</v>
      </c>
      <c r="K16" s="141">
        <v>0</v>
      </c>
      <c r="L16" s="141">
        <v>3</v>
      </c>
      <c r="M16" s="141">
        <v>0</v>
      </c>
      <c r="N16" s="141">
        <v>27</v>
      </c>
      <c r="O16" s="142">
        <v>0</v>
      </c>
      <c r="P16" s="142">
        <v>8.6</v>
      </c>
      <c r="Q16" s="143">
        <v>2</v>
      </c>
    </row>
    <row r="17" spans="1:17" s="122" customFormat="1" ht="14.1" customHeight="1" x14ac:dyDescent="0.15">
      <c r="A17" s="140" t="s">
        <v>114</v>
      </c>
      <c r="B17" s="141">
        <v>9</v>
      </c>
      <c r="C17" s="141">
        <v>0</v>
      </c>
      <c r="D17" s="141">
        <v>1</v>
      </c>
      <c r="E17" s="141">
        <v>0</v>
      </c>
      <c r="F17" s="141">
        <v>10</v>
      </c>
      <c r="G17" s="142">
        <v>0</v>
      </c>
      <c r="H17" s="142">
        <v>11</v>
      </c>
      <c r="I17" s="143">
        <v>0</v>
      </c>
      <c r="J17" s="141">
        <v>16</v>
      </c>
      <c r="K17" s="141">
        <v>0</v>
      </c>
      <c r="L17" s="141">
        <v>2</v>
      </c>
      <c r="M17" s="141">
        <v>3</v>
      </c>
      <c r="N17" s="141">
        <v>21</v>
      </c>
      <c r="O17" s="142">
        <v>14.3</v>
      </c>
      <c r="P17" s="142">
        <v>6.7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1</v>
      </c>
      <c r="C18" s="141">
        <v>0</v>
      </c>
      <c r="D18" s="141">
        <v>0</v>
      </c>
      <c r="E18" s="141">
        <v>3</v>
      </c>
      <c r="F18" s="141">
        <v>4</v>
      </c>
      <c r="G18" s="142">
        <v>75</v>
      </c>
      <c r="H18" s="142">
        <v>4.4000000000000004</v>
      </c>
      <c r="I18" s="143">
        <v>0</v>
      </c>
      <c r="J18" s="141">
        <v>17</v>
      </c>
      <c r="K18" s="141">
        <v>0</v>
      </c>
      <c r="L18" s="141">
        <v>1</v>
      </c>
      <c r="M18" s="141">
        <v>2</v>
      </c>
      <c r="N18" s="141">
        <v>20</v>
      </c>
      <c r="O18" s="142">
        <v>10</v>
      </c>
      <c r="P18" s="142">
        <v>6.4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9</v>
      </c>
      <c r="C19" s="141">
        <v>0</v>
      </c>
      <c r="D19" s="141">
        <v>1</v>
      </c>
      <c r="E19" s="141">
        <v>1</v>
      </c>
      <c r="F19" s="141">
        <v>11</v>
      </c>
      <c r="G19" s="142">
        <v>9.1</v>
      </c>
      <c r="H19" s="142">
        <v>12.1</v>
      </c>
      <c r="I19" s="143">
        <v>0</v>
      </c>
      <c r="J19" s="141">
        <v>24</v>
      </c>
      <c r="K19" s="141">
        <v>0</v>
      </c>
      <c r="L19" s="141">
        <v>3</v>
      </c>
      <c r="M19" s="141">
        <v>0</v>
      </c>
      <c r="N19" s="141">
        <v>27</v>
      </c>
      <c r="O19" s="142">
        <v>0</v>
      </c>
      <c r="P19" s="142">
        <v>8.6</v>
      </c>
      <c r="Q19" s="143">
        <v>2</v>
      </c>
    </row>
    <row r="20" spans="1:17" s="122" customFormat="1" ht="14.1" customHeight="1" x14ac:dyDescent="0.15">
      <c r="A20" s="140" t="s">
        <v>117</v>
      </c>
      <c r="B20" s="141">
        <v>13</v>
      </c>
      <c r="C20" s="141">
        <v>0</v>
      </c>
      <c r="D20" s="141">
        <v>1</v>
      </c>
      <c r="E20" s="141">
        <v>1</v>
      </c>
      <c r="F20" s="141">
        <v>15</v>
      </c>
      <c r="G20" s="142">
        <v>6.7</v>
      </c>
      <c r="H20" s="142">
        <v>16.5</v>
      </c>
      <c r="I20" s="143">
        <v>0</v>
      </c>
      <c r="J20" s="141">
        <v>23</v>
      </c>
      <c r="K20" s="141">
        <v>0</v>
      </c>
      <c r="L20" s="141">
        <v>6</v>
      </c>
      <c r="M20" s="141">
        <v>0</v>
      </c>
      <c r="N20" s="141">
        <v>29</v>
      </c>
      <c r="O20" s="142">
        <v>0</v>
      </c>
      <c r="P20" s="142">
        <v>9.3000000000000007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2</v>
      </c>
      <c r="C21" s="141">
        <v>0</v>
      </c>
      <c r="D21" s="141">
        <v>1</v>
      </c>
      <c r="E21" s="141">
        <v>0</v>
      </c>
      <c r="F21" s="141">
        <v>3</v>
      </c>
      <c r="G21" s="142">
        <v>0</v>
      </c>
      <c r="H21" s="142">
        <v>3.3</v>
      </c>
      <c r="I21" s="143">
        <v>0</v>
      </c>
      <c r="J21" s="141">
        <v>14</v>
      </c>
      <c r="K21" s="141">
        <v>1</v>
      </c>
      <c r="L21" s="141">
        <v>1</v>
      </c>
      <c r="M21" s="141">
        <v>0</v>
      </c>
      <c r="N21" s="141">
        <v>16</v>
      </c>
      <c r="O21" s="142">
        <v>6.3</v>
      </c>
      <c r="P21" s="142">
        <v>5.0999999999999996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4</v>
      </c>
      <c r="C22" s="141">
        <v>0</v>
      </c>
      <c r="D22" s="141">
        <v>0</v>
      </c>
      <c r="E22" s="141">
        <v>0</v>
      </c>
      <c r="F22" s="141">
        <v>4</v>
      </c>
      <c r="G22" s="142">
        <v>0</v>
      </c>
      <c r="H22" s="142">
        <v>4.4000000000000004</v>
      </c>
      <c r="I22" s="143">
        <v>0</v>
      </c>
      <c r="J22" s="141">
        <v>21</v>
      </c>
      <c r="K22" s="141">
        <v>0</v>
      </c>
      <c r="L22" s="141">
        <v>1</v>
      </c>
      <c r="M22" s="141">
        <v>0</v>
      </c>
      <c r="N22" s="141">
        <v>22</v>
      </c>
      <c r="O22" s="142">
        <v>0</v>
      </c>
      <c r="P22" s="142">
        <v>7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63</v>
      </c>
      <c r="C23" s="145">
        <v>2</v>
      </c>
      <c r="D23" s="145">
        <v>11</v>
      </c>
      <c r="E23" s="145">
        <v>15</v>
      </c>
      <c r="F23" s="145">
        <v>91</v>
      </c>
      <c r="G23" s="146">
        <v>18.7</v>
      </c>
      <c r="H23" s="146">
        <v>100</v>
      </c>
      <c r="I23" s="147">
        <v>2</v>
      </c>
      <c r="J23" s="145">
        <v>271</v>
      </c>
      <c r="K23" s="145">
        <v>1</v>
      </c>
      <c r="L23" s="145">
        <v>31</v>
      </c>
      <c r="M23" s="145">
        <v>10</v>
      </c>
      <c r="N23" s="145">
        <v>313</v>
      </c>
      <c r="O23" s="146">
        <v>3.5</v>
      </c>
      <c r="P23" s="146">
        <v>100</v>
      </c>
      <c r="Q23" s="147">
        <v>12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3</v>
      </c>
      <c r="C27" s="137">
        <v>0</v>
      </c>
      <c r="D27" s="137">
        <v>0</v>
      </c>
      <c r="E27" s="137">
        <v>0</v>
      </c>
      <c r="F27" s="137">
        <v>3</v>
      </c>
      <c r="G27" s="138">
        <v>0</v>
      </c>
      <c r="H27" s="138">
        <v>3.5</v>
      </c>
      <c r="I27" s="139">
        <v>1</v>
      </c>
      <c r="J27" s="137">
        <v>34</v>
      </c>
      <c r="K27" s="137">
        <v>1</v>
      </c>
      <c r="L27" s="137">
        <v>1</v>
      </c>
      <c r="M27" s="137">
        <v>0</v>
      </c>
      <c r="N27" s="137">
        <v>36</v>
      </c>
      <c r="O27" s="138">
        <v>2.8</v>
      </c>
      <c r="P27" s="138">
        <v>7.4</v>
      </c>
      <c r="Q27" s="139">
        <v>3</v>
      </c>
    </row>
    <row r="28" spans="1:17" s="122" customFormat="1" ht="14.1" customHeight="1" x14ac:dyDescent="0.15">
      <c r="A28" s="140" t="s">
        <v>109</v>
      </c>
      <c r="B28" s="141">
        <v>14</v>
      </c>
      <c r="C28" s="141">
        <v>0</v>
      </c>
      <c r="D28" s="141">
        <v>0</v>
      </c>
      <c r="E28" s="141">
        <v>0</v>
      </c>
      <c r="F28" s="141">
        <v>14</v>
      </c>
      <c r="G28" s="142">
        <v>0</v>
      </c>
      <c r="H28" s="142">
        <v>16.5</v>
      </c>
      <c r="I28" s="143">
        <v>1</v>
      </c>
      <c r="J28" s="141">
        <v>58</v>
      </c>
      <c r="K28" s="141">
        <v>0</v>
      </c>
      <c r="L28" s="141">
        <v>7</v>
      </c>
      <c r="M28" s="141">
        <v>5</v>
      </c>
      <c r="N28" s="141">
        <v>70</v>
      </c>
      <c r="O28" s="142">
        <v>7.1</v>
      </c>
      <c r="P28" s="142">
        <v>14.3</v>
      </c>
      <c r="Q28" s="143">
        <v>3</v>
      </c>
    </row>
    <row r="29" spans="1:17" s="122" customFormat="1" ht="14.1" customHeight="1" x14ac:dyDescent="0.15">
      <c r="A29" s="140" t="s">
        <v>110</v>
      </c>
      <c r="B29" s="141">
        <v>6</v>
      </c>
      <c r="C29" s="141">
        <v>0</v>
      </c>
      <c r="D29" s="141">
        <v>2</v>
      </c>
      <c r="E29" s="141">
        <v>1</v>
      </c>
      <c r="F29" s="141">
        <v>9</v>
      </c>
      <c r="G29" s="142">
        <v>11.1</v>
      </c>
      <c r="H29" s="142">
        <v>10.6</v>
      </c>
      <c r="I29" s="143">
        <v>0</v>
      </c>
      <c r="J29" s="141">
        <v>40</v>
      </c>
      <c r="K29" s="141">
        <v>1</v>
      </c>
      <c r="L29" s="141">
        <v>5</v>
      </c>
      <c r="M29" s="141">
        <v>3</v>
      </c>
      <c r="N29" s="141">
        <v>49</v>
      </c>
      <c r="O29" s="142">
        <v>8.1999999999999993</v>
      </c>
      <c r="P29" s="142">
        <v>10</v>
      </c>
      <c r="Q29" s="143">
        <v>0</v>
      </c>
    </row>
    <row r="30" spans="1:17" s="122" customFormat="1" ht="14.1" customHeight="1" x14ac:dyDescent="0.15">
      <c r="A30" s="140" t="s">
        <v>111</v>
      </c>
      <c r="B30" s="141">
        <v>4</v>
      </c>
      <c r="C30" s="141">
        <v>0</v>
      </c>
      <c r="D30" s="141">
        <v>0</v>
      </c>
      <c r="E30" s="141">
        <v>0</v>
      </c>
      <c r="F30" s="141">
        <v>4</v>
      </c>
      <c r="G30" s="142">
        <v>0</v>
      </c>
      <c r="H30" s="142">
        <v>4.7</v>
      </c>
      <c r="I30" s="143">
        <v>0</v>
      </c>
      <c r="J30" s="141">
        <v>29</v>
      </c>
      <c r="K30" s="141">
        <v>0</v>
      </c>
      <c r="L30" s="141">
        <v>3</v>
      </c>
      <c r="M30" s="141">
        <v>2</v>
      </c>
      <c r="N30" s="141">
        <v>34</v>
      </c>
      <c r="O30" s="142">
        <v>5.9</v>
      </c>
      <c r="P30" s="142">
        <v>7</v>
      </c>
      <c r="Q30" s="143">
        <v>2</v>
      </c>
    </row>
    <row r="31" spans="1:17" s="122" customFormat="1" ht="14.1" customHeight="1" x14ac:dyDescent="0.15">
      <c r="A31" s="140" t="s">
        <v>112</v>
      </c>
      <c r="B31" s="141">
        <v>5</v>
      </c>
      <c r="C31" s="141">
        <v>0</v>
      </c>
      <c r="D31" s="141">
        <v>0</v>
      </c>
      <c r="E31" s="141">
        <v>0</v>
      </c>
      <c r="F31" s="141">
        <v>5</v>
      </c>
      <c r="G31" s="142">
        <v>0</v>
      </c>
      <c r="H31" s="142">
        <v>5.9</v>
      </c>
      <c r="I31" s="143">
        <v>0</v>
      </c>
      <c r="J31" s="141">
        <v>22</v>
      </c>
      <c r="K31" s="141">
        <v>0</v>
      </c>
      <c r="L31" s="141">
        <v>5</v>
      </c>
      <c r="M31" s="141">
        <v>4</v>
      </c>
      <c r="N31" s="141">
        <v>31</v>
      </c>
      <c r="O31" s="142">
        <v>12.9</v>
      </c>
      <c r="P31" s="142">
        <v>6.3</v>
      </c>
      <c r="Q31" s="143">
        <v>3</v>
      </c>
    </row>
    <row r="32" spans="1:17" s="122" customFormat="1" ht="14.1" customHeight="1" x14ac:dyDescent="0.15">
      <c r="A32" s="140" t="s">
        <v>113</v>
      </c>
      <c r="B32" s="141">
        <v>6</v>
      </c>
      <c r="C32" s="141">
        <v>0</v>
      </c>
      <c r="D32" s="141">
        <v>2</v>
      </c>
      <c r="E32" s="141">
        <v>1</v>
      </c>
      <c r="F32" s="141">
        <v>9</v>
      </c>
      <c r="G32" s="142">
        <v>11.1</v>
      </c>
      <c r="H32" s="142">
        <v>10.6</v>
      </c>
      <c r="I32" s="143">
        <v>1</v>
      </c>
      <c r="J32" s="141">
        <v>36</v>
      </c>
      <c r="K32" s="141">
        <v>0</v>
      </c>
      <c r="L32" s="141">
        <v>7</v>
      </c>
      <c r="M32" s="141">
        <v>3</v>
      </c>
      <c r="N32" s="141">
        <v>46</v>
      </c>
      <c r="O32" s="142">
        <v>6.5</v>
      </c>
      <c r="P32" s="142">
        <v>9.4</v>
      </c>
      <c r="Q32" s="143">
        <v>3</v>
      </c>
    </row>
    <row r="33" spans="1:17" s="122" customFormat="1" ht="14.1" customHeight="1" x14ac:dyDescent="0.15">
      <c r="A33" s="140" t="s">
        <v>114</v>
      </c>
      <c r="B33" s="141">
        <v>3</v>
      </c>
      <c r="C33" s="141">
        <v>0</v>
      </c>
      <c r="D33" s="141">
        <v>0</v>
      </c>
      <c r="E33" s="141">
        <v>0</v>
      </c>
      <c r="F33" s="141">
        <v>3</v>
      </c>
      <c r="G33" s="142">
        <v>0</v>
      </c>
      <c r="H33" s="142">
        <v>3.5</v>
      </c>
      <c r="I33" s="143">
        <v>0</v>
      </c>
      <c r="J33" s="141">
        <v>28</v>
      </c>
      <c r="K33" s="141">
        <v>0</v>
      </c>
      <c r="L33" s="141">
        <v>3</v>
      </c>
      <c r="M33" s="141">
        <v>3</v>
      </c>
      <c r="N33" s="141">
        <v>34</v>
      </c>
      <c r="O33" s="142">
        <v>8.8000000000000007</v>
      </c>
      <c r="P33" s="142">
        <v>7</v>
      </c>
      <c r="Q33" s="143">
        <v>1</v>
      </c>
    </row>
    <row r="34" spans="1:17" s="122" customFormat="1" ht="14.1" customHeight="1" x14ac:dyDescent="0.15">
      <c r="A34" s="140" t="s">
        <v>115</v>
      </c>
      <c r="B34" s="141">
        <v>8</v>
      </c>
      <c r="C34" s="141">
        <v>0</v>
      </c>
      <c r="D34" s="141">
        <v>0</v>
      </c>
      <c r="E34" s="141">
        <v>0</v>
      </c>
      <c r="F34" s="141">
        <v>8</v>
      </c>
      <c r="G34" s="142">
        <v>0</v>
      </c>
      <c r="H34" s="142">
        <v>9.4</v>
      </c>
      <c r="I34" s="143">
        <v>0</v>
      </c>
      <c r="J34" s="141">
        <v>26</v>
      </c>
      <c r="K34" s="141">
        <v>0</v>
      </c>
      <c r="L34" s="141">
        <v>1</v>
      </c>
      <c r="M34" s="141">
        <v>5</v>
      </c>
      <c r="N34" s="141">
        <v>32</v>
      </c>
      <c r="O34" s="142">
        <v>15.6</v>
      </c>
      <c r="P34" s="142">
        <v>6.5</v>
      </c>
      <c r="Q34" s="143">
        <v>0</v>
      </c>
    </row>
    <row r="35" spans="1:17" s="122" customFormat="1" ht="14.1" customHeight="1" x14ac:dyDescent="0.15">
      <c r="A35" s="140" t="s">
        <v>116</v>
      </c>
      <c r="B35" s="141">
        <v>6</v>
      </c>
      <c r="C35" s="141">
        <v>0</v>
      </c>
      <c r="D35" s="141">
        <v>3</v>
      </c>
      <c r="E35" s="141">
        <v>0</v>
      </c>
      <c r="F35" s="141">
        <v>9</v>
      </c>
      <c r="G35" s="142">
        <v>0</v>
      </c>
      <c r="H35" s="142">
        <v>10.6</v>
      </c>
      <c r="I35" s="143">
        <v>0</v>
      </c>
      <c r="J35" s="141">
        <v>39</v>
      </c>
      <c r="K35" s="141">
        <v>0</v>
      </c>
      <c r="L35" s="141">
        <v>7</v>
      </c>
      <c r="M35" s="141">
        <v>1</v>
      </c>
      <c r="N35" s="141">
        <v>47</v>
      </c>
      <c r="O35" s="142">
        <v>2.1</v>
      </c>
      <c r="P35" s="142">
        <v>9.6</v>
      </c>
      <c r="Q35" s="143">
        <v>2</v>
      </c>
    </row>
    <row r="36" spans="1:17" s="122" customFormat="1" ht="14.1" customHeight="1" x14ac:dyDescent="0.15">
      <c r="A36" s="140" t="s">
        <v>117</v>
      </c>
      <c r="B36" s="141">
        <v>15</v>
      </c>
      <c r="C36" s="141">
        <v>1</v>
      </c>
      <c r="D36" s="141">
        <v>0</v>
      </c>
      <c r="E36" s="141">
        <v>0</v>
      </c>
      <c r="F36" s="141">
        <v>16</v>
      </c>
      <c r="G36" s="142">
        <v>6.3</v>
      </c>
      <c r="H36" s="142">
        <v>18.8</v>
      </c>
      <c r="I36" s="143">
        <v>1</v>
      </c>
      <c r="J36" s="141">
        <v>51</v>
      </c>
      <c r="K36" s="141">
        <v>1</v>
      </c>
      <c r="L36" s="141">
        <v>7</v>
      </c>
      <c r="M36" s="141">
        <v>1</v>
      </c>
      <c r="N36" s="141">
        <v>60</v>
      </c>
      <c r="O36" s="142">
        <v>3.3</v>
      </c>
      <c r="P36" s="142">
        <v>12.3</v>
      </c>
      <c r="Q36" s="143">
        <v>1</v>
      </c>
    </row>
    <row r="37" spans="1:17" s="122" customFormat="1" ht="14.1" customHeight="1" x14ac:dyDescent="0.15">
      <c r="A37" s="140" t="s">
        <v>118</v>
      </c>
      <c r="B37" s="141">
        <v>2</v>
      </c>
      <c r="C37" s="141">
        <v>0</v>
      </c>
      <c r="D37" s="141">
        <v>0</v>
      </c>
      <c r="E37" s="141">
        <v>0</v>
      </c>
      <c r="F37" s="141">
        <v>2</v>
      </c>
      <c r="G37" s="142">
        <v>0</v>
      </c>
      <c r="H37" s="142">
        <v>2.4</v>
      </c>
      <c r="I37" s="143">
        <v>1</v>
      </c>
      <c r="J37" s="141">
        <v>18</v>
      </c>
      <c r="K37" s="141">
        <v>1</v>
      </c>
      <c r="L37" s="141">
        <v>2</v>
      </c>
      <c r="M37" s="141">
        <v>0</v>
      </c>
      <c r="N37" s="141">
        <v>21</v>
      </c>
      <c r="O37" s="142">
        <v>4.8</v>
      </c>
      <c r="P37" s="142">
        <v>4.3</v>
      </c>
      <c r="Q37" s="143">
        <v>1</v>
      </c>
    </row>
    <row r="38" spans="1:17" s="122" customFormat="1" ht="14.1" customHeight="1" x14ac:dyDescent="0.15">
      <c r="A38" s="140" t="s">
        <v>119</v>
      </c>
      <c r="B38" s="141">
        <v>2</v>
      </c>
      <c r="C38" s="141">
        <v>0</v>
      </c>
      <c r="D38" s="141">
        <v>1</v>
      </c>
      <c r="E38" s="141">
        <v>0</v>
      </c>
      <c r="F38" s="141">
        <v>3</v>
      </c>
      <c r="G38" s="142">
        <v>0</v>
      </c>
      <c r="H38" s="142">
        <v>3.5</v>
      </c>
      <c r="I38" s="143">
        <v>0</v>
      </c>
      <c r="J38" s="141">
        <v>27</v>
      </c>
      <c r="K38" s="141">
        <v>0</v>
      </c>
      <c r="L38" s="141">
        <v>2</v>
      </c>
      <c r="M38" s="141">
        <v>0</v>
      </c>
      <c r="N38" s="141">
        <v>29</v>
      </c>
      <c r="O38" s="142">
        <v>0</v>
      </c>
      <c r="P38" s="142">
        <v>5.9</v>
      </c>
      <c r="Q38" s="143">
        <v>0</v>
      </c>
    </row>
    <row r="39" spans="1:17" s="122" customFormat="1" ht="14.1" customHeight="1" x14ac:dyDescent="0.15">
      <c r="A39" s="144" t="s">
        <v>120</v>
      </c>
      <c r="B39" s="145">
        <v>74</v>
      </c>
      <c r="C39" s="145">
        <v>1</v>
      </c>
      <c r="D39" s="145">
        <v>8</v>
      </c>
      <c r="E39" s="145">
        <v>2</v>
      </c>
      <c r="F39" s="145">
        <v>85</v>
      </c>
      <c r="G39" s="146">
        <v>3.5</v>
      </c>
      <c r="H39" s="146">
        <v>100</v>
      </c>
      <c r="I39" s="147">
        <v>5</v>
      </c>
      <c r="J39" s="145">
        <v>408</v>
      </c>
      <c r="K39" s="145">
        <v>4</v>
      </c>
      <c r="L39" s="145">
        <v>50</v>
      </c>
      <c r="M39" s="145">
        <v>27</v>
      </c>
      <c r="N39" s="145">
        <v>489</v>
      </c>
      <c r="O39" s="146">
        <v>6.3</v>
      </c>
      <c r="P39" s="146">
        <v>100</v>
      </c>
      <c r="Q39" s="147">
        <v>19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</v>
      </c>
      <c r="C11" s="137">
        <v>0</v>
      </c>
      <c r="D11" s="137">
        <v>0</v>
      </c>
      <c r="E11" s="137">
        <v>0</v>
      </c>
      <c r="F11" s="137">
        <v>1</v>
      </c>
      <c r="G11" s="138">
        <v>0</v>
      </c>
      <c r="H11" s="138">
        <v>1.1000000000000001</v>
      </c>
      <c r="I11" s="139">
        <v>0</v>
      </c>
      <c r="J11" s="137">
        <v>78</v>
      </c>
      <c r="K11" s="137">
        <v>3</v>
      </c>
      <c r="L11" s="137">
        <v>19</v>
      </c>
      <c r="M11" s="137">
        <v>4</v>
      </c>
      <c r="N11" s="137">
        <v>104</v>
      </c>
      <c r="O11" s="138">
        <v>6.7</v>
      </c>
      <c r="P11" s="138">
        <v>7.9</v>
      </c>
      <c r="Q11" s="139">
        <v>13</v>
      </c>
    </row>
    <row r="12" spans="1:17" s="122" customFormat="1" ht="14.1" customHeight="1" x14ac:dyDescent="0.15">
      <c r="A12" s="140" t="s">
        <v>109</v>
      </c>
      <c r="B12" s="141">
        <v>8</v>
      </c>
      <c r="C12" s="141">
        <v>0</v>
      </c>
      <c r="D12" s="141">
        <v>0</v>
      </c>
      <c r="E12" s="141">
        <v>4</v>
      </c>
      <c r="F12" s="141">
        <v>12</v>
      </c>
      <c r="G12" s="142">
        <v>33.299999999999997</v>
      </c>
      <c r="H12" s="142">
        <v>13.5</v>
      </c>
      <c r="I12" s="143">
        <v>0</v>
      </c>
      <c r="J12" s="141">
        <v>88</v>
      </c>
      <c r="K12" s="141">
        <v>5</v>
      </c>
      <c r="L12" s="141">
        <v>11</v>
      </c>
      <c r="M12" s="141">
        <v>6</v>
      </c>
      <c r="N12" s="141">
        <v>110</v>
      </c>
      <c r="O12" s="142">
        <v>10</v>
      </c>
      <c r="P12" s="142">
        <v>8.4</v>
      </c>
      <c r="Q12" s="143">
        <v>9</v>
      </c>
    </row>
    <row r="13" spans="1:17" s="122" customFormat="1" ht="14.1" customHeight="1" x14ac:dyDescent="0.15">
      <c r="A13" s="140" t="s">
        <v>110</v>
      </c>
      <c r="B13" s="141">
        <v>2</v>
      </c>
      <c r="C13" s="141">
        <v>0</v>
      </c>
      <c r="D13" s="141">
        <v>0</v>
      </c>
      <c r="E13" s="141">
        <v>3</v>
      </c>
      <c r="F13" s="141">
        <v>5</v>
      </c>
      <c r="G13" s="142">
        <v>60</v>
      </c>
      <c r="H13" s="142">
        <v>5.6</v>
      </c>
      <c r="I13" s="143">
        <v>0</v>
      </c>
      <c r="J13" s="141">
        <v>89</v>
      </c>
      <c r="K13" s="141">
        <v>4</v>
      </c>
      <c r="L13" s="141">
        <v>6</v>
      </c>
      <c r="M13" s="141">
        <v>3</v>
      </c>
      <c r="N13" s="141">
        <v>102</v>
      </c>
      <c r="O13" s="142">
        <v>6.9</v>
      </c>
      <c r="P13" s="142">
        <v>7.8</v>
      </c>
      <c r="Q13" s="143">
        <v>6</v>
      </c>
    </row>
    <row r="14" spans="1:17" s="122" customFormat="1" ht="14.1" customHeight="1" x14ac:dyDescent="0.15">
      <c r="A14" s="140" t="s">
        <v>111</v>
      </c>
      <c r="B14" s="141">
        <v>2</v>
      </c>
      <c r="C14" s="141">
        <v>0</v>
      </c>
      <c r="D14" s="141">
        <v>2</v>
      </c>
      <c r="E14" s="141">
        <v>2</v>
      </c>
      <c r="F14" s="141">
        <v>6</v>
      </c>
      <c r="G14" s="142">
        <v>33.299999999999997</v>
      </c>
      <c r="H14" s="142">
        <v>6.7</v>
      </c>
      <c r="I14" s="143">
        <v>2</v>
      </c>
      <c r="J14" s="141">
        <v>105</v>
      </c>
      <c r="K14" s="141">
        <v>4</v>
      </c>
      <c r="L14" s="141">
        <v>14</v>
      </c>
      <c r="M14" s="141">
        <v>4</v>
      </c>
      <c r="N14" s="141">
        <v>127</v>
      </c>
      <c r="O14" s="142">
        <v>6.3</v>
      </c>
      <c r="P14" s="142">
        <v>9.6999999999999993</v>
      </c>
      <c r="Q14" s="143">
        <v>8</v>
      </c>
    </row>
    <row r="15" spans="1:17" s="122" customFormat="1" ht="14.1" customHeight="1" x14ac:dyDescent="0.15">
      <c r="A15" s="140" t="s">
        <v>112</v>
      </c>
      <c r="B15" s="141">
        <v>6</v>
      </c>
      <c r="C15" s="141">
        <v>0</v>
      </c>
      <c r="D15" s="141">
        <v>2</v>
      </c>
      <c r="E15" s="141">
        <v>4</v>
      </c>
      <c r="F15" s="141">
        <v>12</v>
      </c>
      <c r="G15" s="142">
        <v>33.299999999999997</v>
      </c>
      <c r="H15" s="142">
        <v>13.5</v>
      </c>
      <c r="I15" s="143">
        <v>1</v>
      </c>
      <c r="J15" s="141">
        <v>91</v>
      </c>
      <c r="K15" s="141">
        <v>3</v>
      </c>
      <c r="L15" s="141">
        <v>17</v>
      </c>
      <c r="M15" s="141">
        <v>1</v>
      </c>
      <c r="N15" s="141">
        <v>112</v>
      </c>
      <c r="O15" s="142">
        <v>3.6</v>
      </c>
      <c r="P15" s="142">
        <v>8.5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5</v>
      </c>
      <c r="C16" s="141">
        <v>0</v>
      </c>
      <c r="D16" s="141">
        <v>0</v>
      </c>
      <c r="E16" s="141">
        <v>1</v>
      </c>
      <c r="F16" s="141">
        <v>6</v>
      </c>
      <c r="G16" s="142">
        <v>16.7</v>
      </c>
      <c r="H16" s="142">
        <v>6.7</v>
      </c>
      <c r="I16" s="143">
        <v>0</v>
      </c>
      <c r="J16" s="141">
        <v>107</v>
      </c>
      <c r="K16" s="141">
        <v>3</v>
      </c>
      <c r="L16" s="141">
        <v>7</v>
      </c>
      <c r="M16" s="141">
        <v>1</v>
      </c>
      <c r="N16" s="141">
        <v>118</v>
      </c>
      <c r="O16" s="142">
        <v>3.4</v>
      </c>
      <c r="P16" s="142">
        <v>9</v>
      </c>
      <c r="Q16" s="143">
        <v>10</v>
      </c>
    </row>
    <row r="17" spans="1:17" s="122" customFormat="1" ht="14.1" customHeight="1" x14ac:dyDescent="0.15">
      <c r="A17" s="140" t="s">
        <v>114</v>
      </c>
      <c r="B17" s="141">
        <v>2</v>
      </c>
      <c r="C17" s="141">
        <v>0</v>
      </c>
      <c r="D17" s="141">
        <v>1</v>
      </c>
      <c r="E17" s="141">
        <v>1</v>
      </c>
      <c r="F17" s="141">
        <v>4</v>
      </c>
      <c r="G17" s="142">
        <v>25</v>
      </c>
      <c r="H17" s="142">
        <v>4.5</v>
      </c>
      <c r="I17" s="143">
        <v>1</v>
      </c>
      <c r="J17" s="141">
        <v>75</v>
      </c>
      <c r="K17" s="141">
        <v>3</v>
      </c>
      <c r="L17" s="141">
        <v>6</v>
      </c>
      <c r="M17" s="141">
        <v>0</v>
      </c>
      <c r="N17" s="141">
        <v>84</v>
      </c>
      <c r="O17" s="142">
        <v>3.6</v>
      </c>
      <c r="P17" s="142">
        <v>6.4</v>
      </c>
      <c r="Q17" s="143">
        <v>2</v>
      </c>
    </row>
    <row r="18" spans="1:17" s="122" customFormat="1" ht="14.1" customHeight="1" x14ac:dyDescent="0.15">
      <c r="A18" s="140" t="s">
        <v>115</v>
      </c>
      <c r="B18" s="141">
        <v>6</v>
      </c>
      <c r="C18" s="141">
        <v>0</v>
      </c>
      <c r="D18" s="141">
        <v>1</v>
      </c>
      <c r="E18" s="141">
        <v>3</v>
      </c>
      <c r="F18" s="141">
        <v>10</v>
      </c>
      <c r="G18" s="142">
        <v>30</v>
      </c>
      <c r="H18" s="142">
        <v>11.2</v>
      </c>
      <c r="I18" s="143">
        <v>1</v>
      </c>
      <c r="J18" s="141">
        <v>96</v>
      </c>
      <c r="K18" s="141">
        <v>4</v>
      </c>
      <c r="L18" s="141">
        <v>5</v>
      </c>
      <c r="M18" s="141">
        <v>2</v>
      </c>
      <c r="N18" s="141">
        <v>107</v>
      </c>
      <c r="O18" s="142">
        <v>5.6</v>
      </c>
      <c r="P18" s="142">
        <v>8.1</v>
      </c>
      <c r="Q18" s="143">
        <v>7</v>
      </c>
    </row>
    <row r="19" spans="1:17" s="122" customFormat="1" ht="14.1" customHeight="1" x14ac:dyDescent="0.15">
      <c r="A19" s="140" t="s">
        <v>116</v>
      </c>
      <c r="B19" s="141">
        <v>8</v>
      </c>
      <c r="C19" s="141">
        <v>0</v>
      </c>
      <c r="D19" s="141">
        <v>0</v>
      </c>
      <c r="E19" s="141">
        <v>0</v>
      </c>
      <c r="F19" s="141">
        <v>8</v>
      </c>
      <c r="G19" s="142">
        <v>0</v>
      </c>
      <c r="H19" s="142">
        <v>9</v>
      </c>
      <c r="I19" s="143">
        <v>0</v>
      </c>
      <c r="J19" s="141">
        <v>76</v>
      </c>
      <c r="K19" s="141">
        <v>5</v>
      </c>
      <c r="L19" s="141">
        <v>9</v>
      </c>
      <c r="M19" s="141">
        <v>4</v>
      </c>
      <c r="N19" s="141">
        <v>94</v>
      </c>
      <c r="O19" s="142">
        <v>9.6</v>
      </c>
      <c r="P19" s="142">
        <v>7.2</v>
      </c>
      <c r="Q19" s="143">
        <v>3</v>
      </c>
    </row>
    <row r="20" spans="1:17" s="122" customFormat="1" ht="14.1" customHeight="1" x14ac:dyDescent="0.15">
      <c r="A20" s="140" t="s">
        <v>117</v>
      </c>
      <c r="B20" s="141">
        <v>7</v>
      </c>
      <c r="C20" s="141">
        <v>0</v>
      </c>
      <c r="D20" s="141">
        <v>0</v>
      </c>
      <c r="E20" s="141">
        <v>0</v>
      </c>
      <c r="F20" s="141">
        <v>7</v>
      </c>
      <c r="G20" s="142">
        <v>0</v>
      </c>
      <c r="H20" s="142">
        <v>7.9</v>
      </c>
      <c r="I20" s="143">
        <v>2</v>
      </c>
      <c r="J20" s="141">
        <v>110</v>
      </c>
      <c r="K20" s="141">
        <v>5</v>
      </c>
      <c r="L20" s="141">
        <v>14</v>
      </c>
      <c r="M20" s="141">
        <v>3</v>
      </c>
      <c r="N20" s="141">
        <v>132</v>
      </c>
      <c r="O20" s="142">
        <v>6.1</v>
      </c>
      <c r="P20" s="142">
        <v>10</v>
      </c>
      <c r="Q20" s="143">
        <v>6</v>
      </c>
    </row>
    <row r="21" spans="1:17" s="122" customFormat="1" ht="14.1" customHeight="1" x14ac:dyDescent="0.15">
      <c r="A21" s="140" t="s">
        <v>118</v>
      </c>
      <c r="B21" s="141">
        <v>11</v>
      </c>
      <c r="C21" s="141">
        <v>0</v>
      </c>
      <c r="D21" s="141">
        <v>0</v>
      </c>
      <c r="E21" s="141">
        <v>1</v>
      </c>
      <c r="F21" s="141">
        <v>12</v>
      </c>
      <c r="G21" s="142">
        <v>8.3000000000000007</v>
      </c>
      <c r="H21" s="142">
        <v>13.5</v>
      </c>
      <c r="I21" s="143">
        <v>1</v>
      </c>
      <c r="J21" s="141">
        <v>102</v>
      </c>
      <c r="K21" s="141">
        <v>3</v>
      </c>
      <c r="L21" s="141">
        <v>10</v>
      </c>
      <c r="M21" s="141">
        <v>1</v>
      </c>
      <c r="N21" s="141">
        <v>116</v>
      </c>
      <c r="O21" s="142">
        <v>3.4</v>
      </c>
      <c r="P21" s="142">
        <v>8.8000000000000007</v>
      </c>
      <c r="Q21" s="143">
        <v>12</v>
      </c>
    </row>
    <row r="22" spans="1:17" s="122" customFormat="1" ht="14.1" customHeight="1" x14ac:dyDescent="0.15">
      <c r="A22" s="140" t="s">
        <v>119</v>
      </c>
      <c r="B22" s="141">
        <v>6</v>
      </c>
      <c r="C22" s="141">
        <v>0</v>
      </c>
      <c r="D22" s="141">
        <v>0</v>
      </c>
      <c r="E22" s="141">
        <v>0</v>
      </c>
      <c r="F22" s="141">
        <v>6</v>
      </c>
      <c r="G22" s="142">
        <v>0</v>
      </c>
      <c r="H22" s="142">
        <v>6.7</v>
      </c>
      <c r="I22" s="143">
        <v>0</v>
      </c>
      <c r="J22" s="141">
        <v>96</v>
      </c>
      <c r="K22" s="141">
        <v>4</v>
      </c>
      <c r="L22" s="141">
        <v>7</v>
      </c>
      <c r="M22" s="141">
        <v>1</v>
      </c>
      <c r="N22" s="141">
        <v>108</v>
      </c>
      <c r="O22" s="142">
        <v>4.5999999999999996</v>
      </c>
      <c r="P22" s="142">
        <v>8.1999999999999993</v>
      </c>
      <c r="Q22" s="143">
        <v>9</v>
      </c>
    </row>
    <row r="23" spans="1:17" s="122" customFormat="1" ht="14.1" customHeight="1" x14ac:dyDescent="0.15">
      <c r="A23" s="144" t="s">
        <v>120</v>
      </c>
      <c r="B23" s="145">
        <v>64</v>
      </c>
      <c r="C23" s="145">
        <v>0</v>
      </c>
      <c r="D23" s="145">
        <v>6</v>
      </c>
      <c r="E23" s="145">
        <v>19</v>
      </c>
      <c r="F23" s="145">
        <v>89</v>
      </c>
      <c r="G23" s="146">
        <v>21.3</v>
      </c>
      <c r="H23" s="146">
        <v>100</v>
      </c>
      <c r="I23" s="147">
        <v>8</v>
      </c>
      <c r="J23" s="145">
        <v>1113</v>
      </c>
      <c r="K23" s="145">
        <v>46</v>
      </c>
      <c r="L23" s="145">
        <v>125</v>
      </c>
      <c r="M23" s="145">
        <v>30</v>
      </c>
      <c r="N23" s="145">
        <v>1314</v>
      </c>
      <c r="O23" s="146">
        <v>5.8</v>
      </c>
      <c r="P23" s="146">
        <v>100</v>
      </c>
      <c r="Q23" s="147">
        <v>95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28</v>
      </c>
      <c r="C27" s="137">
        <v>0</v>
      </c>
      <c r="D27" s="137">
        <v>2</v>
      </c>
      <c r="E27" s="137">
        <v>1</v>
      </c>
      <c r="F27" s="137">
        <v>31</v>
      </c>
      <c r="G27" s="138">
        <v>3.2</v>
      </c>
      <c r="H27" s="138">
        <v>6.6</v>
      </c>
      <c r="I27" s="139">
        <v>1</v>
      </c>
      <c r="J27" s="137">
        <v>107</v>
      </c>
      <c r="K27" s="137">
        <v>3</v>
      </c>
      <c r="L27" s="137">
        <v>21</v>
      </c>
      <c r="M27" s="137">
        <v>5</v>
      </c>
      <c r="N27" s="137">
        <v>136</v>
      </c>
      <c r="O27" s="138">
        <v>5.9</v>
      </c>
      <c r="P27" s="138">
        <v>7.3</v>
      </c>
      <c r="Q27" s="139">
        <v>14</v>
      </c>
    </row>
    <row r="28" spans="1:17" s="122" customFormat="1" ht="14.1" customHeight="1" x14ac:dyDescent="0.15">
      <c r="A28" s="140" t="s">
        <v>109</v>
      </c>
      <c r="B28" s="141">
        <v>37</v>
      </c>
      <c r="C28" s="141">
        <v>0</v>
      </c>
      <c r="D28" s="141">
        <v>2</v>
      </c>
      <c r="E28" s="141">
        <v>0</v>
      </c>
      <c r="F28" s="141">
        <v>39</v>
      </c>
      <c r="G28" s="142">
        <v>0</v>
      </c>
      <c r="H28" s="142">
        <v>8.3000000000000007</v>
      </c>
      <c r="I28" s="143">
        <v>4</v>
      </c>
      <c r="J28" s="141">
        <v>133</v>
      </c>
      <c r="K28" s="141">
        <v>5</v>
      </c>
      <c r="L28" s="141">
        <v>13</v>
      </c>
      <c r="M28" s="141">
        <v>10</v>
      </c>
      <c r="N28" s="141">
        <v>161</v>
      </c>
      <c r="O28" s="142">
        <v>9.3000000000000007</v>
      </c>
      <c r="P28" s="142">
        <v>8.6</v>
      </c>
      <c r="Q28" s="143">
        <v>13</v>
      </c>
    </row>
    <row r="29" spans="1:17" s="122" customFormat="1" ht="14.1" customHeight="1" x14ac:dyDescent="0.15">
      <c r="A29" s="140" t="s">
        <v>110</v>
      </c>
      <c r="B29" s="141">
        <v>33</v>
      </c>
      <c r="C29" s="141">
        <v>0</v>
      </c>
      <c r="D29" s="141">
        <v>3</v>
      </c>
      <c r="E29" s="141">
        <v>1</v>
      </c>
      <c r="F29" s="141">
        <v>37</v>
      </c>
      <c r="G29" s="142">
        <v>2.7</v>
      </c>
      <c r="H29" s="142">
        <v>7.9</v>
      </c>
      <c r="I29" s="143">
        <v>0</v>
      </c>
      <c r="J29" s="141">
        <v>124</v>
      </c>
      <c r="K29" s="141">
        <v>4</v>
      </c>
      <c r="L29" s="141">
        <v>9</v>
      </c>
      <c r="M29" s="141">
        <v>7</v>
      </c>
      <c r="N29" s="141">
        <v>144</v>
      </c>
      <c r="O29" s="142">
        <v>7.6</v>
      </c>
      <c r="P29" s="142">
        <v>7.7</v>
      </c>
      <c r="Q29" s="143">
        <v>6</v>
      </c>
    </row>
    <row r="30" spans="1:17" s="122" customFormat="1" ht="14.1" customHeight="1" x14ac:dyDescent="0.15">
      <c r="A30" s="140" t="s">
        <v>111</v>
      </c>
      <c r="B30" s="141">
        <v>41</v>
      </c>
      <c r="C30" s="141">
        <v>0</v>
      </c>
      <c r="D30" s="141">
        <v>3</v>
      </c>
      <c r="E30" s="141">
        <v>0</v>
      </c>
      <c r="F30" s="141">
        <v>44</v>
      </c>
      <c r="G30" s="142">
        <v>0</v>
      </c>
      <c r="H30" s="142">
        <v>9.3000000000000007</v>
      </c>
      <c r="I30" s="143">
        <v>2</v>
      </c>
      <c r="J30" s="141">
        <v>148</v>
      </c>
      <c r="K30" s="141">
        <v>4</v>
      </c>
      <c r="L30" s="141">
        <v>19</v>
      </c>
      <c r="M30" s="141">
        <v>6</v>
      </c>
      <c r="N30" s="141">
        <v>177</v>
      </c>
      <c r="O30" s="142">
        <v>5.6</v>
      </c>
      <c r="P30" s="142">
        <v>9.4</v>
      </c>
      <c r="Q30" s="143">
        <v>12</v>
      </c>
    </row>
    <row r="31" spans="1:17" s="122" customFormat="1" ht="14.1" customHeight="1" x14ac:dyDescent="0.15">
      <c r="A31" s="140" t="s">
        <v>112</v>
      </c>
      <c r="B31" s="141">
        <v>40</v>
      </c>
      <c r="C31" s="141">
        <v>0</v>
      </c>
      <c r="D31" s="141">
        <v>8</v>
      </c>
      <c r="E31" s="141">
        <v>1</v>
      </c>
      <c r="F31" s="141">
        <v>49</v>
      </c>
      <c r="G31" s="142">
        <v>2</v>
      </c>
      <c r="H31" s="142">
        <v>10.4</v>
      </c>
      <c r="I31" s="143">
        <v>1</v>
      </c>
      <c r="J31" s="141">
        <v>137</v>
      </c>
      <c r="K31" s="141">
        <v>3</v>
      </c>
      <c r="L31" s="141">
        <v>27</v>
      </c>
      <c r="M31" s="141">
        <v>6</v>
      </c>
      <c r="N31" s="141">
        <v>173</v>
      </c>
      <c r="O31" s="142">
        <v>5.2</v>
      </c>
      <c r="P31" s="142">
        <v>9.1999999999999993</v>
      </c>
      <c r="Q31" s="143">
        <v>12</v>
      </c>
    </row>
    <row r="32" spans="1:17" s="122" customFormat="1" ht="14.1" customHeight="1" x14ac:dyDescent="0.15">
      <c r="A32" s="140" t="s">
        <v>113</v>
      </c>
      <c r="B32" s="141">
        <v>38</v>
      </c>
      <c r="C32" s="141">
        <v>0</v>
      </c>
      <c r="D32" s="141">
        <v>2</v>
      </c>
      <c r="E32" s="141">
        <v>1</v>
      </c>
      <c r="F32" s="141">
        <v>41</v>
      </c>
      <c r="G32" s="142">
        <v>2.4</v>
      </c>
      <c r="H32" s="142">
        <v>8.6999999999999993</v>
      </c>
      <c r="I32" s="143">
        <v>0</v>
      </c>
      <c r="J32" s="141">
        <v>150</v>
      </c>
      <c r="K32" s="141">
        <v>3</v>
      </c>
      <c r="L32" s="141">
        <v>9</v>
      </c>
      <c r="M32" s="141">
        <v>3</v>
      </c>
      <c r="N32" s="141">
        <v>165</v>
      </c>
      <c r="O32" s="142">
        <v>3.6</v>
      </c>
      <c r="P32" s="142">
        <v>8.8000000000000007</v>
      </c>
      <c r="Q32" s="143">
        <v>10</v>
      </c>
    </row>
    <row r="33" spans="1:17" s="122" customFormat="1" ht="14.1" customHeight="1" x14ac:dyDescent="0.15">
      <c r="A33" s="140" t="s">
        <v>114</v>
      </c>
      <c r="B33" s="141">
        <v>27</v>
      </c>
      <c r="C33" s="141">
        <v>0</v>
      </c>
      <c r="D33" s="141">
        <v>2</v>
      </c>
      <c r="E33" s="141">
        <v>2</v>
      </c>
      <c r="F33" s="141">
        <v>31</v>
      </c>
      <c r="G33" s="142">
        <v>6.5</v>
      </c>
      <c r="H33" s="142">
        <v>6.6</v>
      </c>
      <c r="I33" s="143">
        <v>1</v>
      </c>
      <c r="J33" s="141">
        <v>104</v>
      </c>
      <c r="K33" s="141">
        <v>3</v>
      </c>
      <c r="L33" s="141">
        <v>9</v>
      </c>
      <c r="M33" s="141">
        <v>3</v>
      </c>
      <c r="N33" s="141">
        <v>119</v>
      </c>
      <c r="O33" s="142">
        <v>5</v>
      </c>
      <c r="P33" s="142">
        <v>6.4</v>
      </c>
      <c r="Q33" s="143">
        <v>4</v>
      </c>
    </row>
    <row r="34" spans="1:17" s="122" customFormat="1" ht="14.1" customHeight="1" x14ac:dyDescent="0.15">
      <c r="A34" s="140" t="s">
        <v>115</v>
      </c>
      <c r="B34" s="141">
        <v>26</v>
      </c>
      <c r="C34" s="141">
        <v>0</v>
      </c>
      <c r="D34" s="141">
        <v>3</v>
      </c>
      <c r="E34" s="141">
        <v>0</v>
      </c>
      <c r="F34" s="141">
        <v>29</v>
      </c>
      <c r="G34" s="142">
        <v>0</v>
      </c>
      <c r="H34" s="142">
        <v>6.2</v>
      </c>
      <c r="I34" s="143">
        <v>1</v>
      </c>
      <c r="J34" s="141">
        <v>128</v>
      </c>
      <c r="K34" s="141">
        <v>4</v>
      </c>
      <c r="L34" s="141">
        <v>9</v>
      </c>
      <c r="M34" s="141">
        <v>5</v>
      </c>
      <c r="N34" s="141">
        <v>146</v>
      </c>
      <c r="O34" s="142">
        <v>6.2</v>
      </c>
      <c r="P34" s="142">
        <v>7.8</v>
      </c>
      <c r="Q34" s="143">
        <v>9</v>
      </c>
    </row>
    <row r="35" spans="1:17" s="122" customFormat="1" ht="14.1" customHeight="1" x14ac:dyDescent="0.15">
      <c r="A35" s="140" t="s">
        <v>116</v>
      </c>
      <c r="B35" s="141">
        <v>28</v>
      </c>
      <c r="C35" s="141">
        <v>0</v>
      </c>
      <c r="D35" s="141">
        <v>7</v>
      </c>
      <c r="E35" s="141">
        <v>0</v>
      </c>
      <c r="F35" s="141">
        <v>35</v>
      </c>
      <c r="G35" s="142">
        <v>0</v>
      </c>
      <c r="H35" s="142">
        <v>7.4</v>
      </c>
      <c r="I35" s="143">
        <v>1</v>
      </c>
      <c r="J35" s="141">
        <v>112</v>
      </c>
      <c r="K35" s="141">
        <v>5</v>
      </c>
      <c r="L35" s="141">
        <v>16</v>
      </c>
      <c r="M35" s="141">
        <v>4</v>
      </c>
      <c r="N35" s="141">
        <v>137</v>
      </c>
      <c r="O35" s="142">
        <v>6.6</v>
      </c>
      <c r="P35" s="142">
        <v>7.3</v>
      </c>
      <c r="Q35" s="143">
        <v>4</v>
      </c>
    </row>
    <row r="36" spans="1:17" s="122" customFormat="1" ht="14.1" customHeight="1" x14ac:dyDescent="0.15">
      <c r="A36" s="140" t="s">
        <v>117</v>
      </c>
      <c r="B36" s="141">
        <v>41</v>
      </c>
      <c r="C36" s="141">
        <v>0</v>
      </c>
      <c r="D36" s="141">
        <v>6</v>
      </c>
      <c r="E36" s="141">
        <v>0</v>
      </c>
      <c r="F36" s="141">
        <v>47</v>
      </c>
      <c r="G36" s="142">
        <v>0</v>
      </c>
      <c r="H36" s="142">
        <v>10</v>
      </c>
      <c r="I36" s="143">
        <v>2</v>
      </c>
      <c r="J36" s="141">
        <v>158</v>
      </c>
      <c r="K36" s="141">
        <v>5</v>
      </c>
      <c r="L36" s="141">
        <v>20</v>
      </c>
      <c r="M36" s="141">
        <v>3</v>
      </c>
      <c r="N36" s="141">
        <v>186</v>
      </c>
      <c r="O36" s="142">
        <v>4.3</v>
      </c>
      <c r="P36" s="142">
        <v>9.9</v>
      </c>
      <c r="Q36" s="143">
        <v>10</v>
      </c>
    </row>
    <row r="37" spans="1:17" s="122" customFormat="1" ht="14.1" customHeight="1" x14ac:dyDescent="0.15">
      <c r="A37" s="140" t="s">
        <v>118</v>
      </c>
      <c r="B37" s="141">
        <v>47</v>
      </c>
      <c r="C37" s="141">
        <v>0</v>
      </c>
      <c r="D37" s="141">
        <v>4</v>
      </c>
      <c r="E37" s="141">
        <v>0</v>
      </c>
      <c r="F37" s="141">
        <v>51</v>
      </c>
      <c r="G37" s="142">
        <v>0</v>
      </c>
      <c r="H37" s="142">
        <v>10.8</v>
      </c>
      <c r="I37" s="143">
        <v>1</v>
      </c>
      <c r="J37" s="141">
        <v>160</v>
      </c>
      <c r="K37" s="141">
        <v>3</v>
      </c>
      <c r="L37" s="141">
        <v>14</v>
      </c>
      <c r="M37" s="141">
        <v>2</v>
      </c>
      <c r="N37" s="141">
        <v>179</v>
      </c>
      <c r="O37" s="142">
        <v>2.8</v>
      </c>
      <c r="P37" s="142">
        <v>9.6</v>
      </c>
      <c r="Q37" s="143">
        <v>14</v>
      </c>
    </row>
    <row r="38" spans="1:17" s="122" customFormat="1" ht="14.1" customHeight="1" x14ac:dyDescent="0.15">
      <c r="A38" s="140" t="s">
        <v>119</v>
      </c>
      <c r="B38" s="141">
        <v>32</v>
      </c>
      <c r="C38" s="141">
        <v>1</v>
      </c>
      <c r="D38" s="141">
        <v>4</v>
      </c>
      <c r="E38" s="141">
        <v>0</v>
      </c>
      <c r="F38" s="141">
        <v>37</v>
      </c>
      <c r="G38" s="142">
        <v>2.7</v>
      </c>
      <c r="H38" s="142">
        <v>7.9</v>
      </c>
      <c r="I38" s="143">
        <v>1</v>
      </c>
      <c r="J38" s="141">
        <v>134</v>
      </c>
      <c r="K38" s="141">
        <v>5</v>
      </c>
      <c r="L38" s="141">
        <v>11</v>
      </c>
      <c r="M38" s="141">
        <v>1</v>
      </c>
      <c r="N38" s="141">
        <v>151</v>
      </c>
      <c r="O38" s="142">
        <v>4</v>
      </c>
      <c r="P38" s="142">
        <v>8.1</v>
      </c>
      <c r="Q38" s="143">
        <v>10</v>
      </c>
    </row>
    <row r="39" spans="1:17" s="122" customFormat="1" ht="14.1" customHeight="1" x14ac:dyDescent="0.15">
      <c r="A39" s="144" t="s">
        <v>120</v>
      </c>
      <c r="B39" s="145">
        <v>418</v>
      </c>
      <c r="C39" s="145">
        <v>1</v>
      </c>
      <c r="D39" s="145">
        <v>46</v>
      </c>
      <c r="E39" s="145">
        <v>6</v>
      </c>
      <c r="F39" s="145">
        <v>471</v>
      </c>
      <c r="G39" s="146">
        <v>1.5</v>
      </c>
      <c r="H39" s="146">
        <v>100</v>
      </c>
      <c r="I39" s="147">
        <v>15</v>
      </c>
      <c r="J39" s="145">
        <v>1595</v>
      </c>
      <c r="K39" s="145">
        <v>47</v>
      </c>
      <c r="L39" s="145">
        <v>177</v>
      </c>
      <c r="M39" s="145">
        <v>55</v>
      </c>
      <c r="N39" s="145">
        <v>1874</v>
      </c>
      <c r="O39" s="146">
        <v>5.4</v>
      </c>
      <c r="P39" s="146">
        <v>100</v>
      </c>
      <c r="Q39" s="147">
        <v>118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31</v>
      </c>
      <c r="C11" s="137">
        <v>0</v>
      </c>
      <c r="D11" s="137">
        <v>1</v>
      </c>
      <c r="E11" s="137">
        <v>0</v>
      </c>
      <c r="F11" s="137">
        <v>32</v>
      </c>
      <c r="G11" s="138">
        <v>0</v>
      </c>
      <c r="H11" s="138">
        <v>6.9</v>
      </c>
      <c r="I11" s="139">
        <v>1</v>
      </c>
      <c r="J11" s="137">
        <v>17</v>
      </c>
      <c r="K11" s="137">
        <v>1</v>
      </c>
      <c r="L11" s="137">
        <v>1</v>
      </c>
      <c r="M11" s="137">
        <v>0</v>
      </c>
      <c r="N11" s="137">
        <v>19</v>
      </c>
      <c r="O11" s="138">
        <v>5.3</v>
      </c>
      <c r="P11" s="138">
        <v>5.8</v>
      </c>
      <c r="Q11" s="139">
        <v>4</v>
      </c>
    </row>
    <row r="12" spans="1:17" s="122" customFormat="1" ht="14.1" customHeight="1" x14ac:dyDescent="0.15">
      <c r="A12" s="140" t="s">
        <v>109</v>
      </c>
      <c r="B12" s="141">
        <v>43</v>
      </c>
      <c r="C12" s="141">
        <v>0</v>
      </c>
      <c r="D12" s="141">
        <v>6</v>
      </c>
      <c r="E12" s="141">
        <v>1</v>
      </c>
      <c r="F12" s="141">
        <v>50</v>
      </c>
      <c r="G12" s="142">
        <v>2</v>
      </c>
      <c r="H12" s="142">
        <v>10.7</v>
      </c>
      <c r="I12" s="143">
        <v>0</v>
      </c>
      <c r="J12" s="141">
        <v>32</v>
      </c>
      <c r="K12" s="141">
        <v>0</v>
      </c>
      <c r="L12" s="141">
        <v>3</v>
      </c>
      <c r="M12" s="141">
        <v>1</v>
      </c>
      <c r="N12" s="141">
        <v>36</v>
      </c>
      <c r="O12" s="142">
        <v>2.8</v>
      </c>
      <c r="P12" s="142">
        <v>11</v>
      </c>
      <c r="Q12" s="143">
        <v>2</v>
      </c>
    </row>
    <row r="13" spans="1:17" s="122" customFormat="1" ht="14.1" customHeight="1" x14ac:dyDescent="0.15">
      <c r="A13" s="140" t="s">
        <v>110</v>
      </c>
      <c r="B13" s="141">
        <v>20</v>
      </c>
      <c r="C13" s="141">
        <v>0</v>
      </c>
      <c r="D13" s="141">
        <v>4</v>
      </c>
      <c r="E13" s="141">
        <v>2</v>
      </c>
      <c r="F13" s="141">
        <v>26</v>
      </c>
      <c r="G13" s="142">
        <v>7.7</v>
      </c>
      <c r="H13" s="142">
        <v>5.6</v>
      </c>
      <c r="I13" s="143">
        <v>0</v>
      </c>
      <c r="J13" s="141">
        <v>26</v>
      </c>
      <c r="K13" s="141">
        <v>0</v>
      </c>
      <c r="L13" s="141">
        <v>1</v>
      </c>
      <c r="M13" s="141">
        <v>0</v>
      </c>
      <c r="N13" s="141">
        <v>27</v>
      </c>
      <c r="O13" s="142">
        <v>0</v>
      </c>
      <c r="P13" s="142">
        <v>8.1999999999999993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18</v>
      </c>
      <c r="C14" s="141">
        <v>0</v>
      </c>
      <c r="D14" s="141">
        <v>1</v>
      </c>
      <c r="E14" s="141">
        <v>0</v>
      </c>
      <c r="F14" s="141">
        <v>19</v>
      </c>
      <c r="G14" s="142">
        <v>0</v>
      </c>
      <c r="H14" s="142">
        <v>4.0999999999999996</v>
      </c>
      <c r="I14" s="143">
        <v>0</v>
      </c>
      <c r="J14" s="141">
        <v>11</v>
      </c>
      <c r="K14" s="141">
        <v>0</v>
      </c>
      <c r="L14" s="141">
        <v>2</v>
      </c>
      <c r="M14" s="141">
        <v>0</v>
      </c>
      <c r="N14" s="141">
        <v>13</v>
      </c>
      <c r="O14" s="142">
        <v>0</v>
      </c>
      <c r="P14" s="142">
        <v>4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28</v>
      </c>
      <c r="C15" s="141">
        <v>0</v>
      </c>
      <c r="D15" s="141">
        <v>6</v>
      </c>
      <c r="E15" s="141">
        <v>0</v>
      </c>
      <c r="F15" s="141">
        <v>34</v>
      </c>
      <c r="G15" s="142">
        <v>0</v>
      </c>
      <c r="H15" s="142">
        <v>7.3</v>
      </c>
      <c r="I15" s="143">
        <v>2</v>
      </c>
      <c r="J15" s="141">
        <v>26</v>
      </c>
      <c r="K15" s="141">
        <v>0</v>
      </c>
      <c r="L15" s="141">
        <v>1</v>
      </c>
      <c r="M15" s="141">
        <v>1</v>
      </c>
      <c r="N15" s="141">
        <v>28</v>
      </c>
      <c r="O15" s="142">
        <v>3.6</v>
      </c>
      <c r="P15" s="142">
        <v>8.5</v>
      </c>
      <c r="Q15" s="143">
        <v>2</v>
      </c>
    </row>
    <row r="16" spans="1:17" s="122" customFormat="1" ht="14.1" customHeight="1" x14ac:dyDescent="0.15">
      <c r="A16" s="140" t="s">
        <v>113</v>
      </c>
      <c r="B16" s="141">
        <v>39</v>
      </c>
      <c r="C16" s="141">
        <v>0</v>
      </c>
      <c r="D16" s="141">
        <v>3</v>
      </c>
      <c r="E16" s="141">
        <v>0</v>
      </c>
      <c r="F16" s="141">
        <v>42</v>
      </c>
      <c r="G16" s="142">
        <v>0</v>
      </c>
      <c r="H16" s="142">
        <v>9</v>
      </c>
      <c r="I16" s="143">
        <v>2</v>
      </c>
      <c r="J16" s="141">
        <v>20</v>
      </c>
      <c r="K16" s="141">
        <v>0</v>
      </c>
      <c r="L16" s="141">
        <v>5</v>
      </c>
      <c r="M16" s="141">
        <v>1</v>
      </c>
      <c r="N16" s="141">
        <v>26</v>
      </c>
      <c r="O16" s="142">
        <v>3.8</v>
      </c>
      <c r="P16" s="142">
        <v>7.9</v>
      </c>
      <c r="Q16" s="143">
        <v>2</v>
      </c>
    </row>
    <row r="17" spans="1:17" s="122" customFormat="1" ht="14.1" customHeight="1" x14ac:dyDescent="0.15">
      <c r="A17" s="140" t="s">
        <v>114</v>
      </c>
      <c r="B17" s="141">
        <v>37</v>
      </c>
      <c r="C17" s="141">
        <v>0</v>
      </c>
      <c r="D17" s="141">
        <v>2</v>
      </c>
      <c r="E17" s="141">
        <v>2</v>
      </c>
      <c r="F17" s="141">
        <v>41</v>
      </c>
      <c r="G17" s="142">
        <v>4.9000000000000004</v>
      </c>
      <c r="H17" s="142">
        <v>8.8000000000000007</v>
      </c>
      <c r="I17" s="143">
        <v>2</v>
      </c>
      <c r="J17" s="141">
        <v>22</v>
      </c>
      <c r="K17" s="141">
        <v>0</v>
      </c>
      <c r="L17" s="141">
        <v>1</v>
      </c>
      <c r="M17" s="141">
        <v>1</v>
      </c>
      <c r="N17" s="141">
        <v>24</v>
      </c>
      <c r="O17" s="142">
        <v>4.2</v>
      </c>
      <c r="P17" s="142">
        <v>7.3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28</v>
      </c>
      <c r="C18" s="141">
        <v>0</v>
      </c>
      <c r="D18" s="141">
        <v>5</v>
      </c>
      <c r="E18" s="141">
        <v>2</v>
      </c>
      <c r="F18" s="141">
        <v>35</v>
      </c>
      <c r="G18" s="142">
        <v>5.7</v>
      </c>
      <c r="H18" s="142">
        <v>7.5</v>
      </c>
      <c r="I18" s="143">
        <v>0</v>
      </c>
      <c r="J18" s="141">
        <v>22</v>
      </c>
      <c r="K18" s="141">
        <v>0</v>
      </c>
      <c r="L18" s="141">
        <v>0</v>
      </c>
      <c r="M18" s="141">
        <v>2</v>
      </c>
      <c r="N18" s="141">
        <v>24</v>
      </c>
      <c r="O18" s="142">
        <v>8.3000000000000007</v>
      </c>
      <c r="P18" s="142">
        <v>7.3</v>
      </c>
      <c r="Q18" s="143">
        <v>3</v>
      </c>
    </row>
    <row r="19" spans="1:17" s="122" customFormat="1" ht="14.1" customHeight="1" x14ac:dyDescent="0.15">
      <c r="A19" s="140" t="s">
        <v>116</v>
      </c>
      <c r="B19" s="141">
        <v>43</v>
      </c>
      <c r="C19" s="141">
        <v>0</v>
      </c>
      <c r="D19" s="141">
        <v>4</v>
      </c>
      <c r="E19" s="141">
        <v>3</v>
      </c>
      <c r="F19" s="141">
        <v>50</v>
      </c>
      <c r="G19" s="142">
        <v>6</v>
      </c>
      <c r="H19" s="142">
        <v>10.7</v>
      </c>
      <c r="I19" s="143">
        <v>4</v>
      </c>
      <c r="J19" s="141">
        <v>29</v>
      </c>
      <c r="K19" s="141">
        <v>0</v>
      </c>
      <c r="L19" s="141">
        <v>3</v>
      </c>
      <c r="M19" s="141">
        <v>0</v>
      </c>
      <c r="N19" s="141">
        <v>32</v>
      </c>
      <c r="O19" s="142">
        <v>0</v>
      </c>
      <c r="P19" s="142">
        <v>9.8000000000000007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44</v>
      </c>
      <c r="C20" s="141">
        <v>0</v>
      </c>
      <c r="D20" s="141">
        <v>0</v>
      </c>
      <c r="E20" s="141">
        <v>1</v>
      </c>
      <c r="F20" s="141">
        <v>45</v>
      </c>
      <c r="G20" s="142">
        <v>2.2000000000000002</v>
      </c>
      <c r="H20" s="142">
        <v>9.6999999999999993</v>
      </c>
      <c r="I20" s="143">
        <v>0</v>
      </c>
      <c r="J20" s="141">
        <v>23</v>
      </c>
      <c r="K20" s="141">
        <v>1</v>
      </c>
      <c r="L20" s="141">
        <v>6</v>
      </c>
      <c r="M20" s="141">
        <v>0</v>
      </c>
      <c r="N20" s="141">
        <v>30</v>
      </c>
      <c r="O20" s="142">
        <v>3.3</v>
      </c>
      <c r="P20" s="142">
        <v>9.1</v>
      </c>
      <c r="Q20" s="143">
        <v>2</v>
      </c>
    </row>
    <row r="21" spans="1:17" s="122" customFormat="1" ht="14.1" customHeight="1" x14ac:dyDescent="0.15">
      <c r="A21" s="140" t="s">
        <v>118</v>
      </c>
      <c r="B21" s="141">
        <v>40</v>
      </c>
      <c r="C21" s="141">
        <v>1</v>
      </c>
      <c r="D21" s="141">
        <v>7</v>
      </c>
      <c r="E21" s="141">
        <v>0</v>
      </c>
      <c r="F21" s="141">
        <v>48</v>
      </c>
      <c r="G21" s="142">
        <v>2.1</v>
      </c>
      <c r="H21" s="142">
        <v>10.3</v>
      </c>
      <c r="I21" s="143">
        <v>1</v>
      </c>
      <c r="J21" s="141">
        <v>31</v>
      </c>
      <c r="K21" s="141">
        <v>0</v>
      </c>
      <c r="L21" s="141">
        <v>4</v>
      </c>
      <c r="M21" s="141">
        <v>1</v>
      </c>
      <c r="N21" s="141">
        <v>36</v>
      </c>
      <c r="O21" s="142">
        <v>2.8</v>
      </c>
      <c r="P21" s="142">
        <v>11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41</v>
      </c>
      <c r="C22" s="141">
        <v>0</v>
      </c>
      <c r="D22" s="141">
        <v>3</v>
      </c>
      <c r="E22" s="141">
        <v>0</v>
      </c>
      <c r="F22" s="141">
        <v>44</v>
      </c>
      <c r="G22" s="142">
        <v>0</v>
      </c>
      <c r="H22" s="142">
        <v>9.4</v>
      </c>
      <c r="I22" s="143">
        <v>1</v>
      </c>
      <c r="J22" s="141">
        <v>31</v>
      </c>
      <c r="K22" s="141">
        <v>0</v>
      </c>
      <c r="L22" s="141">
        <v>2</v>
      </c>
      <c r="M22" s="141">
        <v>0</v>
      </c>
      <c r="N22" s="141">
        <v>33</v>
      </c>
      <c r="O22" s="142">
        <v>0</v>
      </c>
      <c r="P22" s="142">
        <v>10.1</v>
      </c>
      <c r="Q22" s="143">
        <v>1</v>
      </c>
    </row>
    <row r="23" spans="1:17" s="122" customFormat="1" ht="14.1" customHeight="1" x14ac:dyDescent="0.15">
      <c r="A23" s="144" t="s">
        <v>120</v>
      </c>
      <c r="B23" s="145">
        <v>412</v>
      </c>
      <c r="C23" s="145">
        <v>1</v>
      </c>
      <c r="D23" s="145">
        <v>42</v>
      </c>
      <c r="E23" s="145">
        <v>11</v>
      </c>
      <c r="F23" s="145">
        <v>466</v>
      </c>
      <c r="G23" s="146">
        <v>2.6</v>
      </c>
      <c r="H23" s="146">
        <v>100</v>
      </c>
      <c r="I23" s="147">
        <v>13</v>
      </c>
      <c r="J23" s="145">
        <v>290</v>
      </c>
      <c r="K23" s="145">
        <v>2</v>
      </c>
      <c r="L23" s="145">
        <v>29</v>
      </c>
      <c r="M23" s="145">
        <v>7</v>
      </c>
      <c r="N23" s="145">
        <v>328</v>
      </c>
      <c r="O23" s="146">
        <v>2.7</v>
      </c>
      <c r="P23" s="146">
        <v>100</v>
      </c>
      <c r="Q23" s="147">
        <v>20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65</v>
      </c>
      <c r="C27" s="137">
        <v>0</v>
      </c>
      <c r="D27" s="137">
        <v>21</v>
      </c>
      <c r="E27" s="137">
        <v>3</v>
      </c>
      <c r="F27" s="137">
        <v>89</v>
      </c>
      <c r="G27" s="138">
        <v>3.4</v>
      </c>
      <c r="H27" s="138">
        <v>8</v>
      </c>
      <c r="I27" s="139">
        <v>4</v>
      </c>
      <c r="J27" s="137">
        <v>113</v>
      </c>
      <c r="K27" s="137">
        <v>1</v>
      </c>
      <c r="L27" s="137">
        <v>23</v>
      </c>
      <c r="M27" s="137">
        <v>3</v>
      </c>
      <c r="N27" s="137">
        <v>140</v>
      </c>
      <c r="O27" s="138">
        <v>2.9</v>
      </c>
      <c r="P27" s="138">
        <v>7.3</v>
      </c>
      <c r="Q27" s="139">
        <v>9</v>
      </c>
    </row>
    <row r="28" spans="1:17" s="122" customFormat="1" ht="14.1" customHeight="1" x14ac:dyDescent="0.15">
      <c r="A28" s="140" t="s">
        <v>109</v>
      </c>
      <c r="B28" s="141">
        <v>74</v>
      </c>
      <c r="C28" s="141">
        <v>0</v>
      </c>
      <c r="D28" s="141">
        <v>15</v>
      </c>
      <c r="E28" s="141">
        <v>7</v>
      </c>
      <c r="F28" s="141">
        <v>96</v>
      </c>
      <c r="G28" s="142">
        <v>7.3</v>
      </c>
      <c r="H28" s="142">
        <v>8.6</v>
      </c>
      <c r="I28" s="143">
        <v>5</v>
      </c>
      <c r="J28" s="141">
        <v>149</v>
      </c>
      <c r="K28" s="141">
        <v>0</v>
      </c>
      <c r="L28" s="141">
        <v>24</v>
      </c>
      <c r="M28" s="141">
        <v>9</v>
      </c>
      <c r="N28" s="141">
        <v>182</v>
      </c>
      <c r="O28" s="142">
        <v>4.9000000000000004</v>
      </c>
      <c r="P28" s="142">
        <v>9.5</v>
      </c>
      <c r="Q28" s="143">
        <v>7</v>
      </c>
    </row>
    <row r="29" spans="1:17" s="122" customFormat="1" ht="14.1" customHeight="1" x14ac:dyDescent="0.15">
      <c r="A29" s="140" t="s">
        <v>110</v>
      </c>
      <c r="B29" s="141">
        <v>71</v>
      </c>
      <c r="C29" s="141">
        <v>1</v>
      </c>
      <c r="D29" s="141">
        <v>8</v>
      </c>
      <c r="E29" s="141">
        <v>2</v>
      </c>
      <c r="F29" s="141">
        <v>82</v>
      </c>
      <c r="G29" s="142">
        <v>3.7</v>
      </c>
      <c r="H29" s="142">
        <v>7.3</v>
      </c>
      <c r="I29" s="143">
        <v>5</v>
      </c>
      <c r="J29" s="141">
        <v>117</v>
      </c>
      <c r="K29" s="141">
        <v>1</v>
      </c>
      <c r="L29" s="141">
        <v>13</v>
      </c>
      <c r="M29" s="141">
        <v>4</v>
      </c>
      <c r="N29" s="141">
        <v>135</v>
      </c>
      <c r="O29" s="142">
        <v>3.7</v>
      </c>
      <c r="P29" s="142">
        <v>7.1</v>
      </c>
      <c r="Q29" s="143">
        <v>5</v>
      </c>
    </row>
    <row r="30" spans="1:17" s="122" customFormat="1" ht="14.1" customHeight="1" x14ac:dyDescent="0.15">
      <c r="A30" s="140" t="s">
        <v>111</v>
      </c>
      <c r="B30" s="141">
        <v>76</v>
      </c>
      <c r="C30" s="141">
        <v>0</v>
      </c>
      <c r="D30" s="141">
        <v>11</v>
      </c>
      <c r="E30" s="141">
        <v>5</v>
      </c>
      <c r="F30" s="141">
        <v>92</v>
      </c>
      <c r="G30" s="142">
        <v>5.4</v>
      </c>
      <c r="H30" s="142">
        <v>8.1999999999999993</v>
      </c>
      <c r="I30" s="143">
        <v>6</v>
      </c>
      <c r="J30" s="141">
        <v>105</v>
      </c>
      <c r="K30" s="141">
        <v>0</v>
      </c>
      <c r="L30" s="141">
        <v>14</v>
      </c>
      <c r="M30" s="141">
        <v>5</v>
      </c>
      <c r="N30" s="141">
        <v>124</v>
      </c>
      <c r="O30" s="142">
        <v>4</v>
      </c>
      <c r="P30" s="142">
        <v>6.5</v>
      </c>
      <c r="Q30" s="143">
        <v>7</v>
      </c>
    </row>
    <row r="31" spans="1:17" s="122" customFormat="1" ht="14.1" customHeight="1" x14ac:dyDescent="0.15">
      <c r="A31" s="140" t="s">
        <v>112</v>
      </c>
      <c r="B31" s="141">
        <v>79</v>
      </c>
      <c r="C31" s="141">
        <v>0</v>
      </c>
      <c r="D31" s="141">
        <v>12</v>
      </c>
      <c r="E31" s="141">
        <v>2</v>
      </c>
      <c r="F31" s="141">
        <v>93</v>
      </c>
      <c r="G31" s="142">
        <v>2.2000000000000002</v>
      </c>
      <c r="H31" s="142">
        <v>8.3000000000000007</v>
      </c>
      <c r="I31" s="143">
        <v>8</v>
      </c>
      <c r="J31" s="141">
        <v>133</v>
      </c>
      <c r="K31" s="141">
        <v>0</v>
      </c>
      <c r="L31" s="141">
        <v>19</v>
      </c>
      <c r="M31" s="141">
        <v>3</v>
      </c>
      <c r="N31" s="141">
        <v>155</v>
      </c>
      <c r="O31" s="142">
        <v>1.9</v>
      </c>
      <c r="P31" s="142">
        <v>8.1</v>
      </c>
      <c r="Q31" s="143">
        <v>12</v>
      </c>
    </row>
    <row r="32" spans="1:17" s="122" customFormat="1" ht="14.1" customHeight="1" x14ac:dyDescent="0.15">
      <c r="A32" s="140" t="s">
        <v>113</v>
      </c>
      <c r="B32" s="141">
        <v>66</v>
      </c>
      <c r="C32" s="141">
        <v>1</v>
      </c>
      <c r="D32" s="141">
        <v>9</v>
      </c>
      <c r="E32" s="141">
        <v>1</v>
      </c>
      <c r="F32" s="141">
        <v>77</v>
      </c>
      <c r="G32" s="142">
        <v>2.6</v>
      </c>
      <c r="H32" s="142">
        <v>6.9</v>
      </c>
      <c r="I32" s="143">
        <v>3</v>
      </c>
      <c r="J32" s="141">
        <v>125</v>
      </c>
      <c r="K32" s="141">
        <v>1</v>
      </c>
      <c r="L32" s="141">
        <v>17</v>
      </c>
      <c r="M32" s="141">
        <v>2</v>
      </c>
      <c r="N32" s="141">
        <v>145</v>
      </c>
      <c r="O32" s="142">
        <v>2.1</v>
      </c>
      <c r="P32" s="142">
        <v>7.6</v>
      </c>
      <c r="Q32" s="143">
        <v>7</v>
      </c>
    </row>
    <row r="33" spans="1:17" s="122" customFormat="1" ht="14.1" customHeight="1" x14ac:dyDescent="0.15">
      <c r="A33" s="140" t="s">
        <v>114</v>
      </c>
      <c r="B33" s="141">
        <v>79</v>
      </c>
      <c r="C33" s="141">
        <v>0</v>
      </c>
      <c r="D33" s="141">
        <v>10</v>
      </c>
      <c r="E33" s="141">
        <v>3</v>
      </c>
      <c r="F33" s="141">
        <v>92</v>
      </c>
      <c r="G33" s="142">
        <v>3.3</v>
      </c>
      <c r="H33" s="142">
        <v>8.1999999999999993</v>
      </c>
      <c r="I33" s="143">
        <v>0</v>
      </c>
      <c r="J33" s="141">
        <v>138</v>
      </c>
      <c r="K33" s="141">
        <v>0</v>
      </c>
      <c r="L33" s="141">
        <v>13</v>
      </c>
      <c r="M33" s="141">
        <v>6</v>
      </c>
      <c r="N33" s="141">
        <v>157</v>
      </c>
      <c r="O33" s="142">
        <v>3.8</v>
      </c>
      <c r="P33" s="142">
        <v>8.1999999999999993</v>
      </c>
      <c r="Q33" s="143">
        <v>3</v>
      </c>
    </row>
    <row r="34" spans="1:17" s="122" customFormat="1" ht="14.1" customHeight="1" x14ac:dyDescent="0.15">
      <c r="A34" s="140" t="s">
        <v>115</v>
      </c>
      <c r="B34" s="141">
        <v>69</v>
      </c>
      <c r="C34" s="141">
        <v>0</v>
      </c>
      <c r="D34" s="141">
        <v>13</v>
      </c>
      <c r="E34" s="141">
        <v>8</v>
      </c>
      <c r="F34" s="141">
        <v>90</v>
      </c>
      <c r="G34" s="142">
        <v>8.9</v>
      </c>
      <c r="H34" s="142">
        <v>8.1</v>
      </c>
      <c r="I34" s="143">
        <v>3</v>
      </c>
      <c r="J34" s="141">
        <v>119</v>
      </c>
      <c r="K34" s="141">
        <v>0</v>
      </c>
      <c r="L34" s="141">
        <v>18</v>
      </c>
      <c r="M34" s="141">
        <v>12</v>
      </c>
      <c r="N34" s="141">
        <v>149</v>
      </c>
      <c r="O34" s="142">
        <v>8.1</v>
      </c>
      <c r="P34" s="142">
        <v>7.8</v>
      </c>
      <c r="Q34" s="143">
        <v>6</v>
      </c>
    </row>
    <row r="35" spans="1:17" s="122" customFormat="1" ht="14.1" customHeight="1" x14ac:dyDescent="0.15">
      <c r="A35" s="140" t="s">
        <v>116</v>
      </c>
      <c r="B35" s="141">
        <v>82</v>
      </c>
      <c r="C35" s="141">
        <v>1</v>
      </c>
      <c r="D35" s="141">
        <v>8</v>
      </c>
      <c r="E35" s="141">
        <v>1</v>
      </c>
      <c r="F35" s="141">
        <v>92</v>
      </c>
      <c r="G35" s="142">
        <v>2.2000000000000002</v>
      </c>
      <c r="H35" s="142">
        <v>8.1999999999999993</v>
      </c>
      <c r="I35" s="143">
        <v>2</v>
      </c>
      <c r="J35" s="141">
        <v>154</v>
      </c>
      <c r="K35" s="141">
        <v>1</v>
      </c>
      <c r="L35" s="141">
        <v>15</v>
      </c>
      <c r="M35" s="141">
        <v>4</v>
      </c>
      <c r="N35" s="141">
        <v>174</v>
      </c>
      <c r="O35" s="142">
        <v>2.9</v>
      </c>
      <c r="P35" s="142">
        <v>9.1</v>
      </c>
      <c r="Q35" s="143">
        <v>7</v>
      </c>
    </row>
    <row r="36" spans="1:17" s="122" customFormat="1" ht="14.1" customHeight="1" x14ac:dyDescent="0.15">
      <c r="A36" s="140" t="s">
        <v>117</v>
      </c>
      <c r="B36" s="141">
        <v>98</v>
      </c>
      <c r="C36" s="141">
        <v>0</v>
      </c>
      <c r="D36" s="141">
        <v>14</v>
      </c>
      <c r="E36" s="141">
        <v>0</v>
      </c>
      <c r="F36" s="141">
        <v>112</v>
      </c>
      <c r="G36" s="142">
        <v>0</v>
      </c>
      <c r="H36" s="142">
        <v>10</v>
      </c>
      <c r="I36" s="143">
        <v>5</v>
      </c>
      <c r="J36" s="141">
        <v>165</v>
      </c>
      <c r="K36" s="141">
        <v>1</v>
      </c>
      <c r="L36" s="141">
        <v>20</v>
      </c>
      <c r="M36" s="141">
        <v>1</v>
      </c>
      <c r="N36" s="141">
        <v>187</v>
      </c>
      <c r="O36" s="142">
        <v>1.1000000000000001</v>
      </c>
      <c r="P36" s="142">
        <v>9.8000000000000007</v>
      </c>
      <c r="Q36" s="143">
        <v>7</v>
      </c>
    </row>
    <row r="37" spans="1:17" s="122" customFormat="1" ht="14.1" customHeight="1" x14ac:dyDescent="0.15">
      <c r="A37" s="140" t="s">
        <v>118</v>
      </c>
      <c r="B37" s="141">
        <v>93</v>
      </c>
      <c r="C37" s="141">
        <v>4</v>
      </c>
      <c r="D37" s="141">
        <v>6</v>
      </c>
      <c r="E37" s="141">
        <v>1</v>
      </c>
      <c r="F37" s="141">
        <v>104</v>
      </c>
      <c r="G37" s="142">
        <v>4.8</v>
      </c>
      <c r="H37" s="142">
        <v>9.3000000000000007</v>
      </c>
      <c r="I37" s="143">
        <v>9</v>
      </c>
      <c r="J37" s="141">
        <v>164</v>
      </c>
      <c r="K37" s="141">
        <v>5</v>
      </c>
      <c r="L37" s="141">
        <v>17</v>
      </c>
      <c r="M37" s="141">
        <v>2</v>
      </c>
      <c r="N37" s="141">
        <v>188</v>
      </c>
      <c r="O37" s="142">
        <v>3.7</v>
      </c>
      <c r="P37" s="142">
        <v>9.8000000000000007</v>
      </c>
      <c r="Q37" s="143">
        <v>11</v>
      </c>
    </row>
    <row r="38" spans="1:17" s="122" customFormat="1" ht="14.1" customHeight="1" x14ac:dyDescent="0.15">
      <c r="A38" s="140" t="s">
        <v>119</v>
      </c>
      <c r="B38" s="141">
        <v>84</v>
      </c>
      <c r="C38" s="141">
        <v>0</v>
      </c>
      <c r="D38" s="141">
        <v>11</v>
      </c>
      <c r="E38" s="141">
        <v>4</v>
      </c>
      <c r="F38" s="141">
        <v>99</v>
      </c>
      <c r="G38" s="142">
        <v>4</v>
      </c>
      <c r="H38" s="142">
        <v>8.9</v>
      </c>
      <c r="I38" s="143">
        <v>4</v>
      </c>
      <c r="J38" s="141">
        <v>156</v>
      </c>
      <c r="K38" s="141">
        <v>0</v>
      </c>
      <c r="L38" s="141">
        <v>16</v>
      </c>
      <c r="M38" s="141">
        <v>4</v>
      </c>
      <c r="N38" s="141">
        <v>176</v>
      </c>
      <c r="O38" s="142">
        <v>2.2999999999999998</v>
      </c>
      <c r="P38" s="142">
        <v>9.1999999999999993</v>
      </c>
      <c r="Q38" s="143">
        <v>6</v>
      </c>
    </row>
    <row r="39" spans="1:17" s="122" customFormat="1" ht="14.1" customHeight="1" x14ac:dyDescent="0.15">
      <c r="A39" s="144" t="s">
        <v>120</v>
      </c>
      <c r="B39" s="145">
        <v>936</v>
      </c>
      <c r="C39" s="145">
        <v>7</v>
      </c>
      <c r="D39" s="145">
        <v>138</v>
      </c>
      <c r="E39" s="145">
        <v>37</v>
      </c>
      <c r="F39" s="145">
        <v>1118</v>
      </c>
      <c r="G39" s="146">
        <v>3.9</v>
      </c>
      <c r="H39" s="146">
        <v>100</v>
      </c>
      <c r="I39" s="147">
        <v>54</v>
      </c>
      <c r="J39" s="145">
        <v>1638</v>
      </c>
      <c r="K39" s="145">
        <v>10</v>
      </c>
      <c r="L39" s="145">
        <v>209</v>
      </c>
      <c r="M39" s="145">
        <v>55</v>
      </c>
      <c r="N39" s="145">
        <v>1912</v>
      </c>
      <c r="O39" s="146">
        <v>3.4</v>
      </c>
      <c r="P39" s="146">
        <v>100</v>
      </c>
      <c r="Q39" s="147">
        <v>87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74</v>
      </c>
      <c r="C11" s="137">
        <v>0</v>
      </c>
      <c r="D11" s="137">
        <v>9</v>
      </c>
      <c r="E11" s="137">
        <v>4</v>
      </c>
      <c r="F11" s="137">
        <v>87</v>
      </c>
      <c r="G11" s="138">
        <v>4.5999999999999996</v>
      </c>
      <c r="H11" s="138">
        <v>8.5</v>
      </c>
      <c r="I11" s="139">
        <v>4</v>
      </c>
      <c r="J11" s="137">
        <v>81</v>
      </c>
      <c r="K11" s="137">
        <v>6</v>
      </c>
      <c r="L11" s="137">
        <v>7</v>
      </c>
      <c r="M11" s="137">
        <v>4</v>
      </c>
      <c r="N11" s="137">
        <v>98</v>
      </c>
      <c r="O11" s="138">
        <v>10.199999999999999</v>
      </c>
      <c r="P11" s="138">
        <v>6.1</v>
      </c>
      <c r="Q11" s="139">
        <v>4</v>
      </c>
    </row>
    <row r="12" spans="1:17" s="122" customFormat="1" ht="14.1" customHeight="1" x14ac:dyDescent="0.15">
      <c r="A12" s="140" t="s">
        <v>109</v>
      </c>
      <c r="B12" s="141">
        <v>91</v>
      </c>
      <c r="C12" s="141">
        <v>0</v>
      </c>
      <c r="D12" s="141">
        <v>15</v>
      </c>
      <c r="E12" s="141">
        <v>4</v>
      </c>
      <c r="F12" s="141">
        <v>110</v>
      </c>
      <c r="G12" s="142">
        <v>3.6</v>
      </c>
      <c r="H12" s="142">
        <v>10.8</v>
      </c>
      <c r="I12" s="143">
        <v>6</v>
      </c>
      <c r="J12" s="141">
        <v>99</v>
      </c>
      <c r="K12" s="141">
        <v>8</v>
      </c>
      <c r="L12" s="141">
        <v>24</v>
      </c>
      <c r="M12" s="141">
        <v>6</v>
      </c>
      <c r="N12" s="141">
        <v>137</v>
      </c>
      <c r="O12" s="142">
        <v>10.199999999999999</v>
      </c>
      <c r="P12" s="142">
        <v>8.5</v>
      </c>
      <c r="Q12" s="143">
        <v>12</v>
      </c>
    </row>
    <row r="13" spans="1:17" s="122" customFormat="1" ht="14.1" customHeight="1" x14ac:dyDescent="0.15">
      <c r="A13" s="140" t="s">
        <v>110</v>
      </c>
      <c r="B13" s="141">
        <v>62</v>
      </c>
      <c r="C13" s="141">
        <v>1</v>
      </c>
      <c r="D13" s="141">
        <v>9</v>
      </c>
      <c r="E13" s="141">
        <v>1</v>
      </c>
      <c r="F13" s="141">
        <v>73</v>
      </c>
      <c r="G13" s="142">
        <v>2.7</v>
      </c>
      <c r="H13" s="142">
        <v>7.1</v>
      </c>
      <c r="I13" s="143">
        <v>3</v>
      </c>
      <c r="J13" s="141">
        <v>69</v>
      </c>
      <c r="K13" s="141">
        <v>6</v>
      </c>
      <c r="L13" s="141">
        <v>11</v>
      </c>
      <c r="M13" s="141">
        <v>6</v>
      </c>
      <c r="N13" s="141">
        <v>92</v>
      </c>
      <c r="O13" s="142">
        <v>13</v>
      </c>
      <c r="P13" s="142">
        <v>5.7</v>
      </c>
      <c r="Q13" s="143">
        <v>10</v>
      </c>
    </row>
    <row r="14" spans="1:17" s="122" customFormat="1" ht="14.1" customHeight="1" x14ac:dyDescent="0.15">
      <c r="A14" s="140" t="s">
        <v>111</v>
      </c>
      <c r="B14" s="141">
        <v>68</v>
      </c>
      <c r="C14" s="141">
        <v>0</v>
      </c>
      <c r="D14" s="141">
        <v>10</v>
      </c>
      <c r="E14" s="141">
        <v>3</v>
      </c>
      <c r="F14" s="141">
        <v>81</v>
      </c>
      <c r="G14" s="142">
        <v>3.7</v>
      </c>
      <c r="H14" s="142">
        <v>7.9</v>
      </c>
      <c r="I14" s="143">
        <v>2</v>
      </c>
      <c r="J14" s="141">
        <v>83</v>
      </c>
      <c r="K14" s="141">
        <v>5</v>
      </c>
      <c r="L14" s="141">
        <v>15</v>
      </c>
      <c r="M14" s="141">
        <v>1</v>
      </c>
      <c r="N14" s="141">
        <v>104</v>
      </c>
      <c r="O14" s="142">
        <v>5.8</v>
      </c>
      <c r="P14" s="142">
        <v>6.5</v>
      </c>
      <c r="Q14" s="143">
        <v>5</v>
      </c>
    </row>
    <row r="15" spans="1:17" s="122" customFormat="1" ht="14.1" customHeight="1" x14ac:dyDescent="0.15">
      <c r="A15" s="140" t="s">
        <v>112</v>
      </c>
      <c r="B15" s="141">
        <v>49</v>
      </c>
      <c r="C15" s="141">
        <v>0</v>
      </c>
      <c r="D15" s="141">
        <v>7</v>
      </c>
      <c r="E15" s="141">
        <v>2</v>
      </c>
      <c r="F15" s="141">
        <v>58</v>
      </c>
      <c r="G15" s="142">
        <v>3.4</v>
      </c>
      <c r="H15" s="142">
        <v>5.7</v>
      </c>
      <c r="I15" s="143">
        <v>2</v>
      </c>
      <c r="J15" s="141">
        <v>102</v>
      </c>
      <c r="K15" s="141">
        <v>5</v>
      </c>
      <c r="L15" s="141">
        <v>13</v>
      </c>
      <c r="M15" s="141">
        <v>5</v>
      </c>
      <c r="N15" s="141">
        <v>125</v>
      </c>
      <c r="O15" s="142">
        <v>8</v>
      </c>
      <c r="P15" s="142">
        <v>7.8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59</v>
      </c>
      <c r="C16" s="141">
        <v>0</v>
      </c>
      <c r="D16" s="141">
        <v>13</v>
      </c>
      <c r="E16" s="141">
        <v>5</v>
      </c>
      <c r="F16" s="141">
        <v>77</v>
      </c>
      <c r="G16" s="142">
        <v>6.5</v>
      </c>
      <c r="H16" s="142">
        <v>7.5</v>
      </c>
      <c r="I16" s="143">
        <v>2</v>
      </c>
      <c r="J16" s="141">
        <v>105</v>
      </c>
      <c r="K16" s="141">
        <v>5</v>
      </c>
      <c r="L16" s="141">
        <v>16</v>
      </c>
      <c r="M16" s="141">
        <v>3</v>
      </c>
      <c r="N16" s="141">
        <v>129</v>
      </c>
      <c r="O16" s="142">
        <v>6.2</v>
      </c>
      <c r="P16" s="142">
        <v>8</v>
      </c>
      <c r="Q16" s="143">
        <v>11</v>
      </c>
    </row>
    <row r="17" spans="1:17" s="122" customFormat="1" ht="14.1" customHeight="1" x14ac:dyDescent="0.15">
      <c r="A17" s="140" t="s">
        <v>114</v>
      </c>
      <c r="B17" s="141">
        <v>69</v>
      </c>
      <c r="C17" s="141">
        <v>0</v>
      </c>
      <c r="D17" s="141">
        <v>10</v>
      </c>
      <c r="E17" s="141">
        <v>3</v>
      </c>
      <c r="F17" s="141">
        <v>82</v>
      </c>
      <c r="G17" s="142">
        <v>3.7</v>
      </c>
      <c r="H17" s="142">
        <v>8</v>
      </c>
      <c r="I17" s="143">
        <v>3</v>
      </c>
      <c r="J17" s="141">
        <v>102</v>
      </c>
      <c r="K17" s="141">
        <v>7</v>
      </c>
      <c r="L17" s="141">
        <v>10</v>
      </c>
      <c r="M17" s="141">
        <v>1</v>
      </c>
      <c r="N17" s="141">
        <v>120</v>
      </c>
      <c r="O17" s="142">
        <v>6.7</v>
      </c>
      <c r="P17" s="142">
        <v>7.5</v>
      </c>
      <c r="Q17" s="143">
        <v>4</v>
      </c>
    </row>
    <row r="18" spans="1:17" s="122" customFormat="1" ht="14.1" customHeight="1" x14ac:dyDescent="0.15">
      <c r="A18" s="140" t="s">
        <v>115</v>
      </c>
      <c r="B18" s="141">
        <v>72</v>
      </c>
      <c r="C18" s="141">
        <v>0</v>
      </c>
      <c r="D18" s="141">
        <v>11</v>
      </c>
      <c r="E18" s="141">
        <v>1</v>
      </c>
      <c r="F18" s="141">
        <v>84</v>
      </c>
      <c r="G18" s="142">
        <v>1.2</v>
      </c>
      <c r="H18" s="142">
        <v>8.1999999999999993</v>
      </c>
      <c r="I18" s="143">
        <v>1</v>
      </c>
      <c r="J18" s="141">
        <v>115</v>
      </c>
      <c r="K18" s="141">
        <v>6</v>
      </c>
      <c r="L18" s="141">
        <v>4</v>
      </c>
      <c r="M18" s="141">
        <v>3</v>
      </c>
      <c r="N18" s="141">
        <v>128</v>
      </c>
      <c r="O18" s="142">
        <v>7</v>
      </c>
      <c r="P18" s="142">
        <v>8</v>
      </c>
      <c r="Q18" s="143">
        <v>8</v>
      </c>
    </row>
    <row r="19" spans="1:17" s="122" customFormat="1" ht="14.1" customHeight="1" x14ac:dyDescent="0.15">
      <c r="A19" s="140" t="s">
        <v>116</v>
      </c>
      <c r="B19" s="141">
        <v>75</v>
      </c>
      <c r="C19" s="141">
        <v>1</v>
      </c>
      <c r="D19" s="141">
        <v>8</v>
      </c>
      <c r="E19" s="141">
        <v>3</v>
      </c>
      <c r="F19" s="141">
        <v>87</v>
      </c>
      <c r="G19" s="142">
        <v>4.5999999999999996</v>
      </c>
      <c r="H19" s="142">
        <v>8.5</v>
      </c>
      <c r="I19" s="143">
        <v>3</v>
      </c>
      <c r="J19" s="141">
        <v>144</v>
      </c>
      <c r="K19" s="141">
        <v>7</v>
      </c>
      <c r="L19" s="141">
        <v>13</v>
      </c>
      <c r="M19" s="141">
        <v>5</v>
      </c>
      <c r="N19" s="141">
        <v>169</v>
      </c>
      <c r="O19" s="142">
        <v>7.1</v>
      </c>
      <c r="P19" s="142">
        <v>10.5</v>
      </c>
      <c r="Q19" s="143">
        <v>2</v>
      </c>
    </row>
    <row r="20" spans="1:17" s="122" customFormat="1" ht="14.1" customHeight="1" x14ac:dyDescent="0.15">
      <c r="A20" s="140" t="s">
        <v>117</v>
      </c>
      <c r="B20" s="141">
        <v>86</v>
      </c>
      <c r="C20" s="141">
        <v>1</v>
      </c>
      <c r="D20" s="141">
        <v>9</v>
      </c>
      <c r="E20" s="141">
        <v>4</v>
      </c>
      <c r="F20" s="141">
        <v>100</v>
      </c>
      <c r="G20" s="142">
        <v>5</v>
      </c>
      <c r="H20" s="142">
        <v>9.8000000000000007</v>
      </c>
      <c r="I20" s="143">
        <v>2</v>
      </c>
      <c r="J20" s="141">
        <v>144</v>
      </c>
      <c r="K20" s="141">
        <v>7</v>
      </c>
      <c r="L20" s="141">
        <v>14</v>
      </c>
      <c r="M20" s="141">
        <v>7</v>
      </c>
      <c r="N20" s="141">
        <v>172</v>
      </c>
      <c r="O20" s="142">
        <v>8.1</v>
      </c>
      <c r="P20" s="142">
        <v>10.7</v>
      </c>
      <c r="Q20" s="143">
        <v>9</v>
      </c>
    </row>
    <row r="21" spans="1:17" s="122" customFormat="1" ht="14.1" customHeight="1" x14ac:dyDescent="0.15">
      <c r="A21" s="140" t="s">
        <v>118</v>
      </c>
      <c r="B21" s="141">
        <v>69</v>
      </c>
      <c r="C21" s="141">
        <v>0</v>
      </c>
      <c r="D21" s="141">
        <v>14</v>
      </c>
      <c r="E21" s="141">
        <v>6</v>
      </c>
      <c r="F21" s="141">
        <v>89</v>
      </c>
      <c r="G21" s="142">
        <v>6.7</v>
      </c>
      <c r="H21" s="142">
        <v>8.6999999999999993</v>
      </c>
      <c r="I21" s="143">
        <v>7</v>
      </c>
      <c r="J21" s="141">
        <v>140</v>
      </c>
      <c r="K21" s="141">
        <v>6</v>
      </c>
      <c r="L21" s="141">
        <v>22</v>
      </c>
      <c r="M21" s="141">
        <v>0</v>
      </c>
      <c r="N21" s="141">
        <v>168</v>
      </c>
      <c r="O21" s="142">
        <v>3.6</v>
      </c>
      <c r="P21" s="142">
        <v>10.4</v>
      </c>
      <c r="Q21" s="143">
        <v>14</v>
      </c>
    </row>
    <row r="22" spans="1:17" s="122" customFormat="1" ht="14.1" customHeight="1" x14ac:dyDescent="0.15">
      <c r="A22" s="140" t="s">
        <v>119</v>
      </c>
      <c r="B22" s="141">
        <v>84</v>
      </c>
      <c r="C22" s="141">
        <v>1</v>
      </c>
      <c r="D22" s="141">
        <v>6</v>
      </c>
      <c r="E22" s="141">
        <v>4</v>
      </c>
      <c r="F22" s="141">
        <v>95</v>
      </c>
      <c r="G22" s="142">
        <v>5.3</v>
      </c>
      <c r="H22" s="142">
        <v>9.3000000000000007</v>
      </c>
      <c r="I22" s="143">
        <v>8</v>
      </c>
      <c r="J22" s="141">
        <v>148</v>
      </c>
      <c r="K22" s="141">
        <v>7</v>
      </c>
      <c r="L22" s="141">
        <v>10</v>
      </c>
      <c r="M22" s="141">
        <v>3</v>
      </c>
      <c r="N22" s="141">
        <v>168</v>
      </c>
      <c r="O22" s="142">
        <v>6</v>
      </c>
      <c r="P22" s="142">
        <v>10.4</v>
      </c>
      <c r="Q22" s="143">
        <v>16</v>
      </c>
    </row>
    <row r="23" spans="1:17" s="122" customFormat="1" ht="14.1" customHeight="1" x14ac:dyDescent="0.15">
      <c r="A23" s="144" t="s">
        <v>120</v>
      </c>
      <c r="B23" s="145">
        <v>858</v>
      </c>
      <c r="C23" s="145">
        <v>4</v>
      </c>
      <c r="D23" s="145">
        <v>121</v>
      </c>
      <c r="E23" s="145">
        <v>40</v>
      </c>
      <c r="F23" s="145">
        <v>1023</v>
      </c>
      <c r="G23" s="146">
        <v>4.3</v>
      </c>
      <c r="H23" s="146">
        <v>100</v>
      </c>
      <c r="I23" s="147">
        <v>43</v>
      </c>
      <c r="J23" s="145">
        <v>1332</v>
      </c>
      <c r="K23" s="145">
        <v>75</v>
      </c>
      <c r="L23" s="145">
        <v>159</v>
      </c>
      <c r="M23" s="145">
        <v>44</v>
      </c>
      <c r="N23" s="145">
        <v>1610</v>
      </c>
      <c r="O23" s="146">
        <v>7.4</v>
      </c>
      <c r="P23" s="146">
        <v>100</v>
      </c>
      <c r="Q23" s="147">
        <v>105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6</v>
      </c>
      <c r="C27" s="137">
        <v>1</v>
      </c>
      <c r="D27" s="137">
        <v>0</v>
      </c>
      <c r="E27" s="137">
        <v>2</v>
      </c>
      <c r="F27" s="137">
        <v>9</v>
      </c>
      <c r="G27" s="138">
        <v>33.299999999999997</v>
      </c>
      <c r="H27" s="138">
        <v>9.6</v>
      </c>
      <c r="I27" s="139">
        <v>2</v>
      </c>
      <c r="J27" s="137">
        <v>161</v>
      </c>
      <c r="K27" s="137">
        <v>7</v>
      </c>
      <c r="L27" s="137">
        <v>16</v>
      </c>
      <c r="M27" s="137">
        <v>10</v>
      </c>
      <c r="N27" s="137">
        <v>194</v>
      </c>
      <c r="O27" s="138">
        <v>8.8000000000000007</v>
      </c>
      <c r="P27" s="138">
        <v>7.1</v>
      </c>
      <c r="Q27" s="139">
        <v>10</v>
      </c>
    </row>
    <row r="28" spans="1:17" s="122" customFormat="1" ht="14.1" customHeight="1" x14ac:dyDescent="0.15">
      <c r="A28" s="140" t="s">
        <v>109</v>
      </c>
      <c r="B28" s="141">
        <v>7</v>
      </c>
      <c r="C28" s="141">
        <v>0</v>
      </c>
      <c r="D28" s="141">
        <v>1</v>
      </c>
      <c r="E28" s="141">
        <v>0</v>
      </c>
      <c r="F28" s="141">
        <v>8</v>
      </c>
      <c r="G28" s="142">
        <v>0</v>
      </c>
      <c r="H28" s="142">
        <v>8.5</v>
      </c>
      <c r="I28" s="143">
        <v>0</v>
      </c>
      <c r="J28" s="141">
        <v>197</v>
      </c>
      <c r="K28" s="141">
        <v>8</v>
      </c>
      <c r="L28" s="141">
        <v>40</v>
      </c>
      <c r="M28" s="141">
        <v>10</v>
      </c>
      <c r="N28" s="141">
        <v>255</v>
      </c>
      <c r="O28" s="142">
        <v>7.1</v>
      </c>
      <c r="P28" s="142">
        <v>9.4</v>
      </c>
      <c r="Q28" s="143">
        <v>18</v>
      </c>
    </row>
    <row r="29" spans="1:17" s="122" customFormat="1" ht="14.1" customHeight="1" x14ac:dyDescent="0.15">
      <c r="A29" s="140" t="s">
        <v>110</v>
      </c>
      <c r="B29" s="141">
        <v>4</v>
      </c>
      <c r="C29" s="141">
        <v>0</v>
      </c>
      <c r="D29" s="141">
        <v>0</v>
      </c>
      <c r="E29" s="141">
        <v>0</v>
      </c>
      <c r="F29" s="141">
        <v>4</v>
      </c>
      <c r="G29" s="142">
        <v>0</v>
      </c>
      <c r="H29" s="142">
        <v>4.3</v>
      </c>
      <c r="I29" s="143">
        <v>0</v>
      </c>
      <c r="J29" s="141">
        <v>135</v>
      </c>
      <c r="K29" s="141">
        <v>7</v>
      </c>
      <c r="L29" s="141">
        <v>20</v>
      </c>
      <c r="M29" s="141">
        <v>7</v>
      </c>
      <c r="N29" s="141">
        <v>169</v>
      </c>
      <c r="O29" s="142">
        <v>8.3000000000000007</v>
      </c>
      <c r="P29" s="142">
        <v>6.2</v>
      </c>
      <c r="Q29" s="143">
        <v>13</v>
      </c>
    </row>
    <row r="30" spans="1:17" s="122" customFormat="1" ht="14.1" customHeight="1" x14ac:dyDescent="0.15">
      <c r="A30" s="140" t="s">
        <v>111</v>
      </c>
      <c r="B30" s="141">
        <v>2</v>
      </c>
      <c r="C30" s="141">
        <v>0</v>
      </c>
      <c r="D30" s="141">
        <v>0</v>
      </c>
      <c r="E30" s="141">
        <v>0</v>
      </c>
      <c r="F30" s="141">
        <v>2</v>
      </c>
      <c r="G30" s="142">
        <v>0</v>
      </c>
      <c r="H30" s="142">
        <v>2.1</v>
      </c>
      <c r="I30" s="143">
        <v>1</v>
      </c>
      <c r="J30" s="141">
        <v>153</v>
      </c>
      <c r="K30" s="141">
        <v>5</v>
      </c>
      <c r="L30" s="141">
        <v>25</v>
      </c>
      <c r="M30" s="141">
        <v>4</v>
      </c>
      <c r="N30" s="141">
        <v>187</v>
      </c>
      <c r="O30" s="142">
        <v>4.8</v>
      </c>
      <c r="P30" s="142">
        <v>6.9</v>
      </c>
      <c r="Q30" s="143">
        <v>8</v>
      </c>
    </row>
    <row r="31" spans="1:17" s="122" customFormat="1" ht="14.1" customHeight="1" x14ac:dyDescent="0.15">
      <c r="A31" s="140" t="s">
        <v>112</v>
      </c>
      <c r="B31" s="141">
        <v>0</v>
      </c>
      <c r="C31" s="141">
        <v>0</v>
      </c>
      <c r="D31" s="141">
        <v>2</v>
      </c>
      <c r="E31" s="141">
        <v>0</v>
      </c>
      <c r="F31" s="141">
        <v>2</v>
      </c>
      <c r="G31" s="142">
        <v>0</v>
      </c>
      <c r="H31" s="142">
        <v>2.1</v>
      </c>
      <c r="I31" s="143">
        <v>0</v>
      </c>
      <c r="J31" s="141">
        <v>151</v>
      </c>
      <c r="K31" s="141">
        <v>5</v>
      </c>
      <c r="L31" s="141">
        <v>22</v>
      </c>
      <c r="M31" s="141">
        <v>7</v>
      </c>
      <c r="N31" s="141">
        <v>185</v>
      </c>
      <c r="O31" s="142">
        <v>6.5</v>
      </c>
      <c r="P31" s="142">
        <v>6.8</v>
      </c>
      <c r="Q31" s="143">
        <v>12</v>
      </c>
    </row>
    <row r="32" spans="1:17" s="122" customFormat="1" ht="14.1" customHeight="1" x14ac:dyDescent="0.15">
      <c r="A32" s="140" t="s">
        <v>113</v>
      </c>
      <c r="B32" s="141">
        <v>9</v>
      </c>
      <c r="C32" s="141">
        <v>0</v>
      </c>
      <c r="D32" s="141">
        <v>2</v>
      </c>
      <c r="E32" s="141">
        <v>0</v>
      </c>
      <c r="F32" s="141">
        <v>11</v>
      </c>
      <c r="G32" s="142">
        <v>0</v>
      </c>
      <c r="H32" s="142">
        <v>11.7</v>
      </c>
      <c r="I32" s="143">
        <v>0</v>
      </c>
      <c r="J32" s="141">
        <v>173</v>
      </c>
      <c r="K32" s="141">
        <v>5</v>
      </c>
      <c r="L32" s="141">
        <v>31</v>
      </c>
      <c r="M32" s="141">
        <v>8</v>
      </c>
      <c r="N32" s="141">
        <v>217</v>
      </c>
      <c r="O32" s="142">
        <v>6</v>
      </c>
      <c r="P32" s="142">
        <v>8</v>
      </c>
      <c r="Q32" s="143">
        <v>13</v>
      </c>
    </row>
    <row r="33" spans="1:17" s="122" customFormat="1" ht="14.1" customHeight="1" x14ac:dyDescent="0.15">
      <c r="A33" s="140" t="s">
        <v>114</v>
      </c>
      <c r="B33" s="141">
        <v>9</v>
      </c>
      <c r="C33" s="141">
        <v>0</v>
      </c>
      <c r="D33" s="141">
        <v>0</v>
      </c>
      <c r="E33" s="141">
        <v>0</v>
      </c>
      <c r="F33" s="141">
        <v>9</v>
      </c>
      <c r="G33" s="142">
        <v>0</v>
      </c>
      <c r="H33" s="142">
        <v>9.6</v>
      </c>
      <c r="I33" s="143">
        <v>0</v>
      </c>
      <c r="J33" s="141">
        <v>180</v>
      </c>
      <c r="K33" s="141">
        <v>7</v>
      </c>
      <c r="L33" s="141">
        <v>20</v>
      </c>
      <c r="M33" s="141">
        <v>4</v>
      </c>
      <c r="N33" s="141">
        <v>211</v>
      </c>
      <c r="O33" s="142">
        <v>5.2</v>
      </c>
      <c r="P33" s="142">
        <v>7.7</v>
      </c>
      <c r="Q33" s="143">
        <v>7</v>
      </c>
    </row>
    <row r="34" spans="1:17" s="122" customFormat="1" ht="14.1" customHeight="1" x14ac:dyDescent="0.15">
      <c r="A34" s="140" t="s">
        <v>115</v>
      </c>
      <c r="B34" s="141">
        <v>7</v>
      </c>
      <c r="C34" s="141">
        <v>0</v>
      </c>
      <c r="D34" s="141">
        <v>1</v>
      </c>
      <c r="E34" s="141">
        <v>0</v>
      </c>
      <c r="F34" s="141">
        <v>8</v>
      </c>
      <c r="G34" s="142">
        <v>0</v>
      </c>
      <c r="H34" s="142">
        <v>8.5</v>
      </c>
      <c r="I34" s="143">
        <v>0</v>
      </c>
      <c r="J34" s="141">
        <v>194</v>
      </c>
      <c r="K34" s="141">
        <v>6</v>
      </c>
      <c r="L34" s="141">
        <v>16</v>
      </c>
      <c r="M34" s="141">
        <v>4</v>
      </c>
      <c r="N34" s="141">
        <v>220</v>
      </c>
      <c r="O34" s="142">
        <v>4.5</v>
      </c>
      <c r="P34" s="142">
        <v>8.1</v>
      </c>
      <c r="Q34" s="143">
        <v>9</v>
      </c>
    </row>
    <row r="35" spans="1:17" s="122" customFormat="1" ht="14.1" customHeight="1" x14ac:dyDescent="0.15">
      <c r="A35" s="140" t="s">
        <v>116</v>
      </c>
      <c r="B35" s="141">
        <v>9</v>
      </c>
      <c r="C35" s="141">
        <v>0</v>
      </c>
      <c r="D35" s="141">
        <v>1</v>
      </c>
      <c r="E35" s="141">
        <v>0</v>
      </c>
      <c r="F35" s="141">
        <v>10</v>
      </c>
      <c r="G35" s="142">
        <v>0</v>
      </c>
      <c r="H35" s="142">
        <v>10.6</v>
      </c>
      <c r="I35" s="143">
        <v>0</v>
      </c>
      <c r="J35" s="141">
        <v>228</v>
      </c>
      <c r="K35" s="141">
        <v>8</v>
      </c>
      <c r="L35" s="141">
        <v>22</v>
      </c>
      <c r="M35" s="141">
        <v>8</v>
      </c>
      <c r="N35" s="141">
        <v>266</v>
      </c>
      <c r="O35" s="142">
        <v>6</v>
      </c>
      <c r="P35" s="142">
        <v>9.8000000000000007</v>
      </c>
      <c r="Q35" s="143">
        <v>5</v>
      </c>
    </row>
    <row r="36" spans="1:17" s="122" customFormat="1" ht="14.1" customHeight="1" x14ac:dyDescent="0.15">
      <c r="A36" s="140" t="s">
        <v>117</v>
      </c>
      <c r="B36" s="141">
        <v>9</v>
      </c>
      <c r="C36" s="141">
        <v>0</v>
      </c>
      <c r="D36" s="141">
        <v>0</v>
      </c>
      <c r="E36" s="141">
        <v>0</v>
      </c>
      <c r="F36" s="141">
        <v>9</v>
      </c>
      <c r="G36" s="142">
        <v>0</v>
      </c>
      <c r="H36" s="142">
        <v>9.6</v>
      </c>
      <c r="I36" s="143">
        <v>0</v>
      </c>
      <c r="J36" s="141">
        <v>239</v>
      </c>
      <c r="K36" s="141">
        <v>8</v>
      </c>
      <c r="L36" s="141">
        <v>23</v>
      </c>
      <c r="M36" s="141">
        <v>11</v>
      </c>
      <c r="N36" s="141">
        <v>281</v>
      </c>
      <c r="O36" s="142">
        <v>6.8</v>
      </c>
      <c r="P36" s="142">
        <v>10.3</v>
      </c>
      <c r="Q36" s="143">
        <v>11</v>
      </c>
    </row>
    <row r="37" spans="1:17" s="122" customFormat="1" ht="14.1" customHeight="1" x14ac:dyDescent="0.15">
      <c r="A37" s="140" t="s">
        <v>118</v>
      </c>
      <c r="B37" s="141">
        <v>11</v>
      </c>
      <c r="C37" s="141">
        <v>1</v>
      </c>
      <c r="D37" s="141">
        <v>2</v>
      </c>
      <c r="E37" s="141">
        <v>0</v>
      </c>
      <c r="F37" s="141">
        <v>14</v>
      </c>
      <c r="G37" s="142">
        <v>7.1</v>
      </c>
      <c r="H37" s="142">
        <v>14.9</v>
      </c>
      <c r="I37" s="143">
        <v>0</v>
      </c>
      <c r="J37" s="141">
        <v>220</v>
      </c>
      <c r="K37" s="141">
        <v>7</v>
      </c>
      <c r="L37" s="141">
        <v>38</v>
      </c>
      <c r="M37" s="141">
        <v>6</v>
      </c>
      <c r="N37" s="141">
        <v>271</v>
      </c>
      <c r="O37" s="142">
        <v>4.8</v>
      </c>
      <c r="P37" s="142">
        <v>9.9</v>
      </c>
      <c r="Q37" s="143">
        <v>21</v>
      </c>
    </row>
    <row r="38" spans="1:17" s="122" customFormat="1" ht="14.1" customHeight="1" x14ac:dyDescent="0.15">
      <c r="A38" s="140" t="s">
        <v>119</v>
      </c>
      <c r="B38" s="141">
        <v>6</v>
      </c>
      <c r="C38" s="141">
        <v>1</v>
      </c>
      <c r="D38" s="141">
        <v>1</v>
      </c>
      <c r="E38" s="141">
        <v>0</v>
      </c>
      <c r="F38" s="141">
        <v>8</v>
      </c>
      <c r="G38" s="142">
        <v>12.5</v>
      </c>
      <c r="H38" s="142">
        <v>8.5</v>
      </c>
      <c r="I38" s="143">
        <v>1</v>
      </c>
      <c r="J38" s="141">
        <v>238</v>
      </c>
      <c r="K38" s="141">
        <v>9</v>
      </c>
      <c r="L38" s="141">
        <v>17</v>
      </c>
      <c r="M38" s="141">
        <v>7</v>
      </c>
      <c r="N38" s="141">
        <v>271</v>
      </c>
      <c r="O38" s="142">
        <v>5.9</v>
      </c>
      <c r="P38" s="142">
        <v>9.9</v>
      </c>
      <c r="Q38" s="143">
        <v>25</v>
      </c>
    </row>
    <row r="39" spans="1:17" s="122" customFormat="1" ht="14.1" customHeight="1" x14ac:dyDescent="0.15">
      <c r="A39" s="144" t="s">
        <v>120</v>
      </c>
      <c r="B39" s="145">
        <v>79</v>
      </c>
      <c r="C39" s="145">
        <v>3</v>
      </c>
      <c r="D39" s="145">
        <v>10</v>
      </c>
      <c r="E39" s="145">
        <v>2</v>
      </c>
      <c r="F39" s="145">
        <v>94</v>
      </c>
      <c r="G39" s="146">
        <v>5.3</v>
      </c>
      <c r="H39" s="146">
        <v>100</v>
      </c>
      <c r="I39" s="147">
        <v>4</v>
      </c>
      <c r="J39" s="145">
        <v>2269</v>
      </c>
      <c r="K39" s="145">
        <v>82</v>
      </c>
      <c r="L39" s="145">
        <v>290</v>
      </c>
      <c r="M39" s="145">
        <v>86</v>
      </c>
      <c r="N39" s="145">
        <v>2727</v>
      </c>
      <c r="O39" s="146">
        <v>6.2</v>
      </c>
      <c r="P39" s="146">
        <v>100</v>
      </c>
      <c r="Q39" s="147">
        <v>152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4</v>
      </c>
      <c r="C11" s="137">
        <v>0</v>
      </c>
      <c r="D11" s="137">
        <v>0</v>
      </c>
      <c r="E11" s="137">
        <v>0</v>
      </c>
      <c r="F11" s="137">
        <v>4</v>
      </c>
      <c r="G11" s="138">
        <v>0</v>
      </c>
      <c r="H11" s="138">
        <v>6.8</v>
      </c>
      <c r="I11" s="139">
        <v>0</v>
      </c>
      <c r="J11" s="137">
        <v>121</v>
      </c>
      <c r="K11" s="137">
        <v>16</v>
      </c>
      <c r="L11" s="137">
        <v>13</v>
      </c>
      <c r="M11" s="137">
        <v>6</v>
      </c>
      <c r="N11" s="137">
        <v>156</v>
      </c>
      <c r="O11" s="138">
        <v>14.1</v>
      </c>
      <c r="P11" s="138">
        <v>4.5</v>
      </c>
      <c r="Q11" s="139">
        <v>31</v>
      </c>
    </row>
    <row r="12" spans="1:17" s="122" customFormat="1" ht="14.1" customHeight="1" x14ac:dyDescent="0.15">
      <c r="A12" s="140" t="s">
        <v>109</v>
      </c>
      <c r="B12" s="141">
        <v>2</v>
      </c>
      <c r="C12" s="141">
        <v>0</v>
      </c>
      <c r="D12" s="141">
        <v>1</v>
      </c>
      <c r="E12" s="141">
        <v>0</v>
      </c>
      <c r="F12" s="141">
        <v>3</v>
      </c>
      <c r="G12" s="142">
        <v>0</v>
      </c>
      <c r="H12" s="142">
        <v>5.0999999999999996</v>
      </c>
      <c r="I12" s="143">
        <v>0</v>
      </c>
      <c r="J12" s="141">
        <v>240</v>
      </c>
      <c r="K12" s="141">
        <v>12</v>
      </c>
      <c r="L12" s="141">
        <v>18</v>
      </c>
      <c r="M12" s="141">
        <v>18</v>
      </c>
      <c r="N12" s="141">
        <v>288</v>
      </c>
      <c r="O12" s="142">
        <v>10.4</v>
      </c>
      <c r="P12" s="142">
        <v>8.3000000000000007</v>
      </c>
      <c r="Q12" s="143">
        <v>11</v>
      </c>
    </row>
    <row r="13" spans="1:17" s="122" customFormat="1" ht="14.1" customHeight="1" x14ac:dyDescent="0.15">
      <c r="A13" s="140" t="s">
        <v>110</v>
      </c>
      <c r="B13" s="141">
        <v>1</v>
      </c>
      <c r="C13" s="141">
        <v>0</v>
      </c>
      <c r="D13" s="141">
        <v>0</v>
      </c>
      <c r="E13" s="141">
        <v>0</v>
      </c>
      <c r="F13" s="141">
        <v>1</v>
      </c>
      <c r="G13" s="142">
        <v>0</v>
      </c>
      <c r="H13" s="142">
        <v>1.7</v>
      </c>
      <c r="I13" s="143">
        <v>0</v>
      </c>
      <c r="J13" s="141">
        <v>146</v>
      </c>
      <c r="K13" s="141">
        <v>11</v>
      </c>
      <c r="L13" s="141">
        <v>35</v>
      </c>
      <c r="M13" s="141">
        <v>10</v>
      </c>
      <c r="N13" s="141">
        <v>202</v>
      </c>
      <c r="O13" s="142">
        <v>10.4</v>
      </c>
      <c r="P13" s="142">
        <v>5.8</v>
      </c>
      <c r="Q13" s="143">
        <v>13</v>
      </c>
    </row>
    <row r="14" spans="1:17" s="122" customFormat="1" ht="14.1" customHeight="1" x14ac:dyDescent="0.15">
      <c r="A14" s="140" t="s">
        <v>111</v>
      </c>
      <c r="B14" s="141">
        <v>6</v>
      </c>
      <c r="C14" s="141">
        <v>0</v>
      </c>
      <c r="D14" s="141">
        <v>2</v>
      </c>
      <c r="E14" s="141">
        <v>0</v>
      </c>
      <c r="F14" s="141">
        <v>8</v>
      </c>
      <c r="G14" s="142">
        <v>0</v>
      </c>
      <c r="H14" s="142">
        <v>13.6</v>
      </c>
      <c r="I14" s="143">
        <v>0</v>
      </c>
      <c r="J14" s="141">
        <v>196</v>
      </c>
      <c r="K14" s="141">
        <v>10</v>
      </c>
      <c r="L14" s="141">
        <v>44</v>
      </c>
      <c r="M14" s="141">
        <v>19</v>
      </c>
      <c r="N14" s="141">
        <v>269</v>
      </c>
      <c r="O14" s="142">
        <v>10.8</v>
      </c>
      <c r="P14" s="142">
        <v>7.8</v>
      </c>
      <c r="Q14" s="143">
        <v>41</v>
      </c>
    </row>
    <row r="15" spans="1:17" s="122" customFormat="1" ht="14.1" customHeight="1" x14ac:dyDescent="0.15">
      <c r="A15" s="140" t="s">
        <v>112</v>
      </c>
      <c r="B15" s="141">
        <v>3</v>
      </c>
      <c r="C15" s="141">
        <v>0</v>
      </c>
      <c r="D15" s="141">
        <v>1</v>
      </c>
      <c r="E15" s="141">
        <v>1</v>
      </c>
      <c r="F15" s="141">
        <v>5</v>
      </c>
      <c r="G15" s="142">
        <v>20</v>
      </c>
      <c r="H15" s="142">
        <v>8.5</v>
      </c>
      <c r="I15" s="143">
        <v>0</v>
      </c>
      <c r="J15" s="141">
        <v>233</v>
      </c>
      <c r="K15" s="141">
        <v>10</v>
      </c>
      <c r="L15" s="141">
        <v>35</v>
      </c>
      <c r="M15" s="141">
        <v>7</v>
      </c>
      <c r="N15" s="141">
        <v>285</v>
      </c>
      <c r="O15" s="142">
        <v>6</v>
      </c>
      <c r="P15" s="142">
        <v>8.1999999999999993</v>
      </c>
      <c r="Q15" s="143">
        <v>38</v>
      </c>
    </row>
    <row r="16" spans="1:17" s="122" customFormat="1" ht="14.1" customHeight="1" x14ac:dyDescent="0.15">
      <c r="A16" s="140" t="s">
        <v>113</v>
      </c>
      <c r="B16" s="141">
        <v>7</v>
      </c>
      <c r="C16" s="141">
        <v>0</v>
      </c>
      <c r="D16" s="141">
        <v>0</v>
      </c>
      <c r="E16" s="141">
        <v>0</v>
      </c>
      <c r="F16" s="141">
        <v>7</v>
      </c>
      <c r="G16" s="142">
        <v>0</v>
      </c>
      <c r="H16" s="142">
        <v>11.9</v>
      </c>
      <c r="I16" s="143">
        <v>1</v>
      </c>
      <c r="J16" s="141">
        <v>241</v>
      </c>
      <c r="K16" s="141">
        <v>8</v>
      </c>
      <c r="L16" s="141">
        <v>35</v>
      </c>
      <c r="M16" s="141">
        <v>5</v>
      </c>
      <c r="N16" s="141">
        <v>289</v>
      </c>
      <c r="O16" s="142">
        <v>4.5</v>
      </c>
      <c r="P16" s="142">
        <v>8.4</v>
      </c>
      <c r="Q16" s="143">
        <v>40</v>
      </c>
    </row>
    <row r="17" spans="1:17" s="122" customFormat="1" ht="14.1" customHeight="1" x14ac:dyDescent="0.15">
      <c r="A17" s="140" t="s">
        <v>114</v>
      </c>
      <c r="B17" s="141">
        <v>3</v>
      </c>
      <c r="C17" s="141">
        <v>0</v>
      </c>
      <c r="D17" s="141">
        <v>0</v>
      </c>
      <c r="E17" s="141">
        <v>0</v>
      </c>
      <c r="F17" s="141">
        <v>3</v>
      </c>
      <c r="G17" s="142">
        <v>0</v>
      </c>
      <c r="H17" s="142">
        <v>5.0999999999999996</v>
      </c>
      <c r="I17" s="143">
        <v>1</v>
      </c>
      <c r="J17" s="141">
        <v>226</v>
      </c>
      <c r="K17" s="141">
        <v>8</v>
      </c>
      <c r="L17" s="141">
        <v>45</v>
      </c>
      <c r="M17" s="141">
        <v>10</v>
      </c>
      <c r="N17" s="141">
        <v>289</v>
      </c>
      <c r="O17" s="142">
        <v>6.2</v>
      </c>
      <c r="P17" s="142">
        <v>8.4</v>
      </c>
      <c r="Q17" s="143">
        <v>35</v>
      </c>
    </row>
    <row r="18" spans="1:17" s="122" customFormat="1" ht="14.1" customHeight="1" x14ac:dyDescent="0.15">
      <c r="A18" s="140" t="s">
        <v>115</v>
      </c>
      <c r="B18" s="141">
        <v>1</v>
      </c>
      <c r="C18" s="141">
        <v>0</v>
      </c>
      <c r="D18" s="141">
        <v>0</v>
      </c>
      <c r="E18" s="141">
        <v>0</v>
      </c>
      <c r="F18" s="141">
        <v>1</v>
      </c>
      <c r="G18" s="142">
        <v>0</v>
      </c>
      <c r="H18" s="142">
        <v>1.7</v>
      </c>
      <c r="I18" s="143">
        <v>0</v>
      </c>
      <c r="J18" s="141">
        <v>235</v>
      </c>
      <c r="K18" s="141">
        <v>12</v>
      </c>
      <c r="L18" s="141">
        <v>29</v>
      </c>
      <c r="M18" s="141">
        <v>4</v>
      </c>
      <c r="N18" s="141">
        <v>280</v>
      </c>
      <c r="O18" s="142">
        <v>5.7</v>
      </c>
      <c r="P18" s="142">
        <v>8.1</v>
      </c>
      <c r="Q18" s="143">
        <v>21</v>
      </c>
    </row>
    <row r="19" spans="1:17" s="122" customFormat="1" ht="14.1" customHeight="1" x14ac:dyDescent="0.15">
      <c r="A19" s="140" t="s">
        <v>116</v>
      </c>
      <c r="B19" s="141">
        <v>4</v>
      </c>
      <c r="C19" s="141">
        <v>0</v>
      </c>
      <c r="D19" s="141">
        <v>0</v>
      </c>
      <c r="E19" s="141">
        <v>0</v>
      </c>
      <c r="F19" s="141">
        <v>4</v>
      </c>
      <c r="G19" s="142">
        <v>0</v>
      </c>
      <c r="H19" s="142">
        <v>6.8</v>
      </c>
      <c r="I19" s="143">
        <v>0</v>
      </c>
      <c r="J19" s="141">
        <v>229</v>
      </c>
      <c r="K19" s="141">
        <v>11</v>
      </c>
      <c r="L19" s="141">
        <v>34</v>
      </c>
      <c r="M19" s="141">
        <v>7</v>
      </c>
      <c r="N19" s="141">
        <v>281</v>
      </c>
      <c r="O19" s="142">
        <v>6.4</v>
      </c>
      <c r="P19" s="142">
        <v>8.1</v>
      </c>
      <c r="Q19" s="143">
        <v>19</v>
      </c>
    </row>
    <row r="20" spans="1:17" s="122" customFormat="1" ht="14.1" customHeight="1" x14ac:dyDescent="0.15">
      <c r="A20" s="140" t="s">
        <v>117</v>
      </c>
      <c r="B20" s="141">
        <v>2</v>
      </c>
      <c r="C20" s="141">
        <v>0</v>
      </c>
      <c r="D20" s="141">
        <v>1</v>
      </c>
      <c r="E20" s="141">
        <v>0</v>
      </c>
      <c r="F20" s="141">
        <v>3</v>
      </c>
      <c r="G20" s="142">
        <v>0</v>
      </c>
      <c r="H20" s="142">
        <v>5.0999999999999996</v>
      </c>
      <c r="I20" s="143">
        <v>0</v>
      </c>
      <c r="J20" s="141">
        <v>257</v>
      </c>
      <c r="K20" s="141">
        <v>6</v>
      </c>
      <c r="L20" s="141">
        <v>39</v>
      </c>
      <c r="M20" s="141">
        <v>6</v>
      </c>
      <c r="N20" s="141">
        <v>308</v>
      </c>
      <c r="O20" s="142">
        <v>3.9</v>
      </c>
      <c r="P20" s="142">
        <v>8.9</v>
      </c>
      <c r="Q20" s="143">
        <v>43</v>
      </c>
    </row>
    <row r="21" spans="1:17" s="122" customFormat="1" ht="14.1" customHeight="1" x14ac:dyDescent="0.15">
      <c r="A21" s="140" t="s">
        <v>118</v>
      </c>
      <c r="B21" s="141">
        <v>8</v>
      </c>
      <c r="C21" s="141">
        <v>0</v>
      </c>
      <c r="D21" s="141">
        <v>2</v>
      </c>
      <c r="E21" s="141">
        <v>0</v>
      </c>
      <c r="F21" s="141">
        <v>10</v>
      </c>
      <c r="G21" s="142">
        <v>0</v>
      </c>
      <c r="H21" s="142">
        <v>16.899999999999999</v>
      </c>
      <c r="I21" s="143">
        <v>2</v>
      </c>
      <c r="J21" s="141">
        <v>343</v>
      </c>
      <c r="K21" s="141">
        <v>7</v>
      </c>
      <c r="L21" s="141">
        <v>37</v>
      </c>
      <c r="M21" s="141">
        <v>3</v>
      </c>
      <c r="N21" s="141">
        <v>390</v>
      </c>
      <c r="O21" s="142">
        <v>2.6</v>
      </c>
      <c r="P21" s="142">
        <v>11.3</v>
      </c>
      <c r="Q21" s="143">
        <v>57</v>
      </c>
    </row>
    <row r="22" spans="1:17" s="122" customFormat="1" ht="14.1" customHeight="1" x14ac:dyDescent="0.15">
      <c r="A22" s="140" t="s">
        <v>119</v>
      </c>
      <c r="B22" s="141">
        <v>7</v>
      </c>
      <c r="C22" s="141">
        <v>1</v>
      </c>
      <c r="D22" s="141">
        <v>1</v>
      </c>
      <c r="E22" s="141">
        <v>1</v>
      </c>
      <c r="F22" s="141">
        <v>10</v>
      </c>
      <c r="G22" s="142">
        <v>20</v>
      </c>
      <c r="H22" s="142">
        <v>16.899999999999999</v>
      </c>
      <c r="I22" s="143">
        <v>2</v>
      </c>
      <c r="J22" s="141">
        <v>372</v>
      </c>
      <c r="K22" s="141">
        <v>11</v>
      </c>
      <c r="L22" s="141">
        <v>34</v>
      </c>
      <c r="M22" s="141">
        <v>2</v>
      </c>
      <c r="N22" s="141">
        <v>419</v>
      </c>
      <c r="O22" s="142">
        <v>3.1</v>
      </c>
      <c r="P22" s="142">
        <v>12.1</v>
      </c>
      <c r="Q22" s="143">
        <v>75</v>
      </c>
    </row>
    <row r="23" spans="1:17" s="122" customFormat="1" ht="14.1" customHeight="1" x14ac:dyDescent="0.15">
      <c r="A23" s="144" t="s">
        <v>120</v>
      </c>
      <c r="B23" s="145">
        <v>48</v>
      </c>
      <c r="C23" s="145">
        <v>1</v>
      </c>
      <c r="D23" s="145">
        <v>8</v>
      </c>
      <c r="E23" s="145">
        <v>2</v>
      </c>
      <c r="F23" s="145">
        <v>59</v>
      </c>
      <c r="G23" s="146">
        <v>5.0999999999999996</v>
      </c>
      <c r="H23" s="146">
        <v>100</v>
      </c>
      <c r="I23" s="147">
        <v>6</v>
      </c>
      <c r="J23" s="145">
        <v>2839</v>
      </c>
      <c r="K23" s="145">
        <v>122</v>
      </c>
      <c r="L23" s="145">
        <v>398</v>
      </c>
      <c r="M23" s="145">
        <v>97</v>
      </c>
      <c r="N23" s="145">
        <v>3456</v>
      </c>
      <c r="O23" s="146">
        <v>6.3</v>
      </c>
      <c r="P23" s="146">
        <v>100</v>
      </c>
      <c r="Q23" s="147">
        <v>424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125</v>
      </c>
      <c r="K27" s="137">
        <v>16</v>
      </c>
      <c r="L27" s="137">
        <v>13</v>
      </c>
      <c r="M27" s="137">
        <v>6</v>
      </c>
      <c r="N27" s="137">
        <v>160</v>
      </c>
      <c r="O27" s="138">
        <v>13.8</v>
      </c>
      <c r="P27" s="138">
        <v>4.5999999999999996</v>
      </c>
      <c r="Q27" s="139">
        <v>31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242</v>
      </c>
      <c r="K28" s="141">
        <v>12</v>
      </c>
      <c r="L28" s="141">
        <v>19</v>
      </c>
      <c r="M28" s="141">
        <v>18</v>
      </c>
      <c r="N28" s="141">
        <v>291</v>
      </c>
      <c r="O28" s="142">
        <v>10.3</v>
      </c>
      <c r="P28" s="142">
        <v>8.3000000000000007</v>
      </c>
      <c r="Q28" s="143">
        <v>11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147</v>
      </c>
      <c r="K29" s="141">
        <v>11</v>
      </c>
      <c r="L29" s="141">
        <v>35</v>
      </c>
      <c r="M29" s="141">
        <v>10</v>
      </c>
      <c r="N29" s="141">
        <v>203</v>
      </c>
      <c r="O29" s="142">
        <v>10.3</v>
      </c>
      <c r="P29" s="142">
        <v>5.8</v>
      </c>
      <c r="Q29" s="143">
        <v>13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202</v>
      </c>
      <c r="K30" s="141">
        <v>10</v>
      </c>
      <c r="L30" s="141">
        <v>46</v>
      </c>
      <c r="M30" s="141">
        <v>19</v>
      </c>
      <c r="N30" s="141">
        <v>277</v>
      </c>
      <c r="O30" s="142">
        <v>10.5</v>
      </c>
      <c r="P30" s="142">
        <v>7.9</v>
      </c>
      <c r="Q30" s="143">
        <v>41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236</v>
      </c>
      <c r="K31" s="141">
        <v>10</v>
      </c>
      <c r="L31" s="141">
        <v>36</v>
      </c>
      <c r="M31" s="141">
        <v>8</v>
      </c>
      <c r="N31" s="141">
        <v>290</v>
      </c>
      <c r="O31" s="142">
        <v>6.2</v>
      </c>
      <c r="P31" s="142">
        <v>8.3000000000000007</v>
      </c>
      <c r="Q31" s="143">
        <v>38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248</v>
      </c>
      <c r="K32" s="141">
        <v>8</v>
      </c>
      <c r="L32" s="141">
        <v>35</v>
      </c>
      <c r="M32" s="141">
        <v>5</v>
      </c>
      <c r="N32" s="141">
        <v>296</v>
      </c>
      <c r="O32" s="142">
        <v>4.4000000000000004</v>
      </c>
      <c r="P32" s="142">
        <v>8.4</v>
      </c>
      <c r="Q32" s="143">
        <v>41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229</v>
      </c>
      <c r="K33" s="141">
        <v>8</v>
      </c>
      <c r="L33" s="141">
        <v>45</v>
      </c>
      <c r="M33" s="141">
        <v>10</v>
      </c>
      <c r="N33" s="141">
        <v>292</v>
      </c>
      <c r="O33" s="142">
        <v>6.2</v>
      </c>
      <c r="P33" s="142">
        <v>8.3000000000000007</v>
      </c>
      <c r="Q33" s="143">
        <v>36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236</v>
      </c>
      <c r="K34" s="141">
        <v>12</v>
      </c>
      <c r="L34" s="141">
        <v>29</v>
      </c>
      <c r="M34" s="141">
        <v>4</v>
      </c>
      <c r="N34" s="141">
        <v>281</v>
      </c>
      <c r="O34" s="142">
        <v>5.7</v>
      </c>
      <c r="P34" s="142">
        <v>8</v>
      </c>
      <c r="Q34" s="143">
        <v>21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233</v>
      </c>
      <c r="K35" s="141">
        <v>11</v>
      </c>
      <c r="L35" s="141">
        <v>34</v>
      </c>
      <c r="M35" s="141">
        <v>7</v>
      </c>
      <c r="N35" s="141">
        <v>285</v>
      </c>
      <c r="O35" s="142">
        <v>6.3</v>
      </c>
      <c r="P35" s="142">
        <v>8.1</v>
      </c>
      <c r="Q35" s="143">
        <v>19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259</v>
      </c>
      <c r="K36" s="141">
        <v>6</v>
      </c>
      <c r="L36" s="141">
        <v>40</v>
      </c>
      <c r="M36" s="141">
        <v>6</v>
      </c>
      <c r="N36" s="141">
        <v>311</v>
      </c>
      <c r="O36" s="142">
        <v>3.9</v>
      </c>
      <c r="P36" s="142">
        <v>8.8000000000000007</v>
      </c>
      <c r="Q36" s="143">
        <v>43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351</v>
      </c>
      <c r="K37" s="141">
        <v>7</v>
      </c>
      <c r="L37" s="141">
        <v>39</v>
      </c>
      <c r="M37" s="141">
        <v>3</v>
      </c>
      <c r="N37" s="141">
        <v>400</v>
      </c>
      <c r="O37" s="142">
        <v>2.5</v>
      </c>
      <c r="P37" s="142">
        <v>11.4</v>
      </c>
      <c r="Q37" s="143">
        <v>59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379</v>
      </c>
      <c r="K38" s="141">
        <v>12</v>
      </c>
      <c r="L38" s="141">
        <v>35</v>
      </c>
      <c r="M38" s="141">
        <v>3</v>
      </c>
      <c r="N38" s="141">
        <v>429</v>
      </c>
      <c r="O38" s="142">
        <v>3.5</v>
      </c>
      <c r="P38" s="142">
        <v>12.2</v>
      </c>
      <c r="Q38" s="143">
        <v>77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2887</v>
      </c>
      <c r="K39" s="145">
        <v>123</v>
      </c>
      <c r="L39" s="145">
        <v>406</v>
      </c>
      <c r="M39" s="145">
        <v>99</v>
      </c>
      <c r="N39" s="145">
        <v>3515</v>
      </c>
      <c r="O39" s="146">
        <v>6.3</v>
      </c>
      <c r="P39" s="146">
        <v>100</v>
      </c>
      <c r="Q39" s="147">
        <v>430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3</v>
      </c>
      <c r="C9" s="126"/>
      <c r="D9" s="126"/>
      <c r="E9" s="126"/>
      <c r="F9" s="126"/>
      <c r="G9" s="126"/>
      <c r="H9" s="126"/>
      <c r="I9" s="127"/>
      <c r="J9" s="125">
        <v>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333</v>
      </c>
      <c r="C11" s="137">
        <v>15</v>
      </c>
      <c r="D11" s="137">
        <v>34</v>
      </c>
      <c r="E11" s="137">
        <v>0</v>
      </c>
      <c r="F11" s="137">
        <v>382</v>
      </c>
      <c r="G11" s="138">
        <v>3.9</v>
      </c>
      <c r="H11" s="138">
        <v>10.4</v>
      </c>
      <c r="I11" s="139">
        <v>73</v>
      </c>
      <c r="J11" s="137">
        <v>3</v>
      </c>
      <c r="K11" s="137">
        <v>0</v>
      </c>
      <c r="L11" s="137">
        <v>0</v>
      </c>
      <c r="M11" s="137">
        <v>0</v>
      </c>
      <c r="N11" s="137">
        <v>3</v>
      </c>
      <c r="O11" s="138">
        <v>0</v>
      </c>
      <c r="P11" s="138">
        <v>7.7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347</v>
      </c>
      <c r="C12" s="141">
        <v>14</v>
      </c>
      <c r="D12" s="141">
        <v>53</v>
      </c>
      <c r="E12" s="141">
        <v>9</v>
      </c>
      <c r="F12" s="141">
        <v>423</v>
      </c>
      <c r="G12" s="142">
        <v>5.4</v>
      </c>
      <c r="H12" s="142">
        <v>11.5</v>
      </c>
      <c r="I12" s="143">
        <v>57</v>
      </c>
      <c r="J12" s="141">
        <v>3</v>
      </c>
      <c r="K12" s="141">
        <v>0</v>
      </c>
      <c r="L12" s="141">
        <v>2</v>
      </c>
      <c r="M12" s="141">
        <v>0</v>
      </c>
      <c r="N12" s="141">
        <v>5</v>
      </c>
      <c r="O12" s="142">
        <v>0</v>
      </c>
      <c r="P12" s="142">
        <v>12.8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313</v>
      </c>
      <c r="C13" s="141">
        <v>11</v>
      </c>
      <c r="D13" s="141">
        <v>43</v>
      </c>
      <c r="E13" s="141">
        <v>9</v>
      </c>
      <c r="F13" s="141">
        <v>376</v>
      </c>
      <c r="G13" s="142">
        <v>5.3</v>
      </c>
      <c r="H13" s="142">
        <v>10.199999999999999</v>
      </c>
      <c r="I13" s="143">
        <v>35</v>
      </c>
      <c r="J13" s="141">
        <v>1</v>
      </c>
      <c r="K13" s="141">
        <v>0</v>
      </c>
      <c r="L13" s="141">
        <v>0</v>
      </c>
      <c r="M13" s="141">
        <v>0</v>
      </c>
      <c r="N13" s="141">
        <v>1</v>
      </c>
      <c r="O13" s="142">
        <v>0</v>
      </c>
      <c r="P13" s="142">
        <v>2.6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259</v>
      </c>
      <c r="C14" s="141">
        <v>10</v>
      </c>
      <c r="D14" s="141">
        <v>42</v>
      </c>
      <c r="E14" s="141">
        <v>18</v>
      </c>
      <c r="F14" s="141">
        <v>329</v>
      </c>
      <c r="G14" s="142">
        <v>8.5</v>
      </c>
      <c r="H14" s="142">
        <v>8.9</v>
      </c>
      <c r="I14" s="143">
        <v>43</v>
      </c>
      <c r="J14" s="141">
        <v>2</v>
      </c>
      <c r="K14" s="141">
        <v>0</v>
      </c>
      <c r="L14" s="141">
        <v>0</v>
      </c>
      <c r="M14" s="141">
        <v>0</v>
      </c>
      <c r="N14" s="141">
        <v>2</v>
      </c>
      <c r="O14" s="142">
        <v>0</v>
      </c>
      <c r="P14" s="142">
        <v>5.0999999999999996</v>
      </c>
      <c r="Q14" s="143">
        <v>1</v>
      </c>
    </row>
    <row r="15" spans="1:17" s="122" customFormat="1" ht="14.1" customHeight="1" x14ac:dyDescent="0.15">
      <c r="A15" s="140" t="s">
        <v>112</v>
      </c>
      <c r="B15" s="141">
        <v>224</v>
      </c>
      <c r="C15" s="141">
        <v>10</v>
      </c>
      <c r="D15" s="141">
        <v>36</v>
      </c>
      <c r="E15" s="141">
        <v>8</v>
      </c>
      <c r="F15" s="141">
        <v>278</v>
      </c>
      <c r="G15" s="142">
        <v>6.5</v>
      </c>
      <c r="H15" s="142">
        <v>7.5</v>
      </c>
      <c r="I15" s="143">
        <v>28</v>
      </c>
      <c r="J15" s="141">
        <v>1</v>
      </c>
      <c r="K15" s="141">
        <v>0</v>
      </c>
      <c r="L15" s="141">
        <v>0</v>
      </c>
      <c r="M15" s="141">
        <v>0</v>
      </c>
      <c r="N15" s="141">
        <v>1</v>
      </c>
      <c r="O15" s="142">
        <v>0</v>
      </c>
      <c r="P15" s="142">
        <v>2.6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210</v>
      </c>
      <c r="C16" s="141">
        <v>10</v>
      </c>
      <c r="D16" s="141">
        <v>27</v>
      </c>
      <c r="E16" s="141">
        <v>9</v>
      </c>
      <c r="F16" s="141">
        <v>256</v>
      </c>
      <c r="G16" s="142">
        <v>7.4</v>
      </c>
      <c r="H16" s="142">
        <v>6.9</v>
      </c>
      <c r="I16" s="143">
        <v>26</v>
      </c>
      <c r="J16" s="141">
        <v>4</v>
      </c>
      <c r="K16" s="141">
        <v>0</v>
      </c>
      <c r="L16" s="141">
        <v>0</v>
      </c>
      <c r="M16" s="141">
        <v>0</v>
      </c>
      <c r="N16" s="141">
        <v>4</v>
      </c>
      <c r="O16" s="142">
        <v>0</v>
      </c>
      <c r="P16" s="142">
        <v>10.3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206</v>
      </c>
      <c r="C17" s="141">
        <v>10</v>
      </c>
      <c r="D17" s="141">
        <v>49</v>
      </c>
      <c r="E17" s="141">
        <v>8</v>
      </c>
      <c r="F17" s="141">
        <v>273</v>
      </c>
      <c r="G17" s="142">
        <v>6.6</v>
      </c>
      <c r="H17" s="142">
        <v>7.4</v>
      </c>
      <c r="I17" s="143">
        <v>42</v>
      </c>
      <c r="J17" s="141">
        <v>0</v>
      </c>
      <c r="K17" s="141">
        <v>0</v>
      </c>
      <c r="L17" s="141">
        <v>1</v>
      </c>
      <c r="M17" s="141">
        <v>0</v>
      </c>
      <c r="N17" s="141">
        <v>1</v>
      </c>
      <c r="O17" s="142">
        <v>0</v>
      </c>
      <c r="P17" s="142">
        <v>2.6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207</v>
      </c>
      <c r="C18" s="141">
        <v>8</v>
      </c>
      <c r="D18" s="141">
        <v>32</v>
      </c>
      <c r="E18" s="141">
        <v>12</v>
      </c>
      <c r="F18" s="141">
        <v>259</v>
      </c>
      <c r="G18" s="142">
        <v>7.7</v>
      </c>
      <c r="H18" s="142">
        <v>7</v>
      </c>
      <c r="I18" s="143">
        <v>24</v>
      </c>
      <c r="J18" s="141">
        <v>3</v>
      </c>
      <c r="K18" s="141">
        <v>1</v>
      </c>
      <c r="L18" s="141">
        <v>1</v>
      </c>
      <c r="M18" s="141">
        <v>0</v>
      </c>
      <c r="N18" s="141">
        <v>5</v>
      </c>
      <c r="O18" s="142">
        <v>20</v>
      </c>
      <c r="P18" s="142">
        <v>12.8</v>
      </c>
      <c r="Q18" s="143">
        <v>2</v>
      </c>
    </row>
    <row r="19" spans="1:17" s="122" customFormat="1" ht="14.1" customHeight="1" x14ac:dyDescent="0.15">
      <c r="A19" s="140" t="s">
        <v>116</v>
      </c>
      <c r="B19" s="141">
        <v>220</v>
      </c>
      <c r="C19" s="141">
        <v>7</v>
      </c>
      <c r="D19" s="141">
        <v>49</v>
      </c>
      <c r="E19" s="141">
        <v>4</v>
      </c>
      <c r="F19" s="141">
        <v>280</v>
      </c>
      <c r="G19" s="142">
        <v>3.9</v>
      </c>
      <c r="H19" s="142">
        <v>7.6</v>
      </c>
      <c r="I19" s="143">
        <v>33</v>
      </c>
      <c r="J19" s="141">
        <v>2</v>
      </c>
      <c r="K19" s="141">
        <v>0</v>
      </c>
      <c r="L19" s="141">
        <v>0</v>
      </c>
      <c r="M19" s="141">
        <v>0</v>
      </c>
      <c r="N19" s="141">
        <v>2</v>
      </c>
      <c r="O19" s="142">
        <v>0</v>
      </c>
      <c r="P19" s="142">
        <v>5.0999999999999996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252</v>
      </c>
      <c r="C20" s="141">
        <v>7</v>
      </c>
      <c r="D20" s="141">
        <v>31</v>
      </c>
      <c r="E20" s="141">
        <v>3</v>
      </c>
      <c r="F20" s="141">
        <v>293</v>
      </c>
      <c r="G20" s="142">
        <v>3.4</v>
      </c>
      <c r="H20" s="142">
        <v>8</v>
      </c>
      <c r="I20" s="143">
        <v>16</v>
      </c>
      <c r="J20" s="141">
        <v>2</v>
      </c>
      <c r="K20" s="141">
        <v>0</v>
      </c>
      <c r="L20" s="141">
        <v>1</v>
      </c>
      <c r="M20" s="141">
        <v>1</v>
      </c>
      <c r="N20" s="141">
        <v>4</v>
      </c>
      <c r="O20" s="142">
        <v>25</v>
      </c>
      <c r="P20" s="142">
        <v>10.3</v>
      </c>
      <c r="Q20" s="143">
        <v>2</v>
      </c>
    </row>
    <row r="21" spans="1:17" s="122" customFormat="1" ht="14.1" customHeight="1" x14ac:dyDescent="0.15">
      <c r="A21" s="140" t="s">
        <v>118</v>
      </c>
      <c r="B21" s="141">
        <v>253</v>
      </c>
      <c r="C21" s="141">
        <v>10</v>
      </c>
      <c r="D21" s="141">
        <v>32</v>
      </c>
      <c r="E21" s="141">
        <v>3</v>
      </c>
      <c r="F21" s="141">
        <v>298</v>
      </c>
      <c r="G21" s="142">
        <v>4.4000000000000004</v>
      </c>
      <c r="H21" s="142">
        <v>8.1</v>
      </c>
      <c r="I21" s="143">
        <v>22</v>
      </c>
      <c r="J21" s="141">
        <v>6</v>
      </c>
      <c r="K21" s="141">
        <v>0</v>
      </c>
      <c r="L21" s="141">
        <v>1</v>
      </c>
      <c r="M21" s="141">
        <v>0</v>
      </c>
      <c r="N21" s="141">
        <v>7</v>
      </c>
      <c r="O21" s="142">
        <v>0</v>
      </c>
      <c r="P21" s="142">
        <v>17.899999999999999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201</v>
      </c>
      <c r="C22" s="141">
        <v>9</v>
      </c>
      <c r="D22" s="141">
        <v>25</v>
      </c>
      <c r="E22" s="141">
        <v>2</v>
      </c>
      <c r="F22" s="141">
        <v>237</v>
      </c>
      <c r="G22" s="142">
        <v>4.5999999999999996</v>
      </c>
      <c r="H22" s="142">
        <v>6.4</v>
      </c>
      <c r="I22" s="143">
        <v>17</v>
      </c>
      <c r="J22" s="141">
        <v>3</v>
      </c>
      <c r="K22" s="141">
        <v>0</v>
      </c>
      <c r="L22" s="141">
        <v>1</v>
      </c>
      <c r="M22" s="141">
        <v>0</v>
      </c>
      <c r="N22" s="141">
        <v>4</v>
      </c>
      <c r="O22" s="142">
        <v>0</v>
      </c>
      <c r="P22" s="142">
        <v>10.3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3025</v>
      </c>
      <c r="C23" s="145">
        <v>121</v>
      </c>
      <c r="D23" s="145">
        <v>453</v>
      </c>
      <c r="E23" s="145">
        <v>85</v>
      </c>
      <c r="F23" s="145">
        <v>3684</v>
      </c>
      <c r="G23" s="146">
        <v>5.6</v>
      </c>
      <c r="H23" s="146">
        <v>100</v>
      </c>
      <c r="I23" s="147">
        <v>416</v>
      </c>
      <c r="J23" s="145">
        <v>30</v>
      </c>
      <c r="K23" s="145">
        <v>1</v>
      </c>
      <c r="L23" s="145">
        <v>7</v>
      </c>
      <c r="M23" s="145">
        <v>1</v>
      </c>
      <c r="N23" s="145">
        <v>39</v>
      </c>
      <c r="O23" s="146">
        <v>5.0999999999999996</v>
      </c>
      <c r="P23" s="146">
        <v>100</v>
      </c>
      <c r="Q23" s="147">
        <v>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336</v>
      </c>
      <c r="K27" s="137">
        <v>15</v>
      </c>
      <c r="L27" s="137">
        <v>34</v>
      </c>
      <c r="M27" s="137">
        <v>0</v>
      </c>
      <c r="N27" s="137">
        <v>385</v>
      </c>
      <c r="O27" s="138">
        <v>3.9</v>
      </c>
      <c r="P27" s="138">
        <v>10.3</v>
      </c>
      <c r="Q27" s="139">
        <v>73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350</v>
      </c>
      <c r="K28" s="141">
        <v>14</v>
      </c>
      <c r="L28" s="141">
        <v>55</v>
      </c>
      <c r="M28" s="141">
        <v>9</v>
      </c>
      <c r="N28" s="141">
        <v>428</v>
      </c>
      <c r="O28" s="142">
        <v>5.4</v>
      </c>
      <c r="P28" s="142">
        <v>11.5</v>
      </c>
      <c r="Q28" s="143">
        <v>57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314</v>
      </c>
      <c r="K29" s="141">
        <v>11</v>
      </c>
      <c r="L29" s="141">
        <v>43</v>
      </c>
      <c r="M29" s="141">
        <v>9</v>
      </c>
      <c r="N29" s="141">
        <v>377</v>
      </c>
      <c r="O29" s="142">
        <v>5.3</v>
      </c>
      <c r="P29" s="142">
        <v>10.1</v>
      </c>
      <c r="Q29" s="143">
        <v>35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261</v>
      </c>
      <c r="K30" s="141">
        <v>10</v>
      </c>
      <c r="L30" s="141">
        <v>42</v>
      </c>
      <c r="M30" s="141">
        <v>18</v>
      </c>
      <c r="N30" s="141">
        <v>331</v>
      </c>
      <c r="O30" s="142">
        <v>8.5</v>
      </c>
      <c r="P30" s="142">
        <v>8.9</v>
      </c>
      <c r="Q30" s="143">
        <v>44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225</v>
      </c>
      <c r="K31" s="141">
        <v>10</v>
      </c>
      <c r="L31" s="141">
        <v>36</v>
      </c>
      <c r="M31" s="141">
        <v>8</v>
      </c>
      <c r="N31" s="141">
        <v>279</v>
      </c>
      <c r="O31" s="142">
        <v>6.5</v>
      </c>
      <c r="P31" s="142">
        <v>7.5</v>
      </c>
      <c r="Q31" s="143">
        <v>28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214</v>
      </c>
      <c r="K32" s="141">
        <v>10</v>
      </c>
      <c r="L32" s="141">
        <v>27</v>
      </c>
      <c r="M32" s="141">
        <v>9</v>
      </c>
      <c r="N32" s="141">
        <v>260</v>
      </c>
      <c r="O32" s="142">
        <v>7.3</v>
      </c>
      <c r="P32" s="142">
        <v>7</v>
      </c>
      <c r="Q32" s="143">
        <v>26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206</v>
      </c>
      <c r="K33" s="141">
        <v>10</v>
      </c>
      <c r="L33" s="141">
        <v>50</v>
      </c>
      <c r="M33" s="141">
        <v>8</v>
      </c>
      <c r="N33" s="141">
        <v>274</v>
      </c>
      <c r="O33" s="142">
        <v>6.6</v>
      </c>
      <c r="P33" s="142">
        <v>7.4</v>
      </c>
      <c r="Q33" s="143">
        <v>42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210</v>
      </c>
      <c r="K34" s="141">
        <v>9</v>
      </c>
      <c r="L34" s="141">
        <v>33</v>
      </c>
      <c r="M34" s="141">
        <v>12</v>
      </c>
      <c r="N34" s="141">
        <v>264</v>
      </c>
      <c r="O34" s="142">
        <v>8</v>
      </c>
      <c r="P34" s="142">
        <v>7.1</v>
      </c>
      <c r="Q34" s="143">
        <v>26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222</v>
      </c>
      <c r="K35" s="141">
        <v>7</v>
      </c>
      <c r="L35" s="141">
        <v>49</v>
      </c>
      <c r="M35" s="141">
        <v>4</v>
      </c>
      <c r="N35" s="141">
        <v>282</v>
      </c>
      <c r="O35" s="142">
        <v>3.9</v>
      </c>
      <c r="P35" s="142">
        <v>7.6</v>
      </c>
      <c r="Q35" s="143">
        <v>33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254</v>
      </c>
      <c r="K36" s="141">
        <v>7</v>
      </c>
      <c r="L36" s="141">
        <v>32</v>
      </c>
      <c r="M36" s="141">
        <v>4</v>
      </c>
      <c r="N36" s="141">
        <v>297</v>
      </c>
      <c r="O36" s="142">
        <v>3.7</v>
      </c>
      <c r="P36" s="142">
        <v>8</v>
      </c>
      <c r="Q36" s="143">
        <v>18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259</v>
      </c>
      <c r="K37" s="141">
        <v>10</v>
      </c>
      <c r="L37" s="141">
        <v>33</v>
      </c>
      <c r="M37" s="141">
        <v>3</v>
      </c>
      <c r="N37" s="141">
        <v>305</v>
      </c>
      <c r="O37" s="142">
        <v>4.3</v>
      </c>
      <c r="P37" s="142">
        <v>8.1999999999999993</v>
      </c>
      <c r="Q37" s="143">
        <v>22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204</v>
      </c>
      <c r="K38" s="141">
        <v>9</v>
      </c>
      <c r="L38" s="141">
        <v>26</v>
      </c>
      <c r="M38" s="141">
        <v>2</v>
      </c>
      <c r="N38" s="141">
        <v>241</v>
      </c>
      <c r="O38" s="142">
        <v>4.5999999999999996</v>
      </c>
      <c r="P38" s="142">
        <v>6.5</v>
      </c>
      <c r="Q38" s="143">
        <v>17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3055</v>
      </c>
      <c r="K39" s="145">
        <v>122</v>
      </c>
      <c r="L39" s="145">
        <v>460</v>
      </c>
      <c r="M39" s="145">
        <v>86</v>
      </c>
      <c r="N39" s="145">
        <v>3723</v>
      </c>
      <c r="O39" s="146">
        <v>5.6</v>
      </c>
      <c r="P39" s="146">
        <v>100</v>
      </c>
      <c r="Q39" s="147">
        <v>421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</v>
      </c>
      <c r="C11" s="137">
        <v>0</v>
      </c>
      <c r="D11" s="137">
        <v>0</v>
      </c>
      <c r="E11" s="137">
        <v>0</v>
      </c>
      <c r="F11" s="137">
        <v>5</v>
      </c>
      <c r="G11" s="138">
        <v>0</v>
      </c>
      <c r="H11" s="138">
        <v>7</v>
      </c>
      <c r="I11" s="139">
        <v>4</v>
      </c>
      <c r="J11" s="137">
        <v>4</v>
      </c>
      <c r="K11" s="137">
        <v>0</v>
      </c>
      <c r="L11" s="137">
        <v>2</v>
      </c>
      <c r="M11" s="137">
        <v>0</v>
      </c>
      <c r="N11" s="137">
        <v>6</v>
      </c>
      <c r="O11" s="138">
        <v>0</v>
      </c>
      <c r="P11" s="138">
        <v>10.199999999999999</v>
      </c>
      <c r="Q11" s="139">
        <v>7</v>
      </c>
    </row>
    <row r="12" spans="1:17" s="122" customFormat="1" ht="14.1" customHeight="1" x14ac:dyDescent="0.15">
      <c r="A12" s="140" t="s">
        <v>109</v>
      </c>
      <c r="B12" s="141">
        <v>3</v>
      </c>
      <c r="C12" s="141">
        <v>0</v>
      </c>
      <c r="D12" s="141">
        <v>3</v>
      </c>
      <c r="E12" s="141">
        <v>0</v>
      </c>
      <c r="F12" s="141">
        <v>6</v>
      </c>
      <c r="G12" s="142">
        <v>0</v>
      </c>
      <c r="H12" s="142">
        <v>8.5</v>
      </c>
      <c r="I12" s="143">
        <v>4</v>
      </c>
      <c r="J12" s="141">
        <v>8</v>
      </c>
      <c r="K12" s="141">
        <v>0</v>
      </c>
      <c r="L12" s="141">
        <v>1</v>
      </c>
      <c r="M12" s="141">
        <v>2</v>
      </c>
      <c r="N12" s="141">
        <v>11</v>
      </c>
      <c r="O12" s="142">
        <v>18.2</v>
      </c>
      <c r="P12" s="142">
        <v>18.600000000000001</v>
      </c>
      <c r="Q12" s="143">
        <v>3</v>
      </c>
    </row>
    <row r="13" spans="1:17" s="122" customFormat="1" ht="14.1" customHeight="1" x14ac:dyDescent="0.15">
      <c r="A13" s="140" t="s">
        <v>110</v>
      </c>
      <c r="B13" s="141">
        <v>2</v>
      </c>
      <c r="C13" s="141">
        <v>0</v>
      </c>
      <c r="D13" s="141">
        <v>1</v>
      </c>
      <c r="E13" s="141">
        <v>0</v>
      </c>
      <c r="F13" s="141">
        <v>3</v>
      </c>
      <c r="G13" s="142">
        <v>0</v>
      </c>
      <c r="H13" s="142">
        <v>4.2</v>
      </c>
      <c r="I13" s="143">
        <v>2</v>
      </c>
      <c r="J13" s="141">
        <v>3</v>
      </c>
      <c r="K13" s="141">
        <v>0</v>
      </c>
      <c r="L13" s="141">
        <v>0</v>
      </c>
      <c r="M13" s="141">
        <v>1</v>
      </c>
      <c r="N13" s="141">
        <v>4</v>
      </c>
      <c r="O13" s="142">
        <v>25</v>
      </c>
      <c r="P13" s="142">
        <v>6.8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3</v>
      </c>
      <c r="C14" s="141">
        <v>0</v>
      </c>
      <c r="D14" s="141">
        <v>0</v>
      </c>
      <c r="E14" s="141">
        <v>1</v>
      </c>
      <c r="F14" s="141">
        <v>4</v>
      </c>
      <c r="G14" s="142">
        <v>25</v>
      </c>
      <c r="H14" s="142">
        <v>5.6</v>
      </c>
      <c r="I14" s="143">
        <v>0</v>
      </c>
      <c r="J14" s="141">
        <v>3</v>
      </c>
      <c r="K14" s="141">
        <v>0</v>
      </c>
      <c r="L14" s="141">
        <v>1</v>
      </c>
      <c r="M14" s="141">
        <v>1</v>
      </c>
      <c r="N14" s="141">
        <v>5</v>
      </c>
      <c r="O14" s="142">
        <v>20</v>
      </c>
      <c r="P14" s="142">
        <v>8.5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3</v>
      </c>
      <c r="C15" s="141">
        <v>0</v>
      </c>
      <c r="D15" s="141">
        <v>2</v>
      </c>
      <c r="E15" s="141">
        <v>0</v>
      </c>
      <c r="F15" s="141">
        <v>5</v>
      </c>
      <c r="G15" s="142">
        <v>0</v>
      </c>
      <c r="H15" s="142">
        <v>7</v>
      </c>
      <c r="I15" s="143">
        <v>3</v>
      </c>
      <c r="J15" s="141">
        <v>3</v>
      </c>
      <c r="K15" s="141">
        <v>0</v>
      </c>
      <c r="L15" s="141">
        <v>1</v>
      </c>
      <c r="M15" s="141">
        <v>1</v>
      </c>
      <c r="N15" s="141">
        <v>5</v>
      </c>
      <c r="O15" s="142">
        <v>20</v>
      </c>
      <c r="P15" s="142">
        <v>8.5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4</v>
      </c>
      <c r="C16" s="141">
        <v>0</v>
      </c>
      <c r="D16" s="141">
        <v>1</v>
      </c>
      <c r="E16" s="141">
        <v>0</v>
      </c>
      <c r="F16" s="141">
        <v>5</v>
      </c>
      <c r="G16" s="142">
        <v>0</v>
      </c>
      <c r="H16" s="142">
        <v>7</v>
      </c>
      <c r="I16" s="143">
        <v>0</v>
      </c>
      <c r="J16" s="141">
        <v>3</v>
      </c>
      <c r="K16" s="141">
        <v>0</v>
      </c>
      <c r="L16" s="141">
        <v>0</v>
      </c>
      <c r="M16" s="141">
        <v>1</v>
      </c>
      <c r="N16" s="141">
        <v>4</v>
      </c>
      <c r="O16" s="142">
        <v>25</v>
      </c>
      <c r="P16" s="142">
        <v>6.8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4</v>
      </c>
      <c r="C17" s="141">
        <v>0</v>
      </c>
      <c r="D17" s="141">
        <v>0</v>
      </c>
      <c r="E17" s="141">
        <v>0</v>
      </c>
      <c r="F17" s="141">
        <v>4</v>
      </c>
      <c r="G17" s="142">
        <v>0</v>
      </c>
      <c r="H17" s="142">
        <v>5.6</v>
      </c>
      <c r="I17" s="143">
        <v>2</v>
      </c>
      <c r="J17" s="141">
        <v>3</v>
      </c>
      <c r="K17" s="141">
        <v>0</v>
      </c>
      <c r="L17" s="141">
        <v>0</v>
      </c>
      <c r="M17" s="141">
        <v>0</v>
      </c>
      <c r="N17" s="141">
        <v>3</v>
      </c>
      <c r="O17" s="142">
        <v>0</v>
      </c>
      <c r="P17" s="142">
        <v>5.0999999999999996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5</v>
      </c>
      <c r="C18" s="141">
        <v>0</v>
      </c>
      <c r="D18" s="141">
        <v>1</v>
      </c>
      <c r="E18" s="141">
        <v>0</v>
      </c>
      <c r="F18" s="141">
        <v>6</v>
      </c>
      <c r="G18" s="142">
        <v>0</v>
      </c>
      <c r="H18" s="142">
        <v>8.5</v>
      </c>
      <c r="I18" s="143">
        <v>1</v>
      </c>
      <c r="J18" s="141">
        <v>1</v>
      </c>
      <c r="K18" s="141">
        <v>0</v>
      </c>
      <c r="L18" s="141">
        <v>0</v>
      </c>
      <c r="M18" s="141">
        <v>0</v>
      </c>
      <c r="N18" s="141">
        <v>1</v>
      </c>
      <c r="O18" s="142">
        <v>0</v>
      </c>
      <c r="P18" s="142">
        <v>1.7</v>
      </c>
      <c r="Q18" s="143">
        <v>1</v>
      </c>
    </row>
    <row r="19" spans="1:17" s="122" customFormat="1" ht="14.1" customHeight="1" x14ac:dyDescent="0.15">
      <c r="A19" s="140" t="s">
        <v>116</v>
      </c>
      <c r="B19" s="141">
        <v>4</v>
      </c>
      <c r="C19" s="141">
        <v>1</v>
      </c>
      <c r="D19" s="141">
        <v>2</v>
      </c>
      <c r="E19" s="141">
        <v>0</v>
      </c>
      <c r="F19" s="141">
        <v>7</v>
      </c>
      <c r="G19" s="142">
        <v>14.3</v>
      </c>
      <c r="H19" s="142">
        <v>9.9</v>
      </c>
      <c r="I19" s="143">
        <v>0</v>
      </c>
      <c r="J19" s="141">
        <v>3</v>
      </c>
      <c r="K19" s="141">
        <v>0</v>
      </c>
      <c r="L19" s="141">
        <v>1</v>
      </c>
      <c r="M19" s="141">
        <v>1</v>
      </c>
      <c r="N19" s="141">
        <v>5</v>
      </c>
      <c r="O19" s="142">
        <v>20</v>
      </c>
      <c r="P19" s="142">
        <v>8.5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2</v>
      </c>
      <c r="C20" s="141">
        <v>1</v>
      </c>
      <c r="D20" s="141">
        <v>2</v>
      </c>
      <c r="E20" s="141">
        <v>0</v>
      </c>
      <c r="F20" s="141">
        <v>5</v>
      </c>
      <c r="G20" s="142">
        <v>20</v>
      </c>
      <c r="H20" s="142">
        <v>7</v>
      </c>
      <c r="I20" s="143">
        <v>0</v>
      </c>
      <c r="J20" s="141">
        <v>4</v>
      </c>
      <c r="K20" s="141">
        <v>0</v>
      </c>
      <c r="L20" s="141">
        <v>0</v>
      </c>
      <c r="M20" s="141">
        <v>2</v>
      </c>
      <c r="N20" s="141">
        <v>6</v>
      </c>
      <c r="O20" s="142">
        <v>33.299999999999997</v>
      </c>
      <c r="P20" s="142">
        <v>10.199999999999999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6</v>
      </c>
      <c r="C21" s="141">
        <v>1</v>
      </c>
      <c r="D21" s="141">
        <v>1</v>
      </c>
      <c r="E21" s="141">
        <v>3</v>
      </c>
      <c r="F21" s="141">
        <v>11</v>
      </c>
      <c r="G21" s="142">
        <v>36.4</v>
      </c>
      <c r="H21" s="142">
        <v>15.5</v>
      </c>
      <c r="I21" s="143">
        <v>0</v>
      </c>
      <c r="J21" s="141">
        <v>3</v>
      </c>
      <c r="K21" s="141">
        <v>0</v>
      </c>
      <c r="L21" s="141">
        <v>3</v>
      </c>
      <c r="M21" s="141">
        <v>0</v>
      </c>
      <c r="N21" s="141">
        <v>6</v>
      </c>
      <c r="O21" s="142">
        <v>0</v>
      </c>
      <c r="P21" s="142">
        <v>10.199999999999999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10</v>
      </c>
      <c r="C22" s="141">
        <v>0</v>
      </c>
      <c r="D22" s="141">
        <v>0</v>
      </c>
      <c r="E22" s="141">
        <v>0</v>
      </c>
      <c r="F22" s="141">
        <v>10</v>
      </c>
      <c r="G22" s="142">
        <v>0</v>
      </c>
      <c r="H22" s="142">
        <v>14.1</v>
      </c>
      <c r="I22" s="143">
        <v>0</v>
      </c>
      <c r="J22" s="141">
        <v>2</v>
      </c>
      <c r="K22" s="141">
        <v>0</v>
      </c>
      <c r="L22" s="141">
        <v>1</v>
      </c>
      <c r="M22" s="141">
        <v>0</v>
      </c>
      <c r="N22" s="141">
        <v>3</v>
      </c>
      <c r="O22" s="142">
        <v>0</v>
      </c>
      <c r="P22" s="142">
        <v>5.0999999999999996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51</v>
      </c>
      <c r="C23" s="145">
        <v>3</v>
      </c>
      <c r="D23" s="145">
        <v>13</v>
      </c>
      <c r="E23" s="145">
        <v>4</v>
      </c>
      <c r="F23" s="145">
        <v>71</v>
      </c>
      <c r="G23" s="146">
        <v>9.9</v>
      </c>
      <c r="H23" s="146">
        <v>100</v>
      </c>
      <c r="I23" s="147">
        <v>16</v>
      </c>
      <c r="J23" s="145">
        <v>40</v>
      </c>
      <c r="K23" s="145">
        <v>0</v>
      </c>
      <c r="L23" s="145">
        <v>10</v>
      </c>
      <c r="M23" s="145">
        <v>9</v>
      </c>
      <c r="N23" s="145">
        <v>59</v>
      </c>
      <c r="O23" s="146">
        <v>15.3</v>
      </c>
      <c r="P23" s="146">
        <v>100</v>
      </c>
      <c r="Q23" s="147">
        <v>14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140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9</v>
      </c>
      <c r="K27" s="137">
        <v>0</v>
      </c>
      <c r="L27" s="137">
        <v>2</v>
      </c>
      <c r="M27" s="137">
        <v>0</v>
      </c>
      <c r="N27" s="137">
        <v>11</v>
      </c>
      <c r="O27" s="138">
        <v>0</v>
      </c>
      <c r="P27" s="138">
        <v>8.5</v>
      </c>
      <c r="Q27" s="139">
        <v>11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11</v>
      </c>
      <c r="K28" s="141">
        <v>0</v>
      </c>
      <c r="L28" s="141">
        <v>4</v>
      </c>
      <c r="M28" s="141">
        <v>2</v>
      </c>
      <c r="N28" s="141">
        <v>17</v>
      </c>
      <c r="O28" s="142">
        <v>11.8</v>
      </c>
      <c r="P28" s="142">
        <v>13.1</v>
      </c>
      <c r="Q28" s="143">
        <v>7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5</v>
      </c>
      <c r="K29" s="141">
        <v>0</v>
      </c>
      <c r="L29" s="141">
        <v>1</v>
      </c>
      <c r="M29" s="141">
        <v>1</v>
      </c>
      <c r="N29" s="141">
        <v>7</v>
      </c>
      <c r="O29" s="142">
        <v>14.3</v>
      </c>
      <c r="P29" s="142">
        <v>5.4</v>
      </c>
      <c r="Q29" s="143">
        <v>2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6</v>
      </c>
      <c r="K30" s="141">
        <v>0</v>
      </c>
      <c r="L30" s="141">
        <v>1</v>
      </c>
      <c r="M30" s="141">
        <v>2</v>
      </c>
      <c r="N30" s="141">
        <v>9</v>
      </c>
      <c r="O30" s="142">
        <v>22.2</v>
      </c>
      <c r="P30" s="142">
        <v>6.9</v>
      </c>
      <c r="Q30" s="143">
        <v>0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6</v>
      </c>
      <c r="K31" s="141">
        <v>0</v>
      </c>
      <c r="L31" s="141">
        <v>3</v>
      </c>
      <c r="M31" s="141">
        <v>1</v>
      </c>
      <c r="N31" s="141">
        <v>10</v>
      </c>
      <c r="O31" s="142">
        <v>10</v>
      </c>
      <c r="P31" s="142">
        <v>7.7</v>
      </c>
      <c r="Q31" s="143">
        <v>3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7</v>
      </c>
      <c r="K32" s="141">
        <v>0</v>
      </c>
      <c r="L32" s="141">
        <v>1</v>
      </c>
      <c r="M32" s="141">
        <v>1</v>
      </c>
      <c r="N32" s="141">
        <v>9</v>
      </c>
      <c r="O32" s="142">
        <v>11.1</v>
      </c>
      <c r="P32" s="142">
        <v>6.9</v>
      </c>
      <c r="Q32" s="143">
        <v>0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7</v>
      </c>
      <c r="K33" s="141">
        <v>0</v>
      </c>
      <c r="L33" s="141">
        <v>0</v>
      </c>
      <c r="M33" s="141">
        <v>0</v>
      </c>
      <c r="N33" s="141">
        <v>7</v>
      </c>
      <c r="O33" s="142">
        <v>0</v>
      </c>
      <c r="P33" s="142">
        <v>5.4</v>
      </c>
      <c r="Q33" s="143">
        <v>3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6</v>
      </c>
      <c r="K34" s="141">
        <v>0</v>
      </c>
      <c r="L34" s="141">
        <v>1</v>
      </c>
      <c r="M34" s="141">
        <v>0</v>
      </c>
      <c r="N34" s="141">
        <v>7</v>
      </c>
      <c r="O34" s="142">
        <v>0</v>
      </c>
      <c r="P34" s="142">
        <v>5.4</v>
      </c>
      <c r="Q34" s="143">
        <v>2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7</v>
      </c>
      <c r="K35" s="141">
        <v>1</v>
      </c>
      <c r="L35" s="141">
        <v>3</v>
      </c>
      <c r="M35" s="141">
        <v>1</v>
      </c>
      <c r="N35" s="141">
        <v>12</v>
      </c>
      <c r="O35" s="142">
        <v>16.7</v>
      </c>
      <c r="P35" s="142">
        <v>9.1999999999999993</v>
      </c>
      <c r="Q35" s="143">
        <v>0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6</v>
      </c>
      <c r="K36" s="141">
        <v>1</v>
      </c>
      <c r="L36" s="141">
        <v>2</v>
      </c>
      <c r="M36" s="141">
        <v>2</v>
      </c>
      <c r="N36" s="141">
        <v>11</v>
      </c>
      <c r="O36" s="142">
        <v>27.3</v>
      </c>
      <c r="P36" s="142">
        <v>8.5</v>
      </c>
      <c r="Q36" s="143">
        <v>1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9</v>
      </c>
      <c r="K37" s="141">
        <v>1</v>
      </c>
      <c r="L37" s="141">
        <v>4</v>
      </c>
      <c r="M37" s="141">
        <v>3</v>
      </c>
      <c r="N37" s="141">
        <v>17</v>
      </c>
      <c r="O37" s="142">
        <v>23.5</v>
      </c>
      <c r="P37" s="142">
        <v>13.1</v>
      </c>
      <c r="Q37" s="143">
        <v>1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12</v>
      </c>
      <c r="K38" s="141">
        <v>0</v>
      </c>
      <c r="L38" s="141">
        <v>1</v>
      </c>
      <c r="M38" s="141">
        <v>0</v>
      </c>
      <c r="N38" s="141">
        <v>13</v>
      </c>
      <c r="O38" s="142">
        <v>0</v>
      </c>
      <c r="P38" s="142">
        <v>10</v>
      </c>
      <c r="Q38" s="143">
        <v>0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91</v>
      </c>
      <c r="K39" s="145">
        <v>3</v>
      </c>
      <c r="L39" s="145">
        <v>23</v>
      </c>
      <c r="M39" s="145">
        <v>13</v>
      </c>
      <c r="N39" s="145">
        <v>130</v>
      </c>
      <c r="O39" s="146">
        <v>12.3</v>
      </c>
      <c r="P39" s="146">
        <v>100</v>
      </c>
      <c r="Q39" s="147">
        <v>30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154</v>
      </c>
      <c r="C11" s="137">
        <v>0</v>
      </c>
      <c r="D11" s="137">
        <v>42</v>
      </c>
      <c r="E11" s="137">
        <v>10</v>
      </c>
      <c r="F11" s="137">
        <v>206</v>
      </c>
      <c r="G11" s="138">
        <v>4.9000000000000004</v>
      </c>
      <c r="H11" s="138">
        <v>7</v>
      </c>
      <c r="I11" s="139">
        <v>49</v>
      </c>
      <c r="J11" s="137">
        <v>80</v>
      </c>
      <c r="K11" s="137">
        <v>0</v>
      </c>
      <c r="L11" s="137">
        <v>33</v>
      </c>
      <c r="M11" s="137">
        <v>8</v>
      </c>
      <c r="N11" s="137">
        <v>121</v>
      </c>
      <c r="O11" s="138">
        <v>6.6</v>
      </c>
      <c r="P11" s="138">
        <v>15.2</v>
      </c>
      <c r="Q11" s="139">
        <v>10</v>
      </c>
    </row>
    <row r="12" spans="1:17" s="122" customFormat="1" ht="14.1" customHeight="1" x14ac:dyDescent="0.15">
      <c r="A12" s="140" t="s">
        <v>109</v>
      </c>
      <c r="B12" s="141">
        <v>136</v>
      </c>
      <c r="C12" s="141">
        <v>2</v>
      </c>
      <c r="D12" s="141">
        <v>49</v>
      </c>
      <c r="E12" s="141">
        <v>26</v>
      </c>
      <c r="F12" s="141">
        <v>213</v>
      </c>
      <c r="G12" s="142">
        <v>13.1</v>
      </c>
      <c r="H12" s="142">
        <v>7.3</v>
      </c>
      <c r="I12" s="143">
        <v>27</v>
      </c>
      <c r="J12" s="141">
        <v>59</v>
      </c>
      <c r="K12" s="141">
        <v>0</v>
      </c>
      <c r="L12" s="141">
        <v>34</v>
      </c>
      <c r="M12" s="141">
        <v>7</v>
      </c>
      <c r="N12" s="141">
        <v>100</v>
      </c>
      <c r="O12" s="142">
        <v>7</v>
      </c>
      <c r="P12" s="142">
        <v>12.6</v>
      </c>
      <c r="Q12" s="143">
        <v>7</v>
      </c>
    </row>
    <row r="13" spans="1:17" s="122" customFormat="1" ht="14.1" customHeight="1" x14ac:dyDescent="0.15">
      <c r="A13" s="140" t="s">
        <v>110</v>
      </c>
      <c r="B13" s="141">
        <v>185</v>
      </c>
      <c r="C13" s="141">
        <v>0</v>
      </c>
      <c r="D13" s="141">
        <v>41</v>
      </c>
      <c r="E13" s="141">
        <v>36</v>
      </c>
      <c r="F13" s="141">
        <v>262</v>
      </c>
      <c r="G13" s="142">
        <v>13.7</v>
      </c>
      <c r="H13" s="142">
        <v>8.9</v>
      </c>
      <c r="I13" s="143">
        <v>15</v>
      </c>
      <c r="J13" s="141">
        <v>47</v>
      </c>
      <c r="K13" s="141">
        <v>3</v>
      </c>
      <c r="L13" s="141">
        <v>14</v>
      </c>
      <c r="M13" s="141">
        <v>6</v>
      </c>
      <c r="N13" s="141">
        <v>70</v>
      </c>
      <c r="O13" s="142">
        <v>12.9</v>
      </c>
      <c r="P13" s="142">
        <v>8.8000000000000007</v>
      </c>
      <c r="Q13" s="143">
        <v>3</v>
      </c>
    </row>
    <row r="14" spans="1:17" s="122" customFormat="1" ht="14.1" customHeight="1" x14ac:dyDescent="0.15">
      <c r="A14" s="140" t="s">
        <v>111</v>
      </c>
      <c r="B14" s="141">
        <v>206</v>
      </c>
      <c r="C14" s="141">
        <v>0</v>
      </c>
      <c r="D14" s="141">
        <v>42</v>
      </c>
      <c r="E14" s="141">
        <v>35</v>
      </c>
      <c r="F14" s="141">
        <v>283</v>
      </c>
      <c r="G14" s="142">
        <v>12.4</v>
      </c>
      <c r="H14" s="142">
        <v>9.6999999999999993</v>
      </c>
      <c r="I14" s="143">
        <v>18</v>
      </c>
      <c r="J14" s="141">
        <v>45</v>
      </c>
      <c r="K14" s="141">
        <v>1</v>
      </c>
      <c r="L14" s="141">
        <v>8</v>
      </c>
      <c r="M14" s="141">
        <v>5</v>
      </c>
      <c r="N14" s="141">
        <v>59</v>
      </c>
      <c r="O14" s="142">
        <v>10.199999999999999</v>
      </c>
      <c r="P14" s="142">
        <v>7.4</v>
      </c>
      <c r="Q14" s="143">
        <v>4</v>
      </c>
    </row>
    <row r="15" spans="1:17" s="122" customFormat="1" ht="14.1" customHeight="1" x14ac:dyDescent="0.15">
      <c r="A15" s="140" t="s">
        <v>112</v>
      </c>
      <c r="B15" s="141">
        <v>136</v>
      </c>
      <c r="C15" s="141">
        <v>0</v>
      </c>
      <c r="D15" s="141">
        <v>43</v>
      </c>
      <c r="E15" s="141">
        <v>35</v>
      </c>
      <c r="F15" s="141">
        <v>214</v>
      </c>
      <c r="G15" s="142">
        <v>16.399999999999999</v>
      </c>
      <c r="H15" s="142">
        <v>7.3</v>
      </c>
      <c r="I15" s="143">
        <v>11</v>
      </c>
      <c r="J15" s="141">
        <v>32</v>
      </c>
      <c r="K15" s="141">
        <v>1</v>
      </c>
      <c r="L15" s="141">
        <v>10</v>
      </c>
      <c r="M15" s="141">
        <v>8</v>
      </c>
      <c r="N15" s="141">
        <v>51</v>
      </c>
      <c r="O15" s="142">
        <v>17.600000000000001</v>
      </c>
      <c r="P15" s="142">
        <v>6.4</v>
      </c>
      <c r="Q15" s="143">
        <v>4</v>
      </c>
    </row>
    <row r="16" spans="1:17" s="122" customFormat="1" ht="14.1" customHeight="1" x14ac:dyDescent="0.15">
      <c r="A16" s="140" t="s">
        <v>113</v>
      </c>
      <c r="B16" s="141">
        <v>168</v>
      </c>
      <c r="C16" s="141">
        <v>0</v>
      </c>
      <c r="D16" s="141">
        <v>57</v>
      </c>
      <c r="E16" s="141">
        <v>23</v>
      </c>
      <c r="F16" s="141">
        <v>248</v>
      </c>
      <c r="G16" s="142">
        <v>9.3000000000000007</v>
      </c>
      <c r="H16" s="142">
        <v>8.5</v>
      </c>
      <c r="I16" s="143">
        <v>30</v>
      </c>
      <c r="J16" s="141">
        <v>54</v>
      </c>
      <c r="K16" s="141">
        <v>2</v>
      </c>
      <c r="L16" s="141">
        <v>13</v>
      </c>
      <c r="M16" s="141">
        <v>4</v>
      </c>
      <c r="N16" s="141">
        <v>73</v>
      </c>
      <c r="O16" s="142">
        <v>8.1999999999999993</v>
      </c>
      <c r="P16" s="142">
        <v>9.1999999999999993</v>
      </c>
      <c r="Q16" s="143">
        <v>6</v>
      </c>
    </row>
    <row r="17" spans="1:17" s="122" customFormat="1" ht="14.1" customHeight="1" x14ac:dyDescent="0.15">
      <c r="A17" s="140" t="s">
        <v>114</v>
      </c>
      <c r="B17" s="141">
        <v>181</v>
      </c>
      <c r="C17" s="141">
        <v>0</v>
      </c>
      <c r="D17" s="141">
        <v>53</v>
      </c>
      <c r="E17" s="141">
        <v>28</v>
      </c>
      <c r="F17" s="141">
        <v>262</v>
      </c>
      <c r="G17" s="142">
        <v>10.7</v>
      </c>
      <c r="H17" s="142">
        <v>8.9</v>
      </c>
      <c r="I17" s="143">
        <v>14</v>
      </c>
      <c r="J17" s="141">
        <v>48</v>
      </c>
      <c r="K17" s="141">
        <v>1</v>
      </c>
      <c r="L17" s="141">
        <v>16</v>
      </c>
      <c r="M17" s="141">
        <v>1</v>
      </c>
      <c r="N17" s="141">
        <v>66</v>
      </c>
      <c r="O17" s="142">
        <v>3</v>
      </c>
      <c r="P17" s="142">
        <v>8.3000000000000007</v>
      </c>
      <c r="Q17" s="143">
        <v>2</v>
      </c>
    </row>
    <row r="18" spans="1:17" s="122" customFormat="1" ht="14.1" customHeight="1" x14ac:dyDescent="0.15">
      <c r="A18" s="140" t="s">
        <v>115</v>
      </c>
      <c r="B18" s="141">
        <v>176</v>
      </c>
      <c r="C18" s="141">
        <v>0</v>
      </c>
      <c r="D18" s="141">
        <v>66</v>
      </c>
      <c r="E18" s="141">
        <v>36</v>
      </c>
      <c r="F18" s="141">
        <v>278</v>
      </c>
      <c r="G18" s="142">
        <v>12.9</v>
      </c>
      <c r="H18" s="142">
        <v>9.5</v>
      </c>
      <c r="I18" s="143">
        <v>11</v>
      </c>
      <c r="J18" s="141">
        <v>57</v>
      </c>
      <c r="K18" s="141">
        <v>1</v>
      </c>
      <c r="L18" s="141">
        <v>6</v>
      </c>
      <c r="M18" s="141">
        <v>4</v>
      </c>
      <c r="N18" s="141">
        <v>68</v>
      </c>
      <c r="O18" s="142">
        <v>7.4</v>
      </c>
      <c r="P18" s="142">
        <v>8.6</v>
      </c>
      <c r="Q18" s="143">
        <v>4</v>
      </c>
    </row>
    <row r="19" spans="1:17" s="122" customFormat="1" ht="14.1" customHeight="1" x14ac:dyDescent="0.15">
      <c r="A19" s="140" t="s">
        <v>116</v>
      </c>
      <c r="B19" s="141">
        <v>169</v>
      </c>
      <c r="C19" s="141">
        <v>0</v>
      </c>
      <c r="D19" s="141">
        <v>50</v>
      </c>
      <c r="E19" s="141">
        <v>20</v>
      </c>
      <c r="F19" s="141">
        <v>239</v>
      </c>
      <c r="G19" s="142">
        <v>8.4</v>
      </c>
      <c r="H19" s="142">
        <v>8.1999999999999993</v>
      </c>
      <c r="I19" s="143">
        <v>16</v>
      </c>
      <c r="J19" s="141">
        <v>38</v>
      </c>
      <c r="K19" s="141">
        <v>2</v>
      </c>
      <c r="L19" s="141">
        <v>8</v>
      </c>
      <c r="M19" s="141">
        <v>2</v>
      </c>
      <c r="N19" s="141">
        <v>50</v>
      </c>
      <c r="O19" s="142">
        <v>8</v>
      </c>
      <c r="P19" s="142">
        <v>6.3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168</v>
      </c>
      <c r="C20" s="141">
        <v>0</v>
      </c>
      <c r="D20" s="141">
        <v>43</v>
      </c>
      <c r="E20" s="141">
        <v>28</v>
      </c>
      <c r="F20" s="141">
        <v>239</v>
      </c>
      <c r="G20" s="142">
        <v>11.7</v>
      </c>
      <c r="H20" s="142">
        <v>8.1999999999999993</v>
      </c>
      <c r="I20" s="143">
        <v>15</v>
      </c>
      <c r="J20" s="141">
        <v>45</v>
      </c>
      <c r="K20" s="141">
        <v>1</v>
      </c>
      <c r="L20" s="141">
        <v>5</v>
      </c>
      <c r="M20" s="141">
        <v>3</v>
      </c>
      <c r="N20" s="141">
        <v>54</v>
      </c>
      <c r="O20" s="142">
        <v>7.4</v>
      </c>
      <c r="P20" s="142">
        <v>6.8</v>
      </c>
      <c r="Q20" s="143">
        <v>5</v>
      </c>
    </row>
    <row r="21" spans="1:17" s="122" customFormat="1" ht="14.1" customHeight="1" x14ac:dyDescent="0.15">
      <c r="A21" s="140" t="s">
        <v>118</v>
      </c>
      <c r="B21" s="141">
        <v>166</v>
      </c>
      <c r="C21" s="141">
        <v>0</v>
      </c>
      <c r="D21" s="141">
        <v>36</v>
      </c>
      <c r="E21" s="141">
        <v>26</v>
      </c>
      <c r="F21" s="141">
        <v>228</v>
      </c>
      <c r="G21" s="142">
        <v>11.4</v>
      </c>
      <c r="H21" s="142">
        <v>7.8</v>
      </c>
      <c r="I21" s="143">
        <v>17</v>
      </c>
      <c r="J21" s="141">
        <v>29</v>
      </c>
      <c r="K21" s="141">
        <v>2</v>
      </c>
      <c r="L21" s="141">
        <v>3</v>
      </c>
      <c r="M21" s="141">
        <v>1</v>
      </c>
      <c r="N21" s="141">
        <v>35</v>
      </c>
      <c r="O21" s="142">
        <v>8.6</v>
      </c>
      <c r="P21" s="142">
        <v>4.4000000000000004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212</v>
      </c>
      <c r="C22" s="141">
        <v>0</v>
      </c>
      <c r="D22" s="141">
        <v>36</v>
      </c>
      <c r="E22" s="141">
        <v>8</v>
      </c>
      <c r="F22" s="141">
        <v>256</v>
      </c>
      <c r="G22" s="142">
        <v>3.1</v>
      </c>
      <c r="H22" s="142">
        <v>8.6999999999999993</v>
      </c>
      <c r="I22" s="143">
        <v>23</v>
      </c>
      <c r="J22" s="141">
        <v>38</v>
      </c>
      <c r="K22" s="141">
        <v>3</v>
      </c>
      <c r="L22" s="141">
        <v>6</v>
      </c>
      <c r="M22" s="141">
        <v>1</v>
      </c>
      <c r="N22" s="141">
        <v>48</v>
      </c>
      <c r="O22" s="142">
        <v>8.3000000000000007</v>
      </c>
      <c r="P22" s="142">
        <v>6</v>
      </c>
      <c r="Q22" s="143">
        <v>8</v>
      </c>
    </row>
    <row r="23" spans="1:17" s="122" customFormat="1" ht="14.1" customHeight="1" x14ac:dyDescent="0.15">
      <c r="A23" s="144" t="s">
        <v>120</v>
      </c>
      <c r="B23" s="145">
        <v>2057</v>
      </c>
      <c r="C23" s="145">
        <v>2</v>
      </c>
      <c r="D23" s="145">
        <v>558</v>
      </c>
      <c r="E23" s="145">
        <v>311</v>
      </c>
      <c r="F23" s="145">
        <v>2928</v>
      </c>
      <c r="G23" s="146">
        <v>10.7</v>
      </c>
      <c r="H23" s="146">
        <v>100</v>
      </c>
      <c r="I23" s="147">
        <v>246</v>
      </c>
      <c r="J23" s="145">
        <v>572</v>
      </c>
      <c r="K23" s="145">
        <v>17</v>
      </c>
      <c r="L23" s="145">
        <v>156</v>
      </c>
      <c r="M23" s="145">
        <v>50</v>
      </c>
      <c r="N23" s="145">
        <v>795</v>
      </c>
      <c r="O23" s="146">
        <v>8.4</v>
      </c>
      <c r="P23" s="146">
        <v>100</v>
      </c>
      <c r="Q23" s="147">
        <v>54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234</v>
      </c>
      <c r="K27" s="137">
        <v>0</v>
      </c>
      <c r="L27" s="137">
        <v>75</v>
      </c>
      <c r="M27" s="137">
        <v>18</v>
      </c>
      <c r="N27" s="137">
        <v>327</v>
      </c>
      <c r="O27" s="138">
        <v>5.5</v>
      </c>
      <c r="P27" s="138">
        <v>8.8000000000000007</v>
      </c>
      <c r="Q27" s="139">
        <v>59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195</v>
      </c>
      <c r="K28" s="141">
        <v>2</v>
      </c>
      <c r="L28" s="141">
        <v>83</v>
      </c>
      <c r="M28" s="141">
        <v>33</v>
      </c>
      <c r="N28" s="141">
        <v>313</v>
      </c>
      <c r="O28" s="142">
        <v>11.2</v>
      </c>
      <c r="P28" s="142">
        <v>8.4</v>
      </c>
      <c r="Q28" s="143">
        <v>34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232</v>
      </c>
      <c r="K29" s="141">
        <v>3</v>
      </c>
      <c r="L29" s="141">
        <v>55</v>
      </c>
      <c r="M29" s="141">
        <v>42</v>
      </c>
      <c r="N29" s="141">
        <v>332</v>
      </c>
      <c r="O29" s="142">
        <v>13.6</v>
      </c>
      <c r="P29" s="142">
        <v>8.9</v>
      </c>
      <c r="Q29" s="143">
        <v>18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251</v>
      </c>
      <c r="K30" s="141">
        <v>1</v>
      </c>
      <c r="L30" s="141">
        <v>50</v>
      </c>
      <c r="M30" s="141">
        <v>40</v>
      </c>
      <c r="N30" s="141">
        <v>342</v>
      </c>
      <c r="O30" s="142">
        <v>12</v>
      </c>
      <c r="P30" s="142">
        <v>9.1999999999999993</v>
      </c>
      <c r="Q30" s="143">
        <v>22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168</v>
      </c>
      <c r="K31" s="141">
        <v>1</v>
      </c>
      <c r="L31" s="141">
        <v>53</v>
      </c>
      <c r="M31" s="141">
        <v>43</v>
      </c>
      <c r="N31" s="141">
        <v>265</v>
      </c>
      <c r="O31" s="142">
        <v>16.600000000000001</v>
      </c>
      <c r="P31" s="142">
        <v>7.1</v>
      </c>
      <c r="Q31" s="143">
        <v>15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222</v>
      </c>
      <c r="K32" s="141">
        <v>2</v>
      </c>
      <c r="L32" s="141">
        <v>70</v>
      </c>
      <c r="M32" s="141">
        <v>27</v>
      </c>
      <c r="N32" s="141">
        <v>321</v>
      </c>
      <c r="O32" s="142">
        <v>9</v>
      </c>
      <c r="P32" s="142">
        <v>8.6</v>
      </c>
      <c r="Q32" s="143">
        <v>36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229</v>
      </c>
      <c r="K33" s="141">
        <v>1</v>
      </c>
      <c r="L33" s="141">
        <v>69</v>
      </c>
      <c r="M33" s="141">
        <v>29</v>
      </c>
      <c r="N33" s="141">
        <v>328</v>
      </c>
      <c r="O33" s="142">
        <v>9.1</v>
      </c>
      <c r="P33" s="142">
        <v>8.8000000000000007</v>
      </c>
      <c r="Q33" s="143">
        <v>16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233</v>
      </c>
      <c r="K34" s="141">
        <v>1</v>
      </c>
      <c r="L34" s="141">
        <v>72</v>
      </c>
      <c r="M34" s="141">
        <v>40</v>
      </c>
      <c r="N34" s="141">
        <v>346</v>
      </c>
      <c r="O34" s="142">
        <v>11.8</v>
      </c>
      <c r="P34" s="142">
        <v>9.3000000000000007</v>
      </c>
      <c r="Q34" s="143">
        <v>15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207</v>
      </c>
      <c r="K35" s="141">
        <v>2</v>
      </c>
      <c r="L35" s="141">
        <v>58</v>
      </c>
      <c r="M35" s="141">
        <v>22</v>
      </c>
      <c r="N35" s="141">
        <v>289</v>
      </c>
      <c r="O35" s="142">
        <v>8.3000000000000007</v>
      </c>
      <c r="P35" s="142">
        <v>7.8</v>
      </c>
      <c r="Q35" s="143">
        <v>17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213</v>
      </c>
      <c r="K36" s="141">
        <v>1</v>
      </c>
      <c r="L36" s="141">
        <v>48</v>
      </c>
      <c r="M36" s="141">
        <v>31</v>
      </c>
      <c r="N36" s="141">
        <v>293</v>
      </c>
      <c r="O36" s="142">
        <v>10.9</v>
      </c>
      <c r="P36" s="142">
        <v>7.9</v>
      </c>
      <c r="Q36" s="143">
        <v>20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195</v>
      </c>
      <c r="K37" s="141">
        <v>2</v>
      </c>
      <c r="L37" s="141">
        <v>39</v>
      </c>
      <c r="M37" s="141">
        <v>27</v>
      </c>
      <c r="N37" s="141">
        <v>263</v>
      </c>
      <c r="O37" s="142">
        <v>11</v>
      </c>
      <c r="P37" s="142">
        <v>7.1</v>
      </c>
      <c r="Q37" s="143">
        <v>17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250</v>
      </c>
      <c r="K38" s="141">
        <v>3</v>
      </c>
      <c r="L38" s="141">
        <v>42</v>
      </c>
      <c r="M38" s="141">
        <v>9</v>
      </c>
      <c r="N38" s="141">
        <v>304</v>
      </c>
      <c r="O38" s="142">
        <v>3.9</v>
      </c>
      <c r="P38" s="142">
        <v>8.1999999999999993</v>
      </c>
      <c r="Q38" s="143">
        <v>31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2629</v>
      </c>
      <c r="K39" s="145">
        <v>19</v>
      </c>
      <c r="L39" s="145">
        <v>714</v>
      </c>
      <c r="M39" s="145">
        <v>361</v>
      </c>
      <c r="N39" s="145">
        <v>3723</v>
      </c>
      <c r="O39" s="146">
        <v>10.199999999999999</v>
      </c>
      <c r="P39" s="146">
        <v>100</v>
      </c>
      <c r="Q39" s="147">
        <v>300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3</v>
      </c>
      <c r="C9" s="126"/>
      <c r="D9" s="126"/>
      <c r="E9" s="126"/>
      <c r="F9" s="126"/>
      <c r="G9" s="126"/>
      <c r="H9" s="126"/>
      <c r="I9" s="127"/>
      <c r="J9" s="125">
        <v>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72</v>
      </c>
      <c r="C11" s="137">
        <v>0</v>
      </c>
      <c r="D11" s="137">
        <v>12</v>
      </c>
      <c r="E11" s="137">
        <v>8</v>
      </c>
      <c r="F11" s="137">
        <v>92</v>
      </c>
      <c r="G11" s="138">
        <v>8.6999999999999993</v>
      </c>
      <c r="H11" s="138">
        <v>7.1</v>
      </c>
      <c r="I11" s="139">
        <v>15</v>
      </c>
      <c r="J11" s="137">
        <v>98</v>
      </c>
      <c r="K11" s="137">
        <v>0</v>
      </c>
      <c r="L11" s="137">
        <v>19</v>
      </c>
      <c r="M11" s="137">
        <v>10</v>
      </c>
      <c r="N11" s="137">
        <v>127</v>
      </c>
      <c r="O11" s="138">
        <v>7.9</v>
      </c>
      <c r="P11" s="138">
        <v>7.5</v>
      </c>
      <c r="Q11" s="139">
        <v>21</v>
      </c>
    </row>
    <row r="12" spans="1:17" s="122" customFormat="1" ht="14.1" customHeight="1" x14ac:dyDescent="0.15">
      <c r="A12" s="140" t="s">
        <v>109</v>
      </c>
      <c r="B12" s="141">
        <v>64</v>
      </c>
      <c r="C12" s="141">
        <v>1</v>
      </c>
      <c r="D12" s="141">
        <v>17</v>
      </c>
      <c r="E12" s="141">
        <v>5</v>
      </c>
      <c r="F12" s="141">
        <v>87</v>
      </c>
      <c r="G12" s="142">
        <v>6.9</v>
      </c>
      <c r="H12" s="142">
        <v>6.7</v>
      </c>
      <c r="I12" s="143">
        <v>1</v>
      </c>
      <c r="J12" s="141">
        <v>94</v>
      </c>
      <c r="K12" s="141">
        <v>1</v>
      </c>
      <c r="L12" s="141">
        <v>29</v>
      </c>
      <c r="M12" s="141">
        <v>6</v>
      </c>
      <c r="N12" s="141">
        <v>130</v>
      </c>
      <c r="O12" s="142">
        <v>5.4</v>
      </c>
      <c r="P12" s="142">
        <v>7.7</v>
      </c>
      <c r="Q12" s="143">
        <v>23</v>
      </c>
    </row>
    <row r="13" spans="1:17" s="122" customFormat="1" ht="14.1" customHeight="1" x14ac:dyDescent="0.15">
      <c r="A13" s="140" t="s">
        <v>110</v>
      </c>
      <c r="B13" s="141">
        <v>51</v>
      </c>
      <c r="C13" s="141">
        <v>3</v>
      </c>
      <c r="D13" s="141">
        <v>23</v>
      </c>
      <c r="E13" s="141">
        <v>6</v>
      </c>
      <c r="F13" s="141">
        <v>83</v>
      </c>
      <c r="G13" s="142">
        <v>10.8</v>
      </c>
      <c r="H13" s="142">
        <v>6.4</v>
      </c>
      <c r="I13" s="143">
        <v>6</v>
      </c>
      <c r="J13" s="141">
        <v>82</v>
      </c>
      <c r="K13" s="141">
        <v>3</v>
      </c>
      <c r="L13" s="141">
        <v>31</v>
      </c>
      <c r="M13" s="141">
        <v>11</v>
      </c>
      <c r="N13" s="141">
        <v>127</v>
      </c>
      <c r="O13" s="142">
        <v>11</v>
      </c>
      <c r="P13" s="142">
        <v>7.5</v>
      </c>
      <c r="Q13" s="143">
        <v>12</v>
      </c>
    </row>
    <row r="14" spans="1:17" s="122" customFormat="1" ht="14.1" customHeight="1" x14ac:dyDescent="0.15">
      <c r="A14" s="140" t="s">
        <v>111</v>
      </c>
      <c r="B14" s="141">
        <v>65</v>
      </c>
      <c r="C14" s="141">
        <v>1</v>
      </c>
      <c r="D14" s="141">
        <v>9</v>
      </c>
      <c r="E14" s="141">
        <v>5</v>
      </c>
      <c r="F14" s="141">
        <v>80</v>
      </c>
      <c r="G14" s="142">
        <v>7.5</v>
      </c>
      <c r="H14" s="142">
        <v>6.2</v>
      </c>
      <c r="I14" s="143">
        <v>3</v>
      </c>
      <c r="J14" s="141">
        <v>89</v>
      </c>
      <c r="K14" s="141">
        <v>0</v>
      </c>
      <c r="L14" s="141">
        <v>28</v>
      </c>
      <c r="M14" s="141">
        <v>6</v>
      </c>
      <c r="N14" s="141">
        <v>123</v>
      </c>
      <c r="O14" s="142">
        <v>4.9000000000000004</v>
      </c>
      <c r="P14" s="142">
        <v>7.3</v>
      </c>
      <c r="Q14" s="143">
        <v>13</v>
      </c>
    </row>
    <row r="15" spans="1:17" s="122" customFormat="1" ht="14.1" customHeight="1" x14ac:dyDescent="0.15">
      <c r="A15" s="140" t="s">
        <v>112</v>
      </c>
      <c r="B15" s="141">
        <v>81</v>
      </c>
      <c r="C15" s="141">
        <v>2</v>
      </c>
      <c r="D15" s="141">
        <v>25</v>
      </c>
      <c r="E15" s="141">
        <v>10</v>
      </c>
      <c r="F15" s="141">
        <v>118</v>
      </c>
      <c r="G15" s="142">
        <v>10.199999999999999</v>
      </c>
      <c r="H15" s="142">
        <v>9.1</v>
      </c>
      <c r="I15" s="143">
        <v>3</v>
      </c>
      <c r="J15" s="141">
        <v>94</v>
      </c>
      <c r="K15" s="141">
        <v>1</v>
      </c>
      <c r="L15" s="141">
        <v>22</v>
      </c>
      <c r="M15" s="141">
        <v>9</v>
      </c>
      <c r="N15" s="141">
        <v>126</v>
      </c>
      <c r="O15" s="142">
        <v>7.9</v>
      </c>
      <c r="P15" s="142">
        <v>7.5</v>
      </c>
      <c r="Q15" s="143">
        <v>11</v>
      </c>
    </row>
    <row r="16" spans="1:17" s="122" customFormat="1" ht="14.1" customHeight="1" x14ac:dyDescent="0.15">
      <c r="A16" s="140" t="s">
        <v>113</v>
      </c>
      <c r="B16" s="141">
        <v>70</v>
      </c>
      <c r="C16" s="141">
        <v>2</v>
      </c>
      <c r="D16" s="141">
        <v>16</v>
      </c>
      <c r="E16" s="141">
        <v>4</v>
      </c>
      <c r="F16" s="141">
        <v>92</v>
      </c>
      <c r="G16" s="142">
        <v>6.5</v>
      </c>
      <c r="H16" s="142">
        <v>7.1</v>
      </c>
      <c r="I16" s="143">
        <v>4</v>
      </c>
      <c r="J16" s="141">
        <v>112</v>
      </c>
      <c r="K16" s="141">
        <v>0</v>
      </c>
      <c r="L16" s="141">
        <v>28</v>
      </c>
      <c r="M16" s="141">
        <v>5</v>
      </c>
      <c r="N16" s="141">
        <v>145</v>
      </c>
      <c r="O16" s="142">
        <v>3.4</v>
      </c>
      <c r="P16" s="142">
        <v>8.6</v>
      </c>
      <c r="Q16" s="143">
        <v>10</v>
      </c>
    </row>
    <row r="17" spans="1:17" s="122" customFormat="1" ht="14.1" customHeight="1" x14ac:dyDescent="0.15">
      <c r="A17" s="140" t="s">
        <v>114</v>
      </c>
      <c r="B17" s="141">
        <v>59</v>
      </c>
      <c r="C17" s="141">
        <v>1</v>
      </c>
      <c r="D17" s="141">
        <v>16</v>
      </c>
      <c r="E17" s="141">
        <v>13</v>
      </c>
      <c r="F17" s="141">
        <v>89</v>
      </c>
      <c r="G17" s="142">
        <v>15.7</v>
      </c>
      <c r="H17" s="142">
        <v>6.9</v>
      </c>
      <c r="I17" s="143">
        <v>6</v>
      </c>
      <c r="J17" s="141">
        <v>105</v>
      </c>
      <c r="K17" s="141">
        <v>1</v>
      </c>
      <c r="L17" s="141">
        <v>27</v>
      </c>
      <c r="M17" s="141">
        <v>5</v>
      </c>
      <c r="N17" s="141">
        <v>138</v>
      </c>
      <c r="O17" s="142">
        <v>4.3</v>
      </c>
      <c r="P17" s="142">
        <v>8.1999999999999993</v>
      </c>
      <c r="Q17" s="143">
        <v>17</v>
      </c>
    </row>
    <row r="18" spans="1:17" s="122" customFormat="1" ht="14.1" customHeight="1" x14ac:dyDescent="0.15">
      <c r="A18" s="140" t="s">
        <v>115</v>
      </c>
      <c r="B18" s="141">
        <v>72</v>
      </c>
      <c r="C18" s="141">
        <v>4</v>
      </c>
      <c r="D18" s="141">
        <v>21</v>
      </c>
      <c r="E18" s="141">
        <v>6</v>
      </c>
      <c r="F18" s="141">
        <v>103</v>
      </c>
      <c r="G18" s="142">
        <v>9.6999999999999993</v>
      </c>
      <c r="H18" s="142">
        <v>8</v>
      </c>
      <c r="I18" s="143">
        <v>6</v>
      </c>
      <c r="J18" s="141">
        <v>111</v>
      </c>
      <c r="K18" s="141">
        <v>1</v>
      </c>
      <c r="L18" s="141">
        <v>22</v>
      </c>
      <c r="M18" s="141">
        <v>4</v>
      </c>
      <c r="N18" s="141">
        <v>138</v>
      </c>
      <c r="O18" s="142">
        <v>3.6</v>
      </c>
      <c r="P18" s="142">
        <v>8.1999999999999993</v>
      </c>
      <c r="Q18" s="143">
        <v>18</v>
      </c>
    </row>
    <row r="19" spans="1:17" s="122" customFormat="1" ht="14.1" customHeight="1" x14ac:dyDescent="0.15">
      <c r="A19" s="140" t="s">
        <v>116</v>
      </c>
      <c r="B19" s="141">
        <v>78</v>
      </c>
      <c r="C19" s="141">
        <v>2</v>
      </c>
      <c r="D19" s="141">
        <v>27</v>
      </c>
      <c r="E19" s="141">
        <v>10</v>
      </c>
      <c r="F19" s="141">
        <v>117</v>
      </c>
      <c r="G19" s="142">
        <v>10.3</v>
      </c>
      <c r="H19" s="142">
        <v>9</v>
      </c>
      <c r="I19" s="143">
        <v>7</v>
      </c>
      <c r="J19" s="141">
        <v>123</v>
      </c>
      <c r="K19" s="141">
        <v>0</v>
      </c>
      <c r="L19" s="141">
        <v>22</v>
      </c>
      <c r="M19" s="141">
        <v>9</v>
      </c>
      <c r="N19" s="141">
        <v>154</v>
      </c>
      <c r="O19" s="142">
        <v>5.8</v>
      </c>
      <c r="P19" s="142">
        <v>9.1</v>
      </c>
      <c r="Q19" s="143">
        <v>10</v>
      </c>
    </row>
    <row r="20" spans="1:17" s="122" customFormat="1" ht="14.1" customHeight="1" x14ac:dyDescent="0.15">
      <c r="A20" s="140" t="s">
        <v>117</v>
      </c>
      <c r="B20" s="141">
        <v>95</v>
      </c>
      <c r="C20" s="141">
        <v>2</v>
      </c>
      <c r="D20" s="141">
        <v>23</v>
      </c>
      <c r="E20" s="141">
        <v>4</v>
      </c>
      <c r="F20" s="141">
        <v>124</v>
      </c>
      <c r="G20" s="142">
        <v>4.8</v>
      </c>
      <c r="H20" s="142">
        <v>9.6</v>
      </c>
      <c r="I20" s="143">
        <v>6</v>
      </c>
      <c r="J20" s="141">
        <v>132</v>
      </c>
      <c r="K20" s="141">
        <v>0</v>
      </c>
      <c r="L20" s="141">
        <v>25</v>
      </c>
      <c r="M20" s="141">
        <v>3</v>
      </c>
      <c r="N20" s="141">
        <v>160</v>
      </c>
      <c r="O20" s="142">
        <v>1.9</v>
      </c>
      <c r="P20" s="142">
        <v>9.5</v>
      </c>
      <c r="Q20" s="143">
        <v>9</v>
      </c>
    </row>
    <row r="21" spans="1:17" s="122" customFormat="1" ht="14.1" customHeight="1" x14ac:dyDescent="0.15">
      <c r="A21" s="140" t="s">
        <v>118</v>
      </c>
      <c r="B21" s="141">
        <v>105</v>
      </c>
      <c r="C21" s="141">
        <v>2</v>
      </c>
      <c r="D21" s="141">
        <v>38</v>
      </c>
      <c r="E21" s="141">
        <v>4</v>
      </c>
      <c r="F21" s="141">
        <v>149</v>
      </c>
      <c r="G21" s="142">
        <v>4</v>
      </c>
      <c r="H21" s="142">
        <v>11.5</v>
      </c>
      <c r="I21" s="143">
        <v>6</v>
      </c>
      <c r="J21" s="141">
        <v>128</v>
      </c>
      <c r="K21" s="141">
        <v>0</v>
      </c>
      <c r="L21" s="141">
        <v>21</v>
      </c>
      <c r="M21" s="141">
        <v>3</v>
      </c>
      <c r="N21" s="141">
        <v>152</v>
      </c>
      <c r="O21" s="142">
        <v>2</v>
      </c>
      <c r="P21" s="142">
        <v>9</v>
      </c>
      <c r="Q21" s="143">
        <v>9</v>
      </c>
    </row>
    <row r="22" spans="1:17" s="122" customFormat="1" ht="14.1" customHeight="1" x14ac:dyDescent="0.15">
      <c r="A22" s="140" t="s">
        <v>119</v>
      </c>
      <c r="B22" s="141">
        <v>123</v>
      </c>
      <c r="C22" s="141">
        <v>2</v>
      </c>
      <c r="D22" s="141">
        <v>32</v>
      </c>
      <c r="E22" s="141">
        <v>4</v>
      </c>
      <c r="F22" s="141">
        <v>161</v>
      </c>
      <c r="G22" s="142">
        <v>3.7</v>
      </c>
      <c r="H22" s="142">
        <v>12.4</v>
      </c>
      <c r="I22" s="143">
        <v>14</v>
      </c>
      <c r="J22" s="141">
        <v>131</v>
      </c>
      <c r="K22" s="141">
        <v>0</v>
      </c>
      <c r="L22" s="141">
        <v>35</v>
      </c>
      <c r="M22" s="141">
        <v>3</v>
      </c>
      <c r="N22" s="141">
        <v>169</v>
      </c>
      <c r="O22" s="142">
        <v>1.8</v>
      </c>
      <c r="P22" s="142">
        <v>10</v>
      </c>
      <c r="Q22" s="143">
        <v>19</v>
      </c>
    </row>
    <row r="23" spans="1:17" s="122" customFormat="1" ht="14.1" customHeight="1" x14ac:dyDescent="0.15">
      <c r="A23" s="144" t="s">
        <v>120</v>
      </c>
      <c r="B23" s="145">
        <v>935</v>
      </c>
      <c r="C23" s="145">
        <v>22</v>
      </c>
      <c r="D23" s="145">
        <v>259</v>
      </c>
      <c r="E23" s="145">
        <v>79</v>
      </c>
      <c r="F23" s="145">
        <v>1295</v>
      </c>
      <c r="G23" s="146">
        <v>7.8</v>
      </c>
      <c r="H23" s="146">
        <v>100</v>
      </c>
      <c r="I23" s="147">
        <v>77</v>
      </c>
      <c r="J23" s="145">
        <v>1299</v>
      </c>
      <c r="K23" s="145">
        <v>7</v>
      </c>
      <c r="L23" s="145">
        <v>309</v>
      </c>
      <c r="M23" s="145">
        <v>74</v>
      </c>
      <c r="N23" s="145">
        <v>1689</v>
      </c>
      <c r="O23" s="146">
        <v>4.8</v>
      </c>
      <c r="P23" s="146">
        <v>100</v>
      </c>
      <c r="Q23" s="147">
        <v>172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139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170</v>
      </c>
      <c r="K27" s="137">
        <v>0</v>
      </c>
      <c r="L27" s="137">
        <v>31</v>
      </c>
      <c r="M27" s="137">
        <v>18</v>
      </c>
      <c r="N27" s="137">
        <v>219</v>
      </c>
      <c r="O27" s="138">
        <v>8.1999999999999993</v>
      </c>
      <c r="P27" s="138">
        <v>7.3</v>
      </c>
      <c r="Q27" s="139">
        <v>36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158</v>
      </c>
      <c r="K28" s="141">
        <v>2</v>
      </c>
      <c r="L28" s="141">
        <v>46</v>
      </c>
      <c r="M28" s="141">
        <v>11</v>
      </c>
      <c r="N28" s="141">
        <v>217</v>
      </c>
      <c r="O28" s="142">
        <v>6</v>
      </c>
      <c r="P28" s="142">
        <v>7.3</v>
      </c>
      <c r="Q28" s="143">
        <v>24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133</v>
      </c>
      <c r="K29" s="141">
        <v>6</v>
      </c>
      <c r="L29" s="141">
        <v>54</v>
      </c>
      <c r="M29" s="141">
        <v>17</v>
      </c>
      <c r="N29" s="141">
        <v>210</v>
      </c>
      <c r="O29" s="142">
        <v>11</v>
      </c>
      <c r="P29" s="142">
        <v>7</v>
      </c>
      <c r="Q29" s="143">
        <v>18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154</v>
      </c>
      <c r="K30" s="141">
        <v>1</v>
      </c>
      <c r="L30" s="141">
        <v>37</v>
      </c>
      <c r="M30" s="141">
        <v>11</v>
      </c>
      <c r="N30" s="141">
        <v>203</v>
      </c>
      <c r="O30" s="142">
        <v>5.9</v>
      </c>
      <c r="P30" s="142">
        <v>6.8</v>
      </c>
      <c r="Q30" s="143">
        <v>16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175</v>
      </c>
      <c r="K31" s="141">
        <v>3</v>
      </c>
      <c r="L31" s="141">
        <v>47</v>
      </c>
      <c r="M31" s="141">
        <v>19</v>
      </c>
      <c r="N31" s="141">
        <v>244</v>
      </c>
      <c r="O31" s="142">
        <v>9</v>
      </c>
      <c r="P31" s="142">
        <v>8.1999999999999993</v>
      </c>
      <c r="Q31" s="143">
        <v>14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182</v>
      </c>
      <c r="K32" s="141">
        <v>2</v>
      </c>
      <c r="L32" s="141">
        <v>44</v>
      </c>
      <c r="M32" s="141">
        <v>9</v>
      </c>
      <c r="N32" s="141">
        <v>237</v>
      </c>
      <c r="O32" s="142">
        <v>4.5999999999999996</v>
      </c>
      <c r="P32" s="142">
        <v>7.9</v>
      </c>
      <c r="Q32" s="143">
        <v>14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164</v>
      </c>
      <c r="K33" s="141">
        <v>2</v>
      </c>
      <c r="L33" s="141">
        <v>43</v>
      </c>
      <c r="M33" s="141">
        <v>18</v>
      </c>
      <c r="N33" s="141">
        <v>227</v>
      </c>
      <c r="O33" s="142">
        <v>8.8000000000000007</v>
      </c>
      <c r="P33" s="142">
        <v>7.6</v>
      </c>
      <c r="Q33" s="143">
        <v>23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183</v>
      </c>
      <c r="K34" s="141">
        <v>5</v>
      </c>
      <c r="L34" s="141">
        <v>43</v>
      </c>
      <c r="M34" s="141">
        <v>10</v>
      </c>
      <c r="N34" s="141">
        <v>241</v>
      </c>
      <c r="O34" s="142">
        <v>6.2</v>
      </c>
      <c r="P34" s="142">
        <v>8.1</v>
      </c>
      <c r="Q34" s="143">
        <v>24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201</v>
      </c>
      <c r="K35" s="141">
        <v>2</v>
      </c>
      <c r="L35" s="141">
        <v>49</v>
      </c>
      <c r="M35" s="141">
        <v>19</v>
      </c>
      <c r="N35" s="141">
        <v>271</v>
      </c>
      <c r="O35" s="142">
        <v>7.7</v>
      </c>
      <c r="P35" s="142">
        <v>9.1</v>
      </c>
      <c r="Q35" s="143">
        <v>17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227</v>
      </c>
      <c r="K36" s="141">
        <v>2</v>
      </c>
      <c r="L36" s="141">
        <v>48</v>
      </c>
      <c r="M36" s="141">
        <v>7</v>
      </c>
      <c r="N36" s="141">
        <v>284</v>
      </c>
      <c r="O36" s="142">
        <v>3.2</v>
      </c>
      <c r="P36" s="142">
        <v>9.5</v>
      </c>
      <c r="Q36" s="143">
        <v>15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233</v>
      </c>
      <c r="K37" s="141">
        <v>2</v>
      </c>
      <c r="L37" s="141">
        <v>59</v>
      </c>
      <c r="M37" s="141">
        <v>7</v>
      </c>
      <c r="N37" s="141">
        <v>301</v>
      </c>
      <c r="O37" s="142">
        <v>3</v>
      </c>
      <c r="P37" s="142">
        <v>10.1</v>
      </c>
      <c r="Q37" s="143">
        <v>15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254</v>
      </c>
      <c r="K38" s="141">
        <v>2</v>
      </c>
      <c r="L38" s="141">
        <v>67</v>
      </c>
      <c r="M38" s="141">
        <v>7</v>
      </c>
      <c r="N38" s="141">
        <v>330</v>
      </c>
      <c r="O38" s="142">
        <v>2.7</v>
      </c>
      <c r="P38" s="142">
        <v>11.1</v>
      </c>
      <c r="Q38" s="143">
        <v>33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2234</v>
      </c>
      <c r="K39" s="145">
        <v>29</v>
      </c>
      <c r="L39" s="145">
        <v>568</v>
      </c>
      <c r="M39" s="145">
        <v>153</v>
      </c>
      <c r="N39" s="145">
        <v>2984</v>
      </c>
      <c r="O39" s="146">
        <v>6.1</v>
      </c>
      <c r="P39" s="146">
        <v>100</v>
      </c>
      <c r="Q39" s="147">
        <v>249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144</v>
      </c>
      <c r="C11" s="137">
        <v>0</v>
      </c>
      <c r="D11" s="137">
        <v>30</v>
      </c>
      <c r="E11" s="137">
        <v>16</v>
      </c>
      <c r="F11" s="137">
        <v>190</v>
      </c>
      <c r="G11" s="138">
        <v>8.4</v>
      </c>
      <c r="H11" s="138">
        <v>13.3</v>
      </c>
      <c r="I11" s="139">
        <v>13</v>
      </c>
      <c r="J11" s="137">
        <v>253</v>
      </c>
      <c r="K11" s="137">
        <v>0</v>
      </c>
      <c r="L11" s="137">
        <v>79</v>
      </c>
      <c r="M11" s="137">
        <v>39</v>
      </c>
      <c r="N11" s="137">
        <v>371</v>
      </c>
      <c r="O11" s="138">
        <v>10.5</v>
      </c>
      <c r="P11" s="138">
        <v>9.1</v>
      </c>
      <c r="Q11" s="139">
        <v>36</v>
      </c>
    </row>
    <row r="12" spans="1:17" s="122" customFormat="1" ht="14.1" customHeight="1" x14ac:dyDescent="0.15">
      <c r="A12" s="140" t="s">
        <v>109</v>
      </c>
      <c r="B12" s="141">
        <v>102</v>
      </c>
      <c r="C12" s="141">
        <v>1</v>
      </c>
      <c r="D12" s="141">
        <v>22</v>
      </c>
      <c r="E12" s="141">
        <v>13</v>
      </c>
      <c r="F12" s="141">
        <v>138</v>
      </c>
      <c r="G12" s="142">
        <v>10.1</v>
      </c>
      <c r="H12" s="142">
        <v>9.6</v>
      </c>
      <c r="I12" s="143">
        <v>9</v>
      </c>
      <c r="J12" s="141">
        <v>187</v>
      </c>
      <c r="K12" s="141">
        <v>1</v>
      </c>
      <c r="L12" s="141">
        <v>60</v>
      </c>
      <c r="M12" s="141">
        <v>30</v>
      </c>
      <c r="N12" s="141">
        <v>278</v>
      </c>
      <c r="O12" s="142">
        <v>11.2</v>
      </c>
      <c r="P12" s="142">
        <v>6.8</v>
      </c>
      <c r="Q12" s="143">
        <v>26</v>
      </c>
    </row>
    <row r="13" spans="1:17" s="122" customFormat="1" ht="14.1" customHeight="1" x14ac:dyDescent="0.15">
      <c r="A13" s="140" t="s">
        <v>110</v>
      </c>
      <c r="B13" s="141">
        <v>87</v>
      </c>
      <c r="C13" s="141">
        <v>3</v>
      </c>
      <c r="D13" s="141">
        <v>24</v>
      </c>
      <c r="E13" s="141">
        <v>12</v>
      </c>
      <c r="F13" s="141">
        <v>126</v>
      </c>
      <c r="G13" s="142">
        <v>11.9</v>
      </c>
      <c r="H13" s="142">
        <v>8.8000000000000007</v>
      </c>
      <c r="I13" s="143">
        <v>3</v>
      </c>
      <c r="J13" s="141">
        <v>180</v>
      </c>
      <c r="K13" s="141">
        <v>1</v>
      </c>
      <c r="L13" s="141">
        <v>73</v>
      </c>
      <c r="M13" s="141">
        <v>49</v>
      </c>
      <c r="N13" s="141">
        <v>303</v>
      </c>
      <c r="O13" s="142">
        <v>16.5</v>
      </c>
      <c r="P13" s="142">
        <v>7.4</v>
      </c>
      <c r="Q13" s="143">
        <v>10</v>
      </c>
    </row>
    <row r="14" spans="1:17" s="122" customFormat="1" ht="14.1" customHeight="1" x14ac:dyDescent="0.15">
      <c r="A14" s="140" t="s">
        <v>111</v>
      </c>
      <c r="B14" s="141">
        <v>83</v>
      </c>
      <c r="C14" s="141">
        <v>1</v>
      </c>
      <c r="D14" s="141">
        <v>14</v>
      </c>
      <c r="E14" s="141">
        <v>10</v>
      </c>
      <c r="F14" s="141">
        <v>108</v>
      </c>
      <c r="G14" s="142">
        <v>10.199999999999999</v>
      </c>
      <c r="H14" s="142">
        <v>7.5</v>
      </c>
      <c r="I14" s="143">
        <v>6</v>
      </c>
      <c r="J14" s="141">
        <v>187</v>
      </c>
      <c r="K14" s="141">
        <v>1</v>
      </c>
      <c r="L14" s="141">
        <v>62</v>
      </c>
      <c r="M14" s="141">
        <v>46</v>
      </c>
      <c r="N14" s="141">
        <v>296</v>
      </c>
      <c r="O14" s="142">
        <v>15.9</v>
      </c>
      <c r="P14" s="142">
        <v>7.2</v>
      </c>
      <c r="Q14" s="143">
        <v>19</v>
      </c>
    </row>
    <row r="15" spans="1:17" s="122" customFormat="1" ht="14.1" customHeight="1" x14ac:dyDescent="0.15">
      <c r="A15" s="140" t="s">
        <v>112</v>
      </c>
      <c r="B15" s="141">
        <v>74</v>
      </c>
      <c r="C15" s="141">
        <v>0</v>
      </c>
      <c r="D15" s="141">
        <v>18</v>
      </c>
      <c r="E15" s="141">
        <v>10</v>
      </c>
      <c r="F15" s="141">
        <v>102</v>
      </c>
      <c r="G15" s="142">
        <v>9.8000000000000007</v>
      </c>
      <c r="H15" s="142">
        <v>7.1</v>
      </c>
      <c r="I15" s="143">
        <v>6</v>
      </c>
      <c r="J15" s="141">
        <v>185</v>
      </c>
      <c r="K15" s="141">
        <v>0</v>
      </c>
      <c r="L15" s="141">
        <v>79</v>
      </c>
      <c r="M15" s="141">
        <v>55</v>
      </c>
      <c r="N15" s="141">
        <v>319</v>
      </c>
      <c r="O15" s="142">
        <v>17.2</v>
      </c>
      <c r="P15" s="142">
        <v>7.8</v>
      </c>
      <c r="Q15" s="143">
        <v>26</v>
      </c>
    </row>
    <row r="16" spans="1:17" s="122" customFormat="1" ht="14.1" customHeight="1" x14ac:dyDescent="0.15">
      <c r="A16" s="140" t="s">
        <v>113</v>
      </c>
      <c r="B16" s="141">
        <v>83</v>
      </c>
      <c r="C16" s="141">
        <v>2</v>
      </c>
      <c r="D16" s="141">
        <v>17</v>
      </c>
      <c r="E16" s="141">
        <v>8</v>
      </c>
      <c r="F16" s="141">
        <v>110</v>
      </c>
      <c r="G16" s="142">
        <v>9.1</v>
      </c>
      <c r="H16" s="142">
        <v>7.7</v>
      </c>
      <c r="I16" s="143">
        <v>10</v>
      </c>
      <c r="J16" s="141">
        <v>214</v>
      </c>
      <c r="K16" s="141">
        <v>1</v>
      </c>
      <c r="L16" s="141">
        <v>67</v>
      </c>
      <c r="M16" s="141">
        <v>49</v>
      </c>
      <c r="N16" s="141">
        <v>331</v>
      </c>
      <c r="O16" s="142">
        <v>15.1</v>
      </c>
      <c r="P16" s="142">
        <v>8.1</v>
      </c>
      <c r="Q16" s="143">
        <v>27</v>
      </c>
    </row>
    <row r="17" spans="1:17" s="122" customFormat="1" ht="14.1" customHeight="1" x14ac:dyDescent="0.15">
      <c r="A17" s="140" t="s">
        <v>114</v>
      </c>
      <c r="B17" s="141">
        <v>85</v>
      </c>
      <c r="C17" s="141">
        <v>0</v>
      </c>
      <c r="D17" s="141">
        <v>16</v>
      </c>
      <c r="E17" s="141">
        <v>9</v>
      </c>
      <c r="F17" s="141">
        <v>110</v>
      </c>
      <c r="G17" s="142">
        <v>8.1999999999999993</v>
      </c>
      <c r="H17" s="142">
        <v>7.7</v>
      </c>
      <c r="I17" s="143">
        <v>6</v>
      </c>
      <c r="J17" s="141">
        <v>192</v>
      </c>
      <c r="K17" s="141">
        <v>1</v>
      </c>
      <c r="L17" s="141">
        <v>65</v>
      </c>
      <c r="M17" s="141">
        <v>79</v>
      </c>
      <c r="N17" s="141">
        <v>337</v>
      </c>
      <c r="O17" s="142">
        <v>23.7</v>
      </c>
      <c r="P17" s="142">
        <v>8.1999999999999993</v>
      </c>
      <c r="Q17" s="143">
        <v>17</v>
      </c>
    </row>
    <row r="18" spans="1:17" s="122" customFormat="1" ht="14.1" customHeight="1" x14ac:dyDescent="0.15">
      <c r="A18" s="140" t="s">
        <v>115</v>
      </c>
      <c r="B18" s="141">
        <v>75</v>
      </c>
      <c r="C18" s="141">
        <v>0</v>
      </c>
      <c r="D18" s="141">
        <v>15</v>
      </c>
      <c r="E18" s="141">
        <v>7</v>
      </c>
      <c r="F18" s="141">
        <v>97</v>
      </c>
      <c r="G18" s="142">
        <v>7.2</v>
      </c>
      <c r="H18" s="142">
        <v>6.8</v>
      </c>
      <c r="I18" s="143">
        <v>6</v>
      </c>
      <c r="J18" s="141">
        <v>180</v>
      </c>
      <c r="K18" s="141">
        <v>1</v>
      </c>
      <c r="L18" s="141">
        <v>62</v>
      </c>
      <c r="M18" s="141">
        <v>59</v>
      </c>
      <c r="N18" s="141">
        <v>302</v>
      </c>
      <c r="O18" s="142">
        <v>19.899999999999999</v>
      </c>
      <c r="P18" s="142">
        <v>7.4</v>
      </c>
      <c r="Q18" s="143">
        <v>16</v>
      </c>
    </row>
    <row r="19" spans="1:17" s="122" customFormat="1" ht="14.1" customHeight="1" x14ac:dyDescent="0.15">
      <c r="A19" s="140" t="s">
        <v>116</v>
      </c>
      <c r="B19" s="141">
        <v>105</v>
      </c>
      <c r="C19" s="141">
        <v>3</v>
      </c>
      <c r="D19" s="141">
        <v>13</v>
      </c>
      <c r="E19" s="141">
        <v>8</v>
      </c>
      <c r="F19" s="141">
        <v>129</v>
      </c>
      <c r="G19" s="142">
        <v>8.5</v>
      </c>
      <c r="H19" s="142">
        <v>9</v>
      </c>
      <c r="I19" s="143">
        <v>14</v>
      </c>
      <c r="J19" s="141">
        <v>231</v>
      </c>
      <c r="K19" s="141">
        <v>0</v>
      </c>
      <c r="L19" s="141">
        <v>86</v>
      </c>
      <c r="M19" s="141">
        <v>60</v>
      </c>
      <c r="N19" s="141">
        <v>377</v>
      </c>
      <c r="O19" s="142">
        <v>15.9</v>
      </c>
      <c r="P19" s="142">
        <v>9.1999999999999993</v>
      </c>
      <c r="Q19" s="143">
        <v>26</v>
      </c>
    </row>
    <row r="20" spans="1:17" s="122" customFormat="1" ht="14.1" customHeight="1" x14ac:dyDescent="0.15">
      <c r="A20" s="140" t="s">
        <v>117</v>
      </c>
      <c r="B20" s="141">
        <v>85</v>
      </c>
      <c r="C20" s="141">
        <v>0</v>
      </c>
      <c r="D20" s="141">
        <v>22</v>
      </c>
      <c r="E20" s="141">
        <v>0</v>
      </c>
      <c r="F20" s="141">
        <v>107</v>
      </c>
      <c r="G20" s="142">
        <v>0</v>
      </c>
      <c r="H20" s="142">
        <v>7.5</v>
      </c>
      <c r="I20" s="143">
        <v>11</v>
      </c>
      <c r="J20" s="141">
        <v>243</v>
      </c>
      <c r="K20" s="141">
        <v>2</v>
      </c>
      <c r="L20" s="141">
        <v>81</v>
      </c>
      <c r="M20" s="141">
        <v>40</v>
      </c>
      <c r="N20" s="141">
        <v>366</v>
      </c>
      <c r="O20" s="142">
        <v>11.5</v>
      </c>
      <c r="P20" s="142">
        <v>8.9</v>
      </c>
      <c r="Q20" s="143">
        <v>23</v>
      </c>
    </row>
    <row r="21" spans="1:17" s="122" customFormat="1" ht="14.1" customHeight="1" x14ac:dyDescent="0.15">
      <c r="A21" s="140" t="s">
        <v>118</v>
      </c>
      <c r="B21" s="141">
        <v>111</v>
      </c>
      <c r="C21" s="141">
        <v>0</v>
      </c>
      <c r="D21" s="141">
        <v>17</v>
      </c>
      <c r="E21" s="141">
        <v>3</v>
      </c>
      <c r="F21" s="141">
        <v>131</v>
      </c>
      <c r="G21" s="142">
        <v>2.2999999999999998</v>
      </c>
      <c r="H21" s="142">
        <v>9.1</v>
      </c>
      <c r="I21" s="143">
        <v>12</v>
      </c>
      <c r="J21" s="141">
        <v>235</v>
      </c>
      <c r="K21" s="141">
        <v>0</v>
      </c>
      <c r="L21" s="141">
        <v>82</v>
      </c>
      <c r="M21" s="141">
        <v>33</v>
      </c>
      <c r="N21" s="141">
        <v>350</v>
      </c>
      <c r="O21" s="142">
        <v>9.4</v>
      </c>
      <c r="P21" s="142">
        <v>8.6</v>
      </c>
      <c r="Q21" s="143">
        <v>37</v>
      </c>
    </row>
    <row r="22" spans="1:17" s="122" customFormat="1" ht="14.1" customHeight="1" x14ac:dyDescent="0.15">
      <c r="A22" s="140" t="s">
        <v>119</v>
      </c>
      <c r="B22" s="141">
        <v>71</v>
      </c>
      <c r="C22" s="141">
        <v>0</v>
      </c>
      <c r="D22" s="141">
        <v>14</v>
      </c>
      <c r="E22" s="141">
        <v>0</v>
      </c>
      <c r="F22" s="141">
        <v>85</v>
      </c>
      <c r="G22" s="142">
        <v>0</v>
      </c>
      <c r="H22" s="142">
        <v>5.9</v>
      </c>
      <c r="I22" s="143">
        <v>12</v>
      </c>
      <c r="J22" s="141">
        <v>350</v>
      </c>
      <c r="K22" s="141">
        <v>1</v>
      </c>
      <c r="L22" s="141">
        <v>82</v>
      </c>
      <c r="M22" s="141">
        <v>27</v>
      </c>
      <c r="N22" s="141">
        <v>460</v>
      </c>
      <c r="O22" s="142">
        <v>6.1</v>
      </c>
      <c r="P22" s="142">
        <v>11.2</v>
      </c>
      <c r="Q22" s="143">
        <v>46</v>
      </c>
    </row>
    <row r="23" spans="1:17" s="122" customFormat="1" ht="14.1" customHeight="1" x14ac:dyDescent="0.15">
      <c r="A23" s="144" t="s">
        <v>120</v>
      </c>
      <c r="B23" s="145">
        <v>1105</v>
      </c>
      <c r="C23" s="145">
        <v>10</v>
      </c>
      <c r="D23" s="145">
        <v>222</v>
      </c>
      <c r="E23" s="145">
        <v>96</v>
      </c>
      <c r="F23" s="145">
        <v>1433</v>
      </c>
      <c r="G23" s="146">
        <v>7.4</v>
      </c>
      <c r="H23" s="146">
        <v>100</v>
      </c>
      <c r="I23" s="147">
        <v>108</v>
      </c>
      <c r="J23" s="145">
        <v>2637</v>
      </c>
      <c r="K23" s="145">
        <v>9</v>
      </c>
      <c r="L23" s="145">
        <v>878</v>
      </c>
      <c r="M23" s="145">
        <v>566</v>
      </c>
      <c r="N23" s="145">
        <v>4090</v>
      </c>
      <c r="O23" s="146">
        <v>14.1</v>
      </c>
      <c r="P23" s="146">
        <v>100</v>
      </c>
      <c r="Q23" s="147">
        <v>309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 t="s">
        <v>121</v>
      </c>
      <c r="C25" s="126"/>
      <c r="D25" s="126"/>
      <c r="E25" s="126"/>
      <c r="F25" s="126"/>
      <c r="G25" s="126"/>
      <c r="H25" s="126"/>
      <c r="I25" s="127"/>
      <c r="J25" s="125" t="s">
        <v>140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/>
      <c r="C27" s="137"/>
      <c r="D27" s="137"/>
      <c r="E27" s="137"/>
      <c r="F27" s="137"/>
      <c r="G27" s="138"/>
      <c r="H27" s="138"/>
      <c r="I27" s="139"/>
      <c r="J27" s="137">
        <v>397</v>
      </c>
      <c r="K27" s="137">
        <v>0</v>
      </c>
      <c r="L27" s="137">
        <v>109</v>
      </c>
      <c r="M27" s="137">
        <v>55</v>
      </c>
      <c r="N27" s="137">
        <v>561</v>
      </c>
      <c r="O27" s="138">
        <v>9.8000000000000007</v>
      </c>
      <c r="P27" s="138">
        <v>10.199999999999999</v>
      </c>
      <c r="Q27" s="139">
        <v>49</v>
      </c>
    </row>
    <row r="28" spans="1:17" s="122" customFormat="1" ht="14.1" customHeight="1" x14ac:dyDescent="0.15">
      <c r="A28" s="140" t="s">
        <v>109</v>
      </c>
      <c r="B28" s="141"/>
      <c r="C28" s="141"/>
      <c r="D28" s="141"/>
      <c r="E28" s="141"/>
      <c r="F28" s="141"/>
      <c r="G28" s="142"/>
      <c r="H28" s="142"/>
      <c r="I28" s="143"/>
      <c r="J28" s="141">
        <v>289</v>
      </c>
      <c r="K28" s="141">
        <v>2</v>
      </c>
      <c r="L28" s="141">
        <v>82</v>
      </c>
      <c r="M28" s="141">
        <v>43</v>
      </c>
      <c r="N28" s="141">
        <v>416</v>
      </c>
      <c r="O28" s="142">
        <v>10.8</v>
      </c>
      <c r="P28" s="142">
        <v>7.5</v>
      </c>
      <c r="Q28" s="143">
        <v>35</v>
      </c>
    </row>
    <row r="29" spans="1:17" s="122" customFormat="1" ht="14.1" customHeight="1" x14ac:dyDescent="0.15">
      <c r="A29" s="140" t="s">
        <v>110</v>
      </c>
      <c r="B29" s="141"/>
      <c r="C29" s="141"/>
      <c r="D29" s="141"/>
      <c r="E29" s="141"/>
      <c r="F29" s="141"/>
      <c r="G29" s="142"/>
      <c r="H29" s="142"/>
      <c r="I29" s="143"/>
      <c r="J29" s="141">
        <v>267</v>
      </c>
      <c r="K29" s="141">
        <v>4</v>
      </c>
      <c r="L29" s="141">
        <v>97</v>
      </c>
      <c r="M29" s="141">
        <v>61</v>
      </c>
      <c r="N29" s="141">
        <v>429</v>
      </c>
      <c r="O29" s="142">
        <v>15.2</v>
      </c>
      <c r="P29" s="142">
        <v>7.8</v>
      </c>
      <c r="Q29" s="143">
        <v>13</v>
      </c>
    </row>
    <row r="30" spans="1:17" s="122" customFormat="1" ht="14.1" customHeight="1" x14ac:dyDescent="0.15">
      <c r="A30" s="140" t="s">
        <v>111</v>
      </c>
      <c r="B30" s="141"/>
      <c r="C30" s="141"/>
      <c r="D30" s="141"/>
      <c r="E30" s="141"/>
      <c r="F30" s="141"/>
      <c r="G30" s="142"/>
      <c r="H30" s="142"/>
      <c r="I30" s="143"/>
      <c r="J30" s="141">
        <v>270</v>
      </c>
      <c r="K30" s="141">
        <v>2</v>
      </c>
      <c r="L30" s="141">
        <v>76</v>
      </c>
      <c r="M30" s="141">
        <v>56</v>
      </c>
      <c r="N30" s="141">
        <v>404</v>
      </c>
      <c r="O30" s="142">
        <v>14.4</v>
      </c>
      <c r="P30" s="142">
        <v>7.3</v>
      </c>
      <c r="Q30" s="143">
        <v>25</v>
      </c>
    </row>
    <row r="31" spans="1:17" s="122" customFormat="1" ht="14.1" customHeight="1" x14ac:dyDescent="0.15">
      <c r="A31" s="140" t="s">
        <v>112</v>
      </c>
      <c r="B31" s="141"/>
      <c r="C31" s="141"/>
      <c r="D31" s="141"/>
      <c r="E31" s="141"/>
      <c r="F31" s="141"/>
      <c r="G31" s="142"/>
      <c r="H31" s="142"/>
      <c r="I31" s="143"/>
      <c r="J31" s="141">
        <v>259</v>
      </c>
      <c r="K31" s="141">
        <v>0</v>
      </c>
      <c r="L31" s="141">
        <v>97</v>
      </c>
      <c r="M31" s="141">
        <v>65</v>
      </c>
      <c r="N31" s="141">
        <v>421</v>
      </c>
      <c r="O31" s="142">
        <v>15.4</v>
      </c>
      <c r="P31" s="142">
        <v>7.6</v>
      </c>
      <c r="Q31" s="143">
        <v>32</v>
      </c>
    </row>
    <row r="32" spans="1:17" s="122" customFormat="1" ht="14.1" customHeight="1" x14ac:dyDescent="0.15">
      <c r="A32" s="140" t="s">
        <v>113</v>
      </c>
      <c r="B32" s="141"/>
      <c r="C32" s="141"/>
      <c r="D32" s="141"/>
      <c r="E32" s="141"/>
      <c r="F32" s="141"/>
      <c r="G32" s="142"/>
      <c r="H32" s="142"/>
      <c r="I32" s="143"/>
      <c r="J32" s="141">
        <v>297</v>
      </c>
      <c r="K32" s="141">
        <v>3</v>
      </c>
      <c r="L32" s="141">
        <v>84</v>
      </c>
      <c r="M32" s="141">
        <v>57</v>
      </c>
      <c r="N32" s="141">
        <v>441</v>
      </c>
      <c r="O32" s="142">
        <v>13.6</v>
      </c>
      <c r="P32" s="142">
        <v>8</v>
      </c>
      <c r="Q32" s="143">
        <v>37</v>
      </c>
    </row>
    <row r="33" spans="1:17" s="122" customFormat="1" ht="14.1" customHeight="1" x14ac:dyDescent="0.15">
      <c r="A33" s="140" t="s">
        <v>114</v>
      </c>
      <c r="B33" s="141"/>
      <c r="C33" s="141"/>
      <c r="D33" s="141"/>
      <c r="E33" s="141"/>
      <c r="F33" s="141"/>
      <c r="G33" s="142"/>
      <c r="H33" s="142"/>
      <c r="I33" s="143"/>
      <c r="J33" s="141">
        <v>277</v>
      </c>
      <c r="K33" s="141">
        <v>1</v>
      </c>
      <c r="L33" s="141">
        <v>81</v>
      </c>
      <c r="M33" s="141">
        <v>88</v>
      </c>
      <c r="N33" s="141">
        <v>447</v>
      </c>
      <c r="O33" s="142">
        <v>19.899999999999999</v>
      </c>
      <c r="P33" s="142">
        <v>8.1</v>
      </c>
      <c r="Q33" s="143">
        <v>23</v>
      </c>
    </row>
    <row r="34" spans="1:17" s="122" customFormat="1" ht="14.1" customHeight="1" x14ac:dyDescent="0.15">
      <c r="A34" s="140" t="s">
        <v>115</v>
      </c>
      <c r="B34" s="141"/>
      <c r="C34" s="141"/>
      <c r="D34" s="141"/>
      <c r="E34" s="141"/>
      <c r="F34" s="141"/>
      <c r="G34" s="142"/>
      <c r="H34" s="142"/>
      <c r="I34" s="143"/>
      <c r="J34" s="141">
        <v>255</v>
      </c>
      <c r="K34" s="141">
        <v>1</v>
      </c>
      <c r="L34" s="141">
        <v>77</v>
      </c>
      <c r="M34" s="141">
        <v>66</v>
      </c>
      <c r="N34" s="141">
        <v>399</v>
      </c>
      <c r="O34" s="142">
        <v>16.8</v>
      </c>
      <c r="P34" s="142">
        <v>7.2</v>
      </c>
      <c r="Q34" s="143">
        <v>22</v>
      </c>
    </row>
    <row r="35" spans="1:17" s="122" customFormat="1" ht="14.1" customHeight="1" x14ac:dyDescent="0.15">
      <c r="A35" s="140" t="s">
        <v>116</v>
      </c>
      <c r="B35" s="141"/>
      <c r="C35" s="141"/>
      <c r="D35" s="141"/>
      <c r="E35" s="141"/>
      <c r="F35" s="141"/>
      <c r="G35" s="142"/>
      <c r="H35" s="142"/>
      <c r="I35" s="143"/>
      <c r="J35" s="141">
        <v>336</v>
      </c>
      <c r="K35" s="141">
        <v>3</v>
      </c>
      <c r="L35" s="141">
        <v>99</v>
      </c>
      <c r="M35" s="141">
        <v>68</v>
      </c>
      <c r="N35" s="141">
        <v>506</v>
      </c>
      <c r="O35" s="142">
        <v>14</v>
      </c>
      <c r="P35" s="142">
        <v>9.1999999999999993</v>
      </c>
      <c r="Q35" s="143">
        <v>40</v>
      </c>
    </row>
    <row r="36" spans="1:17" s="122" customFormat="1" ht="14.1" customHeight="1" x14ac:dyDescent="0.15">
      <c r="A36" s="140" t="s">
        <v>117</v>
      </c>
      <c r="B36" s="141"/>
      <c r="C36" s="141"/>
      <c r="D36" s="141"/>
      <c r="E36" s="141"/>
      <c r="F36" s="141"/>
      <c r="G36" s="142"/>
      <c r="H36" s="142"/>
      <c r="I36" s="143"/>
      <c r="J36" s="141">
        <v>328</v>
      </c>
      <c r="K36" s="141">
        <v>2</v>
      </c>
      <c r="L36" s="141">
        <v>103</v>
      </c>
      <c r="M36" s="141">
        <v>40</v>
      </c>
      <c r="N36" s="141">
        <v>473</v>
      </c>
      <c r="O36" s="142">
        <v>8.9</v>
      </c>
      <c r="P36" s="142">
        <v>8.6</v>
      </c>
      <c r="Q36" s="143">
        <v>34</v>
      </c>
    </row>
    <row r="37" spans="1:17" s="122" customFormat="1" ht="14.1" customHeight="1" x14ac:dyDescent="0.15">
      <c r="A37" s="140" t="s">
        <v>118</v>
      </c>
      <c r="B37" s="141"/>
      <c r="C37" s="141"/>
      <c r="D37" s="141"/>
      <c r="E37" s="141"/>
      <c r="F37" s="141"/>
      <c r="G37" s="142"/>
      <c r="H37" s="142"/>
      <c r="I37" s="143"/>
      <c r="J37" s="141">
        <v>346</v>
      </c>
      <c r="K37" s="141">
        <v>0</v>
      </c>
      <c r="L37" s="141">
        <v>99</v>
      </c>
      <c r="M37" s="141">
        <v>36</v>
      </c>
      <c r="N37" s="141">
        <v>481</v>
      </c>
      <c r="O37" s="142">
        <v>7.5</v>
      </c>
      <c r="P37" s="142">
        <v>8.6999999999999993</v>
      </c>
      <c r="Q37" s="143">
        <v>49</v>
      </c>
    </row>
    <row r="38" spans="1:17" s="122" customFormat="1" ht="14.1" customHeight="1" x14ac:dyDescent="0.15">
      <c r="A38" s="140" t="s">
        <v>119</v>
      </c>
      <c r="B38" s="141"/>
      <c r="C38" s="141"/>
      <c r="D38" s="141"/>
      <c r="E38" s="141"/>
      <c r="F38" s="141"/>
      <c r="G38" s="142"/>
      <c r="H38" s="142"/>
      <c r="I38" s="143"/>
      <c r="J38" s="141">
        <v>421</v>
      </c>
      <c r="K38" s="141">
        <v>1</v>
      </c>
      <c r="L38" s="141">
        <v>96</v>
      </c>
      <c r="M38" s="141">
        <v>27</v>
      </c>
      <c r="N38" s="141">
        <v>545</v>
      </c>
      <c r="O38" s="142">
        <v>5.0999999999999996</v>
      </c>
      <c r="P38" s="142">
        <v>9.9</v>
      </c>
      <c r="Q38" s="143">
        <v>58</v>
      </c>
    </row>
    <row r="39" spans="1:17" s="122" customFormat="1" ht="14.1" customHeight="1" x14ac:dyDescent="0.15">
      <c r="A39" s="144" t="s">
        <v>120</v>
      </c>
      <c r="B39" s="145"/>
      <c r="C39" s="145"/>
      <c r="D39" s="145"/>
      <c r="E39" s="145"/>
      <c r="F39" s="145"/>
      <c r="G39" s="146"/>
      <c r="H39" s="146"/>
      <c r="I39" s="147"/>
      <c r="J39" s="145">
        <v>3742</v>
      </c>
      <c r="K39" s="145">
        <v>19</v>
      </c>
      <c r="L39" s="145">
        <v>1100</v>
      </c>
      <c r="M39" s="145">
        <v>662</v>
      </c>
      <c r="N39" s="145">
        <v>5523</v>
      </c>
      <c r="O39" s="146">
        <v>12.3</v>
      </c>
      <c r="P39" s="146">
        <v>100</v>
      </c>
      <c r="Q39" s="147">
        <v>417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13</v>
      </c>
      <c r="C9" s="126"/>
      <c r="D9" s="126"/>
      <c r="E9" s="126"/>
      <c r="F9" s="126"/>
      <c r="G9" s="126"/>
      <c r="H9" s="126"/>
      <c r="I9" s="127"/>
      <c r="J9" s="125">
        <v>14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288</v>
      </c>
      <c r="K11" s="137">
        <v>0</v>
      </c>
      <c r="L11" s="137">
        <v>6</v>
      </c>
      <c r="M11" s="137">
        <v>21</v>
      </c>
      <c r="N11" s="137">
        <v>315</v>
      </c>
      <c r="O11" s="138">
        <v>6.7</v>
      </c>
      <c r="P11" s="138">
        <v>11.8</v>
      </c>
      <c r="Q11" s="139">
        <v>33</v>
      </c>
    </row>
    <row r="12" spans="1:17" s="122" customFormat="1" ht="14.1" customHeight="1" x14ac:dyDescent="0.15">
      <c r="A12" s="140" t="s">
        <v>109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292</v>
      </c>
      <c r="K12" s="141">
        <v>3</v>
      </c>
      <c r="L12" s="141">
        <v>48</v>
      </c>
      <c r="M12" s="141">
        <v>28</v>
      </c>
      <c r="N12" s="141">
        <v>371</v>
      </c>
      <c r="O12" s="142">
        <v>8.4</v>
      </c>
      <c r="P12" s="142">
        <v>13.9</v>
      </c>
      <c r="Q12" s="143">
        <v>12</v>
      </c>
    </row>
    <row r="13" spans="1:17" s="122" customFormat="1" ht="14.1" customHeight="1" x14ac:dyDescent="0.15">
      <c r="A13" s="140" t="s">
        <v>110</v>
      </c>
      <c r="B13" s="141">
        <v>0</v>
      </c>
      <c r="C13" s="141">
        <v>0</v>
      </c>
      <c r="D13" s="141">
        <v>1</v>
      </c>
      <c r="E13" s="141">
        <v>0</v>
      </c>
      <c r="F13" s="141">
        <v>1</v>
      </c>
      <c r="G13" s="142">
        <v>0</v>
      </c>
      <c r="H13" s="142">
        <v>16.7</v>
      </c>
      <c r="I13" s="143">
        <v>0</v>
      </c>
      <c r="J13" s="141">
        <v>152</v>
      </c>
      <c r="K13" s="141">
        <v>1</v>
      </c>
      <c r="L13" s="141">
        <v>64</v>
      </c>
      <c r="M13" s="141">
        <v>33</v>
      </c>
      <c r="N13" s="141">
        <v>250</v>
      </c>
      <c r="O13" s="142">
        <v>13.6</v>
      </c>
      <c r="P13" s="142">
        <v>9.4</v>
      </c>
      <c r="Q13" s="143">
        <v>9</v>
      </c>
    </row>
    <row r="14" spans="1:17" s="122" customFormat="1" ht="14.1" customHeight="1" x14ac:dyDescent="0.15">
      <c r="A14" s="140" t="s">
        <v>111</v>
      </c>
      <c r="B14" s="141">
        <v>0</v>
      </c>
      <c r="C14" s="141">
        <v>0</v>
      </c>
      <c r="D14" s="141">
        <v>0</v>
      </c>
      <c r="E14" s="141">
        <v>0</v>
      </c>
      <c r="F14" s="141">
        <v>0</v>
      </c>
      <c r="G14" s="142">
        <v>0</v>
      </c>
      <c r="H14" s="142">
        <v>0</v>
      </c>
      <c r="I14" s="143">
        <v>0</v>
      </c>
      <c r="J14" s="141">
        <v>136</v>
      </c>
      <c r="K14" s="141">
        <v>0</v>
      </c>
      <c r="L14" s="141">
        <v>46</v>
      </c>
      <c r="M14" s="141">
        <v>28</v>
      </c>
      <c r="N14" s="141">
        <v>210</v>
      </c>
      <c r="O14" s="142">
        <v>13.3</v>
      </c>
      <c r="P14" s="142">
        <v>7.9</v>
      </c>
      <c r="Q14" s="143">
        <v>5</v>
      </c>
    </row>
    <row r="15" spans="1:17" s="122" customFormat="1" ht="14.1" customHeight="1" x14ac:dyDescent="0.15">
      <c r="A15" s="140" t="s">
        <v>112</v>
      </c>
      <c r="B15" s="141">
        <v>0</v>
      </c>
      <c r="C15" s="141">
        <v>0</v>
      </c>
      <c r="D15" s="141">
        <v>1</v>
      </c>
      <c r="E15" s="141">
        <v>0</v>
      </c>
      <c r="F15" s="141">
        <v>1</v>
      </c>
      <c r="G15" s="142">
        <v>0</v>
      </c>
      <c r="H15" s="142">
        <v>16.7</v>
      </c>
      <c r="I15" s="143">
        <v>0</v>
      </c>
      <c r="J15" s="141">
        <v>111</v>
      </c>
      <c r="K15" s="141">
        <v>1</v>
      </c>
      <c r="L15" s="141">
        <v>47</v>
      </c>
      <c r="M15" s="141">
        <v>28</v>
      </c>
      <c r="N15" s="141">
        <v>187</v>
      </c>
      <c r="O15" s="142">
        <v>15.5</v>
      </c>
      <c r="P15" s="142">
        <v>7</v>
      </c>
      <c r="Q15" s="143">
        <v>4</v>
      </c>
    </row>
    <row r="16" spans="1:17" s="122" customFormat="1" ht="14.1" customHeight="1" x14ac:dyDescent="0.15">
      <c r="A16" s="140" t="s">
        <v>113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2">
        <v>0</v>
      </c>
      <c r="H16" s="142">
        <v>0</v>
      </c>
      <c r="I16" s="143">
        <v>0</v>
      </c>
      <c r="J16" s="141">
        <v>134</v>
      </c>
      <c r="K16" s="141">
        <v>0</v>
      </c>
      <c r="L16" s="141">
        <v>41</v>
      </c>
      <c r="M16" s="141">
        <v>14</v>
      </c>
      <c r="N16" s="141">
        <v>189</v>
      </c>
      <c r="O16" s="142">
        <v>7.4</v>
      </c>
      <c r="P16" s="142">
        <v>7.1</v>
      </c>
      <c r="Q16" s="143">
        <v>6</v>
      </c>
    </row>
    <row r="17" spans="1:17" s="122" customFormat="1" ht="14.1" customHeight="1" x14ac:dyDescent="0.15">
      <c r="A17" s="140" t="s">
        <v>114</v>
      </c>
      <c r="B17" s="141">
        <v>0</v>
      </c>
      <c r="C17" s="141">
        <v>0</v>
      </c>
      <c r="D17" s="141">
        <v>0</v>
      </c>
      <c r="E17" s="141">
        <v>0</v>
      </c>
      <c r="F17" s="141">
        <v>0</v>
      </c>
      <c r="G17" s="142">
        <v>0</v>
      </c>
      <c r="H17" s="142">
        <v>0</v>
      </c>
      <c r="I17" s="143">
        <v>0</v>
      </c>
      <c r="J17" s="141">
        <v>123</v>
      </c>
      <c r="K17" s="141">
        <v>2</v>
      </c>
      <c r="L17" s="141">
        <v>40</v>
      </c>
      <c r="M17" s="141">
        <v>17</v>
      </c>
      <c r="N17" s="141">
        <v>182</v>
      </c>
      <c r="O17" s="142">
        <v>10.4</v>
      </c>
      <c r="P17" s="142">
        <v>6.8</v>
      </c>
      <c r="Q17" s="143">
        <v>6</v>
      </c>
    </row>
    <row r="18" spans="1:17" s="122" customFormat="1" ht="14.1" customHeight="1" x14ac:dyDescent="0.15">
      <c r="A18" s="140" t="s">
        <v>115</v>
      </c>
      <c r="B18" s="141">
        <v>2</v>
      </c>
      <c r="C18" s="141">
        <v>0</v>
      </c>
      <c r="D18" s="141">
        <v>0</v>
      </c>
      <c r="E18" s="141">
        <v>0</v>
      </c>
      <c r="F18" s="141">
        <v>2</v>
      </c>
      <c r="G18" s="142">
        <v>0</v>
      </c>
      <c r="H18" s="142">
        <v>33.299999999999997</v>
      </c>
      <c r="I18" s="143">
        <v>0</v>
      </c>
      <c r="J18" s="141">
        <v>123</v>
      </c>
      <c r="K18" s="141">
        <v>2</v>
      </c>
      <c r="L18" s="141">
        <v>29</v>
      </c>
      <c r="M18" s="141">
        <v>15</v>
      </c>
      <c r="N18" s="141">
        <v>169</v>
      </c>
      <c r="O18" s="142">
        <v>10.1</v>
      </c>
      <c r="P18" s="142">
        <v>6.3</v>
      </c>
      <c r="Q18" s="143">
        <v>1</v>
      </c>
    </row>
    <row r="19" spans="1:17" s="122" customFormat="1" ht="14.1" customHeight="1" x14ac:dyDescent="0.15">
      <c r="A19" s="140" t="s">
        <v>116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141</v>
      </c>
      <c r="K19" s="141">
        <v>1</v>
      </c>
      <c r="L19" s="141">
        <v>51</v>
      </c>
      <c r="M19" s="141">
        <v>14</v>
      </c>
      <c r="N19" s="141">
        <v>207</v>
      </c>
      <c r="O19" s="142">
        <v>7.2</v>
      </c>
      <c r="P19" s="142">
        <v>7.8</v>
      </c>
      <c r="Q19" s="143">
        <v>5</v>
      </c>
    </row>
    <row r="20" spans="1:17" s="122" customFormat="1" ht="14.1" customHeight="1" x14ac:dyDescent="0.15">
      <c r="A20" s="140" t="s">
        <v>117</v>
      </c>
      <c r="B20" s="141">
        <v>1</v>
      </c>
      <c r="C20" s="141">
        <v>0</v>
      </c>
      <c r="D20" s="141">
        <v>0</v>
      </c>
      <c r="E20" s="141">
        <v>0</v>
      </c>
      <c r="F20" s="141">
        <v>1</v>
      </c>
      <c r="G20" s="142">
        <v>0</v>
      </c>
      <c r="H20" s="142">
        <v>16.7</v>
      </c>
      <c r="I20" s="143">
        <v>0</v>
      </c>
      <c r="J20" s="141">
        <v>130</v>
      </c>
      <c r="K20" s="141">
        <v>0</v>
      </c>
      <c r="L20" s="141">
        <v>40</v>
      </c>
      <c r="M20" s="141">
        <v>17</v>
      </c>
      <c r="N20" s="141">
        <v>187</v>
      </c>
      <c r="O20" s="142">
        <v>9.1</v>
      </c>
      <c r="P20" s="142">
        <v>7</v>
      </c>
      <c r="Q20" s="143">
        <v>7</v>
      </c>
    </row>
    <row r="21" spans="1:17" s="122" customFormat="1" ht="14.1" customHeight="1" x14ac:dyDescent="0.15">
      <c r="A21" s="140" t="s">
        <v>118</v>
      </c>
      <c r="B21" s="141">
        <v>0</v>
      </c>
      <c r="C21" s="141">
        <v>0</v>
      </c>
      <c r="D21" s="141">
        <v>0</v>
      </c>
      <c r="E21" s="141">
        <v>0</v>
      </c>
      <c r="F21" s="141">
        <v>0</v>
      </c>
      <c r="G21" s="142">
        <v>0</v>
      </c>
      <c r="H21" s="142">
        <v>0</v>
      </c>
      <c r="I21" s="143">
        <v>0</v>
      </c>
      <c r="J21" s="141">
        <v>142</v>
      </c>
      <c r="K21" s="141">
        <v>2</v>
      </c>
      <c r="L21" s="141">
        <v>54</v>
      </c>
      <c r="M21" s="141">
        <v>13</v>
      </c>
      <c r="N21" s="141">
        <v>211</v>
      </c>
      <c r="O21" s="142">
        <v>7.1</v>
      </c>
      <c r="P21" s="142">
        <v>7.9</v>
      </c>
      <c r="Q21" s="143">
        <v>8</v>
      </c>
    </row>
    <row r="22" spans="1:17" s="122" customFormat="1" ht="14.1" customHeight="1" x14ac:dyDescent="0.15">
      <c r="A22" s="140" t="s">
        <v>119</v>
      </c>
      <c r="B22" s="141">
        <v>1</v>
      </c>
      <c r="C22" s="141">
        <v>0</v>
      </c>
      <c r="D22" s="141">
        <v>0</v>
      </c>
      <c r="E22" s="141">
        <v>0</v>
      </c>
      <c r="F22" s="141">
        <v>1</v>
      </c>
      <c r="G22" s="142">
        <v>0</v>
      </c>
      <c r="H22" s="142">
        <v>16.7</v>
      </c>
      <c r="I22" s="143">
        <v>0</v>
      </c>
      <c r="J22" s="141">
        <v>137</v>
      </c>
      <c r="K22" s="141">
        <v>4</v>
      </c>
      <c r="L22" s="141">
        <v>33</v>
      </c>
      <c r="M22" s="141">
        <v>11</v>
      </c>
      <c r="N22" s="141">
        <v>185</v>
      </c>
      <c r="O22" s="142">
        <v>8.1</v>
      </c>
      <c r="P22" s="142">
        <v>6.9</v>
      </c>
      <c r="Q22" s="143">
        <v>8</v>
      </c>
    </row>
    <row r="23" spans="1:17" s="122" customFormat="1" ht="14.1" customHeight="1" x14ac:dyDescent="0.15">
      <c r="A23" s="144" t="s">
        <v>120</v>
      </c>
      <c r="B23" s="145">
        <v>4</v>
      </c>
      <c r="C23" s="145">
        <v>0</v>
      </c>
      <c r="D23" s="145">
        <v>2</v>
      </c>
      <c r="E23" s="145">
        <v>0</v>
      </c>
      <c r="F23" s="145">
        <v>6</v>
      </c>
      <c r="G23" s="146">
        <v>0</v>
      </c>
      <c r="H23" s="146">
        <v>100</v>
      </c>
      <c r="I23" s="147">
        <v>0</v>
      </c>
      <c r="J23" s="145">
        <v>1909</v>
      </c>
      <c r="K23" s="145">
        <v>16</v>
      </c>
      <c r="L23" s="145">
        <v>499</v>
      </c>
      <c r="M23" s="145">
        <v>239</v>
      </c>
      <c r="N23" s="145">
        <v>2663</v>
      </c>
      <c r="O23" s="146">
        <v>9.6</v>
      </c>
      <c r="P23" s="146">
        <v>100</v>
      </c>
      <c r="Q23" s="147">
        <v>104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15</v>
      </c>
      <c r="C25" s="126"/>
      <c r="D25" s="126"/>
      <c r="E25" s="126"/>
      <c r="F25" s="126"/>
      <c r="G25" s="126"/>
      <c r="H25" s="126"/>
      <c r="I25" s="127"/>
      <c r="J25" s="125">
        <v>16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296</v>
      </c>
      <c r="C27" s="137">
        <v>9</v>
      </c>
      <c r="D27" s="137">
        <v>97</v>
      </c>
      <c r="E27" s="137">
        <v>37</v>
      </c>
      <c r="F27" s="137">
        <v>439</v>
      </c>
      <c r="G27" s="138">
        <v>10.5</v>
      </c>
      <c r="H27" s="138">
        <v>6.9</v>
      </c>
      <c r="I27" s="139">
        <v>52</v>
      </c>
      <c r="J27" s="137">
        <v>58</v>
      </c>
      <c r="K27" s="137">
        <v>0</v>
      </c>
      <c r="L27" s="137">
        <v>20</v>
      </c>
      <c r="M27" s="137">
        <v>17</v>
      </c>
      <c r="N27" s="137">
        <v>95</v>
      </c>
      <c r="O27" s="138">
        <v>17.899999999999999</v>
      </c>
      <c r="P27" s="138">
        <v>6.9</v>
      </c>
      <c r="Q27" s="139">
        <v>6</v>
      </c>
    </row>
    <row r="28" spans="1:17" s="122" customFormat="1" ht="14.1" customHeight="1" x14ac:dyDescent="0.15">
      <c r="A28" s="140" t="s">
        <v>109</v>
      </c>
      <c r="B28" s="141">
        <v>468</v>
      </c>
      <c r="C28" s="141">
        <v>13</v>
      </c>
      <c r="D28" s="141">
        <v>106</v>
      </c>
      <c r="E28" s="141">
        <v>41</v>
      </c>
      <c r="F28" s="141">
        <v>628</v>
      </c>
      <c r="G28" s="142">
        <v>8.6</v>
      </c>
      <c r="H28" s="142">
        <v>9.9</v>
      </c>
      <c r="I28" s="143">
        <v>40</v>
      </c>
      <c r="J28" s="141">
        <v>64</v>
      </c>
      <c r="K28" s="141">
        <v>1</v>
      </c>
      <c r="L28" s="141">
        <v>20</v>
      </c>
      <c r="M28" s="141">
        <v>19</v>
      </c>
      <c r="N28" s="141">
        <v>104</v>
      </c>
      <c r="O28" s="142">
        <v>19.2</v>
      </c>
      <c r="P28" s="142">
        <v>7.6</v>
      </c>
      <c r="Q28" s="143">
        <v>11</v>
      </c>
    </row>
    <row r="29" spans="1:17" s="122" customFormat="1" ht="14.1" customHeight="1" x14ac:dyDescent="0.15">
      <c r="A29" s="140" t="s">
        <v>110</v>
      </c>
      <c r="B29" s="141">
        <v>473</v>
      </c>
      <c r="C29" s="141">
        <v>8</v>
      </c>
      <c r="D29" s="141">
        <v>99</v>
      </c>
      <c r="E29" s="141">
        <v>30</v>
      </c>
      <c r="F29" s="141">
        <v>610</v>
      </c>
      <c r="G29" s="142">
        <v>6.2</v>
      </c>
      <c r="H29" s="142">
        <v>9.6</v>
      </c>
      <c r="I29" s="143">
        <v>30</v>
      </c>
      <c r="J29" s="141">
        <v>75</v>
      </c>
      <c r="K29" s="141">
        <v>0</v>
      </c>
      <c r="L29" s="141">
        <v>24</v>
      </c>
      <c r="M29" s="141">
        <v>22</v>
      </c>
      <c r="N29" s="141">
        <v>121</v>
      </c>
      <c r="O29" s="142">
        <v>18.2</v>
      </c>
      <c r="P29" s="142">
        <v>8.8000000000000007</v>
      </c>
      <c r="Q29" s="143">
        <v>2</v>
      </c>
    </row>
    <row r="30" spans="1:17" s="122" customFormat="1" ht="14.1" customHeight="1" x14ac:dyDescent="0.15">
      <c r="A30" s="140" t="s">
        <v>111</v>
      </c>
      <c r="B30" s="141">
        <v>452</v>
      </c>
      <c r="C30" s="141">
        <v>16</v>
      </c>
      <c r="D30" s="141">
        <v>85</v>
      </c>
      <c r="E30" s="141">
        <v>33</v>
      </c>
      <c r="F30" s="141">
        <v>586</v>
      </c>
      <c r="G30" s="142">
        <v>8.4</v>
      </c>
      <c r="H30" s="142">
        <v>9.1999999999999993</v>
      </c>
      <c r="I30" s="143">
        <v>24</v>
      </c>
      <c r="J30" s="141">
        <v>78</v>
      </c>
      <c r="K30" s="141">
        <v>1</v>
      </c>
      <c r="L30" s="141">
        <v>24</v>
      </c>
      <c r="M30" s="141">
        <v>18</v>
      </c>
      <c r="N30" s="141">
        <v>121</v>
      </c>
      <c r="O30" s="142">
        <v>15.7</v>
      </c>
      <c r="P30" s="142">
        <v>8.8000000000000007</v>
      </c>
      <c r="Q30" s="143">
        <v>1</v>
      </c>
    </row>
    <row r="31" spans="1:17" s="122" customFormat="1" ht="14.1" customHeight="1" x14ac:dyDescent="0.15">
      <c r="A31" s="140" t="s">
        <v>112</v>
      </c>
      <c r="B31" s="141">
        <v>425</v>
      </c>
      <c r="C31" s="141">
        <v>6</v>
      </c>
      <c r="D31" s="141">
        <v>101</v>
      </c>
      <c r="E31" s="141">
        <v>23</v>
      </c>
      <c r="F31" s="141">
        <v>555</v>
      </c>
      <c r="G31" s="142">
        <v>5.2</v>
      </c>
      <c r="H31" s="142">
        <v>8.6999999999999993</v>
      </c>
      <c r="I31" s="143">
        <v>16</v>
      </c>
      <c r="J31" s="141">
        <v>82</v>
      </c>
      <c r="K31" s="141">
        <v>1</v>
      </c>
      <c r="L31" s="141">
        <v>17</v>
      </c>
      <c r="M31" s="141">
        <v>16</v>
      </c>
      <c r="N31" s="141">
        <v>116</v>
      </c>
      <c r="O31" s="142">
        <v>14.7</v>
      </c>
      <c r="P31" s="142">
        <v>8.4</v>
      </c>
      <c r="Q31" s="143">
        <v>4</v>
      </c>
    </row>
    <row r="32" spans="1:17" s="122" customFormat="1" ht="14.1" customHeight="1" x14ac:dyDescent="0.15">
      <c r="A32" s="140" t="s">
        <v>113</v>
      </c>
      <c r="B32" s="141">
        <v>394</v>
      </c>
      <c r="C32" s="141">
        <v>5</v>
      </c>
      <c r="D32" s="141">
        <v>80</v>
      </c>
      <c r="E32" s="141">
        <v>22</v>
      </c>
      <c r="F32" s="141">
        <v>501</v>
      </c>
      <c r="G32" s="142">
        <v>5.4</v>
      </c>
      <c r="H32" s="142">
        <v>7.9</v>
      </c>
      <c r="I32" s="143">
        <v>37</v>
      </c>
      <c r="J32" s="141">
        <v>84</v>
      </c>
      <c r="K32" s="141">
        <v>0</v>
      </c>
      <c r="L32" s="141">
        <v>22</v>
      </c>
      <c r="M32" s="141">
        <v>18</v>
      </c>
      <c r="N32" s="141">
        <v>124</v>
      </c>
      <c r="O32" s="142">
        <v>14.5</v>
      </c>
      <c r="P32" s="142">
        <v>9</v>
      </c>
      <c r="Q32" s="143">
        <v>7</v>
      </c>
    </row>
    <row r="33" spans="1:17" s="122" customFormat="1" ht="14.1" customHeight="1" x14ac:dyDescent="0.15">
      <c r="A33" s="140" t="s">
        <v>114</v>
      </c>
      <c r="B33" s="141">
        <v>376</v>
      </c>
      <c r="C33" s="141">
        <v>5</v>
      </c>
      <c r="D33" s="141">
        <v>82</v>
      </c>
      <c r="E33" s="141">
        <v>25</v>
      </c>
      <c r="F33" s="141">
        <v>488</v>
      </c>
      <c r="G33" s="142">
        <v>6.1</v>
      </c>
      <c r="H33" s="142">
        <v>7.7</v>
      </c>
      <c r="I33" s="143">
        <v>26</v>
      </c>
      <c r="J33" s="141">
        <v>73</v>
      </c>
      <c r="K33" s="141">
        <v>0</v>
      </c>
      <c r="L33" s="141">
        <v>28</v>
      </c>
      <c r="M33" s="141">
        <v>15</v>
      </c>
      <c r="N33" s="141">
        <v>116</v>
      </c>
      <c r="O33" s="142">
        <v>12.9</v>
      </c>
      <c r="P33" s="142">
        <v>8.4</v>
      </c>
      <c r="Q33" s="143">
        <v>2</v>
      </c>
    </row>
    <row r="34" spans="1:17" s="122" customFormat="1" ht="14.1" customHeight="1" x14ac:dyDescent="0.15">
      <c r="A34" s="140" t="s">
        <v>115</v>
      </c>
      <c r="B34" s="141">
        <v>368</v>
      </c>
      <c r="C34" s="141">
        <v>8</v>
      </c>
      <c r="D34" s="141">
        <v>72</v>
      </c>
      <c r="E34" s="141">
        <v>17</v>
      </c>
      <c r="F34" s="141">
        <v>465</v>
      </c>
      <c r="G34" s="142">
        <v>5.4</v>
      </c>
      <c r="H34" s="142">
        <v>7.3</v>
      </c>
      <c r="I34" s="143">
        <v>26</v>
      </c>
      <c r="J34" s="141">
        <v>78</v>
      </c>
      <c r="K34" s="141">
        <v>0</v>
      </c>
      <c r="L34" s="141">
        <v>12</v>
      </c>
      <c r="M34" s="141">
        <v>15</v>
      </c>
      <c r="N34" s="141">
        <v>105</v>
      </c>
      <c r="O34" s="142">
        <v>14.3</v>
      </c>
      <c r="P34" s="142">
        <v>7.6</v>
      </c>
      <c r="Q34" s="143">
        <v>4</v>
      </c>
    </row>
    <row r="35" spans="1:17" s="122" customFormat="1" ht="14.1" customHeight="1" x14ac:dyDescent="0.15">
      <c r="A35" s="140" t="s">
        <v>116</v>
      </c>
      <c r="B35" s="141">
        <v>344</v>
      </c>
      <c r="C35" s="141">
        <v>10</v>
      </c>
      <c r="D35" s="141">
        <v>81</v>
      </c>
      <c r="E35" s="141">
        <v>21</v>
      </c>
      <c r="F35" s="141">
        <v>456</v>
      </c>
      <c r="G35" s="142">
        <v>6.8</v>
      </c>
      <c r="H35" s="142">
        <v>7.2</v>
      </c>
      <c r="I35" s="143">
        <v>20</v>
      </c>
      <c r="J35" s="141">
        <v>89</v>
      </c>
      <c r="K35" s="141">
        <v>2</v>
      </c>
      <c r="L35" s="141">
        <v>17</v>
      </c>
      <c r="M35" s="141">
        <v>14</v>
      </c>
      <c r="N35" s="141">
        <v>122</v>
      </c>
      <c r="O35" s="142">
        <v>13.1</v>
      </c>
      <c r="P35" s="142">
        <v>8.9</v>
      </c>
      <c r="Q35" s="143">
        <v>1</v>
      </c>
    </row>
    <row r="36" spans="1:17" s="122" customFormat="1" ht="14.1" customHeight="1" x14ac:dyDescent="0.15">
      <c r="A36" s="140" t="s">
        <v>117</v>
      </c>
      <c r="B36" s="141">
        <v>444</v>
      </c>
      <c r="C36" s="141">
        <v>8</v>
      </c>
      <c r="D36" s="141">
        <v>137</v>
      </c>
      <c r="E36" s="141">
        <v>19</v>
      </c>
      <c r="F36" s="141">
        <v>608</v>
      </c>
      <c r="G36" s="142">
        <v>4.4000000000000004</v>
      </c>
      <c r="H36" s="142">
        <v>9.6</v>
      </c>
      <c r="I36" s="143">
        <v>21</v>
      </c>
      <c r="J36" s="141">
        <v>94</v>
      </c>
      <c r="K36" s="141">
        <v>1</v>
      </c>
      <c r="L36" s="141">
        <v>14</v>
      </c>
      <c r="M36" s="141">
        <v>10</v>
      </c>
      <c r="N36" s="141">
        <v>119</v>
      </c>
      <c r="O36" s="142">
        <v>9.1999999999999993</v>
      </c>
      <c r="P36" s="142">
        <v>8.6</v>
      </c>
      <c r="Q36" s="143">
        <v>8</v>
      </c>
    </row>
    <row r="37" spans="1:17" s="122" customFormat="1" ht="14.1" customHeight="1" x14ac:dyDescent="0.15">
      <c r="A37" s="140" t="s">
        <v>118</v>
      </c>
      <c r="B37" s="141">
        <v>427</v>
      </c>
      <c r="C37" s="141">
        <v>9</v>
      </c>
      <c r="D37" s="141">
        <v>58</v>
      </c>
      <c r="E37" s="141">
        <v>13</v>
      </c>
      <c r="F37" s="141">
        <v>507</v>
      </c>
      <c r="G37" s="142">
        <v>4.3</v>
      </c>
      <c r="H37" s="142">
        <v>8</v>
      </c>
      <c r="I37" s="143">
        <v>27</v>
      </c>
      <c r="J37" s="141">
        <v>73</v>
      </c>
      <c r="K37" s="141">
        <v>2</v>
      </c>
      <c r="L37" s="141">
        <v>13</v>
      </c>
      <c r="M37" s="141">
        <v>15</v>
      </c>
      <c r="N37" s="141">
        <v>103</v>
      </c>
      <c r="O37" s="142">
        <v>16.5</v>
      </c>
      <c r="P37" s="142">
        <v>7.5</v>
      </c>
      <c r="Q37" s="143">
        <v>7</v>
      </c>
    </row>
    <row r="38" spans="1:17" s="122" customFormat="1" ht="14.1" customHeight="1" x14ac:dyDescent="0.15">
      <c r="A38" s="140" t="s">
        <v>119</v>
      </c>
      <c r="B38" s="141">
        <v>437</v>
      </c>
      <c r="C38" s="141">
        <v>9</v>
      </c>
      <c r="D38" s="141">
        <v>48</v>
      </c>
      <c r="E38" s="141">
        <v>6</v>
      </c>
      <c r="F38" s="141">
        <v>500</v>
      </c>
      <c r="G38" s="142">
        <v>3</v>
      </c>
      <c r="H38" s="142">
        <v>7.9</v>
      </c>
      <c r="I38" s="143">
        <v>35</v>
      </c>
      <c r="J38" s="141">
        <v>111</v>
      </c>
      <c r="K38" s="141">
        <v>1</v>
      </c>
      <c r="L38" s="141">
        <v>17</v>
      </c>
      <c r="M38" s="141">
        <v>1</v>
      </c>
      <c r="N38" s="141">
        <v>130</v>
      </c>
      <c r="O38" s="142">
        <v>1.5</v>
      </c>
      <c r="P38" s="142">
        <v>9.4</v>
      </c>
      <c r="Q38" s="143">
        <v>3</v>
      </c>
    </row>
    <row r="39" spans="1:17" s="122" customFormat="1" ht="14.1" customHeight="1" x14ac:dyDescent="0.15">
      <c r="A39" s="144" t="s">
        <v>120</v>
      </c>
      <c r="B39" s="145">
        <v>4904</v>
      </c>
      <c r="C39" s="145">
        <v>106</v>
      </c>
      <c r="D39" s="145">
        <v>1046</v>
      </c>
      <c r="E39" s="145">
        <v>287</v>
      </c>
      <c r="F39" s="145">
        <v>6343</v>
      </c>
      <c r="G39" s="146">
        <v>6.2</v>
      </c>
      <c r="H39" s="146">
        <v>100</v>
      </c>
      <c r="I39" s="147">
        <v>354</v>
      </c>
      <c r="J39" s="145">
        <v>959</v>
      </c>
      <c r="K39" s="145">
        <v>9</v>
      </c>
      <c r="L39" s="145">
        <v>228</v>
      </c>
      <c r="M39" s="145">
        <v>180</v>
      </c>
      <c r="N39" s="145">
        <v>1376</v>
      </c>
      <c r="O39" s="146">
        <v>13.7</v>
      </c>
      <c r="P39" s="146">
        <v>100</v>
      </c>
      <c r="Q39" s="147">
        <v>56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29</v>
      </c>
      <c r="C11" s="137">
        <v>0</v>
      </c>
      <c r="D11" s="137">
        <v>5</v>
      </c>
      <c r="E11" s="137">
        <v>0</v>
      </c>
      <c r="F11" s="137">
        <v>34</v>
      </c>
      <c r="G11" s="138">
        <v>0</v>
      </c>
      <c r="H11" s="138">
        <v>8</v>
      </c>
      <c r="I11" s="139">
        <v>0</v>
      </c>
      <c r="J11" s="137">
        <v>77</v>
      </c>
      <c r="K11" s="137">
        <v>1</v>
      </c>
      <c r="L11" s="137">
        <v>1</v>
      </c>
      <c r="M11" s="137">
        <v>0</v>
      </c>
      <c r="N11" s="137">
        <v>79</v>
      </c>
      <c r="O11" s="138">
        <v>1.3</v>
      </c>
      <c r="P11" s="138">
        <v>8.8000000000000007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30</v>
      </c>
      <c r="C12" s="141">
        <v>0</v>
      </c>
      <c r="D12" s="141">
        <v>2</v>
      </c>
      <c r="E12" s="141">
        <v>1</v>
      </c>
      <c r="F12" s="141">
        <v>33</v>
      </c>
      <c r="G12" s="142">
        <v>3</v>
      </c>
      <c r="H12" s="142">
        <v>7.7</v>
      </c>
      <c r="I12" s="143">
        <v>0</v>
      </c>
      <c r="J12" s="141">
        <v>39</v>
      </c>
      <c r="K12" s="141">
        <v>2</v>
      </c>
      <c r="L12" s="141">
        <v>0</v>
      </c>
      <c r="M12" s="141">
        <v>1</v>
      </c>
      <c r="N12" s="141">
        <v>42</v>
      </c>
      <c r="O12" s="142">
        <v>7.1</v>
      </c>
      <c r="P12" s="142">
        <v>4.7</v>
      </c>
      <c r="Q12" s="143">
        <v>1</v>
      </c>
    </row>
    <row r="13" spans="1:17" s="122" customFormat="1" ht="14.1" customHeight="1" x14ac:dyDescent="0.15">
      <c r="A13" s="140" t="s">
        <v>110</v>
      </c>
      <c r="B13" s="141">
        <v>15</v>
      </c>
      <c r="C13" s="141">
        <v>0</v>
      </c>
      <c r="D13" s="141">
        <v>3</v>
      </c>
      <c r="E13" s="141">
        <v>0</v>
      </c>
      <c r="F13" s="141">
        <v>18</v>
      </c>
      <c r="G13" s="142">
        <v>0</v>
      </c>
      <c r="H13" s="142">
        <v>4.2</v>
      </c>
      <c r="I13" s="143">
        <v>0</v>
      </c>
      <c r="J13" s="141">
        <v>29</v>
      </c>
      <c r="K13" s="141">
        <v>0</v>
      </c>
      <c r="L13" s="141">
        <v>3</v>
      </c>
      <c r="M13" s="141">
        <v>1</v>
      </c>
      <c r="N13" s="141">
        <v>33</v>
      </c>
      <c r="O13" s="142">
        <v>3</v>
      </c>
      <c r="P13" s="142">
        <v>3.7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32</v>
      </c>
      <c r="C14" s="141">
        <v>0</v>
      </c>
      <c r="D14" s="141">
        <v>2</v>
      </c>
      <c r="E14" s="141">
        <v>0</v>
      </c>
      <c r="F14" s="141">
        <v>34</v>
      </c>
      <c r="G14" s="142">
        <v>0</v>
      </c>
      <c r="H14" s="142">
        <v>8</v>
      </c>
      <c r="I14" s="143">
        <v>0</v>
      </c>
      <c r="J14" s="141">
        <v>44</v>
      </c>
      <c r="K14" s="141">
        <v>0</v>
      </c>
      <c r="L14" s="141">
        <v>1</v>
      </c>
      <c r="M14" s="141">
        <v>0</v>
      </c>
      <c r="N14" s="141">
        <v>45</v>
      </c>
      <c r="O14" s="142">
        <v>0</v>
      </c>
      <c r="P14" s="142">
        <v>5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37</v>
      </c>
      <c r="C15" s="141">
        <v>0</v>
      </c>
      <c r="D15" s="141">
        <v>2</v>
      </c>
      <c r="E15" s="141">
        <v>1</v>
      </c>
      <c r="F15" s="141">
        <v>40</v>
      </c>
      <c r="G15" s="142">
        <v>2.5</v>
      </c>
      <c r="H15" s="142">
        <v>9.4</v>
      </c>
      <c r="I15" s="143">
        <v>0</v>
      </c>
      <c r="J15" s="141">
        <v>81</v>
      </c>
      <c r="K15" s="141">
        <v>0</v>
      </c>
      <c r="L15" s="141">
        <v>2</v>
      </c>
      <c r="M15" s="141">
        <v>0</v>
      </c>
      <c r="N15" s="141">
        <v>83</v>
      </c>
      <c r="O15" s="142">
        <v>0</v>
      </c>
      <c r="P15" s="142">
        <v>9.1999999999999993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27</v>
      </c>
      <c r="C16" s="141">
        <v>0</v>
      </c>
      <c r="D16" s="141">
        <v>1</v>
      </c>
      <c r="E16" s="141">
        <v>0</v>
      </c>
      <c r="F16" s="141">
        <v>28</v>
      </c>
      <c r="G16" s="142">
        <v>0</v>
      </c>
      <c r="H16" s="142">
        <v>6.6</v>
      </c>
      <c r="I16" s="143">
        <v>0</v>
      </c>
      <c r="J16" s="141">
        <v>84</v>
      </c>
      <c r="K16" s="141">
        <v>0</v>
      </c>
      <c r="L16" s="141">
        <v>3</v>
      </c>
      <c r="M16" s="141">
        <v>1</v>
      </c>
      <c r="N16" s="141">
        <v>88</v>
      </c>
      <c r="O16" s="142">
        <v>1.1000000000000001</v>
      </c>
      <c r="P16" s="142">
        <v>9.8000000000000007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38</v>
      </c>
      <c r="C17" s="141">
        <v>0</v>
      </c>
      <c r="D17" s="141">
        <v>0</v>
      </c>
      <c r="E17" s="141">
        <v>0</v>
      </c>
      <c r="F17" s="141">
        <v>38</v>
      </c>
      <c r="G17" s="142">
        <v>0</v>
      </c>
      <c r="H17" s="142">
        <v>8.9</v>
      </c>
      <c r="I17" s="143">
        <v>0</v>
      </c>
      <c r="J17" s="141">
        <v>82</v>
      </c>
      <c r="K17" s="141">
        <v>0</v>
      </c>
      <c r="L17" s="141">
        <v>2</v>
      </c>
      <c r="M17" s="141">
        <v>0</v>
      </c>
      <c r="N17" s="141">
        <v>84</v>
      </c>
      <c r="O17" s="142">
        <v>0</v>
      </c>
      <c r="P17" s="142">
        <v>9.3000000000000007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23</v>
      </c>
      <c r="C18" s="141">
        <v>0</v>
      </c>
      <c r="D18" s="141">
        <v>1</v>
      </c>
      <c r="E18" s="141">
        <v>0</v>
      </c>
      <c r="F18" s="141">
        <v>24</v>
      </c>
      <c r="G18" s="142">
        <v>0</v>
      </c>
      <c r="H18" s="142">
        <v>5.6</v>
      </c>
      <c r="I18" s="143">
        <v>0</v>
      </c>
      <c r="J18" s="141">
        <v>64</v>
      </c>
      <c r="K18" s="141">
        <v>0</v>
      </c>
      <c r="L18" s="141">
        <v>3</v>
      </c>
      <c r="M18" s="141">
        <v>0</v>
      </c>
      <c r="N18" s="141">
        <v>67</v>
      </c>
      <c r="O18" s="142">
        <v>0</v>
      </c>
      <c r="P18" s="142">
        <v>7.4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36</v>
      </c>
      <c r="C19" s="141">
        <v>0</v>
      </c>
      <c r="D19" s="141">
        <v>2</v>
      </c>
      <c r="E19" s="141">
        <v>0</v>
      </c>
      <c r="F19" s="141">
        <v>38</v>
      </c>
      <c r="G19" s="142">
        <v>0</v>
      </c>
      <c r="H19" s="142">
        <v>8.9</v>
      </c>
      <c r="I19" s="143">
        <v>0</v>
      </c>
      <c r="J19" s="141">
        <v>80</v>
      </c>
      <c r="K19" s="141">
        <v>1</v>
      </c>
      <c r="L19" s="141">
        <v>3</v>
      </c>
      <c r="M19" s="141">
        <v>1</v>
      </c>
      <c r="N19" s="141">
        <v>85</v>
      </c>
      <c r="O19" s="142">
        <v>2.4</v>
      </c>
      <c r="P19" s="142">
        <v>9.4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48</v>
      </c>
      <c r="C20" s="141">
        <v>0</v>
      </c>
      <c r="D20" s="141">
        <v>2</v>
      </c>
      <c r="E20" s="141">
        <v>0</v>
      </c>
      <c r="F20" s="141">
        <v>50</v>
      </c>
      <c r="G20" s="142">
        <v>0</v>
      </c>
      <c r="H20" s="142">
        <v>11.7</v>
      </c>
      <c r="I20" s="143">
        <v>0</v>
      </c>
      <c r="J20" s="141">
        <v>91</v>
      </c>
      <c r="K20" s="141">
        <v>2</v>
      </c>
      <c r="L20" s="141">
        <v>1</v>
      </c>
      <c r="M20" s="141">
        <v>0</v>
      </c>
      <c r="N20" s="141">
        <v>94</v>
      </c>
      <c r="O20" s="142">
        <v>2.1</v>
      </c>
      <c r="P20" s="142">
        <v>10.4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42</v>
      </c>
      <c r="C21" s="141">
        <v>0</v>
      </c>
      <c r="D21" s="141">
        <v>2</v>
      </c>
      <c r="E21" s="141">
        <v>0</v>
      </c>
      <c r="F21" s="141">
        <v>44</v>
      </c>
      <c r="G21" s="142">
        <v>0</v>
      </c>
      <c r="H21" s="142">
        <v>10.3</v>
      </c>
      <c r="I21" s="143">
        <v>0</v>
      </c>
      <c r="J21" s="141">
        <v>94</v>
      </c>
      <c r="K21" s="141">
        <v>2</v>
      </c>
      <c r="L21" s="141">
        <v>2</v>
      </c>
      <c r="M21" s="141">
        <v>1</v>
      </c>
      <c r="N21" s="141">
        <v>99</v>
      </c>
      <c r="O21" s="142">
        <v>3</v>
      </c>
      <c r="P21" s="142">
        <v>11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44</v>
      </c>
      <c r="C22" s="141">
        <v>0</v>
      </c>
      <c r="D22" s="141">
        <v>1</v>
      </c>
      <c r="E22" s="141">
        <v>0</v>
      </c>
      <c r="F22" s="141">
        <v>45</v>
      </c>
      <c r="G22" s="142">
        <v>0</v>
      </c>
      <c r="H22" s="142">
        <v>10.6</v>
      </c>
      <c r="I22" s="143">
        <v>0</v>
      </c>
      <c r="J22" s="141">
        <v>101</v>
      </c>
      <c r="K22" s="141">
        <v>1</v>
      </c>
      <c r="L22" s="141">
        <v>1</v>
      </c>
      <c r="M22" s="141">
        <v>0</v>
      </c>
      <c r="N22" s="141">
        <v>103</v>
      </c>
      <c r="O22" s="142">
        <v>1</v>
      </c>
      <c r="P22" s="142">
        <v>11.4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401</v>
      </c>
      <c r="C23" s="145">
        <v>0</v>
      </c>
      <c r="D23" s="145">
        <v>23</v>
      </c>
      <c r="E23" s="145">
        <v>2</v>
      </c>
      <c r="F23" s="145">
        <v>426</v>
      </c>
      <c r="G23" s="146">
        <v>0.5</v>
      </c>
      <c r="H23" s="146">
        <v>100</v>
      </c>
      <c r="I23" s="147">
        <v>0</v>
      </c>
      <c r="J23" s="145">
        <v>866</v>
      </c>
      <c r="K23" s="145">
        <v>9</v>
      </c>
      <c r="L23" s="145">
        <v>22</v>
      </c>
      <c r="M23" s="145">
        <v>5</v>
      </c>
      <c r="N23" s="145">
        <v>902</v>
      </c>
      <c r="O23" s="146">
        <v>1.6</v>
      </c>
      <c r="P23" s="146">
        <v>100</v>
      </c>
      <c r="Q23" s="147">
        <v>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106</v>
      </c>
      <c r="K27" s="137">
        <v>1</v>
      </c>
      <c r="L27" s="137">
        <v>6</v>
      </c>
      <c r="M27" s="137">
        <v>0</v>
      </c>
      <c r="N27" s="137">
        <v>113</v>
      </c>
      <c r="O27" s="138">
        <v>0.9</v>
      </c>
      <c r="P27" s="138">
        <v>8.5</v>
      </c>
      <c r="Q27" s="139">
        <v>0</v>
      </c>
    </row>
    <row r="28" spans="1:17" s="122" customFormat="1" ht="14.1" customHeight="1" x14ac:dyDescent="0.15">
      <c r="A28" s="140" t="s">
        <v>109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69</v>
      </c>
      <c r="K28" s="141">
        <v>2</v>
      </c>
      <c r="L28" s="141">
        <v>2</v>
      </c>
      <c r="M28" s="141">
        <v>2</v>
      </c>
      <c r="N28" s="141">
        <v>75</v>
      </c>
      <c r="O28" s="142">
        <v>5.3</v>
      </c>
      <c r="P28" s="142">
        <v>5.6</v>
      </c>
      <c r="Q28" s="143">
        <v>1</v>
      </c>
    </row>
    <row r="29" spans="1:17" s="122" customFormat="1" ht="14.1" customHeight="1" x14ac:dyDescent="0.15">
      <c r="A29" s="140" t="s">
        <v>110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44</v>
      </c>
      <c r="K29" s="141">
        <v>0</v>
      </c>
      <c r="L29" s="141">
        <v>6</v>
      </c>
      <c r="M29" s="141">
        <v>1</v>
      </c>
      <c r="N29" s="141">
        <v>51</v>
      </c>
      <c r="O29" s="142">
        <v>2</v>
      </c>
      <c r="P29" s="142">
        <v>3.8</v>
      </c>
      <c r="Q29" s="143">
        <v>0</v>
      </c>
    </row>
    <row r="30" spans="1:17" s="122" customFormat="1" ht="14.1" customHeight="1" x14ac:dyDescent="0.15">
      <c r="A30" s="140" t="s">
        <v>111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76</v>
      </c>
      <c r="K30" s="141">
        <v>0</v>
      </c>
      <c r="L30" s="141">
        <v>3</v>
      </c>
      <c r="M30" s="141">
        <v>0</v>
      </c>
      <c r="N30" s="141">
        <v>79</v>
      </c>
      <c r="O30" s="142">
        <v>0</v>
      </c>
      <c r="P30" s="142">
        <v>5.9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0</v>
      </c>
      <c r="C31" s="141">
        <v>0</v>
      </c>
      <c r="D31" s="141">
        <v>0</v>
      </c>
      <c r="E31" s="141">
        <v>0</v>
      </c>
      <c r="F31" s="141">
        <v>0</v>
      </c>
      <c r="G31" s="142">
        <v>0</v>
      </c>
      <c r="H31" s="142">
        <v>0</v>
      </c>
      <c r="I31" s="143">
        <v>0</v>
      </c>
      <c r="J31" s="141">
        <v>118</v>
      </c>
      <c r="K31" s="141">
        <v>0</v>
      </c>
      <c r="L31" s="141">
        <v>4</v>
      </c>
      <c r="M31" s="141">
        <v>1</v>
      </c>
      <c r="N31" s="141">
        <v>123</v>
      </c>
      <c r="O31" s="142">
        <v>0.8</v>
      </c>
      <c r="P31" s="142">
        <v>9.3000000000000007</v>
      </c>
      <c r="Q31" s="143">
        <v>0</v>
      </c>
    </row>
    <row r="32" spans="1:17" s="122" customFormat="1" ht="14.1" customHeight="1" x14ac:dyDescent="0.15">
      <c r="A32" s="140" t="s">
        <v>113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0</v>
      </c>
      <c r="J32" s="141">
        <v>111</v>
      </c>
      <c r="K32" s="141">
        <v>0</v>
      </c>
      <c r="L32" s="141">
        <v>4</v>
      </c>
      <c r="M32" s="141">
        <v>1</v>
      </c>
      <c r="N32" s="141">
        <v>116</v>
      </c>
      <c r="O32" s="142">
        <v>0.9</v>
      </c>
      <c r="P32" s="142">
        <v>8.6999999999999993</v>
      </c>
      <c r="Q32" s="143">
        <v>0</v>
      </c>
    </row>
    <row r="33" spans="1:17" s="122" customFormat="1" ht="14.1" customHeight="1" x14ac:dyDescent="0.15">
      <c r="A33" s="140" t="s">
        <v>114</v>
      </c>
      <c r="B33" s="141">
        <v>0</v>
      </c>
      <c r="C33" s="141">
        <v>0</v>
      </c>
      <c r="D33" s="141">
        <v>0</v>
      </c>
      <c r="E33" s="141">
        <v>0</v>
      </c>
      <c r="F33" s="141">
        <v>0</v>
      </c>
      <c r="G33" s="142">
        <v>0</v>
      </c>
      <c r="H33" s="142">
        <v>0</v>
      </c>
      <c r="I33" s="143">
        <v>0</v>
      </c>
      <c r="J33" s="141">
        <v>120</v>
      </c>
      <c r="K33" s="141">
        <v>0</v>
      </c>
      <c r="L33" s="141">
        <v>2</v>
      </c>
      <c r="M33" s="141">
        <v>0</v>
      </c>
      <c r="N33" s="141">
        <v>122</v>
      </c>
      <c r="O33" s="142">
        <v>0</v>
      </c>
      <c r="P33" s="142">
        <v>9.1999999999999993</v>
      </c>
      <c r="Q33" s="143">
        <v>0</v>
      </c>
    </row>
    <row r="34" spans="1:17" s="122" customFormat="1" ht="14.1" customHeight="1" x14ac:dyDescent="0.15">
      <c r="A34" s="140" t="s">
        <v>115</v>
      </c>
      <c r="B34" s="141">
        <v>0</v>
      </c>
      <c r="C34" s="141">
        <v>0</v>
      </c>
      <c r="D34" s="141">
        <v>0</v>
      </c>
      <c r="E34" s="141">
        <v>0</v>
      </c>
      <c r="F34" s="141">
        <v>0</v>
      </c>
      <c r="G34" s="142">
        <v>0</v>
      </c>
      <c r="H34" s="142">
        <v>0</v>
      </c>
      <c r="I34" s="143">
        <v>0</v>
      </c>
      <c r="J34" s="141">
        <v>87</v>
      </c>
      <c r="K34" s="141">
        <v>0</v>
      </c>
      <c r="L34" s="141">
        <v>4</v>
      </c>
      <c r="M34" s="141">
        <v>0</v>
      </c>
      <c r="N34" s="141">
        <v>91</v>
      </c>
      <c r="O34" s="142">
        <v>0</v>
      </c>
      <c r="P34" s="142">
        <v>6.9</v>
      </c>
      <c r="Q34" s="143">
        <v>0</v>
      </c>
    </row>
    <row r="35" spans="1:17" s="122" customFormat="1" ht="14.1" customHeight="1" x14ac:dyDescent="0.15">
      <c r="A35" s="140" t="s">
        <v>116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116</v>
      </c>
      <c r="K35" s="141">
        <v>1</v>
      </c>
      <c r="L35" s="141">
        <v>5</v>
      </c>
      <c r="M35" s="141">
        <v>1</v>
      </c>
      <c r="N35" s="141">
        <v>123</v>
      </c>
      <c r="O35" s="142">
        <v>1.6</v>
      </c>
      <c r="P35" s="142">
        <v>9.3000000000000007</v>
      </c>
      <c r="Q35" s="143">
        <v>0</v>
      </c>
    </row>
    <row r="36" spans="1:17" s="122" customFormat="1" ht="14.1" customHeight="1" x14ac:dyDescent="0.15">
      <c r="A36" s="140" t="s">
        <v>117</v>
      </c>
      <c r="B36" s="141">
        <v>0</v>
      </c>
      <c r="C36" s="141">
        <v>0</v>
      </c>
      <c r="D36" s="141">
        <v>0</v>
      </c>
      <c r="E36" s="141">
        <v>0</v>
      </c>
      <c r="F36" s="141">
        <v>0</v>
      </c>
      <c r="G36" s="142">
        <v>0</v>
      </c>
      <c r="H36" s="142">
        <v>0</v>
      </c>
      <c r="I36" s="143">
        <v>0</v>
      </c>
      <c r="J36" s="141">
        <v>139</v>
      </c>
      <c r="K36" s="141">
        <v>2</v>
      </c>
      <c r="L36" s="141">
        <v>3</v>
      </c>
      <c r="M36" s="141">
        <v>0</v>
      </c>
      <c r="N36" s="141">
        <v>144</v>
      </c>
      <c r="O36" s="142">
        <v>1.4</v>
      </c>
      <c r="P36" s="142">
        <v>10.8</v>
      </c>
      <c r="Q36" s="143">
        <v>1</v>
      </c>
    </row>
    <row r="37" spans="1:17" s="122" customFormat="1" ht="14.1" customHeight="1" x14ac:dyDescent="0.15">
      <c r="A37" s="140" t="s">
        <v>118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136</v>
      </c>
      <c r="K37" s="141">
        <v>2</v>
      </c>
      <c r="L37" s="141">
        <v>4</v>
      </c>
      <c r="M37" s="141">
        <v>1</v>
      </c>
      <c r="N37" s="141">
        <v>143</v>
      </c>
      <c r="O37" s="142">
        <v>2.1</v>
      </c>
      <c r="P37" s="142">
        <v>10.8</v>
      </c>
      <c r="Q37" s="143">
        <v>0</v>
      </c>
    </row>
    <row r="38" spans="1:17" s="122" customFormat="1" ht="14.1" customHeight="1" x14ac:dyDescent="0.15">
      <c r="A38" s="140" t="s">
        <v>119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145</v>
      </c>
      <c r="K38" s="141">
        <v>1</v>
      </c>
      <c r="L38" s="141">
        <v>2</v>
      </c>
      <c r="M38" s="141">
        <v>0</v>
      </c>
      <c r="N38" s="141">
        <v>148</v>
      </c>
      <c r="O38" s="142">
        <v>0.7</v>
      </c>
      <c r="P38" s="142">
        <v>11.1</v>
      </c>
      <c r="Q38" s="143">
        <v>0</v>
      </c>
    </row>
    <row r="39" spans="1:17" s="122" customFormat="1" ht="14.1" customHeight="1" x14ac:dyDescent="0.15">
      <c r="A39" s="144" t="s">
        <v>120</v>
      </c>
      <c r="B39" s="145">
        <v>0</v>
      </c>
      <c r="C39" s="145">
        <v>0</v>
      </c>
      <c r="D39" s="145">
        <v>0</v>
      </c>
      <c r="E39" s="145">
        <v>0</v>
      </c>
      <c r="F39" s="145">
        <v>0</v>
      </c>
      <c r="G39" s="146">
        <v>0</v>
      </c>
      <c r="H39" s="146">
        <v>0</v>
      </c>
      <c r="I39" s="147">
        <v>0</v>
      </c>
      <c r="J39" s="145">
        <v>1267</v>
      </c>
      <c r="K39" s="145">
        <v>9</v>
      </c>
      <c r="L39" s="145">
        <v>45</v>
      </c>
      <c r="M39" s="145">
        <v>7</v>
      </c>
      <c r="N39" s="145">
        <v>1328</v>
      </c>
      <c r="O39" s="146">
        <v>1.2</v>
      </c>
      <c r="P39" s="146">
        <v>100</v>
      </c>
      <c r="Q39" s="147">
        <v>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3</v>
      </c>
      <c r="K11" s="137">
        <v>0</v>
      </c>
      <c r="L11" s="137">
        <v>0</v>
      </c>
      <c r="M11" s="137">
        <v>0</v>
      </c>
      <c r="N11" s="137">
        <v>3</v>
      </c>
      <c r="O11" s="138">
        <v>0</v>
      </c>
      <c r="P11" s="138">
        <v>1.7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12</v>
      </c>
      <c r="K12" s="141">
        <v>0</v>
      </c>
      <c r="L12" s="141">
        <v>0</v>
      </c>
      <c r="M12" s="141">
        <v>0</v>
      </c>
      <c r="N12" s="141">
        <v>12</v>
      </c>
      <c r="O12" s="142">
        <v>0</v>
      </c>
      <c r="P12" s="142">
        <v>6.9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1</v>
      </c>
      <c r="C13" s="141">
        <v>0</v>
      </c>
      <c r="D13" s="141">
        <v>0</v>
      </c>
      <c r="E13" s="141">
        <v>0</v>
      </c>
      <c r="F13" s="141">
        <v>1</v>
      </c>
      <c r="G13" s="142">
        <v>0</v>
      </c>
      <c r="H13" s="142">
        <v>100</v>
      </c>
      <c r="I13" s="143">
        <v>0</v>
      </c>
      <c r="J13" s="141">
        <v>12</v>
      </c>
      <c r="K13" s="141">
        <v>0</v>
      </c>
      <c r="L13" s="141">
        <v>0</v>
      </c>
      <c r="M13" s="141">
        <v>0</v>
      </c>
      <c r="N13" s="141">
        <v>12</v>
      </c>
      <c r="O13" s="142">
        <v>0</v>
      </c>
      <c r="P13" s="142">
        <v>6.9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0</v>
      </c>
      <c r="C14" s="141">
        <v>0</v>
      </c>
      <c r="D14" s="141">
        <v>0</v>
      </c>
      <c r="E14" s="141">
        <v>0</v>
      </c>
      <c r="F14" s="141">
        <v>0</v>
      </c>
      <c r="G14" s="142">
        <v>0</v>
      </c>
      <c r="H14" s="142">
        <v>0</v>
      </c>
      <c r="I14" s="143">
        <v>0</v>
      </c>
      <c r="J14" s="141">
        <v>7</v>
      </c>
      <c r="K14" s="141">
        <v>0</v>
      </c>
      <c r="L14" s="141">
        <v>0</v>
      </c>
      <c r="M14" s="141">
        <v>0</v>
      </c>
      <c r="N14" s="141">
        <v>7</v>
      </c>
      <c r="O14" s="142">
        <v>0</v>
      </c>
      <c r="P14" s="142">
        <v>4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0</v>
      </c>
      <c r="C15" s="141">
        <v>0</v>
      </c>
      <c r="D15" s="141">
        <v>0</v>
      </c>
      <c r="E15" s="141">
        <v>0</v>
      </c>
      <c r="F15" s="141">
        <v>0</v>
      </c>
      <c r="G15" s="142">
        <v>0</v>
      </c>
      <c r="H15" s="142">
        <v>0</v>
      </c>
      <c r="I15" s="143">
        <v>0</v>
      </c>
      <c r="J15" s="141">
        <v>15</v>
      </c>
      <c r="K15" s="141">
        <v>0</v>
      </c>
      <c r="L15" s="141">
        <v>0</v>
      </c>
      <c r="M15" s="141">
        <v>0</v>
      </c>
      <c r="N15" s="141">
        <v>15</v>
      </c>
      <c r="O15" s="142">
        <v>0</v>
      </c>
      <c r="P15" s="142">
        <v>8.6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2">
        <v>0</v>
      </c>
      <c r="H16" s="142">
        <v>0</v>
      </c>
      <c r="I16" s="143">
        <v>0</v>
      </c>
      <c r="J16" s="141">
        <v>15</v>
      </c>
      <c r="K16" s="141">
        <v>0</v>
      </c>
      <c r="L16" s="141">
        <v>1</v>
      </c>
      <c r="M16" s="141">
        <v>0</v>
      </c>
      <c r="N16" s="141">
        <v>16</v>
      </c>
      <c r="O16" s="142">
        <v>0</v>
      </c>
      <c r="P16" s="142">
        <v>9.1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0</v>
      </c>
      <c r="C17" s="141">
        <v>0</v>
      </c>
      <c r="D17" s="141">
        <v>0</v>
      </c>
      <c r="E17" s="141">
        <v>0</v>
      </c>
      <c r="F17" s="141">
        <v>0</v>
      </c>
      <c r="G17" s="142">
        <v>0</v>
      </c>
      <c r="H17" s="142">
        <v>0</v>
      </c>
      <c r="I17" s="143">
        <v>0</v>
      </c>
      <c r="J17" s="141">
        <v>16</v>
      </c>
      <c r="K17" s="141">
        <v>0</v>
      </c>
      <c r="L17" s="141">
        <v>1</v>
      </c>
      <c r="M17" s="141">
        <v>0</v>
      </c>
      <c r="N17" s="141">
        <v>17</v>
      </c>
      <c r="O17" s="142">
        <v>0</v>
      </c>
      <c r="P17" s="142">
        <v>9.6999999999999993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0</v>
      </c>
      <c r="C18" s="141">
        <v>0</v>
      </c>
      <c r="D18" s="141">
        <v>0</v>
      </c>
      <c r="E18" s="141">
        <v>0</v>
      </c>
      <c r="F18" s="141">
        <v>0</v>
      </c>
      <c r="G18" s="142">
        <v>0</v>
      </c>
      <c r="H18" s="142">
        <v>0</v>
      </c>
      <c r="I18" s="143">
        <v>0</v>
      </c>
      <c r="J18" s="141">
        <v>15</v>
      </c>
      <c r="K18" s="141">
        <v>0</v>
      </c>
      <c r="L18" s="141">
        <v>0</v>
      </c>
      <c r="M18" s="141">
        <v>0</v>
      </c>
      <c r="N18" s="141">
        <v>15</v>
      </c>
      <c r="O18" s="142">
        <v>0</v>
      </c>
      <c r="P18" s="142">
        <v>8.6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21</v>
      </c>
      <c r="K19" s="141">
        <v>0</v>
      </c>
      <c r="L19" s="141">
        <v>0</v>
      </c>
      <c r="M19" s="141">
        <v>0</v>
      </c>
      <c r="N19" s="141">
        <v>21</v>
      </c>
      <c r="O19" s="142">
        <v>0</v>
      </c>
      <c r="P19" s="142">
        <v>12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0</v>
      </c>
      <c r="C20" s="141">
        <v>0</v>
      </c>
      <c r="D20" s="141">
        <v>0</v>
      </c>
      <c r="E20" s="141">
        <v>0</v>
      </c>
      <c r="F20" s="141">
        <v>0</v>
      </c>
      <c r="G20" s="142">
        <v>0</v>
      </c>
      <c r="H20" s="142">
        <v>0</v>
      </c>
      <c r="I20" s="143">
        <v>0</v>
      </c>
      <c r="J20" s="141">
        <v>20</v>
      </c>
      <c r="K20" s="141">
        <v>0</v>
      </c>
      <c r="L20" s="141">
        <v>0</v>
      </c>
      <c r="M20" s="141">
        <v>0</v>
      </c>
      <c r="N20" s="141">
        <v>20</v>
      </c>
      <c r="O20" s="142">
        <v>0</v>
      </c>
      <c r="P20" s="142">
        <v>11.4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0</v>
      </c>
      <c r="C21" s="141">
        <v>0</v>
      </c>
      <c r="D21" s="141">
        <v>0</v>
      </c>
      <c r="E21" s="141">
        <v>0</v>
      </c>
      <c r="F21" s="141">
        <v>0</v>
      </c>
      <c r="G21" s="142">
        <v>0</v>
      </c>
      <c r="H21" s="142">
        <v>0</v>
      </c>
      <c r="I21" s="143">
        <v>0</v>
      </c>
      <c r="J21" s="141">
        <v>18</v>
      </c>
      <c r="K21" s="141">
        <v>0</v>
      </c>
      <c r="L21" s="141">
        <v>0</v>
      </c>
      <c r="M21" s="141">
        <v>0</v>
      </c>
      <c r="N21" s="141">
        <v>18</v>
      </c>
      <c r="O21" s="142">
        <v>0</v>
      </c>
      <c r="P21" s="142">
        <v>10.3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0</v>
      </c>
      <c r="C22" s="141">
        <v>0</v>
      </c>
      <c r="D22" s="141">
        <v>0</v>
      </c>
      <c r="E22" s="141">
        <v>0</v>
      </c>
      <c r="F22" s="141">
        <v>0</v>
      </c>
      <c r="G22" s="142">
        <v>0</v>
      </c>
      <c r="H22" s="142">
        <v>0</v>
      </c>
      <c r="I22" s="143">
        <v>0</v>
      </c>
      <c r="J22" s="141">
        <v>19</v>
      </c>
      <c r="K22" s="141">
        <v>0</v>
      </c>
      <c r="L22" s="141">
        <v>0</v>
      </c>
      <c r="M22" s="141">
        <v>0</v>
      </c>
      <c r="N22" s="141">
        <v>19</v>
      </c>
      <c r="O22" s="142">
        <v>0</v>
      </c>
      <c r="P22" s="142">
        <v>10.9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1</v>
      </c>
      <c r="C23" s="145">
        <v>0</v>
      </c>
      <c r="D23" s="145">
        <v>0</v>
      </c>
      <c r="E23" s="145">
        <v>0</v>
      </c>
      <c r="F23" s="145">
        <v>1</v>
      </c>
      <c r="G23" s="146">
        <v>0</v>
      </c>
      <c r="H23" s="146">
        <v>100</v>
      </c>
      <c r="I23" s="147">
        <v>0</v>
      </c>
      <c r="J23" s="145">
        <v>173</v>
      </c>
      <c r="K23" s="145">
        <v>0</v>
      </c>
      <c r="L23" s="145">
        <v>2</v>
      </c>
      <c r="M23" s="145">
        <v>0</v>
      </c>
      <c r="N23" s="145">
        <v>175</v>
      </c>
      <c r="O23" s="146">
        <v>0</v>
      </c>
      <c r="P23" s="146">
        <v>100</v>
      </c>
      <c r="Q23" s="147">
        <v>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</v>
      </c>
      <c r="C27" s="137">
        <v>15</v>
      </c>
      <c r="D27" s="137">
        <v>0</v>
      </c>
      <c r="E27" s="137">
        <v>0</v>
      </c>
      <c r="F27" s="137">
        <v>20</v>
      </c>
      <c r="G27" s="138">
        <v>75</v>
      </c>
      <c r="H27" s="138">
        <v>7.4</v>
      </c>
      <c r="I27" s="139">
        <v>0</v>
      </c>
      <c r="J27" s="137">
        <v>8</v>
      </c>
      <c r="K27" s="137">
        <v>15</v>
      </c>
      <c r="L27" s="137">
        <v>0</v>
      </c>
      <c r="M27" s="137">
        <v>0</v>
      </c>
      <c r="N27" s="137">
        <v>23</v>
      </c>
      <c r="O27" s="138">
        <v>65.2</v>
      </c>
      <c r="P27" s="138">
        <v>5.0999999999999996</v>
      </c>
      <c r="Q27" s="139">
        <v>0</v>
      </c>
    </row>
    <row r="28" spans="1:17" s="122" customFormat="1" ht="14.1" customHeight="1" x14ac:dyDescent="0.15">
      <c r="A28" s="140" t="s">
        <v>109</v>
      </c>
      <c r="B28" s="141">
        <v>7</v>
      </c>
      <c r="C28" s="141">
        <v>14</v>
      </c>
      <c r="D28" s="141">
        <v>0</v>
      </c>
      <c r="E28" s="141">
        <v>0</v>
      </c>
      <c r="F28" s="141">
        <v>21</v>
      </c>
      <c r="G28" s="142">
        <v>66.7</v>
      </c>
      <c r="H28" s="142">
        <v>7.7</v>
      </c>
      <c r="I28" s="143">
        <v>0</v>
      </c>
      <c r="J28" s="141">
        <v>19</v>
      </c>
      <c r="K28" s="141">
        <v>14</v>
      </c>
      <c r="L28" s="141">
        <v>0</v>
      </c>
      <c r="M28" s="141">
        <v>0</v>
      </c>
      <c r="N28" s="141">
        <v>33</v>
      </c>
      <c r="O28" s="142">
        <v>42.4</v>
      </c>
      <c r="P28" s="142">
        <v>7.4</v>
      </c>
      <c r="Q28" s="143">
        <v>0</v>
      </c>
    </row>
    <row r="29" spans="1:17" s="122" customFormat="1" ht="14.1" customHeight="1" x14ac:dyDescent="0.15">
      <c r="A29" s="140" t="s">
        <v>110</v>
      </c>
      <c r="B29" s="141">
        <v>8</v>
      </c>
      <c r="C29" s="141">
        <v>15</v>
      </c>
      <c r="D29" s="141">
        <v>0</v>
      </c>
      <c r="E29" s="141">
        <v>0</v>
      </c>
      <c r="F29" s="141">
        <v>23</v>
      </c>
      <c r="G29" s="142">
        <v>65.2</v>
      </c>
      <c r="H29" s="142">
        <v>8.5</v>
      </c>
      <c r="I29" s="143">
        <v>0</v>
      </c>
      <c r="J29" s="141">
        <v>21</v>
      </c>
      <c r="K29" s="141">
        <v>15</v>
      </c>
      <c r="L29" s="141">
        <v>0</v>
      </c>
      <c r="M29" s="141">
        <v>0</v>
      </c>
      <c r="N29" s="141">
        <v>36</v>
      </c>
      <c r="O29" s="142">
        <v>41.7</v>
      </c>
      <c r="P29" s="142">
        <v>8.1</v>
      </c>
      <c r="Q29" s="143">
        <v>0</v>
      </c>
    </row>
    <row r="30" spans="1:17" s="122" customFormat="1" ht="14.1" customHeight="1" x14ac:dyDescent="0.15">
      <c r="A30" s="140" t="s">
        <v>111</v>
      </c>
      <c r="B30" s="141">
        <v>10</v>
      </c>
      <c r="C30" s="141">
        <v>9</v>
      </c>
      <c r="D30" s="141">
        <v>0</v>
      </c>
      <c r="E30" s="141">
        <v>0</v>
      </c>
      <c r="F30" s="141">
        <v>19</v>
      </c>
      <c r="G30" s="142">
        <v>47.4</v>
      </c>
      <c r="H30" s="142">
        <v>7</v>
      </c>
      <c r="I30" s="143">
        <v>0</v>
      </c>
      <c r="J30" s="141">
        <v>17</v>
      </c>
      <c r="K30" s="141">
        <v>9</v>
      </c>
      <c r="L30" s="141">
        <v>0</v>
      </c>
      <c r="M30" s="141">
        <v>0</v>
      </c>
      <c r="N30" s="141">
        <v>26</v>
      </c>
      <c r="O30" s="142">
        <v>34.6</v>
      </c>
      <c r="P30" s="142">
        <v>5.8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9</v>
      </c>
      <c r="C31" s="141">
        <v>10</v>
      </c>
      <c r="D31" s="141">
        <v>0</v>
      </c>
      <c r="E31" s="141">
        <v>0</v>
      </c>
      <c r="F31" s="141">
        <v>19</v>
      </c>
      <c r="G31" s="142">
        <v>52.6</v>
      </c>
      <c r="H31" s="142">
        <v>7</v>
      </c>
      <c r="I31" s="143">
        <v>0</v>
      </c>
      <c r="J31" s="141">
        <v>24</v>
      </c>
      <c r="K31" s="141">
        <v>10</v>
      </c>
      <c r="L31" s="141">
        <v>0</v>
      </c>
      <c r="M31" s="141">
        <v>0</v>
      </c>
      <c r="N31" s="141">
        <v>34</v>
      </c>
      <c r="O31" s="142">
        <v>29.4</v>
      </c>
      <c r="P31" s="142">
        <v>7.6</v>
      </c>
      <c r="Q31" s="143">
        <v>0</v>
      </c>
    </row>
    <row r="32" spans="1:17" s="122" customFormat="1" ht="14.1" customHeight="1" x14ac:dyDescent="0.15">
      <c r="A32" s="140" t="s">
        <v>113</v>
      </c>
      <c r="B32" s="141">
        <v>16</v>
      </c>
      <c r="C32" s="141">
        <v>9</v>
      </c>
      <c r="D32" s="141">
        <v>0</v>
      </c>
      <c r="E32" s="141">
        <v>0</v>
      </c>
      <c r="F32" s="141">
        <v>25</v>
      </c>
      <c r="G32" s="142">
        <v>36</v>
      </c>
      <c r="H32" s="142">
        <v>9.1999999999999993</v>
      </c>
      <c r="I32" s="143">
        <v>0</v>
      </c>
      <c r="J32" s="141">
        <v>31</v>
      </c>
      <c r="K32" s="141">
        <v>9</v>
      </c>
      <c r="L32" s="141">
        <v>1</v>
      </c>
      <c r="M32" s="141">
        <v>0</v>
      </c>
      <c r="N32" s="141">
        <v>41</v>
      </c>
      <c r="O32" s="142">
        <v>22</v>
      </c>
      <c r="P32" s="142">
        <v>9.1999999999999993</v>
      </c>
      <c r="Q32" s="143">
        <v>0</v>
      </c>
    </row>
    <row r="33" spans="1:17" s="122" customFormat="1" ht="14.1" customHeight="1" x14ac:dyDescent="0.15">
      <c r="A33" s="140" t="s">
        <v>114</v>
      </c>
      <c r="B33" s="141">
        <v>9</v>
      </c>
      <c r="C33" s="141">
        <v>12</v>
      </c>
      <c r="D33" s="141">
        <v>0</v>
      </c>
      <c r="E33" s="141">
        <v>0</v>
      </c>
      <c r="F33" s="141">
        <v>21</v>
      </c>
      <c r="G33" s="142">
        <v>57.1</v>
      </c>
      <c r="H33" s="142">
        <v>7.7</v>
      </c>
      <c r="I33" s="143">
        <v>1</v>
      </c>
      <c r="J33" s="141">
        <v>25</v>
      </c>
      <c r="K33" s="141">
        <v>12</v>
      </c>
      <c r="L33" s="141">
        <v>1</v>
      </c>
      <c r="M33" s="141">
        <v>0</v>
      </c>
      <c r="N33" s="141">
        <v>38</v>
      </c>
      <c r="O33" s="142">
        <v>31.6</v>
      </c>
      <c r="P33" s="142">
        <v>8.5</v>
      </c>
      <c r="Q33" s="143">
        <v>2</v>
      </c>
    </row>
    <row r="34" spans="1:17" s="122" customFormat="1" ht="14.1" customHeight="1" x14ac:dyDescent="0.15">
      <c r="A34" s="140" t="s">
        <v>115</v>
      </c>
      <c r="B34" s="141">
        <v>10</v>
      </c>
      <c r="C34" s="141">
        <v>13</v>
      </c>
      <c r="D34" s="141">
        <v>0</v>
      </c>
      <c r="E34" s="141">
        <v>0</v>
      </c>
      <c r="F34" s="141">
        <v>23</v>
      </c>
      <c r="G34" s="142">
        <v>56.5</v>
      </c>
      <c r="H34" s="142">
        <v>8.5</v>
      </c>
      <c r="I34" s="143">
        <v>0</v>
      </c>
      <c r="J34" s="141">
        <v>25</v>
      </c>
      <c r="K34" s="141">
        <v>13</v>
      </c>
      <c r="L34" s="141">
        <v>0</v>
      </c>
      <c r="M34" s="141">
        <v>0</v>
      </c>
      <c r="N34" s="141">
        <v>38</v>
      </c>
      <c r="O34" s="142">
        <v>34.200000000000003</v>
      </c>
      <c r="P34" s="142">
        <v>8.5</v>
      </c>
      <c r="Q34" s="143">
        <v>0</v>
      </c>
    </row>
    <row r="35" spans="1:17" s="122" customFormat="1" ht="14.1" customHeight="1" x14ac:dyDescent="0.15">
      <c r="A35" s="140" t="s">
        <v>116</v>
      </c>
      <c r="B35" s="141">
        <v>10</v>
      </c>
      <c r="C35" s="141">
        <v>11</v>
      </c>
      <c r="D35" s="141">
        <v>0</v>
      </c>
      <c r="E35" s="141">
        <v>0</v>
      </c>
      <c r="F35" s="141">
        <v>21</v>
      </c>
      <c r="G35" s="142">
        <v>52.4</v>
      </c>
      <c r="H35" s="142">
        <v>7.7</v>
      </c>
      <c r="I35" s="143">
        <v>1</v>
      </c>
      <c r="J35" s="141">
        <v>31</v>
      </c>
      <c r="K35" s="141">
        <v>11</v>
      </c>
      <c r="L35" s="141">
        <v>0</v>
      </c>
      <c r="M35" s="141">
        <v>0</v>
      </c>
      <c r="N35" s="141">
        <v>42</v>
      </c>
      <c r="O35" s="142">
        <v>26.2</v>
      </c>
      <c r="P35" s="142">
        <v>9.4</v>
      </c>
      <c r="Q35" s="143">
        <v>1</v>
      </c>
    </row>
    <row r="36" spans="1:17" s="122" customFormat="1" ht="14.1" customHeight="1" x14ac:dyDescent="0.15">
      <c r="A36" s="140" t="s">
        <v>117</v>
      </c>
      <c r="B36" s="141">
        <v>11</v>
      </c>
      <c r="C36" s="141">
        <v>15</v>
      </c>
      <c r="D36" s="141">
        <v>0</v>
      </c>
      <c r="E36" s="141">
        <v>0</v>
      </c>
      <c r="F36" s="141">
        <v>26</v>
      </c>
      <c r="G36" s="142">
        <v>57.7</v>
      </c>
      <c r="H36" s="142">
        <v>9.6</v>
      </c>
      <c r="I36" s="143">
        <v>0</v>
      </c>
      <c r="J36" s="141">
        <v>31</v>
      </c>
      <c r="K36" s="141">
        <v>15</v>
      </c>
      <c r="L36" s="141">
        <v>0</v>
      </c>
      <c r="M36" s="141">
        <v>0</v>
      </c>
      <c r="N36" s="141">
        <v>46</v>
      </c>
      <c r="O36" s="142">
        <v>32.6</v>
      </c>
      <c r="P36" s="142">
        <v>10.3</v>
      </c>
      <c r="Q36" s="143">
        <v>0</v>
      </c>
    </row>
    <row r="37" spans="1:17" s="122" customFormat="1" ht="14.1" customHeight="1" x14ac:dyDescent="0.15">
      <c r="A37" s="140" t="s">
        <v>118</v>
      </c>
      <c r="B37" s="141">
        <v>9</v>
      </c>
      <c r="C37" s="141">
        <v>16</v>
      </c>
      <c r="D37" s="141">
        <v>0</v>
      </c>
      <c r="E37" s="141">
        <v>0</v>
      </c>
      <c r="F37" s="141">
        <v>25</v>
      </c>
      <c r="G37" s="142">
        <v>64</v>
      </c>
      <c r="H37" s="142">
        <v>9.1999999999999993</v>
      </c>
      <c r="I37" s="143">
        <v>0</v>
      </c>
      <c r="J37" s="141">
        <v>27</v>
      </c>
      <c r="K37" s="141">
        <v>16</v>
      </c>
      <c r="L37" s="141">
        <v>0</v>
      </c>
      <c r="M37" s="141">
        <v>0</v>
      </c>
      <c r="N37" s="141">
        <v>43</v>
      </c>
      <c r="O37" s="142">
        <v>37.200000000000003</v>
      </c>
      <c r="P37" s="142">
        <v>9.6</v>
      </c>
      <c r="Q37" s="143">
        <v>0</v>
      </c>
    </row>
    <row r="38" spans="1:17" s="122" customFormat="1" ht="14.1" customHeight="1" x14ac:dyDescent="0.15">
      <c r="A38" s="140" t="s">
        <v>119</v>
      </c>
      <c r="B38" s="141">
        <v>10</v>
      </c>
      <c r="C38" s="141">
        <v>17</v>
      </c>
      <c r="D38" s="141">
        <v>1</v>
      </c>
      <c r="E38" s="141">
        <v>0</v>
      </c>
      <c r="F38" s="141">
        <v>28</v>
      </c>
      <c r="G38" s="142">
        <v>60.7</v>
      </c>
      <c r="H38" s="142">
        <v>10.3</v>
      </c>
      <c r="I38" s="143">
        <v>0</v>
      </c>
      <c r="J38" s="141">
        <v>29</v>
      </c>
      <c r="K38" s="141">
        <v>17</v>
      </c>
      <c r="L38" s="141">
        <v>1</v>
      </c>
      <c r="M38" s="141">
        <v>0</v>
      </c>
      <c r="N38" s="141">
        <v>47</v>
      </c>
      <c r="O38" s="142">
        <v>36.200000000000003</v>
      </c>
      <c r="P38" s="142">
        <v>10.5</v>
      </c>
      <c r="Q38" s="143">
        <v>0</v>
      </c>
    </row>
    <row r="39" spans="1:17" s="122" customFormat="1" ht="14.1" customHeight="1" x14ac:dyDescent="0.15">
      <c r="A39" s="144" t="s">
        <v>120</v>
      </c>
      <c r="B39" s="145">
        <v>114</v>
      </c>
      <c r="C39" s="145">
        <v>156</v>
      </c>
      <c r="D39" s="145">
        <v>1</v>
      </c>
      <c r="E39" s="145">
        <v>0</v>
      </c>
      <c r="F39" s="145">
        <v>271</v>
      </c>
      <c r="G39" s="146">
        <v>57.6</v>
      </c>
      <c r="H39" s="146">
        <v>100</v>
      </c>
      <c r="I39" s="147">
        <v>2</v>
      </c>
      <c r="J39" s="145">
        <v>288</v>
      </c>
      <c r="K39" s="145">
        <v>156</v>
      </c>
      <c r="L39" s="145">
        <v>3</v>
      </c>
      <c r="M39" s="145">
        <v>0</v>
      </c>
      <c r="N39" s="145">
        <v>447</v>
      </c>
      <c r="O39" s="146">
        <v>34.9</v>
      </c>
      <c r="P39" s="146">
        <v>100</v>
      </c>
      <c r="Q39" s="147">
        <v>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</v>
      </c>
      <c r="C11" s="137">
        <v>12</v>
      </c>
      <c r="D11" s="137">
        <v>0</v>
      </c>
      <c r="E11" s="137">
        <v>0</v>
      </c>
      <c r="F11" s="137">
        <v>17</v>
      </c>
      <c r="G11" s="138">
        <v>70.599999999999994</v>
      </c>
      <c r="H11" s="138">
        <v>6.1</v>
      </c>
      <c r="I11" s="139">
        <v>0</v>
      </c>
      <c r="J11" s="137">
        <v>63</v>
      </c>
      <c r="K11" s="137">
        <v>2</v>
      </c>
      <c r="L11" s="137">
        <v>4</v>
      </c>
      <c r="M11" s="137">
        <v>0</v>
      </c>
      <c r="N11" s="137">
        <v>69</v>
      </c>
      <c r="O11" s="138">
        <v>2.9</v>
      </c>
      <c r="P11" s="138">
        <v>7.3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5</v>
      </c>
      <c r="C12" s="141">
        <v>16</v>
      </c>
      <c r="D12" s="141">
        <v>0</v>
      </c>
      <c r="E12" s="141">
        <v>0</v>
      </c>
      <c r="F12" s="141">
        <v>21</v>
      </c>
      <c r="G12" s="142">
        <v>76.2</v>
      </c>
      <c r="H12" s="142">
        <v>7.5</v>
      </c>
      <c r="I12" s="143">
        <v>0</v>
      </c>
      <c r="J12" s="141">
        <v>54</v>
      </c>
      <c r="K12" s="141">
        <v>1</v>
      </c>
      <c r="L12" s="141">
        <v>1</v>
      </c>
      <c r="M12" s="141">
        <v>1</v>
      </c>
      <c r="N12" s="141">
        <v>57</v>
      </c>
      <c r="O12" s="142">
        <v>3.5</v>
      </c>
      <c r="P12" s="142">
        <v>6.1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11</v>
      </c>
      <c r="C13" s="141">
        <v>15</v>
      </c>
      <c r="D13" s="141">
        <v>0</v>
      </c>
      <c r="E13" s="141">
        <v>0</v>
      </c>
      <c r="F13" s="141">
        <v>26</v>
      </c>
      <c r="G13" s="142">
        <v>57.7</v>
      </c>
      <c r="H13" s="142">
        <v>9.3000000000000007</v>
      </c>
      <c r="I13" s="143">
        <v>0</v>
      </c>
      <c r="J13" s="141">
        <v>70</v>
      </c>
      <c r="K13" s="141">
        <v>0</v>
      </c>
      <c r="L13" s="141">
        <v>2</v>
      </c>
      <c r="M13" s="141">
        <v>1</v>
      </c>
      <c r="N13" s="141">
        <v>73</v>
      </c>
      <c r="O13" s="142">
        <v>1.4</v>
      </c>
      <c r="P13" s="142">
        <v>7.8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6</v>
      </c>
      <c r="C14" s="141">
        <v>8</v>
      </c>
      <c r="D14" s="141">
        <v>0</v>
      </c>
      <c r="E14" s="141">
        <v>0</v>
      </c>
      <c r="F14" s="141">
        <v>14</v>
      </c>
      <c r="G14" s="142">
        <v>57.1</v>
      </c>
      <c r="H14" s="142">
        <v>5</v>
      </c>
      <c r="I14" s="143">
        <v>0</v>
      </c>
      <c r="J14" s="141">
        <v>100</v>
      </c>
      <c r="K14" s="141">
        <v>0</v>
      </c>
      <c r="L14" s="141">
        <v>4</v>
      </c>
      <c r="M14" s="141">
        <v>0</v>
      </c>
      <c r="N14" s="141">
        <v>104</v>
      </c>
      <c r="O14" s="142">
        <v>0</v>
      </c>
      <c r="P14" s="142">
        <v>11.1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12</v>
      </c>
      <c r="C15" s="141">
        <v>10</v>
      </c>
      <c r="D15" s="141">
        <v>0</v>
      </c>
      <c r="E15" s="141">
        <v>0</v>
      </c>
      <c r="F15" s="141">
        <v>22</v>
      </c>
      <c r="G15" s="142">
        <v>45.5</v>
      </c>
      <c r="H15" s="142">
        <v>7.9</v>
      </c>
      <c r="I15" s="143">
        <v>0</v>
      </c>
      <c r="J15" s="141">
        <v>76</v>
      </c>
      <c r="K15" s="141">
        <v>0</v>
      </c>
      <c r="L15" s="141">
        <v>2</v>
      </c>
      <c r="M15" s="141">
        <v>0</v>
      </c>
      <c r="N15" s="141">
        <v>78</v>
      </c>
      <c r="O15" s="142">
        <v>0</v>
      </c>
      <c r="P15" s="142">
        <v>8.3000000000000007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11</v>
      </c>
      <c r="C16" s="141">
        <v>9</v>
      </c>
      <c r="D16" s="141">
        <v>0</v>
      </c>
      <c r="E16" s="141">
        <v>0</v>
      </c>
      <c r="F16" s="141">
        <v>20</v>
      </c>
      <c r="G16" s="142">
        <v>45</v>
      </c>
      <c r="H16" s="142">
        <v>7.1</v>
      </c>
      <c r="I16" s="143">
        <v>1</v>
      </c>
      <c r="J16" s="141">
        <v>81</v>
      </c>
      <c r="K16" s="141">
        <v>0</v>
      </c>
      <c r="L16" s="141">
        <v>5</v>
      </c>
      <c r="M16" s="141">
        <v>1</v>
      </c>
      <c r="N16" s="141">
        <v>87</v>
      </c>
      <c r="O16" s="142">
        <v>1.1000000000000001</v>
      </c>
      <c r="P16" s="142">
        <v>9.3000000000000007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7</v>
      </c>
      <c r="C17" s="141">
        <v>13</v>
      </c>
      <c r="D17" s="141">
        <v>0</v>
      </c>
      <c r="E17" s="141">
        <v>0</v>
      </c>
      <c r="F17" s="141">
        <v>20</v>
      </c>
      <c r="G17" s="142">
        <v>65</v>
      </c>
      <c r="H17" s="142">
        <v>7.1</v>
      </c>
      <c r="I17" s="143">
        <v>0</v>
      </c>
      <c r="J17" s="141">
        <v>71</v>
      </c>
      <c r="K17" s="141">
        <v>0</v>
      </c>
      <c r="L17" s="141">
        <v>3</v>
      </c>
      <c r="M17" s="141">
        <v>0</v>
      </c>
      <c r="N17" s="141">
        <v>74</v>
      </c>
      <c r="O17" s="142">
        <v>0</v>
      </c>
      <c r="P17" s="142">
        <v>7.9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8</v>
      </c>
      <c r="C18" s="141">
        <v>12</v>
      </c>
      <c r="D18" s="141">
        <v>0</v>
      </c>
      <c r="E18" s="141">
        <v>0</v>
      </c>
      <c r="F18" s="141">
        <v>20</v>
      </c>
      <c r="G18" s="142">
        <v>60</v>
      </c>
      <c r="H18" s="142">
        <v>7.1</v>
      </c>
      <c r="I18" s="143">
        <v>0</v>
      </c>
      <c r="J18" s="141">
        <v>57</v>
      </c>
      <c r="K18" s="141">
        <v>0</v>
      </c>
      <c r="L18" s="141">
        <v>2</v>
      </c>
      <c r="M18" s="141">
        <v>0</v>
      </c>
      <c r="N18" s="141">
        <v>59</v>
      </c>
      <c r="O18" s="142">
        <v>0</v>
      </c>
      <c r="P18" s="142">
        <v>6.3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15</v>
      </c>
      <c r="C19" s="141">
        <v>12</v>
      </c>
      <c r="D19" s="141">
        <v>0</v>
      </c>
      <c r="E19" s="141">
        <v>0</v>
      </c>
      <c r="F19" s="141">
        <v>27</v>
      </c>
      <c r="G19" s="142">
        <v>44.4</v>
      </c>
      <c r="H19" s="142">
        <v>9.6</v>
      </c>
      <c r="I19" s="143">
        <v>1</v>
      </c>
      <c r="J19" s="141">
        <v>71</v>
      </c>
      <c r="K19" s="141">
        <v>0</v>
      </c>
      <c r="L19" s="141">
        <v>4</v>
      </c>
      <c r="M19" s="141">
        <v>1</v>
      </c>
      <c r="N19" s="141">
        <v>76</v>
      </c>
      <c r="O19" s="142">
        <v>1.3</v>
      </c>
      <c r="P19" s="142">
        <v>8.1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16</v>
      </c>
      <c r="C20" s="141">
        <v>14</v>
      </c>
      <c r="D20" s="141">
        <v>0</v>
      </c>
      <c r="E20" s="141">
        <v>0</v>
      </c>
      <c r="F20" s="141">
        <v>30</v>
      </c>
      <c r="G20" s="142">
        <v>46.7</v>
      </c>
      <c r="H20" s="142">
        <v>10.7</v>
      </c>
      <c r="I20" s="143">
        <v>0</v>
      </c>
      <c r="J20" s="141">
        <v>86</v>
      </c>
      <c r="K20" s="141">
        <v>1</v>
      </c>
      <c r="L20" s="141">
        <v>0</v>
      </c>
      <c r="M20" s="141">
        <v>0</v>
      </c>
      <c r="N20" s="141">
        <v>87</v>
      </c>
      <c r="O20" s="142">
        <v>1.1000000000000001</v>
      </c>
      <c r="P20" s="142">
        <v>9.3000000000000007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14</v>
      </c>
      <c r="C21" s="141">
        <v>17</v>
      </c>
      <c r="D21" s="141">
        <v>0</v>
      </c>
      <c r="E21" s="141">
        <v>0</v>
      </c>
      <c r="F21" s="141">
        <v>31</v>
      </c>
      <c r="G21" s="142">
        <v>54.8</v>
      </c>
      <c r="H21" s="142">
        <v>11.1</v>
      </c>
      <c r="I21" s="143">
        <v>0</v>
      </c>
      <c r="J21" s="141">
        <v>87</v>
      </c>
      <c r="K21" s="141">
        <v>2</v>
      </c>
      <c r="L21" s="141">
        <v>4</v>
      </c>
      <c r="M21" s="141">
        <v>0</v>
      </c>
      <c r="N21" s="141">
        <v>93</v>
      </c>
      <c r="O21" s="142">
        <v>2.2000000000000002</v>
      </c>
      <c r="P21" s="142">
        <v>9.9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10</v>
      </c>
      <c r="C22" s="141">
        <v>21</v>
      </c>
      <c r="D22" s="141">
        <v>1</v>
      </c>
      <c r="E22" s="141">
        <v>0</v>
      </c>
      <c r="F22" s="141">
        <v>32</v>
      </c>
      <c r="G22" s="142">
        <v>65.599999999999994</v>
      </c>
      <c r="H22" s="142">
        <v>11.4</v>
      </c>
      <c r="I22" s="143">
        <v>0</v>
      </c>
      <c r="J22" s="141">
        <v>79</v>
      </c>
      <c r="K22" s="141">
        <v>2</v>
      </c>
      <c r="L22" s="141">
        <v>1</v>
      </c>
      <c r="M22" s="141">
        <v>0</v>
      </c>
      <c r="N22" s="141">
        <v>82</v>
      </c>
      <c r="O22" s="142">
        <v>2.4</v>
      </c>
      <c r="P22" s="142">
        <v>8.6999999999999993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120</v>
      </c>
      <c r="C23" s="145">
        <v>159</v>
      </c>
      <c r="D23" s="145">
        <v>1</v>
      </c>
      <c r="E23" s="145">
        <v>0</v>
      </c>
      <c r="F23" s="145">
        <v>280</v>
      </c>
      <c r="G23" s="146">
        <v>56.8</v>
      </c>
      <c r="H23" s="146">
        <v>100</v>
      </c>
      <c r="I23" s="147">
        <v>2</v>
      </c>
      <c r="J23" s="145">
        <v>895</v>
      </c>
      <c r="K23" s="145">
        <v>8</v>
      </c>
      <c r="L23" s="145">
        <v>32</v>
      </c>
      <c r="M23" s="145">
        <v>4</v>
      </c>
      <c r="N23" s="145">
        <v>939</v>
      </c>
      <c r="O23" s="146">
        <v>1.3</v>
      </c>
      <c r="P23" s="146">
        <v>100</v>
      </c>
      <c r="Q23" s="147">
        <v>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201</v>
      </c>
      <c r="C27" s="137">
        <v>0</v>
      </c>
      <c r="D27" s="137">
        <v>125</v>
      </c>
      <c r="E27" s="137">
        <v>14</v>
      </c>
      <c r="F27" s="137">
        <v>340</v>
      </c>
      <c r="G27" s="138">
        <v>4.0999999999999996</v>
      </c>
      <c r="H27" s="138">
        <v>15</v>
      </c>
      <c r="I27" s="139">
        <v>7</v>
      </c>
      <c r="J27" s="137">
        <v>269</v>
      </c>
      <c r="K27" s="137">
        <v>14</v>
      </c>
      <c r="L27" s="137">
        <v>129</v>
      </c>
      <c r="M27" s="137">
        <v>14</v>
      </c>
      <c r="N27" s="137">
        <v>426</v>
      </c>
      <c r="O27" s="138">
        <v>6.6</v>
      </c>
      <c r="P27" s="138">
        <v>12.2</v>
      </c>
      <c r="Q27" s="139">
        <v>7</v>
      </c>
    </row>
    <row r="28" spans="1:17" s="122" customFormat="1" ht="14.1" customHeight="1" x14ac:dyDescent="0.15">
      <c r="A28" s="140" t="s">
        <v>109</v>
      </c>
      <c r="B28" s="141">
        <v>224</v>
      </c>
      <c r="C28" s="141">
        <v>2</v>
      </c>
      <c r="D28" s="141">
        <v>82</v>
      </c>
      <c r="E28" s="141">
        <v>24</v>
      </c>
      <c r="F28" s="141">
        <v>332</v>
      </c>
      <c r="G28" s="142">
        <v>7.8</v>
      </c>
      <c r="H28" s="142">
        <v>14.6</v>
      </c>
      <c r="I28" s="143">
        <v>11</v>
      </c>
      <c r="J28" s="141">
        <v>283</v>
      </c>
      <c r="K28" s="141">
        <v>19</v>
      </c>
      <c r="L28" s="141">
        <v>83</v>
      </c>
      <c r="M28" s="141">
        <v>25</v>
      </c>
      <c r="N28" s="141">
        <v>410</v>
      </c>
      <c r="O28" s="142">
        <v>10.7</v>
      </c>
      <c r="P28" s="142">
        <v>11.8</v>
      </c>
      <c r="Q28" s="143">
        <v>11</v>
      </c>
    </row>
    <row r="29" spans="1:17" s="122" customFormat="1" ht="14.1" customHeight="1" x14ac:dyDescent="0.15">
      <c r="A29" s="140" t="s">
        <v>110</v>
      </c>
      <c r="B29" s="141">
        <v>140</v>
      </c>
      <c r="C29" s="141">
        <v>5</v>
      </c>
      <c r="D29" s="141">
        <v>52</v>
      </c>
      <c r="E29" s="141">
        <v>22</v>
      </c>
      <c r="F29" s="141">
        <v>219</v>
      </c>
      <c r="G29" s="142">
        <v>12.3</v>
      </c>
      <c r="H29" s="142">
        <v>9.6</v>
      </c>
      <c r="I29" s="143">
        <v>13</v>
      </c>
      <c r="J29" s="141">
        <v>221</v>
      </c>
      <c r="K29" s="141">
        <v>20</v>
      </c>
      <c r="L29" s="141">
        <v>54</v>
      </c>
      <c r="M29" s="141">
        <v>23</v>
      </c>
      <c r="N29" s="141">
        <v>318</v>
      </c>
      <c r="O29" s="142">
        <v>13.5</v>
      </c>
      <c r="P29" s="142">
        <v>9.1</v>
      </c>
      <c r="Q29" s="143">
        <v>13</v>
      </c>
    </row>
    <row r="30" spans="1:17" s="122" customFormat="1" ht="14.1" customHeight="1" x14ac:dyDescent="0.15">
      <c r="A30" s="140" t="s">
        <v>111</v>
      </c>
      <c r="B30" s="141">
        <v>83</v>
      </c>
      <c r="C30" s="141">
        <v>0</v>
      </c>
      <c r="D30" s="141">
        <v>38</v>
      </c>
      <c r="E30" s="141">
        <v>12</v>
      </c>
      <c r="F30" s="141">
        <v>133</v>
      </c>
      <c r="G30" s="142">
        <v>9</v>
      </c>
      <c r="H30" s="142">
        <v>5.9</v>
      </c>
      <c r="I30" s="143">
        <v>13</v>
      </c>
      <c r="J30" s="141">
        <v>189</v>
      </c>
      <c r="K30" s="141">
        <v>8</v>
      </c>
      <c r="L30" s="141">
        <v>42</v>
      </c>
      <c r="M30" s="141">
        <v>12</v>
      </c>
      <c r="N30" s="141">
        <v>251</v>
      </c>
      <c r="O30" s="142">
        <v>8</v>
      </c>
      <c r="P30" s="142">
        <v>7.2</v>
      </c>
      <c r="Q30" s="143">
        <v>13</v>
      </c>
    </row>
    <row r="31" spans="1:17" s="122" customFormat="1" ht="14.1" customHeight="1" x14ac:dyDescent="0.15">
      <c r="A31" s="140" t="s">
        <v>112</v>
      </c>
      <c r="B31" s="141">
        <v>88</v>
      </c>
      <c r="C31" s="141">
        <v>1</v>
      </c>
      <c r="D31" s="141">
        <v>37</v>
      </c>
      <c r="E31" s="141">
        <v>9</v>
      </c>
      <c r="F31" s="141">
        <v>135</v>
      </c>
      <c r="G31" s="142">
        <v>7.4</v>
      </c>
      <c r="H31" s="142">
        <v>5.9</v>
      </c>
      <c r="I31" s="143">
        <v>14</v>
      </c>
      <c r="J31" s="141">
        <v>176</v>
      </c>
      <c r="K31" s="141">
        <v>11</v>
      </c>
      <c r="L31" s="141">
        <v>39</v>
      </c>
      <c r="M31" s="141">
        <v>9</v>
      </c>
      <c r="N31" s="141">
        <v>235</v>
      </c>
      <c r="O31" s="142">
        <v>8.5</v>
      </c>
      <c r="P31" s="142">
        <v>6.7</v>
      </c>
      <c r="Q31" s="143">
        <v>14</v>
      </c>
    </row>
    <row r="32" spans="1:17" s="122" customFormat="1" ht="14.1" customHeight="1" x14ac:dyDescent="0.15">
      <c r="A32" s="140" t="s">
        <v>113</v>
      </c>
      <c r="B32" s="141">
        <v>106</v>
      </c>
      <c r="C32" s="141">
        <v>3</v>
      </c>
      <c r="D32" s="141">
        <v>42</v>
      </c>
      <c r="E32" s="141">
        <v>9</v>
      </c>
      <c r="F32" s="141">
        <v>160</v>
      </c>
      <c r="G32" s="142">
        <v>7.5</v>
      </c>
      <c r="H32" s="142">
        <v>7</v>
      </c>
      <c r="I32" s="143">
        <v>22</v>
      </c>
      <c r="J32" s="141">
        <v>198</v>
      </c>
      <c r="K32" s="141">
        <v>12</v>
      </c>
      <c r="L32" s="141">
        <v>47</v>
      </c>
      <c r="M32" s="141">
        <v>10</v>
      </c>
      <c r="N32" s="141">
        <v>267</v>
      </c>
      <c r="O32" s="142">
        <v>8.1999999999999993</v>
      </c>
      <c r="P32" s="142">
        <v>7.7</v>
      </c>
      <c r="Q32" s="143">
        <v>23</v>
      </c>
    </row>
    <row r="33" spans="1:17" s="122" customFormat="1" ht="14.1" customHeight="1" x14ac:dyDescent="0.15">
      <c r="A33" s="140" t="s">
        <v>114</v>
      </c>
      <c r="B33" s="141">
        <v>105</v>
      </c>
      <c r="C33" s="141">
        <v>0</v>
      </c>
      <c r="D33" s="141">
        <v>42</v>
      </c>
      <c r="E33" s="141">
        <v>7</v>
      </c>
      <c r="F33" s="141">
        <v>154</v>
      </c>
      <c r="G33" s="142">
        <v>4.5</v>
      </c>
      <c r="H33" s="142">
        <v>6.8</v>
      </c>
      <c r="I33" s="143">
        <v>13</v>
      </c>
      <c r="J33" s="141">
        <v>183</v>
      </c>
      <c r="K33" s="141">
        <v>13</v>
      </c>
      <c r="L33" s="141">
        <v>45</v>
      </c>
      <c r="M33" s="141">
        <v>7</v>
      </c>
      <c r="N33" s="141">
        <v>248</v>
      </c>
      <c r="O33" s="142">
        <v>8.1</v>
      </c>
      <c r="P33" s="142">
        <v>7.1</v>
      </c>
      <c r="Q33" s="143">
        <v>13</v>
      </c>
    </row>
    <row r="34" spans="1:17" s="122" customFormat="1" ht="14.1" customHeight="1" x14ac:dyDescent="0.15">
      <c r="A34" s="140" t="s">
        <v>115</v>
      </c>
      <c r="B34" s="141">
        <v>116</v>
      </c>
      <c r="C34" s="141">
        <v>2</v>
      </c>
      <c r="D34" s="141">
        <v>39</v>
      </c>
      <c r="E34" s="141">
        <v>15</v>
      </c>
      <c r="F34" s="141">
        <v>172</v>
      </c>
      <c r="G34" s="142">
        <v>9.9</v>
      </c>
      <c r="H34" s="142">
        <v>7.6</v>
      </c>
      <c r="I34" s="143">
        <v>23</v>
      </c>
      <c r="J34" s="141">
        <v>181</v>
      </c>
      <c r="K34" s="141">
        <v>14</v>
      </c>
      <c r="L34" s="141">
        <v>41</v>
      </c>
      <c r="M34" s="141">
        <v>15</v>
      </c>
      <c r="N34" s="141">
        <v>251</v>
      </c>
      <c r="O34" s="142">
        <v>11.6</v>
      </c>
      <c r="P34" s="142">
        <v>7.2</v>
      </c>
      <c r="Q34" s="143">
        <v>23</v>
      </c>
    </row>
    <row r="35" spans="1:17" s="122" customFormat="1" ht="14.1" customHeight="1" x14ac:dyDescent="0.15">
      <c r="A35" s="140" t="s">
        <v>116</v>
      </c>
      <c r="B35" s="141">
        <v>104</v>
      </c>
      <c r="C35" s="141">
        <v>2</v>
      </c>
      <c r="D35" s="141">
        <v>40</v>
      </c>
      <c r="E35" s="141">
        <v>8</v>
      </c>
      <c r="F35" s="141">
        <v>154</v>
      </c>
      <c r="G35" s="142">
        <v>6.5</v>
      </c>
      <c r="H35" s="142">
        <v>6.8</v>
      </c>
      <c r="I35" s="143">
        <v>5</v>
      </c>
      <c r="J35" s="141">
        <v>190</v>
      </c>
      <c r="K35" s="141">
        <v>14</v>
      </c>
      <c r="L35" s="141">
        <v>44</v>
      </c>
      <c r="M35" s="141">
        <v>9</v>
      </c>
      <c r="N35" s="141">
        <v>257</v>
      </c>
      <c r="O35" s="142">
        <v>8.9</v>
      </c>
      <c r="P35" s="142">
        <v>7.4</v>
      </c>
      <c r="Q35" s="143">
        <v>6</v>
      </c>
    </row>
    <row r="36" spans="1:17" s="122" customFormat="1" ht="14.1" customHeight="1" x14ac:dyDescent="0.15">
      <c r="A36" s="140" t="s">
        <v>117</v>
      </c>
      <c r="B36" s="141">
        <v>110</v>
      </c>
      <c r="C36" s="141">
        <v>1</v>
      </c>
      <c r="D36" s="141">
        <v>43</v>
      </c>
      <c r="E36" s="141">
        <v>8</v>
      </c>
      <c r="F36" s="141">
        <v>162</v>
      </c>
      <c r="G36" s="142">
        <v>5.6</v>
      </c>
      <c r="H36" s="142">
        <v>7.1</v>
      </c>
      <c r="I36" s="143">
        <v>14</v>
      </c>
      <c r="J36" s="141">
        <v>212</v>
      </c>
      <c r="K36" s="141">
        <v>16</v>
      </c>
      <c r="L36" s="141">
        <v>43</v>
      </c>
      <c r="M36" s="141">
        <v>8</v>
      </c>
      <c r="N36" s="141">
        <v>279</v>
      </c>
      <c r="O36" s="142">
        <v>8.6</v>
      </c>
      <c r="P36" s="142">
        <v>8</v>
      </c>
      <c r="Q36" s="143">
        <v>14</v>
      </c>
    </row>
    <row r="37" spans="1:17" s="122" customFormat="1" ht="14.1" customHeight="1" x14ac:dyDescent="0.15">
      <c r="A37" s="140" t="s">
        <v>118</v>
      </c>
      <c r="B37" s="141">
        <v>124</v>
      </c>
      <c r="C37" s="141">
        <v>1</v>
      </c>
      <c r="D37" s="141">
        <v>42</v>
      </c>
      <c r="E37" s="141">
        <v>2</v>
      </c>
      <c r="F37" s="141">
        <v>169</v>
      </c>
      <c r="G37" s="142">
        <v>1.8</v>
      </c>
      <c r="H37" s="142">
        <v>7.4</v>
      </c>
      <c r="I37" s="143">
        <v>18</v>
      </c>
      <c r="J37" s="141">
        <v>225</v>
      </c>
      <c r="K37" s="141">
        <v>20</v>
      </c>
      <c r="L37" s="141">
        <v>46</v>
      </c>
      <c r="M37" s="141">
        <v>2</v>
      </c>
      <c r="N37" s="141">
        <v>293</v>
      </c>
      <c r="O37" s="142">
        <v>7.5</v>
      </c>
      <c r="P37" s="142">
        <v>8.4</v>
      </c>
      <c r="Q37" s="143">
        <v>18</v>
      </c>
    </row>
    <row r="38" spans="1:17" s="122" customFormat="1" ht="14.1" customHeight="1" x14ac:dyDescent="0.15">
      <c r="A38" s="140" t="s">
        <v>119</v>
      </c>
      <c r="B38" s="141">
        <v>114</v>
      </c>
      <c r="C38" s="141">
        <v>2</v>
      </c>
      <c r="D38" s="141">
        <v>22</v>
      </c>
      <c r="E38" s="141">
        <v>2</v>
      </c>
      <c r="F38" s="141">
        <v>140</v>
      </c>
      <c r="G38" s="142">
        <v>2.9</v>
      </c>
      <c r="H38" s="142">
        <v>6.2</v>
      </c>
      <c r="I38" s="143">
        <v>15</v>
      </c>
      <c r="J38" s="141">
        <v>203</v>
      </c>
      <c r="K38" s="141">
        <v>25</v>
      </c>
      <c r="L38" s="141">
        <v>24</v>
      </c>
      <c r="M38" s="141">
        <v>2</v>
      </c>
      <c r="N38" s="141">
        <v>254</v>
      </c>
      <c r="O38" s="142">
        <v>10.6</v>
      </c>
      <c r="P38" s="142">
        <v>7.3</v>
      </c>
      <c r="Q38" s="143">
        <v>15</v>
      </c>
    </row>
    <row r="39" spans="1:17" s="122" customFormat="1" ht="14.1" customHeight="1" x14ac:dyDescent="0.15">
      <c r="A39" s="144" t="s">
        <v>120</v>
      </c>
      <c r="B39" s="145">
        <v>1515</v>
      </c>
      <c r="C39" s="145">
        <v>19</v>
      </c>
      <c r="D39" s="145">
        <v>604</v>
      </c>
      <c r="E39" s="145">
        <v>132</v>
      </c>
      <c r="F39" s="145">
        <v>2270</v>
      </c>
      <c r="G39" s="146">
        <v>6.7</v>
      </c>
      <c r="H39" s="146">
        <v>100</v>
      </c>
      <c r="I39" s="147">
        <v>168</v>
      </c>
      <c r="J39" s="145">
        <v>2530</v>
      </c>
      <c r="K39" s="145">
        <v>186</v>
      </c>
      <c r="L39" s="145">
        <v>637</v>
      </c>
      <c r="M39" s="145">
        <v>136</v>
      </c>
      <c r="N39" s="145">
        <v>3489</v>
      </c>
      <c r="O39" s="146">
        <v>9.1999999999999993</v>
      </c>
      <c r="P39" s="146">
        <v>100</v>
      </c>
      <c r="Q39" s="147">
        <v>170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75</v>
      </c>
      <c r="C11" s="137">
        <v>0</v>
      </c>
      <c r="D11" s="137">
        <v>23</v>
      </c>
      <c r="E11" s="137">
        <v>12</v>
      </c>
      <c r="F11" s="137">
        <v>110</v>
      </c>
      <c r="G11" s="138">
        <v>10.9</v>
      </c>
      <c r="H11" s="138">
        <v>5.8</v>
      </c>
      <c r="I11" s="139">
        <v>9</v>
      </c>
      <c r="J11" s="137">
        <v>3</v>
      </c>
      <c r="K11" s="137">
        <v>0</v>
      </c>
      <c r="L11" s="137">
        <v>0</v>
      </c>
      <c r="M11" s="137">
        <v>0</v>
      </c>
      <c r="N11" s="137">
        <v>3</v>
      </c>
      <c r="O11" s="138">
        <v>0</v>
      </c>
      <c r="P11" s="138">
        <v>1.7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122</v>
      </c>
      <c r="C12" s="141">
        <v>2</v>
      </c>
      <c r="D12" s="141">
        <v>25</v>
      </c>
      <c r="E12" s="141">
        <v>6</v>
      </c>
      <c r="F12" s="141">
        <v>155</v>
      </c>
      <c r="G12" s="142">
        <v>5.2</v>
      </c>
      <c r="H12" s="142">
        <v>8.1</v>
      </c>
      <c r="I12" s="143">
        <v>1</v>
      </c>
      <c r="J12" s="141">
        <v>14</v>
      </c>
      <c r="K12" s="141">
        <v>0</v>
      </c>
      <c r="L12" s="141">
        <v>0</v>
      </c>
      <c r="M12" s="141">
        <v>0</v>
      </c>
      <c r="N12" s="141">
        <v>14</v>
      </c>
      <c r="O12" s="142">
        <v>0</v>
      </c>
      <c r="P12" s="142">
        <v>8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97</v>
      </c>
      <c r="C13" s="141">
        <v>1</v>
      </c>
      <c r="D13" s="141">
        <v>32</v>
      </c>
      <c r="E13" s="141">
        <v>18</v>
      </c>
      <c r="F13" s="141">
        <v>148</v>
      </c>
      <c r="G13" s="142">
        <v>12.8</v>
      </c>
      <c r="H13" s="142">
        <v>7.8</v>
      </c>
      <c r="I13" s="143">
        <v>10</v>
      </c>
      <c r="J13" s="141">
        <v>11</v>
      </c>
      <c r="K13" s="141">
        <v>0</v>
      </c>
      <c r="L13" s="141">
        <v>0</v>
      </c>
      <c r="M13" s="141">
        <v>0</v>
      </c>
      <c r="N13" s="141">
        <v>11</v>
      </c>
      <c r="O13" s="142">
        <v>0</v>
      </c>
      <c r="P13" s="142">
        <v>6.3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120</v>
      </c>
      <c r="C14" s="141">
        <v>0</v>
      </c>
      <c r="D14" s="141">
        <v>29</v>
      </c>
      <c r="E14" s="141">
        <v>15</v>
      </c>
      <c r="F14" s="141">
        <v>164</v>
      </c>
      <c r="G14" s="142">
        <v>9.1</v>
      </c>
      <c r="H14" s="142">
        <v>8.6</v>
      </c>
      <c r="I14" s="143">
        <v>7</v>
      </c>
      <c r="J14" s="141">
        <v>9</v>
      </c>
      <c r="K14" s="141">
        <v>0</v>
      </c>
      <c r="L14" s="141">
        <v>0</v>
      </c>
      <c r="M14" s="141">
        <v>0</v>
      </c>
      <c r="N14" s="141">
        <v>9</v>
      </c>
      <c r="O14" s="142">
        <v>0</v>
      </c>
      <c r="P14" s="142">
        <v>5.0999999999999996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112</v>
      </c>
      <c r="C15" s="141">
        <v>2</v>
      </c>
      <c r="D15" s="141">
        <v>36</v>
      </c>
      <c r="E15" s="141">
        <v>8</v>
      </c>
      <c r="F15" s="141">
        <v>158</v>
      </c>
      <c r="G15" s="142">
        <v>6.3</v>
      </c>
      <c r="H15" s="142">
        <v>8.3000000000000007</v>
      </c>
      <c r="I15" s="143">
        <v>18</v>
      </c>
      <c r="J15" s="141">
        <v>21</v>
      </c>
      <c r="K15" s="141">
        <v>0</v>
      </c>
      <c r="L15" s="141">
        <v>0</v>
      </c>
      <c r="M15" s="141">
        <v>0</v>
      </c>
      <c r="N15" s="141">
        <v>21</v>
      </c>
      <c r="O15" s="142">
        <v>0</v>
      </c>
      <c r="P15" s="142">
        <v>11.9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88</v>
      </c>
      <c r="C16" s="141">
        <v>0</v>
      </c>
      <c r="D16" s="141">
        <v>28</v>
      </c>
      <c r="E16" s="141">
        <v>10</v>
      </c>
      <c r="F16" s="141">
        <v>126</v>
      </c>
      <c r="G16" s="142">
        <v>7.9</v>
      </c>
      <c r="H16" s="142">
        <v>6.6</v>
      </c>
      <c r="I16" s="143">
        <v>14</v>
      </c>
      <c r="J16" s="141">
        <v>18</v>
      </c>
      <c r="K16" s="141">
        <v>0</v>
      </c>
      <c r="L16" s="141">
        <v>1</v>
      </c>
      <c r="M16" s="141">
        <v>0</v>
      </c>
      <c r="N16" s="141">
        <v>19</v>
      </c>
      <c r="O16" s="142">
        <v>0</v>
      </c>
      <c r="P16" s="142">
        <v>10.8</v>
      </c>
      <c r="Q16" s="143">
        <v>0</v>
      </c>
    </row>
    <row r="17" spans="1:17" s="122" customFormat="1" ht="14.1" customHeight="1" x14ac:dyDescent="0.15">
      <c r="A17" s="140" t="s">
        <v>114</v>
      </c>
      <c r="B17" s="141">
        <v>120</v>
      </c>
      <c r="C17" s="141">
        <v>0</v>
      </c>
      <c r="D17" s="141">
        <v>32</v>
      </c>
      <c r="E17" s="141">
        <v>10</v>
      </c>
      <c r="F17" s="141">
        <v>162</v>
      </c>
      <c r="G17" s="142">
        <v>6.2</v>
      </c>
      <c r="H17" s="142">
        <v>8.5</v>
      </c>
      <c r="I17" s="143">
        <v>16</v>
      </c>
      <c r="J17" s="141">
        <v>15</v>
      </c>
      <c r="K17" s="141">
        <v>0</v>
      </c>
      <c r="L17" s="141">
        <v>1</v>
      </c>
      <c r="M17" s="141">
        <v>0</v>
      </c>
      <c r="N17" s="141">
        <v>16</v>
      </c>
      <c r="O17" s="142">
        <v>0</v>
      </c>
      <c r="P17" s="142">
        <v>9.1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109</v>
      </c>
      <c r="C18" s="141">
        <v>1</v>
      </c>
      <c r="D18" s="141">
        <v>24</v>
      </c>
      <c r="E18" s="141">
        <v>11</v>
      </c>
      <c r="F18" s="141">
        <v>145</v>
      </c>
      <c r="G18" s="142">
        <v>8.3000000000000007</v>
      </c>
      <c r="H18" s="142">
        <v>7.6</v>
      </c>
      <c r="I18" s="143">
        <v>15</v>
      </c>
      <c r="J18" s="141">
        <v>17</v>
      </c>
      <c r="K18" s="141">
        <v>0</v>
      </c>
      <c r="L18" s="141">
        <v>0</v>
      </c>
      <c r="M18" s="141">
        <v>0</v>
      </c>
      <c r="N18" s="141">
        <v>17</v>
      </c>
      <c r="O18" s="142">
        <v>0</v>
      </c>
      <c r="P18" s="142">
        <v>9.6999999999999993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123</v>
      </c>
      <c r="C19" s="141">
        <v>2</v>
      </c>
      <c r="D19" s="141">
        <v>33</v>
      </c>
      <c r="E19" s="141">
        <v>12</v>
      </c>
      <c r="F19" s="141">
        <v>170</v>
      </c>
      <c r="G19" s="142">
        <v>8.1999999999999993</v>
      </c>
      <c r="H19" s="142">
        <v>8.9</v>
      </c>
      <c r="I19" s="143">
        <v>11</v>
      </c>
      <c r="J19" s="141">
        <v>17</v>
      </c>
      <c r="K19" s="141">
        <v>0</v>
      </c>
      <c r="L19" s="141">
        <v>0</v>
      </c>
      <c r="M19" s="141">
        <v>0</v>
      </c>
      <c r="N19" s="141">
        <v>17</v>
      </c>
      <c r="O19" s="142">
        <v>0</v>
      </c>
      <c r="P19" s="142">
        <v>9.6999999999999993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161</v>
      </c>
      <c r="C20" s="141">
        <v>1</v>
      </c>
      <c r="D20" s="141">
        <v>44</v>
      </c>
      <c r="E20" s="141">
        <v>6</v>
      </c>
      <c r="F20" s="141">
        <v>212</v>
      </c>
      <c r="G20" s="142">
        <v>3.3</v>
      </c>
      <c r="H20" s="142">
        <v>11.1</v>
      </c>
      <c r="I20" s="143">
        <v>17</v>
      </c>
      <c r="J20" s="141">
        <v>17</v>
      </c>
      <c r="K20" s="141">
        <v>0</v>
      </c>
      <c r="L20" s="141">
        <v>0</v>
      </c>
      <c r="M20" s="141">
        <v>0</v>
      </c>
      <c r="N20" s="141">
        <v>17</v>
      </c>
      <c r="O20" s="142">
        <v>0</v>
      </c>
      <c r="P20" s="142">
        <v>9.6999999999999993</v>
      </c>
      <c r="Q20" s="143">
        <v>0</v>
      </c>
    </row>
    <row r="21" spans="1:17" s="122" customFormat="1" ht="14.1" customHeight="1" x14ac:dyDescent="0.15">
      <c r="A21" s="140" t="s">
        <v>118</v>
      </c>
      <c r="B21" s="141">
        <v>138</v>
      </c>
      <c r="C21" s="141">
        <v>1</v>
      </c>
      <c r="D21" s="141">
        <v>36</v>
      </c>
      <c r="E21" s="141">
        <v>4</v>
      </c>
      <c r="F21" s="141">
        <v>179</v>
      </c>
      <c r="G21" s="142">
        <v>2.8</v>
      </c>
      <c r="H21" s="142">
        <v>9.4</v>
      </c>
      <c r="I21" s="143">
        <v>9</v>
      </c>
      <c r="J21" s="141">
        <v>14</v>
      </c>
      <c r="K21" s="141">
        <v>0</v>
      </c>
      <c r="L21" s="141">
        <v>0</v>
      </c>
      <c r="M21" s="141">
        <v>0</v>
      </c>
      <c r="N21" s="141">
        <v>14</v>
      </c>
      <c r="O21" s="142">
        <v>0</v>
      </c>
      <c r="P21" s="142">
        <v>8</v>
      </c>
      <c r="Q21" s="143">
        <v>0</v>
      </c>
    </row>
    <row r="22" spans="1:17" s="122" customFormat="1" ht="14.1" customHeight="1" x14ac:dyDescent="0.15">
      <c r="A22" s="140" t="s">
        <v>119</v>
      </c>
      <c r="B22" s="141">
        <v>145</v>
      </c>
      <c r="C22" s="141">
        <v>1</v>
      </c>
      <c r="D22" s="141">
        <v>31</v>
      </c>
      <c r="E22" s="141">
        <v>2</v>
      </c>
      <c r="F22" s="141">
        <v>179</v>
      </c>
      <c r="G22" s="142">
        <v>1.7</v>
      </c>
      <c r="H22" s="142">
        <v>9.4</v>
      </c>
      <c r="I22" s="143">
        <v>18</v>
      </c>
      <c r="J22" s="141">
        <v>18</v>
      </c>
      <c r="K22" s="141">
        <v>0</v>
      </c>
      <c r="L22" s="141">
        <v>0</v>
      </c>
      <c r="M22" s="141">
        <v>0</v>
      </c>
      <c r="N22" s="141">
        <v>18</v>
      </c>
      <c r="O22" s="142">
        <v>0</v>
      </c>
      <c r="P22" s="142">
        <v>10.199999999999999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1410</v>
      </c>
      <c r="C23" s="145">
        <v>11</v>
      </c>
      <c r="D23" s="145">
        <v>373</v>
      </c>
      <c r="E23" s="145">
        <v>114</v>
      </c>
      <c r="F23" s="145">
        <v>1908</v>
      </c>
      <c r="G23" s="146">
        <v>6.6</v>
      </c>
      <c r="H23" s="146">
        <v>100</v>
      </c>
      <c r="I23" s="147">
        <v>145</v>
      </c>
      <c r="J23" s="145">
        <v>174</v>
      </c>
      <c r="K23" s="145">
        <v>0</v>
      </c>
      <c r="L23" s="145">
        <v>2</v>
      </c>
      <c r="M23" s="145">
        <v>0</v>
      </c>
      <c r="N23" s="145">
        <v>176</v>
      </c>
      <c r="O23" s="146">
        <v>0</v>
      </c>
      <c r="P23" s="146">
        <v>100</v>
      </c>
      <c r="Q23" s="147">
        <v>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40</v>
      </c>
      <c r="C27" s="137">
        <v>0</v>
      </c>
      <c r="D27" s="137">
        <v>3</v>
      </c>
      <c r="E27" s="137">
        <v>0</v>
      </c>
      <c r="F27" s="137">
        <v>43</v>
      </c>
      <c r="G27" s="138">
        <v>0</v>
      </c>
      <c r="H27" s="138">
        <v>10.9</v>
      </c>
      <c r="I27" s="139">
        <v>0</v>
      </c>
      <c r="J27" s="137">
        <v>118</v>
      </c>
      <c r="K27" s="137">
        <v>0</v>
      </c>
      <c r="L27" s="137">
        <v>26</v>
      </c>
      <c r="M27" s="137">
        <v>12</v>
      </c>
      <c r="N27" s="137">
        <v>156</v>
      </c>
      <c r="O27" s="138">
        <v>7.7</v>
      </c>
      <c r="P27" s="138">
        <v>6.3</v>
      </c>
      <c r="Q27" s="139">
        <v>9</v>
      </c>
    </row>
    <row r="28" spans="1:17" s="122" customFormat="1" ht="14.1" customHeight="1" x14ac:dyDescent="0.15">
      <c r="A28" s="140" t="s">
        <v>109</v>
      </c>
      <c r="B28" s="141">
        <v>37</v>
      </c>
      <c r="C28" s="141">
        <v>0</v>
      </c>
      <c r="D28" s="141">
        <v>2</v>
      </c>
      <c r="E28" s="141">
        <v>0</v>
      </c>
      <c r="F28" s="141">
        <v>39</v>
      </c>
      <c r="G28" s="142">
        <v>0</v>
      </c>
      <c r="H28" s="142">
        <v>9.9</v>
      </c>
      <c r="I28" s="143">
        <v>1</v>
      </c>
      <c r="J28" s="141">
        <v>173</v>
      </c>
      <c r="K28" s="141">
        <v>2</v>
      </c>
      <c r="L28" s="141">
        <v>27</v>
      </c>
      <c r="M28" s="141">
        <v>6</v>
      </c>
      <c r="N28" s="141">
        <v>208</v>
      </c>
      <c r="O28" s="142">
        <v>3.8</v>
      </c>
      <c r="P28" s="142">
        <v>8.4</v>
      </c>
      <c r="Q28" s="143">
        <v>2</v>
      </c>
    </row>
    <row r="29" spans="1:17" s="122" customFormat="1" ht="14.1" customHeight="1" x14ac:dyDescent="0.15">
      <c r="A29" s="140" t="s">
        <v>110</v>
      </c>
      <c r="B29" s="141">
        <v>17</v>
      </c>
      <c r="C29" s="141">
        <v>0</v>
      </c>
      <c r="D29" s="141">
        <v>4</v>
      </c>
      <c r="E29" s="141">
        <v>0</v>
      </c>
      <c r="F29" s="141">
        <v>21</v>
      </c>
      <c r="G29" s="142">
        <v>0</v>
      </c>
      <c r="H29" s="142">
        <v>5.3</v>
      </c>
      <c r="I29" s="143">
        <v>0</v>
      </c>
      <c r="J29" s="141">
        <v>125</v>
      </c>
      <c r="K29" s="141">
        <v>1</v>
      </c>
      <c r="L29" s="141">
        <v>36</v>
      </c>
      <c r="M29" s="141">
        <v>18</v>
      </c>
      <c r="N29" s="141">
        <v>180</v>
      </c>
      <c r="O29" s="142">
        <v>10.6</v>
      </c>
      <c r="P29" s="142">
        <v>7.3</v>
      </c>
      <c r="Q29" s="143">
        <v>10</v>
      </c>
    </row>
    <row r="30" spans="1:17" s="122" customFormat="1" ht="14.1" customHeight="1" x14ac:dyDescent="0.15">
      <c r="A30" s="140" t="s">
        <v>111</v>
      </c>
      <c r="B30" s="141">
        <v>34</v>
      </c>
      <c r="C30" s="141">
        <v>0</v>
      </c>
      <c r="D30" s="141">
        <v>2</v>
      </c>
      <c r="E30" s="141">
        <v>0</v>
      </c>
      <c r="F30" s="141">
        <v>36</v>
      </c>
      <c r="G30" s="142">
        <v>0</v>
      </c>
      <c r="H30" s="142">
        <v>9.1</v>
      </c>
      <c r="I30" s="143">
        <v>0</v>
      </c>
      <c r="J30" s="141">
        <v>163</v>
      </c>
      <c r="K30" s="141">
        <v>0</v>
      </c>
      <c r="L30" s="141">
        <v>31</v>
      </c>
      <c r="M30" s="141">
        <v>15</v>
      </c>
      <c r="N30" s="141">
        <v>209</v>
      </c>
      <c r="O30" s="142">
        <v>7.2</v>
      </c>
      <c r="P30" s="142">
        <v>8.4</v>
      </c>
      <c r="Q30" s="143">
        <v>7</v>
      </c>
    </row>
    <row r="31" spans="1:17" s="122" customFormat="1" ht="14.1" customHeight="1" x14ac:dyDescent="0.15">
      <c r="A31" s="140" t="s">
        <v>112</v>
      </c>
      <c r="B31" s="141">
        <v>37</v>
      </c>
      <c r="C31" s="141">
        <v>0</v>
      </c>
      <c r="D31" s="141">
        <v>3</v>
      </c>
      <c r="E31" s="141">
        <v>0</v>
      </c>
      <c r="F31" s="141">
        <v>40</v>
      </c>
      <c r="G31" s="142">
        <v>0</v>
      </c>
      <c r="H31" s="142">
        <v>10.1</v>
      </c>
      <c r="I31" s="143">
        <v>0</v>
      </c>
      <c r="J31" s="141">
        <v>170</v>
      </c>
      <c r="K31" s="141">
        <v>2</v>
      </c>
      <c r="L31" s="141">
        <v>39</v>
      </c>
      <c r="M31" s="141">
        <v>8</v>
      </c>
      <c r="N31" s="141">
        <v>219</v>
      </c>
      <c r="O31" s="142">
        <v>4.5999999999999996</v>
      </c>
      <c r="P31" s="142">
        <v>8.8000000000000007</v>
      </c>
      <c r="Q31" s="143">
        <v>18</v>
      </c>
    </row>
    <row r="32" spans="1:17" s="122" customFormat="1" ht="14.1" customHeight="1" x14ac:dyDescent="0.15">
      <c r="A32" s="140" t="s">
        <v>113</v>
      </c>
      <c r="B32" s="141">
        <v>26</v>
      </c>
      <c r="C32" s="141">
        <v>0</v>
      </c>
      <c r="D32" s="141">
        <v>0</v>
      </c>
      <c r="E32" s="141">
        <v>0</v>
      </c>
      <c r="F32" s="141">
        <v>26</v>
      </c>
      <c r="G32" s="142">
        <v>0</v>
      </c>
      <c r="H32" s="142">
        <v>6.6</v>
      </c>
      <c r="I32" s="143">
        <v>1</v>
      </c>
      <c r="J32" s="141">
        <v>132</v>
      </c>
      <c r="K32" s="141">
        <v>0</v>
      </c>
      <c r="L32" s="141">
        <v>29</v>
      </c>
      <c r="M32" s="141">
        <v>10</v>
      </c>
      <c r="N32" s="141">
        <v>171</v>
      </c>
      <c r="O32" s="142">
        <v>5.8</v>
      </c>
      <c r="P32" s="142">
        <v>6.9</v>
      </c>
      <c r="Q32" s="143">
        <v>15</v>
      </c>
    </row>
    <row r="33" spans="1:17" s="122" customFormat="1" ht="14.1" customHeight="1" x14ac:dyDescent="0.15">
      <c r="A33" s="140" t="s">
        <v>114</v>
      </c>
      <c r="B33" s="141">
        <v>19</v>
      </c>
      <c r="C33" s="141">
        <v>0</v>
      </c>
      <c r="D33" s="141">
        <v>1</v>
      </c>
      <c r="E33" s="141">
        <v>0</v>
      </c>
      <c r="F33" s="141">
        <v>20</v>
      </c>
      <c r="G33" s="142">
        <v>0</v>
      </c>
      <c r="H33" s="142">
        <v>5.0999999999999996</v>
      </c>
      <c r="I33" s="143">
        <v>0</v>
      </c>
      <c r="J33" s="141">
        <v>154</v>
      </c>
      <c r="K33" s="141">
        <v>0</v>
      </c>
      <c r="L33" s="141">
        <v>34</v>
      </c>
      <c r="M33" s="141">
        <v>10</v>
      </c>
      <c r="N33" s="141">
        <v>198</v>
      </c>
      <c r="O33" s="142">
        <v>5.0999999999999996</v>
      </c>
      <c r="P33" s="142">
        <v>8</v>
      </c>
      <c r="Q33" s="143">
        <v>17</v>
      </c>
    </row>
    <row r="34" spans="1:17" s="122" customFormat="1" ht="14.1" customHeight="1" x14ac:dyDescent="0.15">
      <c r="A34" s="140" t="s">
        <v>115</v>
      </c>
      <c r="B34" s="141">
        <v>20</v>
      </c>
      <c r="C34" s="141">
        <v>0</v>
      </c>
      <c r="D34" s="141">
        <v>0</v>
      </c>
      <c r="E34" s="141">
        <v>0</v>
      </c>
      <c r="F34" s="141">
        <v>20</v>
      </c>
      <c r="G34" s="142">
        <v>0</v>
      </c>
      <c r="H34" s="142">
        <v>5.0999999999999996</v>
      </c>
      <c r="I34" s="143">
        <v>1</v>
      </c>
      <c r="J34" s="141">
        <v>146</v>
      </c>
      <c r="K34" s="141">
        <v>1</v>
      </c>
      <c r="L34" s="141">
        <v>24</v>
      </c>
      <c r="M34" s="141">
        <v>11</v>
      </c>
      <c r="N34" s="141">
        <v>182</v>
      </c>
      <c r="O34" s="142">
        <v>6.6</v>
      </c>
      <c r="P34" s="142">
        <v>7.3</v>
      </c>
      <c r="Q34" s="143">
        <v>16</v>
      </c>
    </row>
    <row r="35" spans="1:17" s="122" customFormat="1" ht="14.1" customHeight="1" x14ac:dyDescent="0.15">
      <c r="A35" s="140" t="s">
        <v>116</v>
      </c>
      <c r="B35" s="141">
        <v>23</v>
      </c>
      <c r="C35" s="141">
        <v>1</v>
      </c>
      <c r="D35" s="141">
        <v>0</v>
      </c>
      <c r="E35" s="141">
        <v>0</v>
      </c>
      <c r="F35" s="141">
        <v>24</v>
      </c>
      <c r="G35" s="142">
        <v>4.2</v>
      </c>
      <c r="H35" s="142">
        <v>6.1</v>
      </c>
      <c r="I35" s="143">
        <v>1</v>
      </c>
      <c r="J35" s="141">
        <v>163</v>
      </c>
      <c r="K35" s="141">
        <v>3</v>
      </c>
      <c r="L35" s="141">
        <v>33</v>
      </c>
      <c r="M35" s="141">
        <v>12</v>
      </c>
      <c r="N35" s="141">
        <v>211</v>
      </c>
      <c r="O35" s="142">
        <v>7.1</v>
      </c>
      <c r="P35" s="142">
        <v>8.5</v>
      </c>
      <c r="Q35" s="143">
        <v>12</v>
      </c>
    </row>
    <row r="36" spans="1:17" s="122" customFormat="1" ht="14.1" customHeight="1" x14ac:dyDescent="0.15">
      <c r="A36" s="140" t="s">
        <v>117</v>
      </c>
      <c r="B36" s="141">
        <v>37</v>
      </c>
      <c r="C36" s="141">
        <v>1</v>
      </c>
      <c r="D36" s="141">
        <v>3</v>
      </c>
      <c r="E36" s="141">
        <v>0</v>
      </c>
      <c r="F36" s="141">
        <v>41</v>
      </c>
      <c r="G36" s="142">
        <v>2.4</v>
      </c>
      <c r="H36" s="142">
        <v>10.4</v>
      </c>
      <c r="I36" s="143">
        <v>1</v>
      </c>
      <c r="J36" s="141">
        <v>215</v>
      </c>
      <c r="K36" s="141">
        <v>2</v>
      </c>
      <c r="L36" s="141">
        <v>47</v>
      </c>
      <c r="M36" s="141">
        <v>6</v>
      </c>
      <c r="N36" s="141">
        <v>270</v>
      </c>
      <c r="O36" s="142">
        <v>3</v>
      </c>
      <c r="P36" s="142">
        <v>10.9</v>
      </c>
      <c r="Q36" s="143">
        <v>18</v>
      </c>
    </row>
    <row r="37" spans="1:17" s="122" customFormat="1" ht="14.1" customHeight="1" x14ac:dyDescent="0.15">
      <c r="A37" s="140" t="s">
        <v>118</v>
      </c>
      <c r="B37" s="141">
        <v>32</v>
      </c>
      <c r="C37" s="141">
        <v>0</v>
      </c>
      <c r="D37" s="141">
        <v>3</v>
      </c>
      <c r="E37" s="141">
        <v>0</v>
      </c>
      <c r="F37" s="141">
        <v>35</v>
      </c>
      <c r="G37" s="142">
        <v>0</v>
      </c>
      <c r="H37" s="142">
        <v>8.9</v>
      </c>
      <c r="I37" s="143">
        <v>0</v>
      </c>
      <c r="J37" s="141">
        <v>184</v>
      </c>
      <c r="K37" s="141">
        <v>1</v>
      </c>
      <c r="L37" s="141">
        <v>39</v>
      </c>
      <c r="M37" s="141">
        <v>4</v>
      </c>
      <c r="N37" s="141">
        <v>228</v>
      </c>
      <c r="O37" s="142">
        <v>2.2000000000000002</v>
      </c>
      <c r="P37" s="142">
        <v>9.1999999999999993</v>
      </c>
      <c r="Q37" s="143">
        <v>9</v>
      </c>
    </row>
    <row r="38" spans="1:17" s="122" customFormat="1" ht="14.1" customHeight="1" x14ac:dyDescent="0.15">
      <c r="A38" s="140" t="s">
        <v>119</v>
      </c>
      <c r="B38" s="141">
        <v>48</v>
      </c>
      <c r="C38" s="141">
        <v>0</v>
      </c>
      <c r="D38" s="141">
        <v>2</v>
      </c>
      <c r="E38" s="141">
        <v>0</v>
      </c>
      <c r="F38" s="141">
        <v>50</v>
      </c>
      <c r="G38" s="142">
        <v>0</v>
      </c>
      <c r="H38" s="142">
        <v>12.7</v>
      </c>
      <c r="I38" s="143">
        <v>0</v>
      </c>
      <c r="J38" s="141">
        <v>211</v>
      </c>
      <c r="K38" s="141">
        <v>1</v>
      </c>
      <c r="L38" s="141">
        <v>33</v>
      </c>
      <c r="M38" s="141">
        <v>2</v>
      </c>
      <c r="N38" s="141">
        <v>247</v>
      </c>
      <c r="O38" s="142">
        <v>1.2</v>
      </c>
      <c r="P38" s="142">
        <v>10</v>
      </c>
      <c r="Q38" s="143">
        <v>18</v>
      </c>
    </row>
    <row r="39" spans="1:17" s="122" customFormat="1" ht="14.1" customHeight="1" x14ac:dyDescent="0.15">
      <c r="A39" s="144" t="s">
        <v>120</v>
      </c>
      <c r="B39" s="145">
        <v>370</v>
      </c>
      <c r="C39" s="145">
        <v>2</v>
      </c>
      <c r="D39" s="145">
        <v>23</v>
      </c>
      <c r="E39" s="145">
        <v>0</v>
      </c>
      <c r="F39" s="145">
        <v>395</v>
      </c>
      <c r="G39" s="146">
        <v>0.5</v>
      </c>
      <c r="H39" s="146">
        <v>100</v>
      </c>
      <c r="I39" s="147">
        <v>5</v>
      </c>
      <c r="J39" s="145">
        <v>1954</v>
      </c>
      <c r="K39" s="145">
        <v>13</v>
      </c>
      <c r="L39" s="145">
        <v>398</v>
      </c>
      <c r="M39" s="145">
        <v>114</v>
      </c>
      <c r="N39" s="145">
        <v>2479</v>
      </c>
      <c r="O39" s="146">
        <v>5.0999999999999996</v>
      </c>
      <c r="P39" s="146">
        <v>100</v>
      </c>
      <c r="Q39" s="147">
        <v>151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105</v>
      </c>
      <c r="C11" s="137">
        <v>0</v>
      </c>
      <c r="D11" s="137">
        <v>50</v>
      </c>
      <c r="E11" s="137">
        <v>8</v>
      </c>
      <c r="F11" s="137">
        <v>163</v>
      </c>
      <c r="G11" s="138">
        <v>4.9000000000000004</v>
      </c>
      <c r="H11" s="138">
        <v>22.1</v>
      </c>
      <c r="I11" s="139">
        <v>7</v>
      </c>
      <c r="J11" s="137">
        <v>140</v>
      </c>
      <c r="K11" s="137">
        <v>0</v>
      </c>
      <c r="L11" s="137">
        <v>54</v>
      </c>
      <c r="M11" s="137">
        <v>7</v>
      </c>
      <c r="N11" s="137">
        <v>201</v>
      </c>
      <c r="O11" s="138">
        <v>3.5</v>
      </c>
      <c r="P11" s="138">
        <v>15.1</v>
      </c>
      <c r="Q11" s="139">
        <v>25</v>
      </c>
    </row>
    <row r="12" spans="1:17" s="122" customFormat="1" ht="14.1" customHeight="1" x14ac:dyDescent="0.15">
      <c r="A12" s="140" t="s">
        <v>109</v>
      </c>
      <c r="B12" s="141">
        <v>83</v>
      </c>
      <c r="C12" s="141">
        <v>1</v>
      </c>
      <c r="D12" s="141">
        <v>38</v>
      </c>
      <c r="E12" s="141">
        <v>3</v>
      </c>
      <c r="F12" s="141">
        <v>125</v>
      </c>
      <c r="G12" s="142">
        <v>3.2</v>
      </c>
      <c r="H12" s="142">
        <v>17</v>
      </c>
      <c r="I12" s="143">
        <v>4</v>
      </c>
      <c r="J12" s="141">
        <v>118</v>
      </c>
      <c r="K12" s="141">
        <v>2</v>
      </c>
      <c r="L12" s="141">
        <v>28</v>
      </c>
      <c r="M12" s="141">
        <v>5</v>
      </c>
      <c r="N12" s="141">
        <v>153</v>
      </c>
      <c r="O12" s="142">
        <v>4.5999999999999996</v>
      </c>
      <c r="P12" s="142">
        <v>11.5</v>
      </c>
      <c r="Q12" s="143">
        <v>16</v>
      </c>
    </row>
    <row r="13" spans="1:17" s="122" customFormat="1" ht="14.1" customHeight="1" x14ac:dyDescent="0.15">
      <c r="A13" s="140" t="s">
        <v>110</v>
      </c>
      <c r="B13" s="141">
        <v>48</v>
      </c>
      <c r="C13" s="141">
        <v>1</v>
      </c>
      <c r="D13" s="141">
        <v>11</v>
      </c>
      <c r="E13" s="141">
        <v>6</v>
      </c>
      <c r="F13" s="141">
        <v>66</v>
      </c>
      <c r="G13" s="142">
        <v>10.6</v>
      </c>
      <c r="H13" s="142">
        <v>9</v>
      </c>
      <c r="I13" s="143">
        <v>5</v>
      </c>
      <c r="J13" s="141">
        <v>67</v>
      </c>
      <c r="K13" s="141">
        <v>2</v>
      </c>
      <c r="L13" s="141">
        <v>26</v>
      </c>
      <c r="M13" s="141">
        <v>4</v>
      </c>
      <c r="N13" s="141">
        <v>99</v>
      </c>
      <c r="O13" s="142">
        <v>6.1</v>
      </c>
      <c r="P13" s="142">
        <v>7.4</v>
      </c>
      <c r="Q13" s="143">
        <v>11</v>
      </c>
    </row>
    <row r="14" spans="1:17" s="122" customFormat="1" ht="14.1" customHeight="1" x14ac:dyDescent="0.15">
      <c r="A14" s="140" t="s">
        <v>111</v>
      </c>
      <c r="B14" s="141">
        <v>30</v>
      </c>
      <c r="C14" s="141">
        <v>0</v>
      </c>
      <c r="D14" s="141">
        <v>15</v>
      </c>
      <c r="E14" s="141">
        <v>5</v>
      </c>
      <c r="F14" s="141">
        <v>50</v>
      </c>
      <c r="G14" s="142">
        <v>10</v>
      </c>
      <c r="H14" s="142">
        <v>6.8</v>
      </c>
      <c r="I14" s="143">
        <v>10</v>
      </c>
      <c r="J14" s="141">
        <v>79</v>
      </c>
      <c r="K14" s="141">
        <v>2</v>
      </c>
      <c r="L14" s="141">
        <v>22</v>
      </c>
      <c r="M14" s="141">
        <v>7</v>
      </c>
      <c r="N14" s="141">
        <v>110</v>
      </c>
      <c r="O14" s="142">
        <v>8.1999999999999993</v>
      </c>
      <c r="P14" s="142">
        <v>8.3000000000000007</v>
      </c>
      <c r="Q14" s="143">
        <v>11</v>
      </c>
    </row>
    <row r="15" spans="1:17" s="122" customFormat="1" ht="14.1" customHeight="1" x14ac:dyDescent="0.15">
      <c r="A15" s="140" t="s">
        <v>112</v>
      </c>
      <c r="B15" s="141">
        <v>26</v>
      </c>
      <c r="C15" s="141">
        <v>1</v>
      </c>
      <c r="D15" s="141">
        <v>9</v>
      </c>
      <c r="E15" s="141">
        <v>4</v>
      </c>
      <c r="F15" s="141">
        <v>40</v>
      </c>
      <c r="G15" s="142">
        <v>12.5</v>
      </c>
      <c r="H15" s="142">
        <v>5.4</v>
      </c>
      <c r="I15" s="143">
        <v>6</v>
      </c>
      <c r="J15" s="141">
        <v>65</v>
      </c>
      <c r="K15" s="141">
        <v>3</v>
      </c>
      <c r="L15" s="141">
        <v>24</v>
      </c>
      <c r="M15" s="141">
        <v>4</v>
      </c>
      <c r="N15" s="141">
        <v>96</v>
      </c>
      <c r="O15" s="142">
        <v>7.3</v>
      </c>
      <c r="P15" s="142">
        <v>7.2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22</v>
      </c>
      <c r="C16" s="141">
        <v>1</v>
      </c>
      <c r="D16" s="141">
        <v>4</v>
      </c>
      <c r="E16" s="141">
        <v>2</v>
      </c>
      <c r="F16" s="141">
        <v>29</v>
      </c>
      <c r="G16" s="142">
        <v>10.3</v>
      </c>
      <c r="H16" s="142">
        <v>3.9</v>
      </c>
      <c r="I16" s="143">
        <v>4</v>
      </c>
      <c r="J16" s="141">
        <v>52</v>
      </c>
      <c r="K16" s="141">
        <v>3</v>
      </c>
      <c r="L16" s="141">
        <v>19</v>
      </c>
      <c r="M16" s="141">
        <v>6</v>
      </c>
      <c r="N16" s="141">
        <v>80</v>
      </c>
      <c r="O16" s="142">
        <v>11.3</v>
      </c>
      <c r="P16" s="142">
        <v>6</v>
      </c>
      <c r="Q16" s="143">
        <v>14</v>
      </c>
    </row>
    <row r="17" spans="1:17" s="122" customFormat="1" ht="14.1" customHeight="1" x14ac:dyDescent="0.15">
      <c r="A17" s="140" t="s">
        <v>114</v>
      </c>
      <c r="B17" s="141">
        <v>24</v>
      </c>
      <c r="C17" s="141">
        <v>0</v>
      </c>
      <c r="D17" s="141">
        <v>11</v>
      </c>
      <c r="E17" s="141">
        <v>1</v>
      </c>
      <c r="F17" s="141">
        <v>36</v>
      </c>
      <c r="G17" s="142">
        <v>2.8</v>
      </c>
      <c r="H17" s="142">
        <v>4.9000000000000004</v>
      </c>
      <c r="I17" s="143">
        <v>3</v>
      </c>
      <c r="J17" s="141">
        <v>73</v>
      </c>
      <c r="K17" s="141">
        <v>2</v>
      </c>
      <c r="L17" s="141">
        <v>22</v>
      </c>
      <c r="M17" s="141">
        <v>2</v>
      </c>
      <c r="N17" s="141">
        <v>99</v>
      </c>
      <c r="O17" s="142">
        <v>4</v>
      </c>
      <c r="P17" s="142">
        <v>7.4</v>
      </c>
      <c r="Q17" s="143">
        <v>15</v>
      </c>
    </row>
    <row r="18" spans="1:17" s="122" customFormat="1" ht="14.1" customHeight="1" x14ac:dyDescent="0.15">
      <c r="A18" s="140" t="s">
        <v>115</v>
      </c>
      <c r="B18" s="141">
        <v>33</v>
      </c>
      <c r="C18" s="141">
        <v>0</v>
      </c>
      <c r="D18" s="141">
        <v>15</v>
      </c>
      <c r="E18" s="141">
        <v>2</v>
      </c>
      <c r="F18" s="141">
        <v>50</v>
      </c>
      <c r="G18" s="142">
        <v>4</v>
      </c>
      <c r="H18" s="142">
        <v>6.8</v>
      </c>
      <c r="I18" s="143">
        <v>4</v>
      </c>
      <c r="J18" s="141">
        <v>46</v>
      </c>
      <c r="K18" s="141">
        <v>2</v>
      </c>
      <c r="L18" s="141">
        <v>31</v>
      </c>
      <c r="M18" s="141">
        <v>6</v>
      </c>
      <c r="N18" s="141">
        <v>85</v>
      </c>
      <c r="O18" s="142">
        <v>9.4</v>
      </c>
      <c r="P18" s="142">
        <v>6.4</v>
      </c>
      <c r="Q18" s="143">
        <v>9</v>
      </c>
    </row>
    <row r="19" spans="1:17" s="122" customFormat="1" ht="14.1" customHeight="1" x14ac:dyDescent="0.15">
      <c r="A19" s="140" t="s">
        <v>116</v>
      </c>
      <c r="B19" s="141">
        <v>28</v>
      </c>
      <c r="C19" s="141">
        <v>0</v>
      </c>
      <c r="D19" s="141">
        <v>8</v>
      </c>
      <c r="E19" s="141">
        <v>2</v>
      </c>
      <c r="F19" s="141">
        <v>38</v>
      </c>
      <c r="G19" s="142">
        <v>5.3</v>
      </c>
      <c r="H19" s="142">
        <v>5.2</v>
      </c>
      <c r="I19" s="143">
        <v>10</v>
      </c>
      <c r="J19" s="141">
        <v>59</v>
      </c>
      <c r="K19" s="141">
        <v>3</v>
      </c>
      <c r="L19" s="141">
        <v>22</v>
      </c>
      <c r="M19" s="141">
        <v>6</v>
      </c>
      <c r="N19" s="141">
        <v>90</v>
      </c>
      <c r="O19" s="142">
        <v>10</v>
      </c>
      <c r="P19" s="142">
        <v>6.8</v>
      </c>
      <c r="Q19" s="143">
        <v>13</v>
      </c>
    </row>
    <row r="20" spans="1:17" s="122" customFormat="1" ht="14.1" customHeight="1" x14ac:dyDescent="0.15">
      <c r="A20" s="140" t="s">
        <v>117</v>
      </c>
      <c r="B20" s="141">
        <v>41</v>
      </c>
      <c r="C20" s="141">
        <v>0</v>
      </c>
      <c r="D20" s="141">
        <v>11</v>
      </c>
      <c r="E20" s="141">
        <v>2</v>
      </c>
      <c r="F20" s="141">
        <v>54</v>
      </c>
      <c r="G20" s="142">
        <v>3.7</v>
      </c>
      <c r="H20" s="142">
        <v>7.3</v>
      </c>
      <c r="I20" s="143">
        <v>6</v>
      </c>
      <c r="J20" s="141">
        <v>64</v>
      </c>
      <c r="K20" s="141">
        <v>2</v>
      </c>
      <c r="L20" s="141">
        <v>22</v>
      </c>
      <c r="M20" s="141">
        <v>1</v>
      </c>
      <c r="N20" s="141">
        <v>89</v>
      </c>
      <c r="O20" s="142">
        <v>3.4</v>
      </c>
      <c r="P20" s="142">
        <v>6.7</v>
      </c>
      <c r="Q20" s="143">
        <v>12</v>
      </c>
    </row>
    <row r="21" spans="1:17" s="122" customFormat="1" ht="14.1" customHeight="1" x14ac:dyDescent="0.15">
      <c r="A21" s="140" t="s">
        <v>118</v>
      </c>
      <c r="B21" s="141">
        <v>35</v>
      </c>
      <c r="C21" s="141">
        <v>0</v>
      </c>
      <c r="D21" s="141">
        <v>11</v>
      </c>
      <c r="E21" s="141">
        <v>2</v>
      </c>
      <c r="F21" s="141">
        <v>48</v>
      </c>
      <c r="G21" s="142">
        <v>4.2</v>
      </c>
      <c r="H21" s="142">
        <v>6.5</v>
      </c>
      <c r="I21" s="143">
        <v>9</v>
      </c>
      <c r="J21" s="141">
        <v>92</v>
      </c>
      <c r="K21" s="141">
        <v>0</v>
      </c>
      <c r="L21" s="141">
        <v>35</v>
      </c>
      <c r="M21" s="141">
        <v>1</v>
      </c>
      <c r="N21" s="141">
        <v>128</v>
      </c>
      <c r="O21" s="142">
        <v>0.8</v>
      </c>
      <c r="P21" s="142">
        <v>9.6</v>
      </c>
      <c r="Q21" s="143">
        <v>24</v>
      </c>
    </row>
    <row r="22" spans="1:17" s="122" customFormat="1" ht="14.1" customHeight="1" x14ac:dyDescent="0.15">
      <c r="A22" s="140" t="s">
        <v>119</v>
      </c>
      <c r="B22" s="141">
        <v>23</v>
      </c>
      <c r="C22" s="141">
        <v>0</v>
      </c>
      <c r="D22" s="141">
        <v>12</v>
      </c>
      <c r="E22" s="141">
        <v>2</v>
      </c>
      <c r="F22" s="141">
        <v>37</v>
      </c>
      <c r="G22" s="142">
        <v>5.4</v>
      </c>
      <c r="H22" s="142">
        <v>5</v>
      </c>
      <c r="I22" s="143">
        <v>13</v>
      </c>
      <c r="J22" s="141">
        <v>65</v>
      </c>
      <c r="K22" s="141">
        <v>0</v>
      </c>
      <c r="L22" s="141">
        <v>33</v>
      </c>
      <c r="M22" s="141">
        <v>4</v>
      </c>
      <c r="N22" s="141">
        <v>102</v>
      </c>
      <c r="O22" s="142">
        <v>3.9</v>
      </c>
      <c r="P22" s="142">
        <v>7.7</v>
      </c>
      <c r="Q22" s="143">
        <v>22</v>
      </c>
    </row>
    <row r="23" spans="1:17" s="122" customFormat="1" ht="14.1" customHeight="1" x14ac:dyDescent="0.15">
      <c r="A23" s="144" t="s">
        <v>120</v>
      </c>
      <c r="B23" s="145">
        <v>498</v>
      </c>
      <c r="C23" s="145">
        <v>4</v>
      </c>
      <c r="D23" s="145">
        <v>195</v>
      </c>
      <c r="E23" s="145">
        <v>39</v>
      </c>
      <c r="F23" s="145">
        <v>736</v>
      </c>
      <c r="G23" s="146">
        <v>5.8</v>
      </c>
      <c r="H23" s="146">
        <v>100</v>
      </c>
      <c r="I23" s="147">
        <v>81</v>
      </c>
      <c r="J23" s="145">
        <v>920</v>
      </c>
      <c r="K23" s="145">
        <v>21</v>
      </c>
      <c r="L23" s="145">
        <v>338</v>
      </c>
      <c r="M23" s="145">
        <v>53</v>
      </c>
      <c r="N23" s="145">
        <v>1332</v>
      </c>
      <c r="O23" s="146">
        <v>5.6</v>
      </c>
      <c r="P23" s="146">
        <v>100</v>
      </c>
      <c r="Q23" s="147">
        <v>182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35</v>
      </c>
      <c r="C27" s="137">
        <v>0</v>
      </c>
      <c r="D27" s="137">
        <v>13</v>
      </c>
      <c r="E27" s="137">
        <v>0</v>
      </c>
      <c r="F27" s="137">
        <v>48</v>
      </c>
      <c r="G27" s="138">
        <v>0</v>
      </c>
      <c r="H27" s="138">
        <v>10.3</v>
      </c>
      <c r="I27" s="139">
        <v>4</v>
      </c>
      <c r="J27" s="137">
        <v>280</v>
      </c>
      <c r="K27" s="137">
        <v>0</v>
      </c>
      <c r="L27" s="137">
        <v>117</v>
      </c>
      <c r="M27" s="137">
        <v>15</v>
      </c>
      <c r="N27" s="137">
        <v>412</v>
      </c>
      <c r="O27" s="138">
        <v>3.6</v>
      </c>
      <c r="P27" s="138">
        <v>16.3</v>
      </c>
      <c r="Q27" s="139">
        <v>36</v>
      </c>
    </row>
    <row r="28" spans="1:17" s="122" customFormat="1" ht="14.1" customHeight="1" x14ac:dyDescent="0.15">
      <c r="A28" s="140" t="s">
        <v>109</v>
      </c>
      <c r="B28" s="141">
        <v>37</v>
      </c>
      <c r="C28" s="141">
        <v>2</v>
      </c>
      <c r="D28" s="141">
        <v>8</v>
      </c>
      <c r="E28" s="141">
        <v>1</v>
      </c>
      <c r="F28" s="141">
        <v>48</v>
      </c>
      <c r="G28" s="142">
        <v>6.3</v>
      </c>
      <c r="H28" s="142">
        <v>10.3</v>
      </c>
      <c r="I28" s="143">
        <v>4</v>
      </c>
      <c r="J28" s="141">
        <v>238</v>
      </c>
      <c r="K28" s="141">
        <v>5</v>
      </c>
      <c r="L28" s="141">
        <v>74</v>
      </c>
      <c r="M28" s="141">
        <v>9</v>
      </c>
      <c r="N28" s="141">
        <v>326</v>
      </c>
      <c r="O28" s="142">
        <v>4.3</v>
      </c>
      <c r="P28" s="142">
        <v>12.9</v>
      </c>
      <c r="Q28" s="143">
        <v>24</v>
      </c>
    </row>
    <row r="29" spans="1:17" s="122" customFormat="1" ht="14.1" customHeight="1" x14ac:dyDescent="0.15">
      <c r="A29" s="140" t="s">
        <v>110</v>
      </c>
      <c r="B29" s="141">
        <v>30</v>
      </c>
      <c r="C29" s="141">
        <v>0</v>
      </c>
      <c r="D29" s="141">
        <v>11</v>
      </c>
      <c r="E29" s="141">
        <v>1</v>
      </c>
      <c r="F29" s="141">
        <v>42</v>
      </c>
      <c r="G29" s="142">
        <v>2.4</v>
      </c>
      <c r="H29" s="142">
        <v>9.1</v>
      </c>
      <c r="I29" s="143">
        <v>2</v>
      </c>
      <c r="J29" s="141">
        <v>145</v>
      </c>
      <c r="K29" s="141">
        <v>3</v>
      </c>
      <c r="L29" s="141">
        <v>48</v>
      </c>
      <c r="M29" s="141">
        <v>11</v>
      </c>
      <c r="N29" s="141">
        <v>207</v>
      </c>
      <c r="O29" s="142">
        <v>6.8</v>
      </c>
      <c r="P29" s="142">
        <v>8.1999999999999993</v>
      </c>
      <c r="Q29" s="143">
        <v>18</v>
      </c>
    </row>
    <row r="30" spans="1:17" s="122" customFormat="1" ht="14.1" customHeight="1" x14ac:dyDescent="0.15">
      <c r="A30" s="140" t="s">
        <v>111</v>
      </c>
      <c r="B30" s="141">
        <v>26</v>
      </c>
      <c r="C30" s="141">
        <v>0</v>
      </c>
      <c r="D30" s="141">
        <v>4</v>
      </c>
      <c r="E30" s="141">
        <v>1</v>
      </c>
      <c r="F30" s="141">
        <v>31</v>
      </c>
      <c r="G30" s="142">
        <v>3.2</v>
      </c>
      <c r="H30" s="142">
        <v>6.7</v>
      </c>
      <c r="I30" s="143">
        <v>3</v>
      </c>
      <c r="J30" s="141">
        <v>135</v>
      </c>
      <c r="K30" s="141">
        <v>2</v>
      </c>
      <c r="L30" s="141">
        <v>41</v>
      </c>
      <c r="M30" s="141">
        <v>13</v>
      </c>
      <c r="N30" s="141">
        <v>191</v>
      </c>
      <c r="O30" s="142">
        <v>7.9</v>
      </c>
      <c r="P30" s="142">
        <v>7.5</v>
      </c>
      <c r="Q30" s="143">
        <v>24</v>
      </c>
    </row>
    <row r="31" spans="1:17" s="122" customFormat="1" ht="14.1" customHeight="1" x14ac:dyDescent="0.15">
      <c r="A31" s="140" t="s">
        <v>112</v>
      </c>
      <c r="B31" s="141">
        <v>17</v>
      </c>
      <c r="C31" s="141">
        <v>1</v>
      </c>
      <c r="D31" s="141">
        <v>7</v>
      </c>
      <c r="E31" s="141">
        <v>1</v>
      </c>
      <c r="F31" s="141">
        <v>26</v>
      </c>
      <c r="G31" s="142">
        <v>7.7</v>
      </c>
      <c r="H31" s="142">
        <v>5.6</v>
      </c>
      <c r="I31" s="143">
        <v>1</v>
      </c>
      <c r="J31" s="141">
        <v>108</v>
      </c>
      <c r="K31" s="141">
        <v>5</v>
      </c>
      <c r="L31" s="141">
        <v>40</v>
      </c>
      <c r="M31" s="141">
        <v>9</v>
      </c>
      <c r="N31" s="141">
        <v>162</v>
      </c>
      <c r="O31" s="142">
        <v>8.6</v>
      </c>
      <c r="P31" s="142">
        <v>6.4</v>
      </c>
      <c r="Q31" s="143">
        <v>17</v>
      </c>
    </row>
    <row r="32" spans="1:17" s="122" customFormat="1" ht="14.1" customHeight="1" x14ac:dyDescent="0.15">
      <c r="A32" s="140" t="s">
        <v>113</v>
      </c>
      <c r="B32" s="141">
        <v>21</v>
      </c>
      <c r="C32" s="141">
        <v>1</v>
      </c>
      <c r="D32" s="141">
        <v>3</v>
      </c>
      <c r="E32" s="141">
        <v>0</v>
      </c>
      <c r="F32" s="141">
        <v>25</v>
      </c>
      <c r="G32" s="142">
        <v>4</v>
      </c>
      <c r="H32" s="142">
        <v>5.4</v>
      </c>
      <c r="I32" s="143">
        <v>2</v>
      </c>
      <c r="J32" s="141">
        <v>95</v>
      </c>
      <c r="K32" s="141">
        <v>5</v>
      </c>
      <c r="L32" s="141">
        <v>26</v>
      </c>
      <c r="M32" s="141">
        <v>8</v>
      </c>
      <c r="N32" s="141">
        <v>134</v>
      </c>
      <c r="O32" s="142">
        <v>9.6999999999999993</v>
      </c>
      <c r="P32" s="142">
        <v>5.3</v>
      </c>
      <c r="Q32" s="143">
        <v>20</v>
      </c>
    </row>
    <row r="33" spans="1:17" s="122" customFormat="1" ht="14.1" customHeight="1" x14ac:dyDescent="0.15">
      <c r="A33" s="140" t="s">
        <v>114</v>
      </c>
      <c r="B33" s="141">
        <v>19</v>
      </c>
      <c r="C33" s="141">
        <v>0</v>
      </c>
      <c r="D33" s="141">
        <v>2</v>
      </c>
      <c r="E33" s="141">
        <v>0</v>
      </c>
      <c r="F33" s="141">
        <v>21</v>
      </c>
      <c r="G33" s="142">
        <v>0</v>
      </c>
      <c r="H33" s="142">
        <v>4.5</v>
      </c>
      <c r="I33" s="143">
        <v>2</v>
      </c>
      <c r="J33" s="141">
        <v>116</v>
      </c>
      <c r="K33" s="141">
        <v>2</v>
      </c>
      <c r="L33" s="141">
        <v>35</v>
      </c>
      <c r="M33" s="141">
        <v>3</v>
      </c>
      <c r="N33" s="141">
        <v>156</v>
      </c>
      <c r="O33" s="142">
        <v>3.2</v>
      </c>
      <c r="P33" s="142">
        <v>6.2</v>
      </c>
      <c r="Q33" s="143">
        <v>20</v>
      </c>
    </row>
    <row r="34" spans="1:17" s="122" customFormat="1" ht="14.1" customHeight="1" x14ac:dyDescent="0.15">
      <c r="A34" s="140" t="s">
        <v>115</v>
      </c>
      <c r="B34" s="141">
        <v>18</v>
      </c>
      <c r="C34" s="141">
        <v>0</v>
      </c>
      <c r="D34" s="141">
        <v>11</v>
      </c>
      <c r="E34" s="141">
        <v>1</v>
      </c>
      <c r="F34" s="141">
        <v>30</v>
      </c>
      <c r="G34" s="142">
        <v>3.3</v>
      </c>
      <c r="H34" s="142">
        <v>6.5</v>
      </c>
      <c r="I34" s="143">
        <v>3</v>
      </c>
      <c r="J34" s="141">
        <v>97</v>
      </c>
      <c r="K34" s="141">
        <v>2</v>
      </c>
      <c r="L34" s="141">
        <v>57</v>
      </c>
      <c r="M34" s="141">
        <v>9</v>
      </c>
      <c r="N34" s="141">
        <v>165</v>
      </c>
      <c r="O34" s="142">
        <v>6.7</v>
      </c>
      <c r="P34" s="142">
        <v>6.5</v>
      </c>
      <c r="Q34" s="143">
        <v>16</v>
      </c>
    </row>
    <row r="35" spans="1:17" s="122" customFormat="1" ht="14.1" customHeight="1" x14ac:dyDescent="0.15">
      <c r="A35" s="140" t="s">
        <v>116</v>
      </c>
      <c r="B35" s="141">
        <v>29</v>
      </c>
      <c r="C35" s="141">
        <v>0</v>
      </c>
      <c r="D35" s="141">
        <v>6</v>
      </c>
      <c r="E35" s="141">
        <v>1</v>
      </c>
      <c r="F35" s="141">
        <v>36</v>
      </c>
      <c r="G35" s="142">
        <v>2.8</v>
      </c>
      <c r="H35" s="142">
        <v>7.8</v>
      </c>
      <c r="I35" s="143">
        <v>0</v>
      </c>
      <c r="J35" s="141">
        <v>116</v>
      </c>
      <c r="K35" s="141">
        <v>3</v>
      </c>
      <c r="L35" s="141">
        <v>36</v>
      </c>
      <c r="M35" s="141">
        <v>9</v>
      </c>
      <c r="N35" s="141">
        <v>164</v>
      </c>
      <c r="O35" s="142">
        <v>7.3</v>
      </c>
      <c r="P35" s="142">
        <v>6.5</v>
      </c>
      <c r="Q35" s="143">
        <v>23</v>
      </c>
    </row>
    <row r="36" spans="1:17" s="122" customFormat="1" ht="14.1" customHeight="1" x14ac:dyDescent="0.15">
      <c r="A36" s="140" t="s">
        <v>117</v>
      </c>
      <c r="B36" s="141">
        <v>38</v>
      </c>
      <c r="C36" s="141">
        <v>0</v>
      </c>
      <c r="D36" s="141">
        <v>14</v>
      </c>
      <c r="E36" s="141">
        <v>1</v>
      </c>
      <c r="F36" s="141">
        <v>53</v>
      </c>
      <c r="G36" s="142">
        <v>1.9</v>
      </c>
      <c r="H36" s="142">
        <v>11.4</v>
      </c>
      <c r="I36" s="143">
        <v>5</v>
      </c>
      <c r="J36" s="141">
        <v>143</v>
      </c>
      <c r="K36" s="141">
        <v>2</v>
      </c>
      <c r="L36" s="141">
        <v>47</v>
      </c>
      <c r="M36" s="141">
        <v>4</v>
      </c>
      <c r="N36" s="141">
        <v>196</v>
      </c>
      <c r="O36" s="142">
        <v>3.1</v>
      </c>
      <c r="P36" s="142">
        <v>7.7</v>
      </c>
      <c r="Q36" s="143">
        <v>23</v>
      </c>
    </row>
    <row r="37" spans="1:17" s="122" customFormat="1" ht="14.1" customHeight="1" x14ac:dyDescent="0.15">
      <c r="A37" s="140" t="s">
        <v>118</v>
      </c>
      <c r="B37" s="141">
        <v>39</v>
      </c>
      <c r="C37" s="141">
        <v>0</v>
      </c>
      <c r="D37" s="141">
        <v>15</v>
      </c>
      <c r="E37" s="141">
        <v>0</v>
      </c>
      <c r="F37" s="141">
        <v>54</v>
      </c>
      <c r="G37" s="142">
        <v>0</v>
      </c>
      <c r="H37" s="142">
        <v>11.6</v>
      </c>
      <c r="I37" s="143">
        <v>5</v>
      </c>
      <c r="J37" s="141">
        <v>166</v>
      </c>
      <c r="K37" s="141">
        <v>0</v>
      </c>
      <c r="L37" s="141">
        <v>61</v>
      </c>
      <c r="M37" s="141">
        <v>3</v>
      </c>
      <c r="N37" s="141">
        <v>230</v>
      </c>
      <c r="O37" s="142">
        <v>1.3</v>
      </c>
      <c r="P37" s="142">
        <v>9.1</v>
      </c>
      <c r="Q37" s="143">
        <v>38</v>
      </c>
    </row>
    <row r="38" spans="1:17" s="122" customFormat="1" ht="14.1" customHeight="1" x14ac:dyDescent="0.15">
      <c r="A38" s="140" t="s">
        <v>119</v>
      </c>
      <c r="B38" s="141">
        <v>40</v>
      </c>
      <c r="C38" s="141">
        <v>0</v>
      </c>
      <c r="D38" s="141">
        <v>9</v>
      </c>
      <c r="E38" s="141">
        <v>1</v>
      </c>
      <c r="F38" s="141">
        <v>50</v>
      </c>
      <c r="G38" s="142">
        <v>2</v>
      </c>
      <c r="H38" s="142">
        <v>10.8</v>
      </c>
      <c r="I38" s="143">
        <v>4</v>
      </c>
      <c r="J38" s="141">
        <v>128</v>
      </c>
      <c r="K38" s="141">
        <v>0</v>
      </c>
      <c r="L38" s="141">
        <v>54</v>
      </c>
      <c r="M38" s="141">
        <v>7</v>
      </c>
      <c r="N38" s="141">
        <v>189</v>
      </c>
      <c r="O38" s="142">
        <v>3.7</v>
      </c>
      <c r="P38" s="142">
        <v>7.5</v>
      </c>
      <c r="Q38" s="143">
        <v>39</v>
      </c>
    </row>
    <row r="39" spans="1:17" s="122" customFormat="1" ht="14.1" customHeight="1" x14ac:dyDescent="0.15">
      <c r="A39" s="144" t="s">
        <v>120</v>
      </c>
      <c r="B39" s="145">
        <v>349</v>
      </c>
      <c r="C39" s="145">
        <v>4</v>
      </c>
      <c r="D39" s="145">
        <v>103</v>
      </c>
      <c r="E39" s="145">
        <v>8</v>
      </c>
      <c r="F39" s="145">
        <v>464</v>
      </c>
      <c r="G39" s="146">
        <v>2.6</v>
      </c>
      <c r="H39" s="146">
        <v>100</v>
      </c>
      <c r="I39" s="147">
        <v>35</v>
      </c>
      <c r="J39" s="145">
        <v>1767</v>
      </c>
      <c r="K39" s="145">
        <v>29</v>
      </c>
      <c r="L39" s="145">
        <v>636</v>
      </c>
      <c r="M39" s="145">
        <v>100</v>
      </c>
      <c r="N39" s="145">
        <v>2532</v>
      </c>
      <c r="O39" s="146">
        <v>5.0999999999999996</v>
      </c>
      <c r="P39" s="146">
        <v>100</v>
      </c>
      <c r="Q39" s="147">
        <v>298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</v>
      </c>
      <c r="C11" s="137">
        <v>0</v>
      </c>
      <c r="D11" s="137">
        <v>0</v>
      </c>
      <c r="E11" s="137">
        <v>0</v>
      </c>
      <c r="F11" s="137">
        <v>5</v>
      </c>
      <c r="G11" s="138">
        <v>0</v>
      </c>
      <c r="H11" s="138">
        <v>1.1000000000000001</v>
      </c>
      <c r="I11" s="139">
        <v>1</v>
      </c>
      <c r="J11" s="137">
        <v>186</v>
      </c>
      <c r="K11" s="137">
        <v>0</v>
      </c>
      <c r="L11" s="137">
        <v>92</v>
      </c>
      <c r="M11" s="137">
        <v>10</v>
      </c>
      <c r="N11" s="137">
        <v>288</v>
      </c>
      <c r="O11" s="138">
        <v>3.5</v>
      </c>
      <c r="P11" s="138">
        <v>13.1</v>
      </c>
      <c r="Q11" s="139">
        <v>10</v>
      </c>
    </row>
    <row r="12" spans="1:17" s="122" customFormat="1" ht="14.1" customHeight="1" x14ac:dyDescent="0.15">
      <c r="A12" s="140" t="s">
        <v>109</v>
      </c>
      <c r="B12" s="141">
        <v>8</v>
      </c>
      <c r="C12" s="141">
        <v>1</v>
      </c>
      <c r="D12" s="141">
        <v>3</v>
      </c>
      <c r="E12" s="141">
        <v>0</v>
      </c>
      <c r="F12" s="141">
        <v>12</v>
      </c>
      <c r="G12" s="142">
        <v>8.3000000000000007</v>
      </c>
      <c r="H12" s="142">
        <v>2.7</v>
      </c>
      <c r="I12" s="143">
        <v>0</v>
      </c>
      <c r="J12" s="141">
        <v>218</v>
      </c>
      <c r="K12" s="141">
        <v>2</v>
      </c>
      <c r="L12" s="141">
        <v>101</v>
      </c>
      <c r="M12" s="141">
        <v>15</v>
      </c>
      <c r="N12" s="141">
        <v>336</v>
      </c>
      <c r="O12" s="142">
        <v>5.0999999999999996</v>
      </c>
      <c r="P12" s="142">
        <v>15.3</v>
      </c>
      <c r="Q12" s="143">
        <v>13</v>
      </c>
    </row>
    <row r="13" spans="1:17" s="122" customFormat="1" ht="14.1" customHeight="1" x14ac:dyDescent="0.15">
      <c r="A13" s="140" t="s">
        <v>110</v>
      </c>
      <c r="B13" s="141">
        <v>33</v>
      </c>
      <c r="C13" s="141">
        <v>0</v>
      </c>
      <c r="D13" s="141">
        <v>13</v>
      </c>
      <c r="E13" s="141">
        <v>1</v>
      </c>
      <c r="F13" s="141">
        <v>47</v>
      </c>
      <c r="G13" s="142">
        <v>2.1</v>
      </c>
      <c r="H13" s="142">
        <v>10.6</v>
      </c>
      <c r="I13" s="143">
        <v>1</v>
      </c>
      <c r="J13" s="141">
        <v>176</v>
      </c>
      <c r="K13" s="141">
        <v>2</v>
      </c>
      <c r="L13" s="141">
        <v>74</v>
      </c>
      <c r="M13" s="141">
        <v>18</v>
      </c>
      <c r="N13" s="141">
        <v>270</v>
      </c>
      <c r="O13" s="142">
        <v>7.4</v>
      </c>
      <c r="P13" s="142">
        <v>12.3</v>
      </c>
      <c r="Q13" s="143">
        <v>9</v>
      </c>
    </row>
    <row r="14" spans="1:17" s="122" customFormat="1" ht="14.1" customHeight="1" x14ac:dyDescent="0.15">
      <c r="A14" s="140" t="s">
        <v>111</v>
      </c>
      <c r="B14" s="141">
        <v>21</v>
      </c>
      <c r="C14" s="141">
        <v>0</v>
      </c>
      <c r="D14" s="141">
        <v>11</v>
      </c>
      <c r="E14" s="141">
        <v>3</v>
      </c>
      <c r="F14" s="141">
        <v>35</v>
      </c>
      <c r="G14" s="142">
        <v>8.6</v>
      </c>
      <c r="H14" s="142">
        <v>7.9</v>
      </c>
      <c r="I14" s="143">
        <v>0</v>
      </c>
      <c r="J14" s="141">
        <v>89</v>
      </c>
      <c r="K14" s="141">
        <v>1</v>
      </c>
      <c r="L14" s="141">
        <v>32</v>
      </c>
      <c r="M14" s="141">
        <v>7</v>
      </c>
      <c r="N14" s="141">
        <v>129</v>
      </c>
      <c r="O14" s="142">
        <v>6.2</v>
      </c>
      <c r="P14" s="142">
        <v>5.9</v>
      </c>
      <c r="Q14" s="143">
        <v>9</v>
      </c>
    </row>
    <row r="15" spans="1:17" s="122" customFormat="1" ht="14.1" customHeight="1" x14ac:dyDescent="0.15">
      <c r="A15" s="140" t="s">
        <v>112</v>
      </c>
      <c r="B15" s="141">
        <v>27</v>
      </c>
      <c r="C15" s="141">
        <v>0</v>
      </c>
      <c r="D15" s="141">
        <v>5</v>
      </c>
      <c r="E15" s="141">
        <v>1</v>
      </c>
      <c r="F15" s="141">
        <v>33</v>
      </c>
      <c r="G15" s="142">
        <v>3</v>
      </c>
      <c r="H15" s="142">
        <v>7.4</v>
      </c>
      <c r="I15" s="143">
        <v>5</v>
      </c>
      <c r="J15" s="141">
        <v>96</v>
      </c>
      <c r="K15" s="141">
        <v>2</v>
      </c>
      <c r="L15" s="141">
        <v>34</v>
      </c>
      <c r="M15" s="141">
        <v>10</v>
      </c>
      <c r="N15" s="141">
        <v>142</v>
      </c>
      <c r="O15" s="142">
        <v>8.5</v>
      </c>
      <c r="P15" s="142">
        <v>6.5</v>
      </c>
      <c r="Q15" s="143">
        <v>6</v>
      </c>
    </row>
    <row r="16" spans="1:17" s="122" customFormat="1" ht="14.1" customHeight="1" x14ac:dyDescent="0.15">
      <c r="A16" s="140" t="s">
        <v>113</v>
      </c>
      <c r="B16" s="141">
        <v>37</v>
      </c>
      <c r="C16" s="141">
        <v>0</v>
      </c>
      <c r="D16" s="141">
        <v>9</v>
      </c>
      <c r="E16" s="141">
        <v>2</v>
      </c>
      <c r="F16" s="141">
        <v>48</v>
      </c>
      <c r="G16" s="142">
        <v>4.2</v>
      </c>
      <c r="H16" s="142">
        <v>10.8</v>
      </c>
      <c r="I16" s="143">
        <v>2</v>
      </c>
      <c r="J16" s="141">
        <v>102</v>
      </c>
      <c r="K16" s="141">
        <v>2</v>
      </c>
      <c r="L16" s="141">
        <v>33</v>
      </c>
      <c r="M16" s="141">
        <v>7</v>
      </c>
      <c r="N16" s="141">
        <v>144</v>
      </c>
      <c r="O16" s="142">
        <v>6.3</v>
      </c>
      <c r="P16" s="142">
        <v>6.6</v>
      </c>
      <c r="Q16" s="143">
        <v>19</v>
      </c>
    </row>
    <row r="17" spans="1:17" s="122" customFormat="1" ht="14.1" customHeight="1" x14ac:dyDescent="0.15">
      <c r="A17" s="140" t="s">
        <v>114</v>
      </c>
      <c r="B17" s="141">
        <v>28</v>
      </c>
      <c r="C17" s="141">
        <v>0</v>
      </c>
      <c r="D17" s="141">
        <v>10</v>
      </c>
      <c r="E17" s="141">
        <v>1</v>
      </c>
      <c r="F17" s="141">
        <v>39</v>
      </c>
      <c r="G17" s="142">
        <v>2.6</v>
      </c>
      <c r="H17" s="142">
        <v>8.8000000000000007</v>
      </c>
      <c r="I17" s="143">
        <v>3</v>
      </c>
      <c r="J17" s="141">
        <v>120</v>
      </c>
      <c r="K17" s="141">
        <v>1</v>
      </c>
      <c r="L17" s="141">
        <v>26</v>
      </c>
      <c r="M17" s="141">
        <v>6</v>
      </c>
      <c r="N17" s="141">
        <v>153</v>
      </c>
      <c r="O17" s="142">
        <v>4.5999999999999996</v>
      </c>
      <c r="P17" s="142">
        <v>7</v>
      </c>
      <c r="Q17" s="143">
        <v>16</v>
      </c>
    </row>
    <row r="18" spans="1:17" s="122" customFormat="1" ht="14.1" customHeight="1" x14ac:dyDescent="0.15">
      <c r="A18" s="140" t="s">
        <v>115</v>
      </c>
      <c r="B18" s="141">
        <v>22</v>
      </c>
      <c r="C18" s="141">
        <v>0</v>
      </c>
      <c r="D18" s="141">
        <v>6</v>
      </c>
      <c r="E18" s="141">
        <v>2</v>
      </c>
      <c r="F18" s="141">
        <v>30</v>
      </c>
      <c r="G18" s="142">
        <v>6.7</v>
      </c>
      <c r="H18" s="142">
        <v>6.8</v>
      </c>
      <c r="I18" s="143">
        <v>1</v>
      </c>
      <c r="J18" s="141">
        <v>96</v>
      </c>
      <c r="K18" s="141">
        <v>1</v>
      </c>
      <c r="L18" s="141">
        <v>37</v>
      </c>
      <c r="M18" s="141">
        <v>3</v>
      </c>
      <c r="N18" s="141">
        <v>137</v>
      </c>
      <c r="O18" s="142">
        <v>2.9</v>
      </c>
      <c r="P18" s="142">
        <v>6.2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34</v>
      </c>
      <c r="C19" s="141">
        <v>0</v>
      </c>
      <c r="D19" s="141">
        <v>10</v>
      </c>
      <c r="E19" s="141">
        <v>1</v>
      </c>
      <c r="F19" s="141">
        <v>45</v>
      </c>
      <c r="G19" s="142">
        <v>2.2000000000000002</v>
      </c>
      <c r="H19" s="142">
        <v>10.199999999999999</v>
      </c>
      <c r="I19" s="143">
        <v>1</v>
      </c>
      <c r="J19" s="141">
        <v>103</v>
      </c>
      <c r="K19" s="141">
        <v>1</v>
      </c>
      <c r="L19" s="141">
        <v>24</v>
      </c>
      <c r="M19" s="141">
        <v>4</v>
      </c>
      <c r="N19" s="141">
        <v>132</v>
      </c>
      <c r="O19" s="142">
        <v>3.8</v>
      </c>
      <c r="P19" s="142">
        <v>6</v>
      </c>
      <c r="Q19" s="143">
        <v>9</v>
      </c>
    </row>
    <row r="20" spans="1:17" s="122" customFormat="1" ht="14.1" customHeight="1" x14ac:dyDescent="0.15">
      <c r="A20" s="140" t="s">
        <v>117</v>
      </c>
      <c r="B20" s="141">
        <v>59</v>
      </c>
      <c r="C20" s="141">
        <v>0</v>
      </c>
      <c r="D20" s="141">
        <v>7</v>
      </c>
      <c r="E20" s="141">
        <v>1</v>
      </c>
      <c r="F20" s="141">
        <v>67</v>
      </c>
      <c r="G20" s="142">
        <v>1.5</v>
      </c>
      <c r="H20" s="142">
        <v>15.1</v>
      </c>
      <c r="I20" s="143">
        <v>5</v>
      </c>
      <c r="J20" s="141">
        <v>121</v>
      </c>
      <c r="K20" s="141">
        <v>1</v>
      </c>
      <c r="L20" s="141">
        <v>36</v>
      </c>
      <c r="M20" s="141">
        <v>5</v>
      </c>
      <c r="N20" s="141">
        <v>163</v>
      </c>
      <c r="O20" s="142">
        <v>3.7</v>
      </c>
      <c r="P20" s="142">
        <v>7.4</v>
      </c>
      <c r="Q20" s="143">
        <v>12</v>
      </c>
    </row>
    <row r="21" spans="1:17" s="122" customFormat="1" ht="14.1" customHeight="1" x14ac:dyDescent="0.15">
      <c r="A21" s="140" t="s">
        <v>118</v>
      </c>
      <c r="B21" s="141">
        <v>40</v>
      </c>
      <c r="C21" s="141">
        <v>0</v>
      </c>
      <c r="D21" s="141">
        <v>5</v>
      </c>
      <c r="E21" s="141">
        <v>0</v>
      </c>
      <c r="F21" s="141">
        <v>45</v>
      </c>
      <c r="G21" s="142">
        <v>0</v>
      </c>
      <c r="H21" s="142">
        <v>10.199999999999999</v>
      </c>
      <c r="I21" s="143">
        <v>1</v>
      </c>
      <c r="J21" s="141">
        <v>116</v>
      </c>
      <c r="K21" s="141">
        <v>0</v>
      </c>
      <c r="L21" s="141">
        <v>33</v>
      </c>
      <c r="M21" s="141">
        <v>2</v>
      </c>
      <c r="N21" s="141">
        <v>151</v>
      </c>
      <c r="O21" s="142">
        <v>1.3</v>
      </c>
      <c r="P21" s="142">
        <v>6.9</v>
      </c>
      <c r="Q21" s="143">
        <v>22</v>
      </c>
    </row>
    <row r="22" spans="1:17" s="122" customFormat="1" ht="14.1" customHeight="1" x14ac:dyDescent="0.15">
      <c r="A22" s="140" t="s">
        <v>119</v>
      </c>
      <c r="B22" s="141">
        <v>31</v>
      </c>
      <c r="C22" s="141">
        <v>0</v>
      </c>
      <c r="D22" s="141">
        <v>5</v>
      </c>
      <c r="E22" s="141">
        <v>1</v>
      </c>
      <c r="F22" s="141">
        <v>37</v>
      </c>
      <c r="G22" s="142">
        <v>2.7</v>
      </c>
      <c r="H22" s="142">
        <v>8.4</v>
      </c>
      <c r="I22" s="143">
        <v>1</v>
      </c>
      <c r="J22" s="141">
        <v>129</v>
      </c>
      <c r="K22" s="141">
        <v>0</v>
      </c>
      <c r="L22" s="141">
        <v>20</v>
      </c>
      <c r="M22" s="141">
        <v>0</v>
      </c>
      <c r="N22" s="141">
        <v>149</v>
      </c>
      <c r="O22" s="142">
        <v>0</v>
      </c>
      <c r="P22" s="142">
        <v>6.8</v>
      </c>
      <c r="Q22" s="143">
        <v>24</v>
      </c>
    </row>
    <row r="23" spans="1:17" s="122" customFormat="1" ht="14.1" customHeight="1" x14ac:dyDescent="0.15">
      <c r="A23" s="144" t="s">
        <v>120</v>
      </c>
      <c r="B23" s="145">
        <v>345</v>
      </c>
      <c r="C23" s="145">
        <v>1</v>
      </c>
      <c r="D23" s="145">
        <v>84</v>
      </c>
      <c r="E23" s="145">
        <v>13</v>
      </c>
      <c r="F23" s="145">
        <v>443</v>
      </c>
      <c r="G23" s="146">
        <v>3.2</v>
      </c>
      <c r="H23" s="146">
        <v>100</v>
      </c>
      <c r="I23" s="147">
        <v>21</v>
      </c>
      <c r="J23" s="145">
        <v>1552</v>
      </c>
      <c r="K23" s="145">
        <v>13</v>
      </c>
      <c r="L23" s="145">
        <v>542</v>
      </c>
      <c r="M23" s="145">
        <v>87</v>
      </c>
      <c r="N23" s="145">
        <v>2194</v>
      </c>
      <c r="O23" s="146">
        <v>4.5999999999999996</v>
      </c>
      <c r="P23" s="146">
        <v>100</v>
      </c>
      <c r="Q23" s="147">
        <v>164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11</v>
      </c>
      <c r="C27" s="137">
        <v>0</v>
      </c>
      <c r="D27" s="137">
        <v>5</v>
      </c>
      <c r="E27" s="137">
        <v>1</v>
      </c>
      <c r="F27" s="137">
        <v>17</v>
      </c>
      <c r="G27" s="138">
        <v>5.9</v>
      </c>
      <c r="H27" s="138">
        <v>3.5</v>
      </c>
      <c r="I27" s="139">
        <v>0</v>
      </c>
      <c r="J27" s="137">
        <v>202</v>
      </c>
      <c r="K27" s="137">
        <v>0</v>
      </c>
      <c r="L27" s="137">
        <v>97</v>
      </c>
      <c r="M27" s="137">
        <v>11</v>
      </c>
      <c r="N27" s="137">
        <v>310</v>
      </c>
      <c r="O27" s="138">
        <v>3.5</v>
      </c>
      <c r="P27" s="138">
        <v>9.9</v>
      </c>
      <c r="Q27" s="139">
        <v>11</v>
      </c>
    </row>
    <row r="28" spans="1:17" s="122" customFormat="1" ht="14.1" customHeight="1" x14ac:dyDescent="0.15">
      <c r="A28" s="140" t="s">
        <v>109</v>
      </c>
      <c r="B28" s="141">
        <v>22</v>
      </c>
      <c r="C28" s="141">
        <v>1</v>
      </c>
      <c r="D28" s="141">
        <v>5</v>
      </c>
      <c r="E28" s="141">
        <v>3</v>
      </c>
      <c r="F28" s="141">
        <v>31</v>
      </c>
      <c r="G28" s="142">
        <v>12.9</v>
      </c>
      <c r="H28" s="142">
        <v>6.4</v>
      </c>
      <c r="I28" s="143">
        <v>1</v>
      </c>
      <c r="J28" s="141">
        <v>248</v>
      </c>
      <c r="K28" s="141">
        <v>4</v>
      </c>
      <c r="L28" s="141">
        <v>109</v>
      </c>
      <c r="M28" s="141">
        <v>18</v>
      </c>
      <c r="N28" s="141">
        <v>379</v>
      </c>
      <c r="O28" s="142">
        <v>5.8</v>
      </c>
      <c r="P28" s="142">
        <v>12.1</v>
      </c>
      <c r="Q28" s="143">
        <v>14</v>
      </c>
    </row>
    <row r="29" spans="1:17" s="122" customFormat="1" ht="14.1" customHeight="1" x14ac:dyDescent="0.15">
      <c r="A29" s="140" t="s">
        <v>110</v>
      </c>
      <c r="B29" s="141">
        <v>29</v>
      </c>
      <c r="C29" s="141">
        <v>3</v>
      </c>
      <c r="D29" s="141">
        <v>7</v>
      </c>
      <c r="E29" s="141">
        <v>1</v>
      </c>
      <c r="F29" s="141">
        <v>40</v>
      </c>
      <c r="G29" s="142">
        <v>10</v>
      </c>
      <c r="H29" s="142">
        <v>8.1999999999999993</v>
      </c>
      <c r="I29" s="143">
        <v>2</v>
      </c>
      <c r="J29" s="141">
        <v>238</v>
      </c>
      <c r="K29" s="141">
        <v>5</v>
      </c>
      <c r="L29" s="141">
        <v>94</v>
      </c>
      <c r="M29" s="141">
        <v>20</v>
      </c>
      <c r="N29" s="141">
        <v>357</v>
      </c>
      <c r="O29" s="142">
        <v>7</v>
      </c>
      <c r="P29" s="142">
        <v>11.4</v>
      </c>
      <c r="Q29" s="143">
        <v>12</v>
      </c>
    </row>
    <row r="30" spans="1:17" s="122" customFormat="1" ht="14.1" customHeight="1" x14ac:dyDescent="0.15">
      <c r="A30" s="140" t="s">
        <v>111</v>
      </c>
      <c r="B30" s="141">
        <v>25</v>
      </c>
      <c r="C30" s="141">
        <v>0</v>
      </c>
      <c r="D30" s="141">
        <v>4</v>
      </c>
      <c r="E30" s="141">
        <v>6</v>
      </c>
      <c r="F30" s="141">
        <v>35</v>
      </c>
      <c r="G30" s="142">
        <v>17.100000000000001</v>
      </c>
      <c r="H30" s="142">
        <v>7.2</v>
      </c>
      <c r="I30" s="143">
        <v>2</v>
      </c>
      <c r="J30" s="141">
        <v>135</v>
      </c>
      <c r="K30" s="141">
        <v>1</v>
      </c>
      <c r="L30" s="141">
        <v>47</v>
      </c>
      <c r="M30" s="141">
        <v>16</v>
      </c>
      <c r="N30" s="141">
        <v>199</v>
      </c>
      <c r="O30" s="142">
        <v>8.5</v>
      </c>
      <c r="P30" s="142">
        <v>6.4</v>
      </c>
      <c r="Q30" s="143">
        <v>11</v>
      </c>
    </row>
    <row r="31" spans="1:17" s="122" customFormat="1" ht="14.1" customHeight="1" x14ac:dyDescent="0.15">
      <c r="A31" s="140" t="s">
        <v>112</v>
      </c>
      <c r="B31" s="141">
        <v>46</v>
      </c>
      <c r="C31" s="141">
        <v>1</v>
      </c>
      <c r="D31" s="141">
        <v>16</v>
      </c>
      <c r="E31" s="141">
        <v>6</v>
      </c>
      <c r="F31" s="141">
        <v>69</v>
      </c>
      <c r="G31" s="142">
        <v>10.1</v>
      </c>
      <c r="H31" s="142">
        <v>14.2</v>
      </c>
      <c r="I31" s="143">
        <v>6</v>
      </c>
      <c r="J31" s="141">
        <v>169</v>
      </c>
      <c r="K31" s="141">
        <v>3</v>
      </c>
      <c r="L31" s="141">
        <v>55</v>
      </c>
      <c r="M31" s="141">
        <v>17</v>
      </c>
      <c r="N31" s="141">
        <v>244</v>
      </c>
      <c r="O31" s="142">
        <v>8.1999999999999993</v>
      </c>
      <c r="P31" s="142">
        <v>7.8</v>
      </c>
      <c r="Q31" s="143">
        <v>17</v>
      </c>
    </row>
    <row r="32" spans="1:17" s="122" customFormat="1" ht="14.1" customHeight="1" x14ac:dyDescent="0.15">
      <c r="A32" s="140" t="s">
        <v>113</v>
      </c>
      <c r="B32" s="141">
        <v>36</v>
      </c>
      <c r="C32" s="141">
        <v>1</v>
      </c>
      <c r="D32" s="141">
        <v>16</v>
      </c>
      <c r="E32" s="141">
        <v>3</v>
      </c>
      <c r="F32" s="141">
        <v>56</v>
      </c>
      <c r="G32" s="142">
        <v>7.1</v>
      </c>
      <c r="H32" s="142">
        <v>11.5</v>
      </c>
      <c r="I32" s="143">
        <v>3</v>
      </c>
      <c r="J32" s="141">
        <v>175</v>
      </c>
      <c r="K32" s="141">
        <v>3</v>
      </c>
      <c r="L32" s="141">
        <v>58</v>
      </c>
      <c r="M32" s="141">
        <v>12</v>
      </c>
      <c r="N32" s="141">
        <v>248</v>
      </c>
      <c r="O32" s="142">
        <v>6</v>
      </c>
      <c r="P32" s="142">
        <v>7.9</v>
      </c>
      <c r="Q32" s="143">
        <v>24</v>
      </c>
    </row>
    <row r="33" spans="1:17" s="122" customFormat="1" ht="14.1" customHeight="1" x14ac:dyDescent="0.15">
      <c r="A33" s="140" t="s">
        <v>114</v>
      </c>
      <c r="B33" s="141">
        <v>42</v>
      </c>
      <c r="C33" s="141">
        <v>0</v>
      </c>
      <c r="D33" s="141">
        <v>7</v>
      </c>
      <c r="E33" s="141">
        <v>4</v>
      </c>
      <c r="F33" s="141">
        <v>53</v>
      </c>
      <c r="G33" s="142">
        <v>7.5</v>
      </c>
      <c r="H33" s="142">
        <v>10.9</v>
      </c>
      <c r="I33" s="143">
        <v>1</v>
      </c>
      <c r="J33" s="141">
        <v>190</v>
      </c>
      <c r="K33" s="141">
        <v>1</v>
      </c>
      <c r="L33" s="141">
        <v>43</v>
      </c>
      <c r="M33" s="141">
        <v>11</v>
      </c>
      <c r="N33" s="141">
        <v>245</v>
      </c>
      <c r="O33" s="142">
        <v>4.9000000000000004</v>
      </c>
      <c r="P33" s="142">
        <v>7.8</v>
      </c>
      <c r="Q33" s="143">
        <v>20</v>
      </c>
    </row>
    <row r="34" spans="1:17" s="122" customFormat="1" ht="14.1" customHeight="1" x14ac:dyDescent="0.15">
      <c r="A34" s="140" t="s">
        <v>115</v>
      </c>
      <c r="B34" s="141">
        <v>31</v>
      </c>
      <c r="C34" s="141">
        <v>1</v>
      </c>
      <c r="D34" s="141">
        <v>6</v>
      </c>
      <c r="E34" s="141">
        <v>8</v>
      </c>
      <c r="F34" s="141">
        <v>46</v>
      </c>
      <c r="G34" s="142">
        <v>19.600000000000001</v>
      </c>
      <c r="H34" s="142">
        <v>9.5</v>
      </c>
      <c r="I34" s="143">
        <v>5</v>
      </c>
      <c r="J34" s="141">
        <v>149</v>
      </c>
      <c r="K34" s="141">
        <v>2</v>
      </c>
      <c r="L34" s="141">
        <v>49</v>
      </c>
      <c r="M34" s="141">
        <v>13</v>
      </c>
      <c r="N34" s="141">
        <v>213</v>
      </c>
      <c r="O34" s="142">
        <v>7</v>
      </c>
      <c r="P34" s="142">
        <v>6.8</v>
      </c>
      <c r="Q34" s="143">
        <v>21</v>
      </c>
    </row>
    <row r="35" spans="1:17" s="122" customFormat="1" ht="14.1" customHeight="1" x14ac:dyDescent="0.15">
      <c r="A35" s="140" t="s">
        <v>116</v>
      </c>
      <c r="B35" s="141">
        <v>27</v>
      </c>
      <c r="C35" s="141">
        <v>0</v>
      </c>
      <c r="D35" s="141">
        <v>8</v>
      </c>
      <c r="E35" s="141">
        <v>1</v>
      </c>
      <c r="F35" s="141">
        <v>36</v>
      </c>
      <c r="G35" s="142">
        <v>2.8</v>
      </c>
      <c r="H35" s="142">
        <v>7.4</v>
      </c>
      <c r="I35" s="143">
        <v>1</v>
      </c>
      <c r="J35" s="141">
        <v>164</v>
      </c>
      <c r="K35" s="141">
        <v>1</v>
      </c>
      <c r="L35" s="141">
        <v>42</v>
      </c>
      <c r="M35" s="141">
        <v>6</v>
      </c>
      <c r="N35" s="141">
        <v>213</v>
      </c>
      <c r="O35" s="142">
        <v>3.3</v>
      </c>
      <c r="P35" s="142">
        <v>6.8</v>
      </c>
      <c r="Q35" s="143">
        <v>11</v>
      </c>
    </row>
    <row r="36" spans="1:17" s="122" customFormat="1" ht="14.1" customHeight="1" x14ac:dyDescent="0.15">
      <c r="A36" s="140" t="s">
        <v>117</v>
      </c>
      <c r="B36" s="141">
        <v>35</v>
      </c>
      <c r="C36" s="141">
        <v>0</v>
      </c>
      <c r="D36" s="141">
        <v>9</v>
      </c>
      <c r="E36" s="141">
        <v>2</v>
      </c>
      <c r="F36" s="141">
        <v>46</v>
      </c>
      <c r="G36" s="142">
        <v>4.3</v>
      </c>
      <c r="H36" s="142">
        <v>9.5</v>
      </c>
      <c r="I36" s="143">
        <v>6</v>
      </c>
      <c r="J36" s="141">
        <v>215</v>
      </c>
      <c r="K36" s="141">
        <v>1</v>
      </c>
      <c r="L36" s="141">
        <v>52</v>
      </c>
      <c r="M36" s="141">
        <v>8</v>
      </c>
      <c r="N36" s="141">
        <v>276</v>
      </c>
      <c r="O36" s="142">
        <v>3.3</v>
      </c>
      <c r="P36" s="142">
        <v>8.8000000000000007</v>
      </c>
      <c r="Q36" s="143">
        <v>23</v>
      </c>
    </row>
    <row r="37" spans="1:17" s="122" customFormat="1" ht="14.1" customHeight="1" x14ac:dyDescent="0.15">
      <c r="A37" s="140" t="s">
        <v>118</v>
      </c>
      <c r="B37" s="141">
        <v>22</v>
      </c>
      <c r="C37" s="141">
        <v>0</v>
      </c>
      <c r="D37" s="141">
        <v>4</v>
      </c>
      <c r="E37" s="141">
        <v>3</v>
      </c>
      <c r="F37" s="141">
        <v>29</v>
      </c>
      <c r="G37" s="142">
        <v>10.3</v>
      </c>
      <c r="H37" s="142">
        <v>6</v>
      </c>
      <c r="I37" s="143">
        <v>3</v>
      </c>
      <c r="J37" s="141">
        <v>178</v>
      </c>
      <c r="K37" s="141">
        <v>0</v>
      </c>
      <c r="L37" s="141">
        <v>42</v>
      </c>
      <c r="M37" s="141">
        <v>5</v>
      </c>
      <c r="N37" s="141">
        <v>225</v>
      </c>
      <c r="O37" s="142">
        <v>2.2000000000000002</v>
      </c>
      <c r="P37" s="142">
        <v>7.2</v>
      </c>
      <c r="Q37" s="143">
        <v>26</v>
      </c>
    </row>
    <row r="38" spans="1:17" s="122" customFormat="1" ht="14.1" customHeight="1" x14ac:dyDescent="0.15">
      <c r="A38" s="140" t="s">
        <v>119</v>
      </c>
      <c r="B38" s="141">
        <v>24</v>
      </c>
      <c r="C38" s="141">
        <v>0</v>
      </c>
      <c r="D38" s="141">
        <v>2</v>
      </c>
      <c r="E38" s="141">
        <v>1</v>
      </c>
      <c r="F38" s="141">
        <v>27</v>
      </c>
      <c r="G38" s="142">
        <v>3.7</v>
      </c>
      <c r="H38" s="142">
        <v>5.6</v>
      </c>
      <c r="I38" s="143">
        <v>5</v>
      </c>
      <c r="J38" s="141">
        <v>184</v>
      </c>
      <c r="K38" s="141">
        <v>0</v>
      </c>
      <c r="L38" s="141">
        <v>27</v>
      </c>
      <c r="M38" s="141">
        <v>2</v>
      </c>
      <c r="N38" s="141">
        <v>213</v>
      </c>
      <c r="O38" s="142">
        <v>0.9</v>
      </c>
      <c r="P38" s="142">
        <v>6.8</v>
      </c>
      <c r="Q38" s="143">
        <v>30</v>
      </c>
    </row>
    <row r="39" spans="1:17" s="122" customFormat="1" ht="14.1" customHeight="1" x14ac:dyDescent="0.15">
      <c r="A39" s="144" t="s">
        <v>120</v>
      </c>
      <c r="B39" s="145">
        <v>350</v>
      </c>
      <c r="C39" s="145">
        <v>7</v>
      </c>
      <c r="D39" s="145">
        <v>89</v>
      </c>
      <c r="E39" s="145">
        <v>39</v>
      </c>
      <c r="F39" s="145">
        <v>485</v>
      </c>
      <c r="G39" s="146">
        <v>9.5</v>
      </c>
      <c r="H39" s="146">
        <v>100</v>
      </c>
      <c r="I39" s="147">
        <v>35</v>
      </c>
      <c r="J39" s="145">
        <v>2247</v>
      </c>
      <c r="K39" s="145">
        <v>21</v>
      </c>
      <c r="L39" s="145">
        <v>715</v>
      </c>
      <c r="M39" s="145">
        <v>139</v>
      </c>
      <c r="N39" s="145">
        <v>3122</v>
      </c>
      <c r="O39" s="146">
        <v>5.0999999999999996</v>
      </c>
      <c r="P39" s="146">
        <v>100</v>
      </c>
      <c r="Q39" s="147">
        <v>220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9</v>
      </c>
      <c r="C11" s="137">
        <v>0</v>
      </c>
      <c r="D11" s="137">
        <v>5</v>
      </c>
      <c r="E11" s="137">
        <v>0</v>
      </c>
      <c r="F11" s="137">
        <v>14</v>
      </c>
      <c r="G11" s="138">
        <v>0</v>
      </c>
      <c r="H11" s="138">
        <v>2.2999999999999998</v>
      </c>
      <c r="I11" s="139">
        <v>4</v>
      </c>
      <c r="J11" s="137">
        <v>30</v>
      </c>
      <c r="K11" s="137">
        <v>0</v>
      </c>
      <c r="L11" s="137">
        <v>10</v>
      </c>
      <c r="M11" s="137">
        <v>3</v>
      </c>
      <c r="N11" s="137">
        <v>43</v>
      </c>
      <c r="O11" s="138">
        <v>7</v>
      </c>
      <c r="P11" s="138">
        <v>3.3</v>
      </c>
      <c r="Q11" s="139">
        <v>16</v>
      </c>
    </row>
    <row r="12" spans="1:17" s="122" customFormat="1" ht="14.1" customHeight="1" x14ac:dyDescent="0.15">
      <c r="A12" s="140" t="s">
        <v>109</v>
      </c>
      <c r="B12" s="141">
        <v>27</v>
      </c>
      <c r="C12" s="141">
        <v>0</v>
      </c>
      <c r="D12" s="141">
        <v>13</v>
      </c>
      <c r="E12" s="141">
        <v>1</v>
      </c>
      <c r="F12" s="141">
        <v>41</v>
      </c>
      <c r="G12" s="142">
        <v>2.4</v>
      </c>
      <c r="H12" s="142">
        <v>6.7</v>
      </c>
      <c r="I12" s="143">
        <v>2</v>
      </c>
      <c r="J12" s="141">
        <v>36</v>
      </c>
      <c r="K12" s="141">
        <v>0</v>
      </c>
      <c r="L12" s="141">
        <v>17</v>
      </c>
      <c r="M12" s="141">
        <v>1</v>
      </c>
      <c r="N12" s="141">
        <v>54</v>
      </c>
      <c r="O12" s="142">
        <v>1.9</v>
      </c>
      <c r="P12" s="142">
        <v>4.0999999999999996</v>
      </c>
      <c r="Q12" s="143">
        <v>27</v>
      </c>
    </row>
    <row r="13" spans="1:17" s="122" customFormat="1" ht="14.1" customHeight="1" x14ac:dyDescent="0.15">
      <c r="A13" s="140" t="s">
        <v>110</v>
      </c>
      <c r="B13" s="141">
        <v>28</v>
      </c>
      <c r="C13" s="141">
        <v>2</v>
      </c>
      <c r="D13" s="141">
        <v>10</v>
      </c>
      <c r="E13" s="141">
        <v>4</v>
      </c>
      <c r="F13" s="141">
        <v>44</v>
      </c>
      <c r="G13" s="142">
        <v>13.6</v>
      </c>
      <c r="H13" s="142">
        <v>7.2</v>
      </c>
      <c r="I13" s="143">
        <v>5</v>
      </c>
      <c r="J13" s="141">
        <v>48</v>
      </c>
      <c r="K13" s="141">
        <v>3</v>
      </c>
      <c r="L13" s="141">
        <v>21</v>
      </c>
      <c r="M13" s="141">
        <v>2</v>
      </c>
      <c r="N13" s="141">
        <v>74</v>
      </c>
      <c r="O13" s="142">
        <v>6.8</v>
      </c>
      <c r="P13" s="142">
        <v>5.7</v>
      </c>
      <c r="Q13" s="143">
        <v>12</v>
      </c>
    </row>
    <row r="14" spans="1:17" s="122" customFormat="1" ht="14.1" customHeight="1" x14ac:dyDescent="0.15">
      <c r="A14" s="140" t="s">
        <v>111</v>
      </c>
      <c r="B14" s="141">
        <v>22</v>
      </c>
      <c r="C14" s="141">
        <v>0</v>
      </c>
      <c r="D14" s="141">
        <v>9</v>
      </c>
      <c r="E14" s="141">
        <v>2</v>
      </c>
      <c r="F14" s="141">
        <v>33</v>
      </c>
      <c r="G14" s="142">
        <v>6.1</v>
      </c>
      <c r="H14" s="142">
        <v>5.4</v>
      </c>
      <c r="I14" s="143">
        <v>3</v>
      </c>
      <c r="J14" s="141">
        <v>86</v>
      </c>
      <c r="K14" s="141">
        <v>3</v>
      </c>
      <c r="L14" s="141">
        <v>27</v>
      </c>
      <c r="M14" s="141">
        <v>9</v>
      </c>
      <c r="N14" s="141">
        <v>125</v>
      </c>
      <c r="O14" s="142">
        <v>9.6</v>
      </c>
      <c r="P14" s="142">
        <v>9.6</v>
      </c>
      <c r="Q14" s="143">
        <v>15</v>
      </c>
    </row>
    <row r="15" spans="1:17" s="122" customFormat="1" ht="14.1" customHeight="1" x14ac:dyDescent="0.15">
      <c r="A15" s="140" t="s">
        <v>112</v>
      </c>
      <c r="B15" s="141">
        <v>37</v>
      </c>
      <c r="C15" s="141">
        <v>2</v>
      </c>
      <c r="D15" s="141">
        <v>15</v>
      </c>
      <c r="E15" s="141">
        <v>3</v>
      </c>
      <c r="F15" s="141">
        <v>57</v>
      </c>
      <c r="G15" s="142">
        <v>8.8000000000000007</v>
      </c>
      <c r="H15" s="142">
        <v>9.3000000000000007</v>
      </c>
      <c r="I15" s="143">
        <v>5</v>
      </c>
      <c r="J15" s="141">
        <v>86</v>
      </c>
      <c r="K15" s="141">
        <v>1</v>
      </c>
      <c r="L15" s="141">
        <v>32</v>
      </c>
      <c r="M15" s="141">
        <v>4</v>
      </c>
      <c r="N15" s="141">
        <v>123</v>
      </c>
      <c r="O15" s="142">
        <v>4.0999999999999996</v>
      </c>
      <c r="P15" s="142">
        <v>9.4</v>
      </c>
      <c r="Q15" s="143">
        <v>9</v>
      </c>
    </row>
    <row r="16" spans="1:17" s="122" customFormat="1" ht="14.1" customHeight="1" x14ac:dyDescent="0.15">
      <c r="A16" s="140" t="s">
        <v>113</v>
      </c>
      <c r="B16" s="141">
        <v>45</v>
      </c>
      <c r="C16" s="141">
        <v>1</v>
      </c>
      <c r="D16" s="141">
        <v>13</v>
      </c>
      <c r="E16" s="141">
        <v>2</v>
      </c>
      <c r="F16" s="141">
        <v>61</v>
      </c>
      <c r="G16" s="142">
        <v>4.9000000000000004</v>
      </c>
      <c r="H16" s="142">
        <v>10</v>
      </c>
      <c r="I16" s="143">
        <v>3</v>
      </c>
      <c r="J16" s="141">
        <v>63</v>
      </c>
      <c r="K16" s="141">
        <v>3</v>
      </c>
      <c r="L16" s="141">
        <v>20</v>
      </c>
      <c r="M16" s="141">
        <v>3</v>
      </c>
      <c r="N16" s="141">
        <v>89</v>
      </c>
      <c r="O16" s="142">
        <v>6.7</v>
      </c>
      <c r="P16" s="142">
        <v>6.8</v>
      </c>
      <c r="Q16" s="143">
        <v>22</v>
      </c>
    </row>
    <row r="17" spans="1:17" s="122" customFormat="1" ht="14.1" customHeight="1" x14ac:dyDescent="0.15">
      <c r="A17" s="140" t="s">
        <v>114</v>
      </c>
      <c r="B17" s="141">
        <v>30</v>
      </c>
      <c r="C17" s="141">
        <v>0</v>
      </c>
      <c r="D17" s="141">
        <v>14</v>
      </c>
      <c r="E17" s="141">
        <v>1</v>
      </c>
      <c r="F17" s="141">
        <v>45</v>
      </c>
      <c r="G17" s="142">
        <v>2.2000000000000002</v>
      </c>
      <c r="H17" s="142">
        <v>7.4</v>
      </c>
      <c r="I17" s="143">
        <v>2</v>
      </c>
      <c r="J17" s="141">
        <v>61</v>
      </c>
      <c r="K17" s="141">
        <v>2</v>
      </c>
      <c r="L17" s="141">
        <v>22</v>
      </c>
      <c r="M17" s="141">
        <v>3</v>
      </c>
      <c r="N17" s="141">
        <v>88</v>
      </c>
      <c r="O17" s="142">
        <v>5.7</v>
      </c>
      <c r="P17" s="142">
        <v>6.7</v>
      </c>
      <c r="Q17" s="143">
        <v>11</v>
      </c>
    </row>
    <row r="18" spans="1:17" s="122" customFormat="1" ht="14.1" customHeight="1" x14ac:dyDescent="0.15">
      <c r="A18" s="140" t="s">
        <v>115</v>
      </c>
      <c r="B18" s="141">
        <v>53</v>
      </c>
      <c r="C18" s="141">
        <v>0</v>
      </c>
      <c r="D18" s="141">
        <v>14</v>
      </c>
      <c r="E18" s="141">
        <v>0</v>
      </c>
      <c r="F18" s="141">
        <v>67</v>
      </c>
      <c r="G18" s="142">
        <v>0</v>
      </c>
      <c r="H18" s="142">
        <v>11</v>
      </c>
      <c r="I18" s="143">
        <v>6</v>
      </c>
      <c r="J18" s="141">
        <v>74</v>
      </c>
      <c r="K18" s="141">
        <v>2</v>
      </c>
      <c r="L18" s="141">
        <v>23</v>
      </c>
      <c r="M18" s="141">
        <v>5</v>
      </c>
      <c r="N18" s="141">
        <v>104</v>
      </c>
      <c r="O18" s="142">
        <v>6.7</v>
      </c>
      <c r="P18" s="142">
        <v>8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38</v>
      </c>
      <c r="C19" s="141">
        <v>0</v>
      </c>
      <c r="D19" s="141">
        <v>15</v>
      </c>
      <c r="E19" s="141">
        <v>2</v>
      </c>
      <c r="F19" s="141">
        <v>55</v>
      </c>
      <c r="G19" s="142">
        <v>3.6</v>
      </c>
      <c r="H19" s="142">
        <v>9</v>
      </c>
      <c r="I19" s="143">
        <v>2</v>
      </c>
      <c r="J19" s="141">
        <v>97</v>
      </c>
      <c r="K19" s="141">
        <v>3</v>
      </c>
      <c r="L19" s="141">
        <v>22</v>
      </c>
      <c r="M19" s="141">
        <v>3</v>
      </c>
      <c r="N19" s="141">
        <v>125</v>
      </c>
      <c r="O19" s="142">
        <v>4.8</v>
      </c>
      <c r="P19" s="142">
        <v>9.6</v>
      </c>
      <c r="Q19" s="143">
        <v>18</v>
      </c>
    </row>
    <row r="20" spans="1:17" s="122" customFormat="1" ht="14.1" customHeight="1" x14ac:dyDescent="0.15">
      <c r="A20" s="140" t="s">
        <v>117</v>
      </c>
      <c r="B20" s="141">
        <v>39</v>
      </c>
      <c r="C20" s="141">
        <v>0</v>
      </c>
      <c r="D20" s="141">
        <v>19</v>
      </c>
      <c r="E20" s="141">
        <v>2</v>
      </c>
      <c r="F20" s="141">
        <v>60</v>
      </c>
      <c r="G20" s="142">
        <v>3.3</v>
      </c>
      <c r="H20" s="142">
        <v>9.8000000000000007</v>
      </c>
      <c r="I20" s="143">
        <v>4</v>
      </c>
      <c r="J20" s="141">
        <v>131</v>
      </c>
      <c r="K20" s="141">
        <v>1</v>
      </c>
      <c r="L20" s="141">
        <v>47</v>
      </c>
      <c r="M20" s="141">
        <v>6</v>
      </c>
      <c r="N20" s="141">
        <v>185</v>
      </c>
      <c r="O20" s="142">
        <v>3.8</v>
      </c>
      <c r="P20" s="142">
        <v>14.2</v>
      </c>
      <c r="Q20" s="143">
        <v>22</v>
      </c>
    </row>
    <row r="21" spans="1:17" s="122" customFormat="1" ht="14.1" customHeight="1" x14ac:dyDescent="0.15">
      <c r="A21" s="140" t="s">
        <v>118</v>
      </c>
      <c r="B21" s="141">
        <v>36</v>
      </c>
      <c r="C21" s="141">
        <v>0</v>
      </c>
      <c r="D21" s="141">
        <v>17</v>
      </c>
      <c r="E21" s="141">
        <v>4</v>
      </c>
      <c r="F21" s="141">
        <v>57</v>
      </c>
      <c r="G21" s="142">
        <v>7</v>
      </c>
      <c r="H21" s="142">
        <v>9.3000000000000007</v>
      </c>
      <c r="I21" s="143">
        <v>3</v>
      </c>
      <c r="J21" s="141">
        <v>119</v>
      </c>
      <c r="K21" s="141">
        <v>1</v>
      </c>
      <c r="L21" s="141">
        <v>34</v>
      </c>
      <c r="M21" s="141">
        <v>2</v>
      </c>
      <c r="N21" s="141">
        <v>156</v>
      </c>
      <c r="O21" s="142">
        <v>1.9</v>
      </c>
      <c r="P21" s="142">
        <v>12</v>
      </c>
      <c r="Q21" s="143">
        <v>35</v>
      </c>
    </row>
    <row r="22" spans="1:17" s="122" customFormat="1" ht="14.1" customHeight="1" x14ac:dyDescent="0.15">
      <c r="A22" s="140" t="s">
        <v>119</v>
      </c>
      <c r="B22" s="141">
        <v>61</v>
      </c>
      <c r="C22" s="141">
        <v>0</v>
      </c>
      <c r="D22" s="141">
        <v>14</v>
      </c>
      <c r="E22" s="141">
        <v>2</v>
      </c>
      <c r="F22" s="141">
        <v>77</v>
      </c>
      <c r="G22" s="142">
        <v>2.6</v>
      </c>
      <c r="H22" s="142">
        <v>12.6</v>
      </c>
      <c r="I22" s="143">
        <v>3</v>
      </c>
      <c r="J22" s="141">
        <v>98</v>
      </c>
      <c r="K22" s="141">
        <v>0</v>
      </c>
      <c r="L22" s="141">
        <v>37</v>
      </c>
      <c r="M22" s="141">
        <v>4</v>
      </c>
      <c r="N22" s="141">
        <v>139</v>
      </c>
      <c r="O22" s="142">
        <v>2.9</v>
      </c>
      <c r="P22" s="142">
        <v>10.7</v>
      </c>
      <c r="Q22" s="143">
        <v>31</v>
      </c>
    </row>
    <row r="23" spans="1:17" s="122" customFormat="1" ht="14.1" customHeight="1" x14ac:dyDescent="0.15">
      <c r="A23" s="144" t="s">
        <v>120</v>
      </c>
      <c r="B23" s="145">
        <v>425</v>
      </c>
      <c r="C23" s="145">
        <v>5</v>
      </c>
      <c r="D23" s="145">
        <v>158</v>
      </c>
      <c r="E23" s="145">
        <v>23</v>
      </c>
      <c r="F23" s="145">
        <v>611</v>
      </c>
      <c r="G23" s="146">
        <v>4.5999999999999996</v>
      </c>
      <c r="H23" s="146">
        <v>100</v>
      </c>
      <c r="I23" s="147">
        <v>42</v>
      </c>
      <c r="J23" s="145">
        <v>929</v>
      </c>
      <c r="K23" s="145">
        <v>19</v>
      </c>
      <c r="L23" s="145">
        <v>312</v>
      </c>
      <c r="M23" s="145">
        <v>45</v>
      </c>
      <c r="N23" s="145">
        <v>1305</v>
      </c>
      <c r="O23" s="146">
        <v>4.9000000000000004</v>
      </c>
      <c r="P23" s="146">
        <v>100</v>
      </c>
      <c r="Q23" s="147">
        <v>233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93</v>
      </c>
      <c r="C27" s="137">
        <v>7</v>
      </c>
      <c r="D27" s="137">
        <v>44</v>
      </c>
      <c r="E27" s="137">
        <v>12</v>
      </c>
      <c r="F27" s="137">
        <v>156</v>
      </c>
      <c r="G27" s="138">
        <v>12.2</v>
      </c>
      <c r="H27" s="138">
        <v>6.3</v>
      </c>
      <c r="I27" s="139">
        <v>5</v>
      </c>
      <c r="J27" s="137">
        <v>132</v>
      </c>
      <c r="K27" s="137">
        <v>7</v>
      </c>
      <c r="L27" s="137">
        <v>59</v>
      </c>
      <c r="M27" s="137">
        <v>15</v>
      </c>
      <c r="N27" s="137">
        <v>213</v>
      </c>
      <c r="O27" s="138">
        <v>10.3</v>
      </c>
      <c r="P27" s="138">
        <v>4.9000000000000004</v>
      </c>
      <c r="Q27" s="139">
        <v>25</v>
      </c>
    </row>
    <row r="28" spans="1:17" s="122" customFormat="1" ht="14.1" customHeight="1" x14ac:dyDescent="0.15">
      <c r="A28" s="140" t="s">
        <v>109</v>
      </c>
      <c r="B28" s="141">
        <v>89</v>
      </c>
      <c r="C28" s="141">
        <v>10</v>
      </c>
      <c r="D28" s="141">
        <v>57</v>
      </c>
      <c r="E28" s="141">
        <v>16</v>
      </c>
      <c r="F28" s="141">
        <v>172</v>
      </c>
      <c r="G28" s="142">
        <v>15.1</v>
      </c>
      <c r="H28" s="142">
        <v>7</v>
      </c>
      <c r="I28" s="143">
        <v>5</v>
      </c>
      <c r="J28" s="141">
        <v>152</v>
      </c>
      <c r="K28" s="141">
        <v>10</v>
      </c>
      <c r="L28" s="141">
        <v>87</v>
      </c>
      <c r="M28" s="141">
        <v>18</v>
      </c>
      <c r="N28" s="141">
        <v>267</v>
      </c>
      <c r="O28" s="142">
        <v>10.5</v>
      </c>
      <c r="P28" s="142">
        <v>6.1</v>
      </c>
      <c r="Q28" s="143">
        <v>34</v>
      </c>
    </row>
    <row r="29" spans="1:17" s="122" customFormat="1" ht="14.1" customHeight="1" x14ac:dyDescent="0.15">
      <c r="A29" s="140" t="s">
        <v>110</v>
      </c>
      <c r="B29" s="141">
        <v>138</v>
      </c>
      <c r="C29" s="141">
        <v>8</v>
      </c>
      <c r="D29" s="141">
        <v>61</v>
      </c>
      <c r="E29" s="141">
        <v>31</v>
      </c>
      <c r="F29" s="141">
        <v>238</v>
      </c>
      <c r="G29" s="142">
        <v>16.399999999999999</v>
      </c>
      <c r="H29" s="142">
        <v>9.6</v>
      </c>
      <c r="I29" s="143">
        <v>3</v>
      </c>
      <c r="J29" s="141">
        <v>214</v>
      </c>
      <c r="K29" s="141">
        <v>13</v>
      </c>
      <c r="L29" s="141">
        <v>92</v>
      </c>
      <c r="M29" s="141">
        <v>37</v>
      </c>
      <c r="N29" s="141">
        <v>356</v>
      </c>
      <c r="O29" s="142">
        <v>14</v>
      </c>
      <c r="P29" s="142">
        <v>8.1</v>
      </c>
      <c r="Q29" s="143">
        <v>20</v>
      </c>
    </row>
    <row r="30" spans="1:17" s="122" customFormat="1" ht="14.1" customHeight="1" x14ac:dyDescent="0.15">
      <c r="A30" s="140" t="s">
        <v>111</v>
      </c>
      <c r="B30" s="141">
        <v>143</v>
      </c>
      <c r="C30" s="141">
        <v>5</v>
      </c>
      <c r="D30" s="141">
        <v>40</v>
      </c>
      <c r="E30" s="141">
        <v>13</v>
      </c>
      <c r="F30" s="141">
        <v>201</v>
      </c>
      <c r="G30" s="142">
        <v>9</v>
      </c>
      <c r="H30" s="142">
        <v>8.1</v>
      </c>
      <c r="I30" s="143">
        <v>7</v>
      </c>
      <c r="J30" s="141">
        <v>251</v>
      </c>
      <c r="K30" s="141">
        <v>8</v>
      </c>
      <c r="L30" s="141">
        <v>76</v>
      </c>
      <c r="M30" s="141">
        <v>24</v>
      </c>
      <c r="N30" s="141">
        <v>359</v>
      </c>
      <c r="O30" s="142">
        <v>8.9</v>
      </c>
      <c r="P30" s="142">
        <v>8.1999999999999993</v>
      </c>
      <c r="Q30" s="143">
        <v>25</v>
      </c>
    </row>
    <row r="31" spans="1:17" s="122" customFormat="1" ht="14.1" customHeight="1" x14ac:dyDescent="0.15">
      <c r="A31" s="140" t="s">
        <v>112</v>
      </c>
      <c r="B31" s="141">
        <v>141</v>
      </c>
      <c r="C31" s="141">
        <v>6</v>
      </c>
      <c r="D31" s="141">
        <v>41</v>
      </c>
      <c r="E31" s="141">
        <v>27</v>
      </c>
      <c r="F31" s="141">
        <v>215</v>
      </c>
      <c r="G31" s="142">
        <v>15.3</v>
      </c>
      <c r="H31" s="142">
        <v>8.6999999999999993</v>
      </c>
      <c r="I31" s="143">
        <v>9</v>
      </c>
      <c r="J31" s="141">
        <v>264</v>
      </c>
      <c r="K31" s="141">
        <v>9</v>
      </c>
      <c r="L31" s="141">
        <v>88</v>
      </c>
      <c r="M31" s="141">
        <v>34</v>
      </c>
      <c r="N31" s="141">
        <v>395</v>
      </c>
      <c r="O31" s="142">
        <v>10.9</v>
      </c>
      <c r="P31" s="142">
        <v>9</v>
      </c>
      <c r="Q31" s="143">
        <v>23</v>
      </c>
    </row>
    <row r="32" spans="1:17" s="122" customFormat="1" ht="14.1" customHeight="1" x14ac:dyDescent="0.15">
      <c r="A32" s="140" t="s">
        <v>113</v>
      </c>
      <c r="B32" s="141">
        <v>139</v>
      </c>
      <c r="C32" s="141">
        <v>5</v>
      </c>
      <c r="D32" s="141">
        <v>39</v>
      </c>
      <c r="E32" s="141">
        <v>15</v>
      </c>
      <c r="F32" s="141">
        <v>198</v>
      </c>
      <c r="G32" s="142">
        <v>10.1</v>
      </c>
      <c r="H32" s="142">
        <v>8</v>
      </c>
      <c r="I32" s="143">
        <v>8</v>
      </c>
      <c r="J32" s="141">
        <v>247</v>
      </c>
      <c r="K32" s="141">
        <v>9</v>
      </c>
      <c r="L32" s="141">
        <v>72</v>
      </c>
      <c r="M32" s="141">
        <v>20</v>
      </c>
      <c r="N32" s="141">
        <v>348</v>
      </c>
      <c r="O32" s="142">
        <v>8.3000000000000007</v>
      </c>
      <c r="P32" s="142">
        <v>7.9</v>
      </c>
      <c r="Q32" s="143">
        <v>33</v>
      </c>
    </row>
    <row r="33" spans="1:17" s="122" customFormat="1" ht="14.1" customHeight="1" x14ac:dyDescent="0.15">
      <c r="A33" s="140" t="s">
        <v>114</v>
      </c>
      <c r="B33" s="141">
        <v>152</v>
      </c>
      <c r="C33" s="141">
        <v>4</v>
      </c>
      <c r="D33" s="141">
        <v>44</v>
      </c>
      <c r="E33" s="141">
        <v>13</v>
      </c>
      <c r="F33" s="141">
        <v>213</v>
      </c>
      <c r="G33" s="142">
        <v>8</v>
      </c>
      <c r="H33" s="142">
        <v>8.6</v>
      </c>
      <c r="I33" s="143">
        <v>6</v>
      </c>
      <c r="J33" s="141">
        <v>243</v>
      </c>
      <c r="K33" s="141">
        <v>6</v>
      </c>
      <c r="L33" s="141">
        <v>80</v>
      </c>
      <c r="M33" s="141">
        <v>17</v>
      </c>
      <c r="N33" s="141">
        <v>346</v>
      </c>
      <c r="O33" s="142">
        <v>6.6</v>
      </c>
      <c r="P33" s="142">
        <v>7.9</v>
      </c>
      <c r="Q33" s="143">
        <v>19</v>
      </c>
    </row>
    <row r="34" spans="1:17" s="122" customFormat="1" ht="14.1" customHeight="1" x14ac:dyDescent="0.15">
      <c r="A34" s="140" t="s">
        <v>115</v>
      </c>
      <c r="B34" s="141">
        <v>150</v>
      </c>
      <c r="C34" s="141">
        <v>10</v>
      </c>
      <c r="D34" s="141">
        <v>48</v>
      </c>
      <c r="E34" s="141">
        <v>19</v>
      </c>
      <c r="F34" s="141">
        <v>227</v>
      </c>
      <c r="G34" s="142">
        <v>12.8</v>
      </c>
      <c r="H34" s="142">
        <v>9.1999999999999993</v>
      </c>
      <c r="I34" s="143">
        <v>7</v>
      </c>
      <c r="J34" s="141">
        <v>277</v>
      </c>
      <c r="K34" s="141">
        <v>12</v>
      </c>
      <c r="L34" s="141">
        <v>85</v>
      </c>
      <c r="M34" s="141">
        <v>24</v>
      </c>
      <c r="N34" s="141">
        <v>398</v>
      </c>
      <c r="O34" s="142">
        <v>9</v>
      </c>
      <c r="P34" s="142">
        <v>9.1</v>
      </c>
      <c r="Q34" s="143">
        <v>28</v>
      </c>
    </row>
    <row r="35" spans="1:17" s="122" customFormat="1" ht="14.1" customHeight="1" x14ac:dyDescent="0.15">
      <c r="A35" s="140" t="s">
        <v>116</v>
      </c>
      <c r="B35" s="141">
        <v>156</v>
      </c>
      <c r="C35" s="141">
        <v>6</v>
      </c>
      <c r="D35" s="141">
        <v>49</v>
      </c>
      <c r="E35" s="141">
        <v>18</v>
      </c>
      <c r="F35" s="141">
        <v>229</v>
      </c>
      <c r="G35" s="142">
        <v>10.5</v>
      </c>
      <c r="H35" s="142">
        <v>9.3000000000000007</v>
      </c>
      <c r="I35" s="143">
        <v>10</v>
      </c>
      <c r="J35" s="141">
        <v>291</v>
      </c>
      <c r="K35" s="141">
        <v>9</v>
      </c>
      <c r="L35" s="141">
        <v>86</v>
      </c>
      <c r="M35" s="141">
        <v>23</v>
      </c>
      <c r="N35" s="141">
        <v>409</v>
      </c>
      <c r="O35" s="142">
        <v>7.8</v>
      </c>
      <c r="P35" s="142">
        <v>9.3000000000000007</v>
      </c>
      <c r="Q35" s="143">
        <v>30</v>
      </c>
    </row>
    <row r="36" spans="1:17" s="122" customFormat="1" ht="14.1" customHeight="1" x14ac:dyDescent="0.15">
      <c r="A36" s="140" t="s">
        <v>117</v>
      </c>
      <c r="B36" s="141">
        <v>154</v>
      </c>
      <c r="C36" s="141">
        <v>8</v>
      </c>
      <c r="D36" s="141">
        <v>57</v>
      </c>
      <c r="E36" s="141">
        <v>10</v>
      </c>
      <c r="F36" s="141">
        <v>229</v>
      </c>
      <c r="G36" s="142">
        <v>7.9</v>
      </c>
      <c r="H36" s="142">
        <v>9.3000000000000007</v>
      </c>
      <c r="I36" s="143">
        <v>18</v>
      </c>
      <c r="J36" s="141">
        <v>324</v>
      </c>
      <c r="K36" s="141">
        <v>9</v>
      </c>
      <c r="L36" s="141">
        <v>123</v>
      </c>
      <c r="M36" s="141">
        <v>18</v>
      </c>
      <c r="N36" s="141">
        <v>474</v>
      </c>
      <c r="O36" s="142">
        <v>5.7</v>
      </c>
      <c r="P36" s="142">
        <v>10.8</v>
      </c>
      <c r="Q36" s="143">
        <v>44</v>
      </c>
    </row>
    <row r="37" spans="1:17" s="122" customFormat="1" ht="14.1" customHeight="1" x14ac:dyDescent="0.15">
      <c r="A37" s="140" t="s">
        <v>118</v>
      </c>
      <c r="B37" s="141">
        <v>153</v>
      </c>
      <c r="C37" s="141">
        <v>10</v>
      </c>
      <c r="D37" s="141">
        <v>45</v>
      </c>
      <c r="E37" s="141">
        <v>6</v>
      </c>
      <c r="F37" s="141">
        <v>214</v>
      </c>
      <c r="G37" s="142">
        <v>7.5</v>
      </c>
      <c r="H37" s="142">
        <v>8.6999999999999993</v>
      </c>
      <c r="I37" s="143">
        <v>11</v>
      </c>
      <c r="J37" s="141">
        <v>308</v>
      </c>
      <c r="K37" s="141">
        <v>11</v>
      </c>
      <c r="L37" s="141">
        <v>96</v>
      </c>
      <c r="M37" s="141">
        <v>12</v>
      </c>
      <c r="N37" s="141">
        <v>427</v>
      </c>
      <c r="O37" s="142">
        <v>5.4</v>
      </c>
      <c r="P37" s="142">
        <v>9.6999999999999993</v>
      </c>
      <c r="Q37" s="143">
        <v>49</v>
      </c>
    </row>
    <row r="38" spans="1:17" s="122" customFormat="1" ht="14.1" customHeight="1" x14ac:dyDescent="0.15">
      <c r="A38" s="140" t="s">
        <v>119</v>
      </c>
      <c r="B38" s="141">
        <v>137</v>
      </c>
      <c r="C38" s="141">
        <v>10</v>
      </c>
      <c r="D38" s="141">
        <v>28</v>
      </c>
      <c r="E38" s="141">
        <v>3</v>
      </c>
      <c r="F38" s="141">
        <v>178</v>
      </c>
      <c r="G38" s="142">
        <v>7.3</v>
      </c>
      <c r="H38" s="142">
        <v>7.2</v>
      </c>
      <c r="I38" s="143">
        <v>11</v>
      </c>
      <c r="J38" s="141">
        <v>296</v>
      </c>
      <c r="K38" s="141">
        <v>10</v>
      </c>
      <c r="L38" s="141">
        <v>79</v>
      </c>
      <c r="M38" s="141">
        <v>9</v>
      </c>
      <c r="N38" s="141">
        <v>394</v>
      </c>
      <c r="O38" s="142">
        <v>4.8</v>
      </c>
      <c r="P38" s="142">
        <v>9</v>
      </c>
      <c r="Q38" s="143">
        <v>45</v>
      </c>
    </row>
    <row r="39" spans="1:17" s="122" customFormat="1" ht="14.1" customHeight="1" x14ac:dyDescent="0.15">
      <c r="A39" s="144" t="s">
        <v>120</v>
      </c>
      <c r="B39" s="145">
        <v>1645</v>
      </c>
      <c r="C39" s="145">
        <v>89</v>
      </c>
      <c r="D39" s="145">
        <v>553</v>
      </c>
      <c r="E39" s="145">
        <v>183</v>
      </c>
      <c r="F39" s="145">
        <v>2470</v>
      </c>
      <c r="G39" s="146">
        <v>11</v>
      </c>
      <c r="H39" s="146">
        <v>100</v>
      </c>
      <c r="I39" s="147">
        <v>100</v>
      </c>
      <c r="J39" s="145">
        <v>2999</v>
      </c>
      <c r="K39" s="145">
        <v>113</v>
      </c>
      <c r="L39" s="145">
        <v>1023</v>
      </c>
      <c r="M39" s="145">
        <v>251</v>
      </c>
      <c r="N39" s="145">
        <v>4386</v>
      </c>
      <c r="O39" s="146">
        <v>8.3000000000000007</v>
      </c>
      <c r="P39" s="146">
        <v>100</v>
      </c>
      <c r="Q39" s="147">
        <v>375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188</v>
      </c>
      <c r="C11" s="137">
        <v>15</v>
      </c>
      <c r="D11" s="137">
        <v>64</v>
      </c>
      <c r="E11" s="137">
        <v>37</v>
      </c>
      <c r="F11" s="137">
        <v>304</v>
      </c>
      <c r="G11" s="138">
        <v>17.100000000000001</v>
      </c>
      <c r="H11" s="138">
        <v>9.1</v>
      </c>
      <c r="I11" s="139">
        <v>17</v>
      </c>
      <c r="J11" s="137">
        <v>90</v>
      </c>
      <c r="K11" s="137">
        <v>0</v>
      </c>
      <c r="L11" s="137">
        <v>11</v>
      </c>
      <c r="M11" s="137">
        <v>0</v>
      </c>
      <c r="N11" s="137">
        <v>101</v>
      </c>
      <c r="O11" s="138">
        <v>0</v>
      </c>
      <c r="P11" s="138">
        <v>6.2</v>
      </c>
      <c r="Q11" s="139">
        <v>36</v>
      </c>
    </row>
    <row r="12" spans="1:17" s="122" customFormat="1" ht="14.1" customHeight="1" x14ac:dyDescent="0.15">
      <c r="A12" s="140" t="s">
        <v>109</v>
      </c>
      <c r="B12" s="141">
        <v>191</v>
      </c>
      <c r="C12" s="141">
        <v>15</v>
      </c>
      <c r="D12" s="141">
        <v>62</v>
      </c>
      <c r="E12" s="141">
        <v>17</v>
      </c>
      <c r="F12" s="141">
        <v>285</v>
      </c>
      <c r="G12" s="142">
        <v>11.2</v>
      </c>
      <c r="H12" s="142">
        <v>8.5</v>
      </c>
      <c r="I12" s="143">
        <v>10</v>
      </c>
      <c r="J12" s="141">
        <v>108</v>
      </c>
      <c r="K12" s="141">
        <v>1</v>
      </c>
      <c r="L12" s="141">
        <v>15</v>
      </c>
      <c r="M12" s="141">
        <v>1</v>
      </c>
      <c r="N12" s="141">
        <v>125</v>
      </c>
      <c r="O12" s="142">
        <v>1.6</v>
      </c>
      <c r="P12" s="142">
        <v>7.7</v>
      </c>
      <c r="Q12" s="143">
        <v>16</v>
      </c>
    </row>
    <row r="13" spans="1:17" s="122" customFormat="1" ht="14.1" customHeight="1" x14ac:dyDescent="0.15">
      <c r="A13" s="140" t="s">
        <v>110</v>
      </c>
      <c r="B13" s="141">
        <v>157</v>
      </c>
      <c r="C13" s="141">
        <v>16</v>
      </c>
      <c r="D13" s="141">
        <v>48</v>
      </c>
      <c r="E13" s="141">
        <v>20</v>
      </c>
      <c r="F13" s="141">
        <v>241</v>
      </c>
      <c r="G13" s="142">
        <v>14.9</v>
      </c>
      <c r="H13" s="142">
        <v>7.2</v>
      </c>
      <c r="I13" s="143">
        <v>1</v>
      </c>
      <c r="J13" s="141">
        <v>90</v>
      </c>
      <c r="K13" s="141">
        <v>3</v>
      </c>
      <c r="L13" s="141">
        <v>17</v>
      </c>
      <c r="M13" s="141">
        <v>4</v>
      </c>
      <c r="N13" s="141">
        <v>114</v>
      </c>
      <c r="O13" s="142">
        <v>6.1</v>
      </c>
      <c r="P13" s="142">
        <v>7</v>
      </c>
      <c r="Q13" s="143">
        <v>21</v>
      </c>
    </row>
    <row r="14" spans="1:17" s="122" customFormat="1" ht="14.1" customHeight="1" x14ac:dyDescent="0.15">
      <c r="A14" s="140" t="s">
        <v>111</v>
      </c>
      <c r="B14" s="141">
        <v>179</v>
      </c>
      <c r="C14" s="141">
        <v>8</v>
      </c>
      <c r="D14" s="141">
        <v>56</v>
      </c>
      <c r="E14" s="141">
        <v>25</v>
      </c>
      <c r="F14" s="141">
        <v>268</v>
      </c>
      <c r="G14" s="142">
        <v>12.3</v>
      </c>
      <c r="H14" s="142">
        <v>8</v>
      </c>
      <c r="I14" s="143">
        <v>7</v>
      </c>
      <c r="J14" s="141">
        <v>100</v>
      </c>
      <c r="K14" s="141">
        <v>0</v>
      </c>
      <c r="L14" s="141">
        <v>18</v>
      </c>
      <c r="M14" s="141">
        <v>6</v>
      </c>
      <c r="N14" s="141">
        <v>124</v>
      </c>
      <c r="O14" s="142">
        <v>4.8</v>
      </c>
      <c r="P14" s="142">
        <v>7.6</v>
      </c>
      <c r="Q14" s="143">
        <v>16</v>
      </c>
    </row>
    <row r="15" spans="1:17" s="122" customFormat="1" ht="14.1" customHeight="1" x14ac:dyDescent="0.15">
      <c r="A15" s="140" t="s">
        <v>112</v>
      </c>
      <c r="B15" s="141">
        <v>193</v>
      </c>
      <c r="C15" s="141">
        <v>10</v>
      </c>
      <c r="D15" s="141">
        <v>56</v>
      </c>
      <c r="E15" s="141">
        <v>17</v>
      </c>
      <c r="F15" s="141">
        <v>276</v>
      </c>
      <c r="G15" s="142">
        <v>9.8000000000000007</v>
      </c>
      <c r="H15" s="142">
        <v>8.3000000000000007</v>
      </c>
      <c r="I15" s="143">
        <v>5</v>
      </c>
      <c r="J15" s="141">
        <v>112</v>
      </c>
      <c r="K15" s="141">
        <v>1</v>
      </c>
      <c r="L15" s="141">
        <v>23</v>
      </c>
      <c r="M15" s="141">
        <v>2</v>
      </c>
      <c r="N15" s="141">
        <v>138</v>
      </c>
      <c r="O15" s="142">
        <v>2.2000000000000002</v>
      </c>
      <c r="P15" s="142">
        <v>8.5</v>
      </c>
      <c r="Q15" s="143">
        <v>13</v>
      </c>
    </row>
    <row r="16" spans="1:17" s="122" customFormat="1" ht="14.1" customHeight="1" x14ac:dyDescent="0.15">
      <c r="A16" s="140" t="s">
        <v>113</v>
      </c>
      <c r="B16" s="141">
        <v>151</v>
      </c>
      <c r="C16" s="141">
        <v>6</v>
      </c>
      <c r="D16" s="141">
        <v>54</v>
      </c>
      <c r="E16" s="141">
        <v>19</v>
      </c>
      <c r="F16" s="141">
        <v>230</v>
      </c>
      <c r="G16" s="142">
        <v>10.9</v>
      </c>
      <c r="H16" s="142">
        <v>6.9</v>
      </c>
      <c r="I16" s="143">
        <v>9</v>
      </c>
      <c r="J16" s="141">
        <v>82</v>
      </c>
      <c r="K16" s="141">
        <v>0</v>
      </c>
      <c r="L16" s="141">
        <v>22</v>
      </c>
      <c r="M16" s="141">
        <v>5</v>
      </c>
      <c r="N16" s="141">
        <v>109</v>
      </c>
      <c r="O16" s="142">
        <v>4.5999999999999996</v>
      </c>
      <c r="P16" s="142">
        <v>6.7</v>
      </c>
      <c r="Q16" s="143">
        <v>14</v>
      </c>
    </row>
    <row r="17" spans="1:17" s="122" customFormat="1" ht="14.1" customHeight="1" x14ac:dyDescent="0.15">
      <c r="A17" s="140" t="s">
        <v>114</v>
      </c>
      <c r="B17" s="141">
        <v>170</v>
      </c>
      <c r="C17" s="141">
        <v>15</v>
      </c>
      <c r="D17" s="141">
        <v>57</v>
      </c>
      <c r="E17" s="141">
        <v>8</v>
      </c>
      <c r="F17" s="141">
        <v>250</v>
      </c>
      <c r="G17" s="142">
        <v>9.1999999999999993</v>
      </c>
      <c r="H17" s="142">
        <v>7.5</v>
      </c>
      <c r="I17" s="143">
        <v>10</v>
      </c>
      <c r="J17" s="141">
        <v>70</v>
      </c>
      <c r="K17" s="141">
        <v>0</v>
      </c>
      <c r="L17" s="141">
        <v>19</v>
      </c>
      <c r="M17" s="141">
        <v>2</v>
      </c>
      <c r="N17" s="141">
        <v>91</v>
      </c>
      <c r="O17" s="142">
        <v>2.2000000000000002</v>
      </c>
      <c r="P17" s="142">
        <v>5.6</v>
      </c>
      <c r="Q17" s="143">
        <v>20</v>
      </c>
    </row>
    <row r="18" spans="1:17" s="122" customFormat="1" ht="14.1" customHeight="1" x14ac:dyDescent="0.15">
      <c r="A18" s="140" t="s">
        <v>115</v>
      </c>
      <c r="B18" s="141">
        <v>143</v>
      </c>
      <c r="C18" s="141">
        <v>8</v>
      </c>
      <c r="D18" s="141">
        <v>43</v>
      </c>
      <c r="E18" s="141">
        <v>12</v>
      </c>
      <c r="F18" s="141">
        <v>206</v>
      </c>
      <c r="G18" s="142">
        <v>9.6999999999999993</v>
      </c>
      <c r="H18" s="142">
        <v>6.2</v>
      </c>
      <c r="I18" s="143">
        <v>8</v>
      </c>
      <c r="J18" s="141">
        <v>91</v>
      </c>
      <c r="K18" s="141">
        <v>0</v>
      </c>
      <c r="L18" s="141">
        <v>23</v>
      </c>
      <c r="M18" s="141">
        <v>2</v>
      </c>
      <c r="N18" s="141">
        <v>116</v>
      </c>
      <c r="O18" s="142">
        <v>1.7</v>
      </c>
      <c r="P18" s="142">
        <v>7.2</v>
      </c>
      <c r="Q18" s="143">
        <v>11</v>
      </c>
    </row>
    <row r="19" spans="1:17" s="122" customFormat="1" ht="14.1" customHeight="1" x14ac:dyDescent="0.15">
      <c r="A19" s="140" t="s">
        <v>116</v>
      </c>
      <c r="B19" s="141">
        <v>180</v>
      </c>
      <c r="C19" s="141">
        <v>9</v>
      </c>
      <c r="D19" s="141">
        <v>55</v>
      </c>
      <c r="E19" s="141">
        <v>19</v>
      </c>
      <c r="F19" s="141">
        <v>263</v>
      </c>
      <c r="G19" s="142">
        <v>10.6</v>
      </c>
      <c r="H19" s="142">
        <v>7.9</v>
      </c>
      <c r="I19" s="143">
        <v>7</v>
      </c>
      <c r="J19" s="141">
        <v>94</v>
      </c>
      <c r="K19" s="141">
        <v>2</v>
      </c>
      <c r="L19" s="141">
        <v>28</v>
      </c>
      <c r="M19" s="141">
        <v>1</v>
      </c>
      <c r="N19" s="141">
        <v>125</v>
      </c>
      <c r="O19" s="142">
        <v>2.4</v>
      </c>
      <c r="P19" s="142">
        <v>7.7</v>
      </c>
      <c r="Q19" s="143">
        <v>18</v>
      </c>
    </row>
    <row r="20" spans="1:17" s="122" customFormat="1" ht="14.1" customHeight="1" x14ac:dyDescent="0.15">
      <c r="A20" s="140" t="s">
        <v>117</v>
      </c>
      <c r="B20" s="141">
        <v>207</v>
      </c>
      <c r="C20" s="141">
        <v>15</v>
      </c>
      <c r="D20" s="141">
        <v>55</v>
      </c>
      <c r="E20" s="141">
        <v>17</v>
      </c>
      <c r="F20" s="141">
        <v>294</v>
      </c>
      <c r="G20" s="142">
        <v>10.9</v>
      </c>
      <c r="H20" s="142">
        <v>8.8000000000000007</v>
      </c>
      <c r="I20" s="143">
        <v>6</v>
      </c>
      <c r="J20" s="141">
        <v>130</v>
      </c>
      <c r="K20" s="141">
        <v>0</v>
      </c>
      <c r="L20" s="141">
        <v>41</v>
      </c>
      <c r="M20" s="141">
        <v>3</v>
      </c>
      <c r="N20" s="141">
        <v>174</v>
      </c>
      <c r="O20" s="142">
        <v>1.7</v>
      </c>
      <c r="P20" s="142">
        <v>10.7</v>
      </c>
      <c r="Q20" s="143">
        <v>9</v>
      </c>
    </row>
    <row r="21" spans="1:17" s="122" customFormat="1" ht="14.1" customHeight="1" x14ac:dyDescent="0.15">
      <c r="A21" s="140" t="s">
        <v>118</v>
      </c>
      <c r="B21" s="141">
        <v>258</v>
      </c>
      <c r="C21" s="141">
        <v>14</v>
      </c>
      <c r="D21" s="141">
        <v>88</v>
      </c>
      <c r="E21" s="141">
        <v>15</v>
      </c>
      <c r="F21" s="141">
        <v>375</v>
      </c>
      <c r="G21" s="142">
        <v>7.7</v>
      </c>
      <c r="H21" s="142">
        <v>11.2</v>
      </c>
      <c r="I21" s="143">
        <v>11</v>
      </c>
      <c r="J21" s="141">
        <v>137</v>
      </c>
      <c r="K21" s="141">
        <v>0</v>
      </c>
      <c r="L21" s="141">
        <v>51</v>
      </c>
      <c r="M21" s="141">
        <v>1</v>
      </c>
      <c r="N21" s="141">
        <v>189</v>
      </c>
      <c r="O21" s="142">
        <v>0.5</v>
      </c>
      <c r="P21" s="142">
        <v>11.7</v>
      </c>
      <c r="Q21" s="143">
        <v>19</v>
      </c>
    </row>
    <row r="22" spans="1:17" s="122" customFormat="1" ht="14.1" customHeight="1" x14ac:dyDescent="0.15">
      <c r="A22" s="140" t="s">
        <v>119</v>
      </c>
      <c r="B22" s="141">
        <v>240</v>
      </c>
      <c r="C22" s="141">
        <v>20</v>
      </c>
      <c r="D22" s="141">
        <v>79</v>
      </c>
      <c r="E22" s="141">
        <v>10</v>
      </c>
      <c r="F22" s="141">
        <v>349</v>
      </c>
      <c r="G22" s="142">
        <v>8.6</v>
      </c>
      <c r="H22" s="142">
        <v>10.4</v>
      </c>
      <c r="I22" s="143">
        <v>6</v>
      </c>
      <c r="J22" s="141">
        <v>161</v>
      </c>
      <c r="K22" s="141">
        <v>0</v>
      </c>
      <c r="L22" s="141">
        <v>53</v>
      </c>
      <c r="M22" s="141">
        <v>1</v>
      </c>
      <c r="N22" s="141">
        <v>215</v>
      </c>
      <c r="O22" s="142">
        <v>0.5</v>
      </c>
      <c r="P22" s="142">
        <v>13.3</v>
      </c>
      <c r="Q22" s="143">
        <v>8</v>
      </c>
    </row>
    <row r="23" spans="1:17" s="122" customFormat="1" ht="14.1" customHeight="1" x14ac:dyDescent="0.15">
      <c r="A23" s="144" t="s">
        <v>120</v>
      </c>
      <c r="B23" s="145">
        <v>2257</v>
      </c>
      <c r="C23" s="145">
        <v>151</v>
      </c>
      <c r="D23" s="145">
        <v>717</v>
      </c>
      <c r="E23" s="145">
        <v>216</v>
      </c>
      <c r="F23" s="145">
        <v>3341</v>
      </c>
      <c r="G23" s="146">
        <v>11</v>
      </c>
      <c r="H23" s="146">
        <v>100</v>
      </c>
      <c r="I23" s="147">
        <v>97</v>
      </c>
      <c r="J23" s="145">
        <v>1265</v>
      </c>
      <c r="K23" s="145">
        <v>7</v>
      </c>
      <c r="L23" s="145">
        <v>321</v>
      </c>
      <c r="M23" s="145">
        <v>28</v>
      </c>
      <c r="N23" s="145">
        <v>1621</v>
      </c>
      <c r="O23" s="146">
        <v>2.2000000000000002</v>
      </c>
      <c r="P23" s="146">
        <v>100</v>
      </c>
      <c r="Q23" s="147">
        <v>201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16</v>
      </c>
      <c r="C27" s="137">
        <v>0</v>
      </c>
      <c r="D27" s="137">
        <v>2</v>
      </c>
      <c r="E27" s="137">
        <v>0</v>
      </c>
      <c r="F27" s="137">
        <v>18</v>
      </c>
      <c r="G27" s="138">
        <v>0</v>
      </c>
      <c r="H27" s="138">
        <v>3.1</v>
      </c>
      <c r="I27" s="139">
        <v>12</v>
      </c>
      <c r="J27" s="137">
        <v>294</v>
      </c>
      <c r="K27" s="137">
        <v>15</v>
      </c>
      <c r="L27" s="137">
        <v>77</v>
      </c>
      <c r="M27" s="137">
        <v>37</v>
      </c>
      <c r="N27" s="137">
        <v>423</v>
      </c>
      <c r="O27" s="138">
        <v>12.3</v>
      </c>
      <c r="P27" s="138">
        <v>7.6</v>
      </c>
      <c r="Q27" s="139">
        <v>65</v>
      </c>
    </row>
    <row r="28" spans="1:17" s="122" customFormat="1" ht="14.1" customHeight="1" x14ac:dyDescent="0.15">
      <c r="A28" s="140" t="s">
        <v>109</v>
      </c>
      <c r="B28" s="141">
        <v>25</v>
      </c>
      <c r="C28" s="141">
        <v>0</v>
      </c>
      <c r="D28" s="141">
        <v>5</v>
      </c>
      <c r="E28" s="141">
        <v>4</v>
      </c>
      <c r="F28" s="141">
        <v>34</v>
      </c>
      <c r="G28" s="142">
        <v>11.8</v>
      </c>
      <c r="H28" s="142">
        <v>5.9</v>
      </c>
      <c r="I28" s="143">
        <v>11</v>
      </c>
      <c r="J28" s="141">
        <v>324</v>
      </c>
      <c r="K28" s="141">
        <v>16</v>
      </c>
      <c r="L28" s="141">
        <v>82</v>
      </c>
      <c r="M28" s="141">
        <v>22</v>
      </c>
      <c r="N28" s="141">
        <v>444</v>
      </c>
      <c r="O28" s="142">
        <v>8.6</v>
      </c>
      <c r="P28" s="142">
        <v>8</v>
      </c>
      <c r="Q28" s="143">
        <v>37</v>
      </c>
    </row>
    <row r="29" spans="1:17" s="122" customFormat="1" ht="14.1" customHeight="1" x14ac:dyDescent="0.15">
      <c r="A29" s="140" t="s">
        <v>110</v>
      </c>
      <c r="B29" s="141">
        <v>34</v>
      </c>
      <c r="C29" s="141">
        <v>0</v>
      </c>
      <c r="D29" s="141">
        <v>6</v>
      </c>
      <c r="E29" s="141">
        <v>4</v>
      </c>
      <c r="F29" s="141">
        <v>44</v>
      </c>
      <c r="G29" s="142">
        <v>9.1</v>
      </c>
      <c r="H29" s="142">
        <v>7.6</v>
      </c>
      <c r="I29" s="143">
        <v>3</v>
      </c>
      <c r="J29" s="141">
        <v>281</v>
      </c>
      <c r="K29" s="141">
        <v>19</v>
      </c>
      <c r="L29" s="141">
        <v>71</v>
      </c>
      <c r="M29" s="141">
        <v>28</v>
      </c>
      <c r="N29" s="141">
        <v>399</v>
      </c>
      <c r="O29" s="142">
        <v>11.8</v>
      </c>
      <c r="P29" s="142">
        <v>7.2</v>
      </c>
      <c r="Q29" s="143">
        <v>25</v>
      </c>
    </row>
    <row r="30" spans="1:17" s="122" customFormat="1" ht="14.1" customHeight="1" x14ac:dyDescent="0.15">
      <c r="A30" s="140" t="s">
        <v>111</v>
      </c>
      <c r="B30" s="141">
        <v>31</v>
      </c>
      <c r="C30" s="141">
        <v>0</v>
      </c>
      <c r="D30" s="141">
        <v>11</v>
      </c>
      <c r="E30" s="141">
        <v>7</v>
      </c>
      <c r="F30" s="141">
        <v>49</v>
      </c>
      <c r="G30" s="142">
        <v>14.3</v>
      </c>
      <c r="H30" s="142">
        <v>8.4</v>
      </c>
      <c r="I30" s="143">
        <v>6</v>
      </c>
      <c r="J30" s="141">
        <v>310</v>
      </c>
      <c r="K30" s="141">
        <v>8</v>
      </c>
      <c r="L30" s="141">
        <v>85</v>
      </c>
      <c r="M30" s="141">
        <v>38</v>
      </c>
      <c r="N30" s="141">
        <v>441</v>
      </c>
      <c r="O30" s="142">
        <v>10.4</v>
      </c>
      <c r="P30" s="142">
        <v>8</v>
      </c>
      <c r="Q30" s="143">
        <v>29</v>
      </c>
    </row>
    <row r="31" spans="1:17" s="122" customFormat="1" ht="14.1" customHeight="1" x14ac:dyDescent="0.15">
      <c r="A31" s="140" t="s">
        <v>112</v>
      </c>
      <c r="B31" s="141">
        <v>19</v>
      </c>
      <c r="C31" s="141">
        <v>1</v>
      </c>
      <c r="D31" s="141">
        <v>7</v>
      </c>
      <c r="E31" s="141">
        <v>7</v>
      </c>
      <c r="F31" s="141">
        <v>34</v>
      </c>
      <c r="G31" s="142">
        <v>23.5</v>
      </c>
      <c r="H31" s="142">
        <v>5.9</v>
      </c>
      <c r="I31" s="143">
        <v>5</v>
      </c>
      <c r="J31" s="141">
        <v>324</v>
      </c>
      <c r="K31" s="141">
        <v>12</v>
      </c>
      <c r="L31" s="141">
        <v>86</v>
      </c>
      <c r="M31" s="141">
        <v>26</v>
      </c>
      <c r="N31" s="141">
        <v>448</v>
      </c>
      <c r="O31" s="142">
        <v>8.5</v>
      </c>
      <c r="P31" s="142">
        <v>8.1</v>
      </c>
      <c r="Q31" s="143">
        <v>23</v>
      </c>
    </row>
    <row r="32" spans="1:17" s="122" customFormat="1" ht="14.1" customHeight="1" x14ac:dyDescent="0.15">
      <c r="A32" s="140" t="s">
        <v>113</v>
      </c>
      <c r="B32" s="141">
        <v>28</v>
      </c>
      <c r="C32" s="141">
        <v>0</v>
      </c>
      <c r="D32" s="141">
        <v>10</v>
      </c>
      <c r="E32" s="141">
        <v>2</v>
      </c>
      <c r="F32" s="141">
        <v>40</v>
      </c>
      <c r="G32" s="142">
        <v>5</v>
      </c>
      <c r="H32" s="142">
        <v>6.9</v>
      </c>
      <c r="I32" s="143">
        <v>4</v>
      </c>
      <c r="J32" s="141">
        <v>261</v>
      </c>
      <c r="K32" s="141">
        <v>6</v>
      </c>
      <c r="L32" s="141">
        <v>86</v>
      </c>
      <c r="M32" s="141">
        <v>26</v>
      </c>
      <c r="N32" s="141">
        <v>379</v>
      </c>
      <c r="O32" s="142">
        <v>8.4</v>
      </c>
      <c r="P32" s="142">
        <v>6.8</v>
      </c>
      <c r="Q32" s="143">
        <v>27</v>
      </c>
    </row>
    <row r="33" spans="1:17" s="122" customFormat="1" ht="14.1" customHeight="1" x14ac:dyDescent="0.15">
      <c r="A33" s="140" t="s">
        <v>114</v>
      </c>
      <c r="B33" s="141">
        <v>14</v>
      </c>
      <c r="C33" s="141">
        <v>0</v>
      </c>
      <c r="D33" s="141">
        <v>4</v>
      </c>
      <c r="E33" s="141">
        <v>2</v>
      </c>
      <c r="F33" s="141">
        <v>20</v>
      </c>
      <c r="G33" s="142">
        <v>10</v>
      </c>
      <c r="H33" s="142">
        <v>3.4</v>
      </c>
      <c r="I33" s="143">
        <v>2</v>
      </c>
      <c r="J33" s="141">
        <v>254</v>
      </c>
      <c r="K33" s="141">
        <v>15</v>
      </c>
      <c r="L33" s="141">
        <v>80</v>
      </c>
      <c r="M33" s="141">
        <v>12</v>
      </c>
      <c r="N33" s="141">
        <v>361</v>
      </c>
      <c r="O33" s="142">
        <v>7.5</v>
      </c>
      <c r="P33" s="142">
        <v>6.5</v>
      </c>
      <c r="Q33" s="143">
        <v>32</v>
      </c>
    </row>
    <row r="34" spans="1:17" s="122" customFormat="1" ht="14.1" customHeight="1" x14ac:dyDescent="0.15">
      <c r="A34" s="140" t="s">
        <v>115</v>
      </c>
      <c r="B34" s="141">
        <v>21</v>
      </c>
      <c r="C34" s="141">
        <v>0</v>
      </c>
      <c r="D34" s="141">
        <v>14</v>
      </c>
      <c r="E34" s="141">
        <v>1</v>
      </c>
      <c r="F34" s="141">
        <v>36</v>
      </c>
      <c r="G34" s="142">
        <v>2.8</v>
      </c>
      <c r="H34" s="142">
        <v>6.2</v>
      </c>
      <c r="I34" s="143">
        <v>2</v>
      </c>
      <c r="J34" s="141">
        <v>255</v>
      </c>
      <c r="K34" s="141">
        <v>8</v>
      </c>
      <c r="L34" s="141">
        <v>80</v>
      </c>
      <c r="M34" s="141">
        <v>15</v>
      </c>
      <c r="N34" s="141">
        <v>358</v>
      </c>
      <c r="O34" s="142">
        <v>6.4</v>
      </c>
      <c r="P34" s="142">
        <v>6.5</v>
      </c>
      <c r="Q34" s="143">
        <v>21</v>
      </c>
    </row>
    <row r="35" spans="1:17" s="122" customFormat="1" ht="14.1" customHeight="1" x14ac:dyDescent="0.15">
      <c r="A35" s="140" t="s">
        <v>116</v>
      </c>
      <c r="B35" s="141">
        <v>38</v>
      </c>
      <c r="C35" s="141">
        <v>1</v>
      </c>
      <c r="D35" s="141">
        <v>15</v>
      </c>
      <c r="E35" s="141">
        <v>4</v>
      </c>
      <c r="F35" s="141">
        <v>58</v>
      </c>
      <c r="G35" s="142">
        <v>8.6</v>
      </c>
      <c r="H35" s="142">
        <v>10</v>
      </c>
      <c r="I35" s="143">
        <v>4</v>
      </c>
      <c r="J35" s="141">
        <v>312</v>
      </c>
      <c r="K35" s="141">
        <v>12</v>
      </c>
      <c r="L35" s="141">
        <v>98</v>
      </c>
      <c r="M35" s="141">
        <v>24</v>
      </c>
      <c r="N35" s="141">
        <v>446</v>
      </c>
      <c r="O35" s="142">
        <v>8.1</v>
      </c>
      <c r="P35" s="142">
        <v>8</v>
      </c>
      <c r="Q35" s="143">
        <v>29</v>
      </c>
    </row>
    <row r="36" spans="1:17" s="122" customFormat="1" ht="14.1" customHeight="1" x14ac:dyDescent="0.15">
      <c r="A36" s="140" t="s">
        <v>117</v>
      </c>
      <c r="B36" s="141">
        <v>62</v>
      </c>
      <c r="C36" s="141">
        <v>0</v>
      </c>
      <c r="D36" s="141">
        <v>23</v>
      </c>
      <c r="E36" s="141">
        <v>3</v>
      </c>
      <c r="F36" s="141">
        <v>88</v>
      </c>
      <c r="G36" s="142">
        <v>3.4</v>
      </c>
      <c r="H36" s="142">
        <v>15.2</v>
      </c>
      <c r="I36" s="143">
        <v>3</v>
      </c>
      <c r="J36" s="141">
        <v>399</v>
      </c>
      <c r="K36" s="141">
        <v>15</v>
      </c>
      <c r="L36" s="141">
        <v>119</v>
      </c>
      <c r="M36" s="141">
        <v>23</v>
      </c>
      <c r="N36" s="141">
        <v>556</v>
      </c>
      <c r="O36" s="142">
        <v>6.8</v>
      </c>
      <c r="P36" s="142">
        <v>10</v>
      </c>
      <c r="Q36" s="143">
        <v>18</v>
      </c>
    </row>
    <row r="37" spans="1:17" s="122" customFormat="1" ht="14.1" customHeight="1" x14ac:dyDescent="0.15">
      <c r="A37" s="140" t="s">
        <v>118</v>
      </c>
      <c r="B37" s="141">
        <v>62</v>
      </c>
      <c r="C37" s="141">
        <v>0</v>
      </c>
      <c r="D37" s="141">
        <v>23</v>
      </c>
      <c r="E37" s="141">
        <v>2</v>
      </c>
      <c r="F37" s="141">
        <v>87</v>
      </c>
      <c r="G37" s="142">
        <v>2.2999999999999998</v>
      </c>
      <c r="H37" s="142">
        <v>15</v>
      </c>
      <c r="I37" s="143">
        <v>9</v>
      </c>
      <c r="J37" s="141">
        <v>457</v>
      </c>
      <c r="K37" s="141">
        <v>14</v>
      </c>
      <c r="L37" s="141">
        <v>162</v>
      </c>
      <c r="M37" s="141">
        <v>18</v>
      </c>
      <c r="N37" s="141">
        <v>651</v>
      </c>
      <c r="O37" s="142">
        <v>4.9000000000000004</v>
      </c>
      <c r="P37" s="142">
        <v>11.7</v>
      </c>
      <c r="Q37" s="143">
        <v>39</v>
      </c>
    </row>
    <row r="38" spans="1:17" s="122" customFormat="1" ht="14.1" customHeight="1" x14ac:dyDescent="0.15">
      <c r="A38" s="140" t="s">
        <v>119</v>
      </c>
      <c r="B38" s="141">
        <v>54</v>
      </c>
      <c r="C38" s="141">
        <v>1</v>
      </c>
      <c r="D38" s="141">
        <v>16</v>
      </c>
      <c r="E38" s="141">
        <v>1</v>
      </c>
      <c r="F38" s="141">
        <v>72</v>
      </c>
      <c r="G38" s="142">
        <v>2.8</v>
      </c>
      <c r="H38" s="142">
        <v>12.4</v>
      </c>
      <c r="I38" s="143">
        <v>5</v>
      </c>
      <c r="J38" s="141">
        <v>455</v>
      </c>
      <c r="K38" s="141">
        <v>21</v>
      </c>
      <c r="L38" s="141">
        <v>148</v>
      </c>
      <c r="M38" s="141">
        <v>12</v>
      </c>
      <c r="N38" s="141">
        <v>636</v>
      </c>
      <c r="O38" s="142">
        <v>5.2</v>
      </c>
      <c r="P38" s="142">
        <v>11.5</v>
      </c>
      <c r="Q38" s="143">
        <v>19</v>
      </c>
    </row>
    <row r="39" spans="1:17" s="122" customFormat="1" ht="14.1" customHeight="1" x14ac:dyDescent="0.15">
      <c r="A39" s="144" t="s">
        <v>120</v>
      </c>
      <c r="B39" s="145">
        <v>404</v>
      </c>
      <c r="C39" s="145">
        <v>3</v>
      </c>
      <c r="D39" s="145">
        <v>136</v>
      </c>
      <c r="E39" s="145">
        <v>37</v>
      </c>
      <c r="F39" s="145">
        <v>580</v>
      </c>
      <c r="G39" s="146">
        <v>6.9</v>
      </c>
      <c r="H39" s="146">
        <v>100</v>
      </c>
      <c r="I39" s="147">
        <v>66</v>
      </c>
      <c r="J39" s="145">
        <v>3926</v>
      </c>
      <c r="K39" s="145">
        <v>161</v>
      </c>
      <c r="L39" s="145">
        <v>1174</v>
      </c>
      <c r="M39" s="145">
        <v>281</v>
      </c>
      <c r="N39" s="145">
        <v>5542</v>
      </c>
      <c r="O39" s="146">
        <v>8</v>
      </c>
      <c r="P39" s="146">
        <v>100</v>
      </c>
      <c r="Q39" s="147">
        <v>364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6</v>
      </c>
      <c r="C11" s="137">
        <v>0</v>
      </c>
      <c r="D11" s="137">
        <v>2</v>
      </c>
      <c r="E11" s="137">
        <v>0</v>
      </c>
      <c r="F11" s="137">
        <v>8</v>
      </c>
      <c r="G11" s="138">
        <v>0</v>
      </c>
      <c r="H11" s="138">
        <v>3</v>
      </c>
      <c r="I11" s="139">
        <v>0</v>
      </c>
      <c r="J11" s="137">
        <v>210</v>
      </c>
      <c r="K11" s="137">
        <v>0</v>
      </c>
      <c r="L11" s="137">
        <v>68</v>
      </c>
      <c r="M11" s="137">
        <v>26</v>
      </c>
      <c r="N11" s="137">
        <v>304</v>
      </c>
      <c r="O11" s="138">
        <v>8.6</v>
      </c>
      <c r="P11" s="138">
        <v>8.3000000000000007</v>
      </c>
      <c r="Q11" s="139">
        <v>25</v>
      </c>
    </row>
    <row r="12" spans="1:17" s="122" customFormat="1" ht="14.1" customHeight="1" x14ac:dyDescent="0.15">
      <c r="A12" s="140" t="s">
        <v>109</v>
      </c>
      <c r="B12" s="141">
        <v>14</v>
      </c>
      <c r="C12" s="141">
        <v>4</v>
      </c>
      <c r="D12" s="141">
        <v>3</v>
      </c>
      <c r="E12" s="141">
        <v>3</v>
      </c>
      <c r="F12" s="141">
        <v>24</v>
      </c>
      <c r="G12" s="142">
        <v>29.2</v>
      </c>
      <c r="H12" s="142">
        <v>9.1</v>
      </c>
      <c r="I12" s="143">
        <v>1</v>
      </c>
      <c r="J12" s="141">
        <v>240</v>
      </c>
      <c r="K12" s="141">
        <v>4</v>
      </c>
      <c r="L12" s="141">
        <v>51</v>
      </c>
      <c r="M12" s="141">
        <v>29</v>
      </c>
      <c r="N12" s="141">
        <v>324</v>
      </c>
      <c r="O12" s="142">
        <v>10.199999999999999</v>
      </c>
      <c r="P12" s="142">
        <v>8.8000000000000007</v>
      </c>
      <c r="Q12" s="143">
        <v>18</v>
      </c>
    </row>
    <row r="13" spans="1:17" s="122" customFormat="1" ht="14.1" customHeight="1" x14ac:dyDescent="0.15">
      <c r="A13" s="140" t="s">
        <v>110</v>
      </c>
      <c r="B13" s="141">
        <v>25</v>
      </c>
      <c r="C13" s="141">
        <v>0</v>
      </c>
      <c r="D13" s="141">
        <v>5</v>
      </c>
      <c r="E13" s="141">
        <v>0</v>
      </c>
      <c r="F13" s="141">
        <v>30</v>
      </c>
      <c r="G13" s="142">
        <v>0</v>
      </c>
      <c r="H13" s="142">
        <v>11.4</v>
      </c>
      <c r="I13" s="143">
        <v>2</v>
      </c>
      <c r="J13" s="141">
        <v>185</v>
      </c>
      <c r="K13" s="141">
        <v>1</v>
      </c>
      <c r="L13" s="141">
        <v>54</v>
      </c>
      <c r="M13" s="141">
        <v>31</v>
      </c>
      <c r="N13" s="141">
        <v>271</v>
      </c>
      <c r="O13" s="142">
        <v>11.8</v>
      </c>
      <c r="P13" s="142">
        <v>7.4</v>
      </c>
      <c r="Q13" s="143">
        <v>8</v>
      </c>
    </row>
    <row r="14" spans="1:17" s="122" customFormat="1" ht="14.1" customHeight="1" x14ac:dyDescent="0.15">
      <c r="A14" s="140" t="s">
        <v>111</v>
      </c>
      <c r="B14" s="141">
        <v>6</v>
      </c>
      <c r="C14" s="141">
        <v>0</v>
      </c>
      <c r="D14" s="141">
        <v>2</v>
      </c>
      <c r="E14" s="141">
        <v>0</v>
      </c>
      <c r="F14" s="141">
        <v>8</v>
      </c>
      <c r="G14" s="142">
        <v>0</v>
      </c>
      <c r="H14" s="142">
        <v>3</v>
      </c>
      <c r="I14" s="143">
        <v>2</v>
      </c>
      <c r="J14" s="141">
        <v>208</v>
      </c>
      <c r="K14" s="141">
        <v>0</v>
      </c>
      <c r="L14" s="141">
        <v>45</v>
      </c>
      <c r="M14" s="141">
        <v>30</v>
      </c>
      <c r="N14" s="141">
        <v>283</v>
      </c>
      <c r="O14" s="142">
        <v>10.6</v>
      </c>
      <c r="P14" s="142">
        <v>7.7</v>
      </c>
      <c r="Q14" s="143">
        <v>20</v>
      </c>
    </row>
    <row r="15" spans="1:17" s="122" customFormat="1" ht="14.1" customHeight="1" x14ac:dyDescent="0.15">
      <c r="A15" s="140" t="s">
        <v>112</v>
      </c>
      <c r="B15" s="141">
        <v>14</v>
      </c>
      <c r="C15" s="141">
        <v>4</v>
      </c>
      <c r="D15" s="141">
        <v>7</v>
      </c>
      <c r="E15" s="141">
        <v>0</v>
      </c>
      <c r="F15" s="141">
        <v>25</v>
      </c>
      <c r="G15" s="142">
        <v>16</v>
      </c>
      <c r="H15" s="142">
        <v>9.5</v>
      </c>
      <c r="I15" s="143">
        <v>1</v>
      </c>
      <c r="J15" s="141">
        <v>258</v>
      </c>
      <c r="K15" s="141">
        <v>2</v>
      </c>
      <c r="L15" s="141">
        <v>51</v>
      </c>
      <c r="M15" s="141">
        <v>26</v>
      </c>
      <c r="N15" s="141">
        <v>337</v>
      </c>
      <c r="O15" s="142">
        <v>8.3000000000000007</v>
      </c>
      <c r="P15" s="142">
        <v>9.1999999999999993</v>
      </c>
      <c r="Q15" s="143">
        <v>23</v>
      </c>
    </row>
    <row r="16" spans="1:17" s="122" customFormat="1" ht="14.1" customHeight="1" x14ac:dyDescent="0.15">
      <c r="A16" s="140" t="s">
        <v>113</v>
      </c>
      <c r="B16" s="141">
        <v>24</v>
      </c>
      <c r="C16" s="141">
        <v>1</v>
      </c>
      <c r="D16" s="141">
        <v>10</v>
      </c>
      <c r="E16" s="141">
        <v>2</v>
      </c>
      <c r="F16" s="141">
        <v>37</v>
      </c>
      <c r="G16" s="142">
        <v>8.1</v>
      </c>
      <c r="H16" s="142">
        <v>14.1</v>
      </c>
      <c r="I16" s="143">
        <v>2</v>
      </c>
      <c r="J16" s="141">
        <v>223</v>
      </c>
      <c r="K16" s="141">
        <v>1</v>
      </c>
      <c r="L16" s="141">
        <v>47</v>
      </c>
      <c r="M16" s="141">
        <v>19</v>
      </c>
      <c r="N16" s="141">
        <v>290</v>
      </c>
      <c r="O16" s="142">
        <v>6.9</v>
      </c>
      <c r="P16" s="142">
        <v>7.9</v>
      </c>
      <c r="Q16" s="143">
        <v>12</v>
      </c>
    </row>
    <row r="17" spans="1:17" s="122" customFormat="1" ht="14.1" customHeight="1" x14ac:dyDescent="0.15">
      <c r="A17" s="140" t="s">
        <v>114</v>
      </c>
      <c r="B17" s="141">
        <v>11</v>
      </c>
      <c r="C17" s="141">
        <v>1</v>
      </c>
      <c r="D17" s="141">
        <v>3</v>
      </c>
      <c r="E17" s="141">
        <v>0</v>
      </c>
      <c r="F17" s="141">
        <v>15</v>
      </c>
      <c r="G17" s="142">
        <v>6.7</v>
      </c>
      <c r="H17" s="142">
        <v>5.7</v>
      </c>
      <c r="I17" s="143">
        <v>1</v>
      </c>
      <c r="J17" s="141">
        <v>225</v>
      </c>
      <c r="K17" s="141">
        <v>0</v>
      </c>
      <c r="L17" s="141">
        <v>55</v>
      </c>
      <c r="M17" s="141">
        <v>13</v>
      </c>
      <c r="N17" s="141">
        <v>293</v>
      </c>
      <c r="O17" s="142">
        <v>4.4000000000000004</v>
      </c>
      <c r="P17" s="142">
        <v>8</v>
      </c>
      <c r="Q17" s="143">
        <v>11</v>
      </c>
    </row>
    <row r="18" spans="1:17" s="122" customFormat="1" ht="14.1" customHeight="1" x14ac:dyDescent="0.15">
      <c r="A18" s="140" t="s">
        <v>115</v>
      </c>
      <c r="B18" s="141">
        <v>15</v>
      </c>
      <c r="C18" s="141">
        <v>1</v>
      </c>
      <c r="D18" s="141">
        <v>6</v>
      </c>
      <c r="E18" s="141">
        <v>1</v>
      </c>
      <c r="F18" s="141">
        <v>23</v>
      </c>
      <c r="G18" s="142">
        <v>8.6999999999999993</v>
      </c>
      <c r="H18" s="142">
        <v>8.6999999999999993</v>
      </c>
      <c r="I18" s="143">
        <v>1</v>
      </c>
      <c r="J18" s="141">
        <v>215</v>
      </c>
      <c r="K18" s="141">
        <v>1</v>
      </c>
      <c r="L18" s="141">
        <v>48</v>
      </c>
      <c r="M18" s="141">
        <v>19</v>
      </c>
      <c r="N18" s="141">
        <v>283</v>
      </c>
      <c r="O18" s="142">
        <v>7.1</v>
      </c>
      <c r="P18" s="142">
        <v>7.7</v>
      </c>
      <c r="Q18" s="143">
        <v>20</v>
      </c>
    </row>
    <row r="19" spans="1:17" s="122" customFormat="1" ht="14.1" customHeight="1" x14ac:dyDescent="0.15">
      <c r="A19" s="140" t="s">
        <v>116</v>
      </c>
      <c r="B19" s="141">
        <v>19</v>
      </c>
      <c r="C19" s="141">
        <v>0</v>
      </c>
      <c r="D19" s="141">
        <v>7</v>
      </c>
      <c r="E19" s="141">
        <v>1</v>
      </c>
      <c r="F19" s="141">
        <v>27</v>
      </c>
      <c r="G19" s="142">
        <v>3.7</v>
      </c>
      <c r="H19" s="142">
        <v>10.3</v>
      </c>
      <c r="I19" s="143">
        <v>4</v>
      </c>
      <c r="J19" s="141">
        <v>252</v>
      </c>
      <c r="K19" s="141">
        <v>1</v>
      </c>
      <c r="L19" s="141">
        <v>41</v>
      </c>
      <c r="M19" s="141">
        <v>17</v>
      </c>
      <c r="N19" s="141">
        <v>311</v>
      </c>
      <c r="O19" s="142">
        <v>5.8</v>
      </c>
      <c r="P19" s="142">
        <v>8.5</v>
      </c>
      <c r="Q19" s="143">
        <v>15</v>
      </c>
    </row>
    <row r="20" spans="1:17" s="122" customFormat="1" ht="14.1" customHeight="1" x14ac:dyDescent="0.15">
      <c r="A20" s="140" t="s">
        <v>117</v>
      </c>
      <c r="B20" s="141">
        <v>23</v>
      </c>
      <c r="C20" s="141">
        <v>1</v>
      </c>
      <c r="D20" s="141">
        <v>6</v>
      </c>
      <c r="E20" s="141">
        <v>0</v>
      </c>
      <c r="F20" s="141">
        <v>30</v>
      </c>
      <c r="G20" s="142">
        <v>3.3</v>
      </c>
      <c r="H20" s="142">
        <v>11.4</v>
      </c>
      <c r="I20" s="143">
        <v>3</v>
      </c>
      <c r="J20" s="141">
        <v>244</v>
      </c>
      <c r="K20" s="141">
        <v>2</v>
      </c>
      <c r="L20" s="141">
        <v>66</v>
      </c>
      <c r="M20" s="141">
        <v>17</v>
      </c>
      <c r="N20" s="141">
        <v>329</v>
      </c>
      <c r="O20" s="142">
        <v>5.8</v>
      </c>
      <c r="P20" s="142">
        <v>9</v>
      </c>
      <c r="Q20" s="143">
        <v>25</v>
      </c>
    </row>
    <row r="21" spans="1:17" s="122" customFormat="1" ht="14.1" customHeight="1" x14ac:dyDescent="0.15">
      <c r="A21" s="140" t="s">
        <v>118</v>
      </c>
      <c r="B21" s="141">
        <v>19</v>
      </c>
      <c r="C21" s="141">
        <v>0</v>
      </c>
      <c r="D21" s="141">
        <v>3</v>
      </c>
      <c r="E21" s="141">
        <v>0</v>
      </c>
      <c r="F21" s="141">
        <v>22</v>
      </c>
      <c r="G21" s="142">
        <v>0</v>
      </c>
      <c r="H21" s="142">
        <v>8.4</v>
      </c>
      <c r="I21" s="143">
        <v>1</v>
      </c>
      <c r="J21" s="141">
        <v>267</v>
      </c>
      <c r="K21" s="141">
        <v>1</v>
      </c>
      <c r="L21" s="141">
        <v>65</v>
      </c>
      <c r="M21" s="141">
        <v>6</v>
      </c>
      <c r="N21" s="141">
        <v>339</v>
      </c>
      <c r="O21" s="142">
        <v>2.1</v>
      </c>
      <c r="P21" s="142">
        <v>9.1999999999999993</v>
      </c>
      <c r="Q21" s="143">
        <v>37</v>
      </c>
    </row>
    <row r="22" spans="1:17" s="122" customFormat="1" ht="14.1" customHeight="1" x14ac:dyDescent="0.15">
      <c r="A22" s="140" t="s">
        <v>119</v>
      </c>
      <c r="B22" s="141">
        <v>11</v>
      </c>
      <c r="C22" s="141">
        <v>0</v>
      </c>
      <c r="D22" s="141">
        <v>3</v>
      </c>
      <c r="E22" s="141">
        <v>0</v>
      </c>
      <c r="F22" s="141">
        <v>14</v>
      </c>
      <c r="G22" s="142">
        <v>0</v>
      </c>
      <c r="H22" s="142">
        <v>5.3</v>
      </c>
      <c r="I22" s="143">
        <v>0</v>
      </c>
      <c r="J22" s="141">
        <v>250</v>
      </c>
      <c r="K22" s="141">
        <v>1</v>
      </c>
      <c r="L22" s="141">
        <v>42</v>
      </c>
      <c r="M22" s="141">
        <v>8</v>
      </c>
      <c r="N22" s="141">
        <v>301</v>
      </c>
      <c r="O22" s="142">
        <v>3</v>
      </c>
      <c r="P22" s="142">
        <v>8.1999999999999993</v>
      </c>
      <c r="Q22" s="143">
        <v>25</v>
      </c>
    </row>
    <row r="23" spans="1:17" s="122" customFormat="1" ht="14.1" customHeight="1" x14ac:dyDescent="0.15">
      <c r="A23" s="144" t="s">
        <v>120</v>
      </c>
      <c r="B23" s="145">
        <v>187</v>
      </c>
      <c r="C23" s="145">
        <v>12</v>
      </c>
      <c r="D23" s="145">
        <v>57</v>
      </c>
      <c r="E23" s="145">
        <v>7</v>
      </c>
      <c r="F23" s="145">
        <v>263</v>
      </c>
      <c r="G23" s="146">
        <v>7.2</v>
      </c>
      <c r="H23" s="146">
        <v>100</v>
      </c>
      <c r="I23" s="147">
        <v>18</v>
      </c>
      <c r="J23" s="145">
        <v>2777</v>
      </c>
      <c r="K23" s="145">
        <v>14</v>
      </c>
      <c r="L23" s="145">
        <v>633</v>
      </c>
      <c r="M23" s="145">
        <v>241</v>
      </c>
      <c r="N23" s="145">
        <v>3665</v>
      </c>
      <c r="O23" s="146">
        <v>7</v>
      </c>
      <c r="P23" s="146">
        <v>100</v>
      </c>
      <c r="Q23" s="147">
        <v>239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17</v>
      </c>
      <c r="C27" s="137">
        <v>0</v>
      </c>
      <c r="D27" s="137">
        <v>3</v>
      </c>
      <c r="E27" s="137">
        <v>5</v>
      </c>
      <c r="F27" s="137">
        <v>25</v>
      </c>
      <c r="G27" s="138">
        <v>20</v>
      </c>
      <c r="H27" s="138">
        <v>4.0999999999999996</v>
      </c>
      <c r="I27" s="139">
        <v>0</v>
      </c>
      <c r="J27" s="137">
        <v>233</v>
      </c>
      <c r="K27" s="137">
        <v>0</v>
      </c>
      <c r="L27" s="137">
        <v>73</v>
      </c>
      <c r="M27" s="137">
        <v>31</v>
      </c>
      <c r="N27" s="137">
        <v>337</v>
      </c>
      <c r="O27" s="138">
        <v>9.1999999999999993</v>
      </c>
      <c r="P27" s="138">
        <v>7.4</v>
      </c>
      <c r="Q27" s="139">
        <v>25</v>
      </c>
    </row>
    <row r="28" spans="1:17" s="122" customFormat="1" ht="14.1" customHeight="1" x14ac:dyDescent="0.15">
      <c r="A28" s="140" t="s">
        <v>109</v>
      </c>
      <c r="B28" s="141">
        <v>25</v>
      </c>
      <c r="C28" s="141">
        <v>4</v>
      </c>
      <c r="D28" s="141">
        <v>3</v>
      </c>
      <c r="E28" s="141">
        <v>3</v>
      </c>
      <c r="F28" s="141">
        <v>35</v>
      </c>
      <c r="G28" s="142">
        <v>20</v>
      </c>
      <c r="H28" s="142">
        <v>5.7</v>
      </c>
      <c r="I28" s="143">
        <v>3</v>
      </c>
      <c r="J28" s="141">
        <v>279</v>
      </c>
      <c r="K28" s="141">
        <v>12</v>
      </c>
      <c r="L28" s="141">
        <v>57</v>
      </c>
      <c r="M28" s="141">
        <v>35</v>
      </c>
      <c r="N28" s="141">
        <v>383</v>
      </c>
      <c r="O28" s="142">
        <v>12.3</v>
      </c>
      <c r="P28" s="142">
        <v>8.4</v>
      </c>
      <c r="Q28" s="143">
        <v>22</v>
      </c>
    </row>
    <row r="29" spans="1:17" s="122" customFormat="1" ht="14.1" customHeight="1" x14ac:dyDescent="0.15">
      <c r="A29" s="140" t="s">
        <v>110</v>
      </c>
      <c r="B29" s="141">
        <v>35</v>
      </c>
      <c r="C29" s="141">
        <v>0</v>
      </c>
      <c r="D29" s="141">
        <v>8</v>
      </c>
      <c r="E29" s="141">
        <v>8</v>
      </c>
      <c r="F29" s="141">
        <v>51</v>
      </c>
      <c r="G29" s="142">
        <v>15.7</v>
      </c>
      <c r="H29" s="142">
        <v>8.3000000000000007</v>
      </c>
      <c r="I29" s="143">
        <v>5</v>
      </c>
      <c r="J29" s="141">
        <v>245</v>
      </c>
      <c r="K29" s="141">
        <v>1</v>
      </c>
      <c r="L29" s="141">
        <v>67</v>
      </c>
      <c r="M29" s="141">
        <v>39</v>
      </c>
      <c r="N29" s="141">
        <v>352</v>
      </c>
      <c r="O29" s="142">
        <v>11.4</v>
      </c>
      <c r="P29" s="142">
        <v>7.7</v>
      </c>
      <c r="Q29" s="143">
        <v>15</v>
      </c>
    </row>
    <row r="30" spans="1:17" s="122" customFormat="1" ht="14.1" customHeight="1" x14ac:dyDescent="0.15">
      <c r="A30" s="140" t="s">
        <v>111</v>
      </c>
      <c r="B30" s="141">
        <v>48</v>
      </c>
      <c r="C30" s="141">
        <v>0</v>
      </c>
      <c r="D30" s="141">
        <v>3</v>
      </c>
      <c r="E30" s="141">
        <v>3</v>
      </c>
      <c r="F30" s="141">
        <v>54</v>
      </c>
      <c r="G30" s="142">
        <v>5.6</v>
      </c>
      <c r="H30" s="142">
        <v>8.8000000000000007</v>
      </c>
      <c r="I30" s="143">
        <v>3</v>
      </c>
      <c r="J30" s="141">
        <v>262</v>
      </c>
      <c r="K30" s="141">
        <v>0</v>
      </c>
      <c r="L30" s="141">
        <v>50</v>
      </c>
      <c r="M30" s="141">
        <v>33</v>
      </c>
      <c r="N30" s="141">
        <v>345</v>
      </c>
      <c r="O30" s="142">
        <v>9.6</v>
      </c>
      <c r="P30" s="142">
        <v>7.6</v>
      </c>
      <c r="Q30" s="143">
        <v>25</v>
      </c>
    </row>
    <row r="31" spans="1:17" s="122" customFormat="1" ht="14.1" customHeight="1" x14ac:dyDescent="0.15">
      <c r="A31" s="140" t="s">
        <v>112</v>
      </c>
      <c r="B31" s="141">
        <v>49</v>
      </c>
      <c r="C31" s="141">
        <v>0</v>
      </c>
      <c r="D31" s="141">
        <v>10</v>
      </c>
      <c r="E31" s="141">
        <v>7</v>
      </c>
      <c r="F31" s="141">
        <v>66</v>
      </c>
      <c r="G31" s="142">
        <v>10.6</v>
      </c>
      <c r="H31" s="142">
        <v>10.7</v>
      </c>
      <c r="I31" s="143">
        <v>2</v>
      </c>
      <c r="J31" s="141">
        <v>321</v>
      </c>
      <c r="K31" s="141">
        <v>6</v>
      </c>
      <c r="L31" s="141">
        <v>68</v>
      </c>
      <c r="M31" s="141">
        <v>33</v>
      </c>
      <c r="N31" s="141">
        <v>428</v>
      </c>
      <c r="O31" s="142">
        <v>9.1</v>
      </c>
      <c r="P31" s="142">
        <v>9.4</v>
      </c>
      <c r="Q31" s="143">
        <v>26</v>
      </c>
    </row>
    <row r="32" spans="1:17" s="122" customFormat="1" ht="14.1" customHeight="1" x14ac:dyDescent="0.15">
      <c r="A32" s="140" t="s">
        <v>113</v>
      </c>
      <c r="B32" s="141">
        <v>39</v>
      </c>
      <c r="C32" s="141">
        <v>1</v>
      </c>
      <c r="D32" s="141">
        <v>11</v>
      </c>
      <c r="E32" s="141">
        <v>1</v>
      </c>
      <c r="F32" s="141">
        <v>52</v>
      </c>
      <c r="G32" s="142">
        <v>3.8</v>
      </c>
      <c r="H32" s="142">
        <v>8.5</v>
      </c>
      <c r="I32" s="143">
        <v>6</v>
      </c>
      <c r="J32" s="141">
        <v>286</v>
      </c>
      <c r="K32" s="141">
        <v>3</v>
      </c>
      <c r="L32" s="141">
        <v>68</v>
      </c>
      <c r="M32" s="141">
        <v>22</v>
      </c>
      <c r="N32" s="141">
        <v>379</v>
      </c>
      <c r="O32" s="142">
        <v>6.6</v>
      </c>
      <c r="P32" s="142">
        <v>8.3000000000000007</v>
      </c>
      <c r="Q32" s="143">
        <v>20</v>
      </c>
    </row>
    <row r="33" spans="1:17" s="122" customFormat="1" ht="14.1" customHeight="1" x14ac:dyDescent="0.15">
      <c r="A33" s="140" t="s">
        <v>114</v>
      </c>
      <c r="B33" s="141">
        <v>42</v>
      </c>
      <c r="C33" s="141">
        <v>0</v>
      </c>
      <c r="D33" s="141">
        <v>7</v>
      </c>
      <c r="E33" s="141">
        <v>1</v>
      </c>
      <c r="F33" s="141">
        <v>50</v>
      </c>
      <c r="G33" s="142">
        <v>2</v>
      </c>
      <c r="H33" s="142">
        <v>8.1</v>
      </c>
      <c r="I33" s="143">
        <v>3</v>
      </c>
      <c r="J33" s="141">
        <v>278</v>
      </c>
      <c r="K33" s="141">
        <v>1</v>
      </c>
      <c r="L33" s="141">
        <v>65</v>
      </c>
      <c r="M33" s="141">
        <v>14</v>
      </c>
      <c r="N33" s="141">
        <v>358</v>
      </c>
      <c r="O33" s="142">
        <v>4.2</v>
      </c>
      <c r="P33" s="142">
        <v>7.9</v>
      </c>
      <c r="Q33" s="143">
        <v>15</v>
      </c>
    </row>
    <row r="34" spans="1:17" s="122" customFormat="1" ht="14.1" customHeight="1" x14ac:dyDescent="0.15">
      <c r="A34" s="140" t="s">
        <v>115</v>
      </c>
      <c r="B34" s="141">
        <v>40</v>
      </c>
      <c r="C34" s="141">
        <v>2</v>
      </c>
      <c r="D34" s="141">
        <v>4</v>
      </c>
      <c r="E34" s="141">
        <v>2</v>
      </c>
      <c r="F34" s="141">
        <v>48</v>
      </c>
      <c r="G34" s="142">
        <v>8.3000000000000007</v>
      </c>
      <c r="H34" s="142">
        <v>7.8</v>
      </c>
      <c r="I34" s="143">
        <v>4</v>
      </c>
      <c r="J34" s="141">
        <v>270</v>
      </c>
      <c r="K34" s="141">
        <v>4</v>
      </c>
      <c r="L34" s="141">
        <v>58</v>
      </c>
      <c r="M34" s="141">
        <v>22</v>
      </c>
      <c r="N34" s="141">
        <v>354</v>
      </c>
      <c r="O34" s="142">
        <v>7.3</v>
      </c>
      <c r="P34" s="142">
        <v>7.8</v>
      </c>
      <c r="Q34" s="143">
        <v>25</v>
      </c>
    </row>
    <row r="35" spans="1:17" s="122" customFormat="1" ht="14.1" customHeight="1" x14ac:dyDescent="0.15">
      <c r="A35" s="140" t="s">
        <v>116</v>
      </c>
      <c r="B35" s="141">
        <v>42</v>
      </c>
      <c r="C35" s="141">
        <v>1</v>
      </c>
      <c r="D35" s="141">
        <v>7</v>
      </c>
      <c r="E35" s="141">
        <v>3</v>
      </c>
      <c r="F35" s="141">
        <v>53</v>
      </c>
      <c r="G35" s="142">
        <v>7.5</v>
      </c>
      <c r="H35" s="142">
        <v>8.6</v>
      </c>
      <c r="I35" s="143">
        <v>3</v>
      </c>
      <c r="J35" s="141">
        <v>313</v>
      </c>
      <c r="K35" s="141">
        <v>2</v>
      </c>
      <c r="L35" s="141">
        <v>55</v>
      </c>
      <c r="M35" s="141">
        <v>21</v>
      </c>
      <c r="N35" s="141">
        <v>391</v>
      </c>
      <c r="O35" s="142">
        <v>5.9</v>
      </c>
      <c r="P35" s="142">
        <v>8.6</v>
      </c>
      <c r="Q35" s="143">
        <v>22</v>
      </c>
    </row>
    <row r="36" spans="1:17" s="122" customFormat="1" ht="14.1" customHeight="1" x14ac:dyDescent="0.15">
      <c r="A36" s="140" t="s">
        <v>117</v>
      </c>
      <c r="B36" s="141">
        <v>51</v>
      </c>
      <c r="C36" s="141">
        <v>0</v>
      </c>
      <c r="D36" s="141">
        <v>6</v>
      </c>
      <c r="E36" s="141">
        <v>0</v>
      </c>
      <c r="F36" s="141">
        <v>57</v>
      </c>
      <c r="G36" s="142">
        <v>0</v>
      </c>
      <c r="H36" s="142">
        <v>9.3000000000000007</v>
      </c>
      <c r="I36" s="143">
        <v>6</v>
      </c>
      <c r="J36" s="141">
        <v>318</v>
      </c>
      <c r="K36" s="141">
        <v>3</v>
      </c>
      <c r="L36" s="141">
        <v>78</v>
      </c>
      <c r="M36" s="141">
        <v>17</v>
      </c>
      <c r="N36" s="141">
        <v>416</v>
      </c>
      <c r="O36" s="142">
        <v>4.8</v>
      </c>
      <c r="P36" s="142">
        <v>9.1999999999999993</v>
      </c>
      <c r="Q36" s="143">
        <v>34</v>
      </c>
    </row>
    <row r="37" spans="1:17" s="122" customFormat="1" ht="14.1" customHeight="1" x14ac:dyDescent="0.15">
      <c r="A37" s="140" t="s">
        <v>118</v>
      </c>
      <c r="B37" s="141">
        <v>55</v>
      </c>
      <c r="C37" s="141">
        <v>0</v>
      </c>
      <c r="D37" s="141">
        <v>6</v>
      </c>
      <c r="E37" s="141">
        <v>0</v>
      </c>
      <c r="F37" s="141">
        <v>61</v>
      </c>
      <c r="G37" s="142">
        <v>0</v>
      </c>
      <c r="H37" s="142">
        <v>9.9</v>
      </c>
      <c r="I37" s="143">
        <v>3</v>
      </c>
      <c r="J37" s="141">
        <v>341</v>
      </c>
      <c r="K37" s="141">
        <v>1</v>
      </c>
      <c r="L37" s="141">
        <v>74</v>
      </c>
      <c r="M37" s="141">
        <v>6</v>
      </c>
      <c r="N37" s="141">
        <v>422</v>
      </c>
      <c r="O37" s="142">
        <v>1.7</v>
      </c>
      <c r="P37" s="142">
        <v>9.3000000000000007</v>
      </c>
      <c r="Q37" s="143">
        <v>41</v>
      </c>
    </row>
    <row r="38" spans="1:17" s="122" customFormat="1" ht="14.1" customHeight="1" x14ac:dyDescent="0.15">
      <c r="A38" s="140" t="s">
        <v>119</v>
      </c>
      <c r="B38" s="141">
        <v>55</v>
      </c>
      <c r="C38" s="141">
        <v>2</v>
      </c>
      <c r="D38" s="141">
        <v>6</v>
      </c>
      <c r="E38" s="141">
        <v>0</v>
      </c>
      <c r="F38" s="141">
        <v>63</v>
      </c>
      <c r="G38" s="142">
        <v>3.2</v>
      </c>
      <c r="H38" s="142">
        <v>10.199999999999999</v>
      </c>
      <c r="I38" s="143">
        <v>3</v>
      </c>
      <c r="J38" s="141">
        <v>316</v>
      </c>
      <c r="K38" s="141">
        <v>3</v>
      </c>
      <c r="L38" s="141">
        <v>51</v>
      </c>
      <c r="M38" s="141">
        <v>8</v>
      </c>
      <c r="N38" s="141">
        <v>378</v>
      </c>
      <c r="O38" s="142">
        <v>2.9</v>
      </c>
      <c r="P38" s="142">
        <v>8.3000000000000007</v>
      </c>
      <c r="Q38" s="143">
        <v>28</v>
      </c>
    </row>
    <row r="39" spans="1:17" s="122" customFormat="1" ht="14.1" customHeight="1" x14ac:dyDescent="0.15">
      <c r="A39" s="144" t="s">
        <v>120</v>
      </c>
      <c r="B39" s="145">
        <v>498</v>
      </c>
      <c r="C39" s="145">
        <v>10</v>
      </c>
      <c r="D39" s="145">
        <v>74</v>
      </c>
      <c r="E39" s="145">
        <v>33</v>
      </c>
      <c r="F39" s="145">
        <v>615</v>
      </c>
      <c r="G39" s="146">
        <v>7</v>
      </c>
      <c r="H39" s="146">
        <v>100</v>
      </c>
      <c r="I39" s="147">
        <v>41</v>
      </c>
      <c r="J39" s="145">
        <v>3462</v>
      </c>
      <c r="K39" s="145">
        <v>36</v>
      </c>
      <c r="L39" s="145">
        <v>764</v>
      </c>
      <c r="M39" s="145">
        <v>281</v>
      </c>
      <c r="N39" s="145">
        <v>4543</v>
      </c>
      <c r="O39" s="146">
        <v>7</v>
      </c>
      <c r="P39" s="146">
        <v>100</v>
      </c>
      <c r="Q39" s="147">
        <v>298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12</v>
      </c>
      <c r="C11" s="137">
        <v>0</v>
      </c>
      <c r="D11" s="137">
        <v>0</v>
      </c>
      <c r="E11" s="137">
        <v>1</v>
      </c>
      <c r="F11" s="137">
        <v>13</v>
      </c>
      <c r="G11" s="138">
        <v>7.7</v>
      </c>
      <c r="H11" s="138">
        <v>1.9</v>
      </c>
      <c r="I11" s="139">
        <v>0</v>
      </c>
      <c r="J11" s="137">
        <v>38</v>
      </c>
      <c r="K11" s="137">
        <v>9</v>
      </c>
      <c r="L11" s="137">
        <v>3</v>
      </c>
      <c r="M11" s="137">
        <v>1</v>
      </c>
      <c r="N11" s="137">
        <v>51</v>
      </c>
      <c r="O11" s="138">
        <v>19.600000000000001</v>
      </c>
      <c r="P11" s="138">
        <v>13.8</v>
      </c>
      <c r="Q11" s="139">
        <v>1</v>
      </c>
    </row>
    <row r="12" spans="1:17" s="122" customFormat="1" ht="14.1" customHeight="1" x14ac:dyDescent="0.15">
      <c r="A12" s="140" t="s">
        <v>109</v>
      </c>
      <c r="B12" s="141">
        <v>30</v>
      </c>
      <c r="C12" s="141">
        <v>3</v>
      </c>
      <c r="D12" s="141">
        <v>0</v>
      </c>
      <c r="E12" s="141">
        <v>4</v>
      </c>
      <c r="F12" s="141">
        <v>37</v>
      </c>
      <c r="G12" s="142">
        <v>18.899999999999999</v>
      </c>
      <c r="H12" s="142">
        <v>5.5</v>
      </c>
      <c r="I12" s="143">
        <v>3</v>
      </c>
      <c r="J12" s="141">
        <v>38</v>
      </c>
      <c r="K12" s="141">
        <v>8</v>
      </c>
      <c r="L12" s="141">
        <v>3</v>
      </c>
      <c r="M12" s="141">
        <v>0</v>
      </c>
      <c r="N12" s="141">
        <v>49</v>
      </c>
      <c r="O12" s="142">
        <v>16.3</v>
      </c>
      <c r="P12" s="142">
        <v>13.3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45</v>
      </c>
      <c r="C13" s="141">
        <v>0</v>
      </c>
      <c r="D13" s="141">
        <v>2</v>
      </c>
      <c r="E13" s="141">
        <v>5</v>
      </c>
      <c r="F13" s="141">
        <v>52</v>
      </c>
      <c r="G13" s="142">
        <v>9.6</v>
      </c>
      <c r="H13" s="142">
        <v>7.8</v>
      </c>
      <c r="I13" s="143">
        <v>1</v>
      </c>
      <c r="J13" s="141">
        <v>23</v>
      </c>
      <c r="K13" s="141">
        <v>5</v>
      </c>
      <c r="L13" s="141">
        <v>2</v>
      </c>
      <c r="M13" s="141">
        <v>0</v>
      </c>
      <c r="N13" s="141">
        <v>30</v>
      </c>
      <c r="O13" s="142">
        <v>16.7</v>
      </c>
      <c r="P13" s="142">
        <v>8.1</v>
      </c>
      <c r="Q13" s="143">
        <v>2</v>
      </c>
    </row>
    <row r="14" spans="1:17" s="122" customFormat="1" ht="14.1" customHeight="1" x14ac:dyDescent="0.15">
      <c r="A14" s="140" t="s">
        <v>111</v>
      </c>
      <c r="B14" s="141">
        <v>49</v>
      </c>
      <c r="C14" s="141">
        <v>0</v>
      </c>
      <c r="D14" s="141">
        <v>6</v>
      </c>
      <c r="E14" s="141">
        <v>3</v>
      </c>
      <c r="F14" s="141">
        <v>58</v>
      </c>
      <c r="G14" s="142">
        <v>5.2</v>
      </c>
      <c r="H14" s="142">
        <v>8.6999999999999993</v>
      </c>
      <c r="I14" s="143">
        <v>2</v>
      </c>
      <c r="J14" s="141">
        <v>9</v>
      </c>
      <c r="K14" s="141">
        <v>5</v>
      </c>
      <c r="L14" s="141">
        <v>4</v>
      </c>
      <c r="M14" s="141">
        <v>1</v>
      </c>
      <c r="N14" s="141">
        <v>19</v>
      </c>
      <c r="O14" s="142">
        <v>31.6</v>
      </c>
      <c r="P14" s="142">
        <v>5.0999999999999996</v>
      </c>
      <c r="Q14" s="143">
        <v>3</v>
      </c>
    </row>
    <row r="15" spans="1:17" s="122" customFormat="1" ht="14.1" customHeight="1" x14ac:dyDescent="0.15">
      <c r="A15" s="140" t="s">
        <v>112</v>
      </c>
      <c r="B15" s="141">
        <v>58</v>
      </c>
      <c r="C15" s="141">
        <v>0</v>
      </c>
      <c r="D15" s="141">
        <v>8</v>
      </c>
      <c r="E15" s="141">
        <v>5</v>
      </c>
      <c r="F15" s="141">
        <v>71</v>
      </c>
      <c r="G15" s="142">
        <v>7</v>
      </c>
      <c r="H15" s="142">
        <v>10.6</v>
      </c>
      <c r="I15" s="143">
        <v>8</v>
      </c>
      <c r="J15" s="141">
        <v>18</v>
      </c>
      <c r="K15" s="141">
        <v>6</v>
      </c>
      <c r="L15" s="141">
        <v>3</v>
      </c>
      <c r="M15" s="141">
        <v>1</v>
      </c>
      <c r="N15" s="141">
        <v>28</v>
      </c>
      <c r="O15" s="142">
        <v>25</v>
      </c>
      <c r="P15" s="142">
        <v>7.6</v>
      </c>
      <c r="Q15" s="143">
        <v>5</v>
      </c>
    </row>
    <row r="16" spans="1:17" s="122" customFormat="1" ht="14.1" customHeight="1" x14ac:dyDescent="0.15">
      <c r="A16" s="140" t="s">
        <v>113</v>
      </c>
      <c r="B16" s="141">
        <v>61</v>
      </c>
      <c r="C16" s="141">
        <v>1</v>
      </c>
      <c r="D16" s="141">
        <v>10</v>
      </c>
      <c r="E16" s="141">
        <v>2</v>
      </c>
      <c r="F16" s="141">
        <v>74</v>
      </c>
      <c r="G16" s="142">
        <v>4.0999999999999996</v>
      </c>
      <c r="H16" s="142">
        <v>11.1</v>
      </c>
      <c r="I16" s="143">
        <v>6</v>
      </c>
      <c r="J16" s="141">
        <v>16</v>
      </c>
      <c r="K16" s="141">
        <v>6</v>
      </c>
      <c r="L16" s="141">
        <v>0</v>
      </c>
      <c r="M16" s="141">
        <v>1</v>
      </c>
      <c r="N16" s="141">
        <v>23</v>
      </c>
      <c r="O16" s="142">
        <v>30.4</v>
      </c>
      <c r="P16" s="142">
        <v>6.2</v>
      </c>
      <c r="Q16" s="143">
        <v>3</v>
      </c>
    </row>
    <row r="17" spans="1:17" s="122" customFormat="1" ht="14.1" customHeight="1" x14ac:dyDescent="0.15">
      <c r="A17" s="140" t="s">
        <v>114</v>
      </c>
      <c r="B17" s="141">
        <v>46</v>
      </c>
      <c r="C17" s="141">
        <v>0</v>
      </c>
      <c r="D17" s="141">
        <v>5</v>
      </c>
      <c r="E17" s="141">
        <v>2</v>
      </c>
      <c r="F17" s="141">
        <v>53</v>
      </c>
      <c r="G17" s="142">
        <v>3.8</v>
      </c>
      <c r="H17" s="142">
        <v>7.9</v>
      </c>
      <c r="I17" s="143">
        <v>11</v>
      </c>
      <c r="J17" s="141">
        <v>8</v>
      </c>
      <c r="K17" s="141">
        <v>4</v>
      </c>
      <c r="L17" s="141">
        <v>1</v>
      </c>
      <c r="M17" s="141">
        <v>0</v>
      </c>
      <c r="N17" s="141">
        <v>13</v>
      </c>
      <c r="O17" s="142">
        <v>30.8</v>
      </c>
      <c r="P17" s="142">
        <v>3.5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43</v>
      </c>
      <c r="C18" s="141">
        <v>0</v>
      </c>
      <c r="D18" s="141">
        <v>8</v>
      </c>
      <c r="E18" s="141">
        <v>1</v>
      </c>
      <c r="F18" s="141">
        <v>52</v>
      </c>
      <c r="G18" s="142">
        <v>1.9</v>
      </c>
      <c r="H18" s="142">
        <v>7.8</v>
      </c>
      <c r="I18" s="143">
        <v>6</v>
      </c>
      <c r="J18" s="141">
        <v>16</v>
      </c>
      <c r="K18" s="141">
        <v>6</v>
      </c>
      <c r="L18" s="141">
        <v>1</v>
      </c>
      <c r="M18" s="141">
        <v>0</v>
      </c>
      <c r="N18" s="141">
        <v>23</v>
      </c>
      <c r="O18" s="142">
        <v>26.1</v>
      </c>
      <c r="P18" s="142">
        <v>6.2</v>
      </c>
      <c r="Q18" s="143">
        <v>4</v>
      </c>
    </row>
    <row r="19" spans="1:17" s="122" customFormat="1" ht="14.1" customHeight="1" x14ac:dyDescent="0.15">
      <c r="A19" s="140" t="s">
        <v>116</v>
      </c>
      <c r="B19" s="141">
        <v>44</v>
      </c>
      <c r="C19" s="141">
        <v>0</v>
      </c>
      <c r="D19" s="141">
        <v>8</v>
      </c>
      <c r="E19" s="141">
        <v>2</v>
      </c>
      <c r="F19" s="141">
        <v>54</v>
      </c>
      <c r="G19" s="142">
        <v>3.7</v>
      </c>
      <c r="H19" s="142">
        <v>8.1</v>
      </c>
      <c r="I19" s="143">
        <v>2</v>
      </c>
      <c r="J19" s="141">
        <v>18</v>
      </c>
      <c r="K19" s="141">
        <v>4</v>
      </c>
      <c r="L19" s="141">
        <v>1</v>
      </c>
      <c r="M19" s="141">
        <v>3</v>
      </c>
      <c r="N19" s="141">
        <v>26</v>
      </c>
      <c r="O19" s="142">
        <v>26.9</v>
      </c>
      <c r="P19" s="142">
        <v>7</v>
      </c>
      <c r="Q19" s="143">
        <v>1</v>
      </c>
    </row>
    <row r="20" spans="1:17" s="122" customFormat="1" ht="14.1" customHeight="1" x14ac:dyDescent="0.15">
      <c r="A20" s="140" t="s">
        <v>117</v>
      </c>
      <c r="B20" s="141">
        <v>76</v>
      </c>
      <c r="C20" s="141">
        <v>0</v>
      </c>
      <c r="D20" s="141">
        <v>9</v>
      </c>
      <c r="E20" s="141">
        <v>1</v>
      </c>
      <c r="F20" s="141">
        <v>86</v>
      </c>
      <c r="G20" s="142">
        <v>1.2</v>
      </c>
      <c r="H20" s="142">
        <v>12.9</v>
      </c>
      <c r="I20" s="143">
        <v>1</v>
      </c>
      <c r="J20" s="141">
        <v>29</v>
      </c>
      <c r="K20" s="141">
        <v>5</v>
      </c>
      <c r="L20" s="141">
        <v>2</v>
      </c>
      <c r="M20" s="141">
        <v>0</v>
      </c>
      <c r="N20" s="141">
        <v>36</v>
      </c>
      <c r="O20" s="142">
        <v>13.9</v>
      </c>
      <c r="P20" s="142">
        <v>9.8000000000000007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53</v>
      </c>
      <c r="C21" s="141">
        <v>0</v>
      </c>
      <c r="D21" s="141">
        <v>8</v>
      </c>
      <c r="E21" s="141">
        <v>2</v>
      </c>
      <c r="F21" s="141">
        <v>63</v>
      </c>
      <c r="G21" s="142">
        <v>3.2</v>
      </c>
      <c r="H21" s="142">
        <v>9.4</v>
      </c>
      <c r="I21" s="143">
        <v>4</v>
      </c>
      <c r="J21" s="141">
        <v>27</v>
      </c>
      <c r="K21" s="141">
        <v>5</v>
      </c>
      <c r="L21" s="141">
        <v>3</v>
      </c>
      <c r="M21" s="141">
        <v>0</v>
      </c>
      <c r="N21" s="141">
        <v>35</v>
      </c>
      <c r="O21" s="142">
        <v>14.3</v>
      </c>
      <c r="P21" s="142">
        <v>9.5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49</v>
      </c>
      <c r="C22" s="141">
        <v>1</v>
      </c>
      <c r="D22" s="141">
        <v>5</v>
      </c>
      <c r="E22" s="141">
        <v>0</v>
      </c>
      <c r="F22" s="141">
        <v>55</v>
      </c>
      <c r="G22" s="142">
        <v>1.8</v>
      </c>
      <c r="H22" s="142">
        <v>8.1999999999999993</v>
      </c>
      <c r="I22" s="143">
        <v>5</v>
      </c>
      <c r="J22" s="141">
        <v>30</v>
      </c>
      <c r="K22" s="141">
        <v>5</v>
      </c>
      <c r="L22" s="141">
        <v>1</v>
      </c>
      <c r="M22" s="141">
        <v>0</v>
      </c>
      <c r="N22" s="141">
        <v>36</v>
      </c>
      <c r="O22" s="142">
        <v>13.9</v>
      </c>
      <c r="P22" s="142">
        <v>9.8000000000000007</v>
      </c>
      <c r="Q22" s="143">
        <v>1</v>
      </c>
    </row>
    <row r="23" spans="1:17" s="122" customFormat="1" ht="14.1" customHeight="1" x14ac:dyDescent="0.15">
      <c r="A23" s="144" t="s">
        <v>120</v>
      </c>
      <c r="B23" s="145">
        <v>566</v>
      </c>
      <c r="C23" s="145">
        <v>5</v>
      </c>
      <c r="D23" s="145">
        <v>69</v>
      </c>
      <c r="E23" s="145">
        <v>28</v>
      </c>
      <c r="F23" s="145">
        <v>668</v>
      </c>
      <c r="G23" s="146">
        <v>4.9000000000000004</v>
      </c>
      <c r="H23" s="146">
        <v>100</v>
      </c>
      <c r="I23" s="147">
        <v>49</v>
      </c>
      <c r="J23" s="145">
        <v>270</v>
      </c>
      <c r="K23" s="145">
        <v>68</v>
      </c>
      <c r="L23" s="145">
        <v>24</v>
      </c>
      <c r="M23" s="145">
        <v>7</v>
      </c>
      <c r="N23" s="145">
        <v>369</v>
      </c>
      <c r="O23" s="146">
        <v>20.3</v>
      </c>
      <c r="P23" s="146">
        <v>100</v>
      </c>
      <c r="Q23" s="147">
        <v>23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62</v>
      </c>
      <c r="C27" s="137">
        <v>0</v>
      </c>
      <c r="D27" s="137">
        <v>6</v>
      </c>
      <c r="E27" s="137">
        <v>0</v>
      </c>
      <c r="F27" s="137">
        <v>68</v>
      </c>
      <c r="G27" s="138">
        <v>0</v>
      </c>
      <c r="H27" s="138">
        <v>10.7</v>
      </c>
      <c r="I27" s="139">
        <v>2</v>
      </c>
      <c r="J27" s="137">
        <v>112</v>
      </c>
      <c r="K27" s="137">
        <v>9</v>
      </c>
      <c r="L27" s="137">
        <v>9</v>
      </c>
      <c r="M27" s="137">
        <v>2</v>
      </c>
      <c r="N27" s="137">
        <v>132</v>
      </c>
      <c r="O27" s="138">
        <v>8.3000000000000007</v>
      </c>
      <c r="P27" s="138">
        <v>7.9</v>
      </c>
      <c r="Q27" s="139">
        <v>3</v>
      </c>
    </row>
    <row r="28" spans="1:17" s="122" customFormat="1" ht="14.1" customHeight="1" x14ac:dyDescent="0.15">
      <c r="A28" s="140" t="s">
        <v>109</v>
      </c>
      <c r="B28" s="141">
        <v>52</v>
      </c>
      <c r="C28" s="141">
        <v>1</v>
      </c>
      <c r="D28" s="141">
        <v>4</v>
      </c>
      <c r="E28" s="141">
        <v>4</v>
      </c>
      <c r="F28" s="141">
        <v>61</v>
      </c>
      <c r="G28" s="142">
        <v>8.1999999999999993</v>
      </c>
      <c r="H28" s="142">
        <v>9.6</v>
      </c>
      <c r="I28" s="143">
        <v>0</v>
      </c>
      <c r="J28" s="141">
        <v>120</v>
      </c>
      <c r="K28" s="141">
        <v>12</v>
      </c>
      <c r="L28" s="141">
        <v>7</v>
      </c>
      <c r="M28" s="141">
        <v>8</v>
      </c>
      <c r="N28" s="141">
        <v>147</v>
      </c>
      <c r="O28" s="142">
        <v>13.6</v>
      </c>
      <c r="P28" s="142">
        <v>8.8000000000000007</v>
      </c>
      <c r="Q28" s="143">
        <v>3</v>
      </c>
    </row>
    <row r="29" spans="1:17" s="122" customFormat="1" ht="14.1" customHeight="1" x14ac:dyDescent="0.15">
      <c r="A29" s="140" t="s">
        <v>110</v>
      </c>
      <c r="B29" s="141">
        <v>41</v>
      </c>
      <c r="C29" s="141">
        <v>1</v>
      </c>
      <c r="D29" s="141">
        <v>6</v>
      </c>
      <c r="E29" s="141">
        <v>1</v>
      </c>
      <c r="F29" s="141">
        <v>49</v>
      </c>
      <c r="G29" s="142">
        <v>4.0999999999999996</v>
      </c>
      <c r="H29" s="142">
        <v>7.7</v>
      </c>
      <c r="I29" s="143">
        <v>2</v>
      </c>
      <c r="J29" s="141">
        <v>109</v>
      </c>
      <c r="K29" s="141">
        <v>6</v>
      </c>
      <c r="L29" s="141">
        <v>10</v>
      </c>
      <c r="M29" s="141">
        <v>6</v>
      </c>
      <c r="N29" s="141">
        <v>131</v>
      </c>
      <c r="O29" s="142">
        <v>9.1999999999999993</v>
      </c>
      <c r="P29" s="142">
        <v>7.8</v>
      </c>
      <c r="Q29" s="143">
        <v>5</v>
      </c>
    </row>
    <row r="30" spans="1:17" s="122" customFormat="1" ht="14.1" customHeight="1" x14ac:dyDescent="0.15">
      <c r="A30" s="140" t="s">
        <v>111</v>
      </c>
      <c r="B30" s="141">
        <v>35</v>
      </c>
      <c r="C30" s="141">
        <v>0</v>
      </c>
      <c r="D30" s="141">
        <v>6</v>
      </c>
      <c r="E30" s="141">
        <v>2</v>
      </c>
      <c r="F30" s="141">
        <v>43</v>
      </c>
      <c r="G30" s="142">
        <v>4.7</v>
      </c>
      <c r="H30" s="142">
        <v>6.7</v>
      </c>
      <c r="I30" s="143">
        <v>3</v>
      </c>
      <c r="J30" s="141">
        <v>93</v>
      </c>
      <c r="K30" s="141">
        <v>5</v>
      </c>
      <c r="L30" s="141">
        <v>16</v>
      </c>
      <c r="M30" s="141">
        <v>6</v>
      </c>
      <c r="N30" s="141">
        <v>120</v>
      </c>
      <c r="O30" s="142">
        <v>9.1999999999999993</v>
      </c>
      <c r="P30" s="142">
        <v>7.2</v>
      </c>
      <c r="Q30" s="143">
        <v>8</v>
      </c>
    </row>
    <row r="31" spans="1:17" s="122" customFormat="1" ht="14.1" customHeight="1" x14ac:dyDescent="0.15">
      <c r="A31" s="140" t="s">
        <v>112</v>
      </c>
      <c r="B31" s="141">
        <v>50</v>
      </c>
      <c r="C31" s="141">
        <v>1</v>
      </c>
      <c r="D31" s="141">
        <v>7</v>
      </c>
      <c r="E31" s="141">
        <v>4</v>
      </c>
      <c r="F31" s="141">
        <v>62</v>
      </c>
      <c r="G31" s="142">
        <v>8.1</v>
      </c>
      <c r="H31" s="142">
        <v>9.6999999999999993</v>
      </c>
      <c r="I31" s="143">
        <v>2</v>
      </c>
      <c r="J31" s="141">
        <v>126</v>
      </c>
      <c r="K31" s="141">
        <v>7</v>
      </c>
      <c r="L31" s="141">
        <v>18</v>
      </c>
      <c r="M31" s="141">
        <v>10</v>
      </c>
      <c r="N31" s="141">
        <v>161</v>
      </c>
      <c r="O31" s="142">
        <v>10.6</v>
      </c>
      <c r="P31" s="142">
        <v>9.6</v>
      </c>
      <c r="Q31" s="143">
        <v>15</v>
      </c>
    </row>
    <row r="32" spans="1:17" s="122" customFormat="1" ht="14.1" customHeight="1" x14ac:dyDescent="0.15">
      <c r="A32" s="140" t="s">
        <v>113</v>
      </c>
      <c r="B32" s="141">
        <v>38</v>
      </c>
      <c r="C32" s="141">
        <v>0</v>
      </c>
      <c r="D32" s="141">
        <v>6</v>
      </c>
      <c r="E32" s="141">
        <v>2</v>
      </c>
      <c r="F32" s="141">
        <v>46</v>
      </c>
      <c r="G32" s="142">
        <v>4.3</v>
      </c>
      <c r="H32" s="142">
        <v>7.2</v>
      </c>
      <c r="I32" s="143">
        <v>5</v>
      </c>
      <c r="J32" s="141">
        <v>115</v>
      </c>
      <c r="K32" s="141">
        <v>7</v>
      </c>
      <c r="L32" s="141">
        <v>16</v>
      </c>
      <c r="M32" s="141">
        <v>5</v>
      </c>
      <c r="N32" s="141">
        <v>143</v>
      </c>
      <c r="O32" s="142">
        <v>8.4</v>
      </c>
      <c r="P32" s="142">
        <v>8.5</v>
      </c>
      <c r="Q32" s="143">
        <v>14</v>
      </c>
    </row>
    <row r="33" spans="1:17" s="122" customFormat="1" ht="14.1" customHeight="1" x14ac:dyDescent="0.15">
      <c r="A33" s="140" t="s">
        <v>114</v>
      </c>
      <c r="B33" s="141">
        <v>51</v>
      </c>
      <c r="C33" s="141">
        <v>0</v>
      </c>
      <c r="D33" s="141">
        <v>6</v>
      </c>
      <c r="E33" s="141">
        <v>1</v>
      </c>
      <c r="F33" s="141">
        <v>58</v>
      </c>
      <c r="G33" s="142">
        <v>1.7</v>
      </c>
      <c r="H33" s="142">
        <v>9.1</v>
      </c>
      <c r="I33" s="143">
        <v>2</v>
      </c>
      <c r="J33" s="141">
        <v>105</v>
      </c>
      <c r="K33" s="141">
        <v>4</v>
      </c>
      <c r="L33" s="141">
        <v>12</v>
      </c>
      <c r="M33" s="141">
        <v>3</v>
      </c>
      <c r="N33" s="141">
        <v>124</v>
      </c>
      <c r="O33" s="142">
        <v>5.6</v>
      </c>
      <c r="P33" s="142">
        <v>7.4</v>
      </c>
      <c r="Q33" s="143">
        <v>14</v>
      </c>
    </row>
    <row r="34" spans="1:17" s="122" customFormat="1" ht="14.1" customHeight="1" x14ac:dyDescent="0.15">
      <c r="A34" s="140" t="s">
        <v>115</v>
      </c>
      <c r="B34" s="141">
        <v>34</v>
      </c>
      <c r="C34" s="141">
        <v>0</v>
      </c>
      <c r="D34" s="141">
        <v>4</v>
      </c>
      <c r="E34" s="141">
        <v>3</v>
      </c>
      <c r="F34" s="141">
        <v>41</v>
      </c>
      <c r="G34" s="142">
        <v>7.3</v>
      </c>
      <c r="H34" s="142">
        <v>6.4</v>
      </c>
      <c r="I34" s="143">
        <v>0</v>
      </c>
      <c r="J34" s="141">
        <v>93</v>
      </c>
      <c r="K34" s="141">
        <v>6</v>
      </c>
      <c r="L34" s="141">
        <v>13</v>
      </c>
      <c r="M34" s="141">
        <v>4</v>
      </c>
      <c r="N34" s="141">
        <v>116</v>
      </c>
      <c r="O34" s="142">
        <v>8.6</v>
      </c>
      <c r="P34" s="142">
        <v>6.9</v>
      </c>
      <c r="Q34" s="143">
        <v>10</v>
      </c>
    </row>
    <row r="35" spans="1:17" s="122" customFormat="1" ht="14.1" customHeight="1" x14ac:dyDescent="0.15">
      <c r="A35" s="140" t="s">
        <v>116</v>
      </c>
      <c r="B35" s="141">
        <v>42</v>
      </c>
      <c r="C35" s="141">
        <v>0</v>
      </c>
      <c r="D35" s="141">
        <v>14</v>
      </c>
      <c r="E35" s="141">
        <v>2</v>
      </c>
      <c r="F35" s="141">
        <v>58</v>
      </c>
      <c r="G35" s="142">
        <v>3.4</v>
      </c>
      <c r="H35" s="142">
        <v>9.1</v>
      </c>
      <c r="I35" s="143">
        <v>1</v>
      </c>
      <c r="J35" s="141">
        <v>104</v>
      </c>
      <c r="K35" s="141">
        <v>4</v>
      </c>
      <c r="L35" s="141">
        <v>23</v>
      </c>
      <c r="M35" s="141">
        <v>7</v>
      </c>
      <c r="N35" s="141">
        <v>138</v>
      </c>
      <c r="O35" s="142">
        <v>8</v>
      </c>
      <c r="P35" s="142">
        <v>8.1999999999999993</v>
      </c>
      <c r="Q35" s="143">
        <v>4</v>
      </c>
    </row>
    <row r="36" spans="1:17" s="122" customFormat="1" ht="14.1" customHeight="1" x14ac:dyDescent="0.15">
      <c r="A36" s="140" t="s">
        <v>117</v>
      </c>
      <c r="B36" s="141">
        <v>53</v>
      </c>
      <c r="C36" s="141">
        <v>0</v>
      </c>
      <c r="D36" s="141">
        <v>5</v>
      </c>
      <c r="E36" s="141">
        <v>0</v>
      </c>
      <c r="F36" s="141">
        <v>58</v>
      </c>
      <c r="G36" s="142">
        <v>0</v>
      </c>
      <c r="H36" s="142">
        <v>9.1</v>
      </c>
      <c r="I36" s="143">
        <v>1</v>
      </c>
      <c r="J36" s="141">
        <v>158</v>
      </c>
      <c r="K36" s="141">
        <v>5</v>
      </c>
      <c r="L36" s="141">
        <v>16</v>
      </c>
      <c r="M36" s="141">
        <v>1</v>
      </c>
      <c r="N36" s="141">
        <v>180</v>
      </c>
      <c r="O36" s="142">
        <v>3.3</v>
      </c>
      <c r="P36" s="142">
        <v>10.7</v>
      </c>
      <c r="Q36" s="143">
        <v>3</v>
      </c>
    </row>
    <row r="37" spans="1:17" s="122" customFormat="1" ht="14.1" customHeight="1" x14ac:dyDescent="0.15">
      <c r="A37" s="140" t="s">
        <v>118</v>
      </c>
      <c r="B37" s="141">
        <v>38</v>
      </c>
      <c r="C37" s="141">
        <v>0</v>
      </c>
      <c r="D37" s="141">
        <v>10</v>
      </c>
      <c r="E37" s="141">
        <v>0</v>
      </c>
      <c r="F37" s="141">
        <v>48</v>
      </c>
      <c r="G37" s="142">
        <v>0</v>
      </c>
      <c r="H37" s="142">
        <v>7.5</v>
      </c>
      <c r="I37" s="143">
        <v>4</v>
      </c>
      <c r="J37" s="141">
        <v>118</v>
      </c>
      <c r="K37" s="141">
        <v>5</v>
      </c>
      <c r="L37" s="141">
        <v>21</v>
      </c>
      <c r="M37" s="141">
        <v>2</v>
      </c>
      <c r="N37" s="141">
        <v>146</v>
      </c>
      <c r="O37" s="142">
        <v>4.8</v>
      </c>
      <c r="P37" s="142">
        <v>8.6999999999999993</v>
      </c>
      <c r="Q37" s="143">
        <v>9</v>
      </c>
    </row>
    <row r="38" spans="1:17" s="122" customFormat="1" ht="14.1" customHeight="1" x14ac:dyDescent="0.15">
      <c r="A38" s="140" t="s">
        <v>119</v>
      </c>
      <c r="B38" s="141">
        <v>40</v>
      </c>
      <c r="C38" s="141">
        <v>0</v>
      </c>
      <c r="D38" s="141">
        <v>6</v>
      </c>
      <c r="E38" s="141">
        <v>0</v>
      </c>
      <c r="F38" s="141">
        <v>46</v>
      </c>
      <c r="G38" s="142">
        <v>0</v>
      </c>
      <c r="H38" s="142">
        <v>7.2</v>
      </c>
      <c r="I38" s="143">
        <v>3</v>
      </c>
      <c r="J38" s="141">
        <v>119</v>
      </c>
      <c r="K38" s="141">
        <v>6</v>
      </c>
      <c r="L38" s="141">
        <v>12</v>
      </c>
      <c r="M38" s="141">
        <v>0</v>
      </c>
      <c r="N38" s="141">
        <v>137</v>
      </c>
      <c r="O38" s="142">
        <v>4.4000000000000004</v>
      </c>
      <c r="P38" s="142">
        <v>8.1999999999999993</v>
      </c>
      <c r="Q38" s="143">
        <v>9</v>
      </c>
    </row>
    <row r="39" spans="1:17" s="122" customFormat="1" ht="14.1" customHeight="1" x14ac:dyDescent="0.15">
      <c r="A39" s="144" t="s">
        <v>120</v>
      </c>
      <c r="B39" s="145">
        <v>536</v>
      </c>
      <c r="C39" s="145">
        <v>3</v>
      </c>
      <c r="D39" s="145">
        <v>80</v>
      </c>
      <c r="E39" s="145">
        <v>19</v>
      </c>
      <c r="F39" s="145">
        <v>638</v>
      </c>
      <c r="G39" s="146">
        <v>3.4</v>
      </c>
      <c r="H39" s="146">
        <v>100</v>
      </c>
      <c r="I39" s="147">
        <v>25</v>
      </c>
      <c r="J39" s="145">
        <v>1372</v>
      </c>
      <c r="K39" s="145">
        <v>76</v>
      </c>
      <c r="L39" s="145">
        <v>173</v>
      </c>
      <c r="M39" s="145">
        <v>54</v>
      </c>
      <c r="N39" s="145">
        <v>1675</v>
      </c>
      <c r="O39" s="146">
        <v>7.8</v>
      </c>
      <c r="P39" s="146">
        <v>100</v>
      </c>
      <c r="Q39" s="147">
        <v>97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96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 t="s">
        <v>121</v>
      </c>
      <c r="C9" s="126"/>
      <c r="D9" s="126"/>
      <c r="E9" s="126"/>
      <c r="F9" s="126"/>
      <c r="G9" s="126"/>
      <c r="H9" s="126"/>
      <c r="I9" s="127"/>
      <c r="J9" s="125" t="s">
        <v>125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/>
      <c r="C11" s="137"/>
      <c r="D11" s="137"/>
      <c r="E11" s="137"/>
      <c r="F11" s="137"/>
      <c r="G11" s="138"/>
      <c r="H11" s="138"/>
      <c r="I11" s="139"/>
      <c r="J11" s="137">
        <v>642</v>
      </c>
      <c r="K11" s="137">
        <v>9</v>
      </c>
      <c r="L11" s="137">
        <v>123</v>
      </c>
      <c r="M11" s="137">
        <v>75</v>
      </c>
      <c r="N11" s="137">
        <v>849</v>
      </c>
      <c r="O11" s="138">
        <v>9.9</v>
      </c>
      <c r="P11" s="138">
        <v>8.1999999999999993</v>
      </c>
      <c r="Q11" s="139">
        <v>91</v>
      </c>
    </row>
    <row r="12" spans="1:17" s="122" customFormat="1" ht="14.1" customHeight="1" x14ac:dyDescent="0.15">
      <c r="A12" s="140" t="s">
        <v>109</v>
      </c>
      <c r="B12" s="141"/>
      <c r="C12" s="141"/>
      <c r="D12" s="141"/>
      <c r="E12" s="141"/>
      <c r="F12" s="141"/>
      <c r="G12" s="142"/>
      <c r="H12" s="142"/>
      <c r="I12" s="143"/>
      <c r="J12" s="141">
        <v>824</v>
      </c>
      <c r="K12" s="141">
        <v>17</v>
      </c>
      <c r="L12" s="141">
        <v>174</v>
      </c>
      <c r="M12" s="141">
        <v>88</v>
      </c>
      <c r="N12" s="141">
        <v>1103</v>
      </c>
      <c r="O12" s="142">
        <v>9.5</v>
      </c>
      <c r="P12" s="142">
        <v>10.6</v>
      </c>
      <c r="Q12" s="143">
        <v>63</v>
      </c>
    </row>
    <row r="13" spans="1:17" s="122" customFormat="1" ht="14.1" customHeight="1" x14ac:dyDescent="0.15">
      <c r="A13" s="140" t="s">
        <v>110</v>
      </c>
      <c r="B13" s="141"/>
      <c r="C13" s="141"/>
      <c r="D13" s="141"/>
      <c r="E13" s="141"/>
      <c r="F13" s="141"/>
      <c r="G13" s="142"/>
      <c r="H13" s="142"/>
      <c r="I13" s="143"/>
      <c r="J13" s="141">
        <v>700</v>
      </c>
      <c r="K13" s="141">
        <v>9</v>
      </c>
      <c r="L13" s="141">
        <v>188</v>
      </c>
      <c r="M13" s="141">
        <v>85</v>
      </c>
      <c r="N13" s="141">
        <v>982</v>
      </c>
      <c r="O13" s="142">
        <v>9.6</v>
      </c>
      <c r="P13" s="142">
        <v>9.5</v>
      </c>
      <c r="Q13" s="143">
        <v>41</v>
      </c>
    </row>
    <row r="14" spans="1:17" s="122" customFormat="1" ht="14.1" customHeight="1" x14ac:dyDescent="0.15">
      <c r="A14" s="140" t="s">
        <v>111</v>
      </c>
      <c r="B14" s="141"/>
      <c r="C14" s="141"/>
      <c r="D14" s="141"/>
      <c r="E14" s="141"/>
      <c r="F14" s="141"/>
      <c r="G14" s="142"/>
      <c r="H14" s="142"/>
      <c r="I14" s="143"/>
      <c r="J14" s="141">
        <v>666</v>
      </c>
      <c r="K14" s="141">
        <v>17</v>
      </c>
      <c r="L14" s="141">
        <v>155</v>
      </c>
      <c r="M14" s="141">
        <v>79</v>
      </c>
      <c r="N14" s="141">
        <v>917</v>
      </c>
      <c r="O14" s="142">
        <v>10.5</v>
      </c>
      <c r="P14" s="142">
        <v>8.8000000000000007</v>
      </c>
      <c r="Q14" s="143">
        <v>30</v>
      </c>
    </row>
    <row r="15" spans="1:17" s="122" customFormat="1" ht="14.1" customHeight="1" x14ac:dyDescent="0.15">
      <c r="A15" s="140" t="s">
        <v>112</v>
      </c>
      <c r="B15" s="141"/>
      <c r="C15" s="141"/>
      <c r="D15" s="141"/>
      <c r="E15" s="141"/>
      <c r="F15" s="141"/>
      <c r="G15" s="142"/>
      <c r="H15" s="142"/>
      <c r="I15" s="143"/>
      <c r="J15" s="141">
        <v>618</v>
      </c>
      <c r="K15" s="141">
        <v>8</v>
      </c>
      <c r="L15" s="141">
        <v>166</v>
      </c>
      <c r="M15" s="141">
        <v>67</v>
      </c>
      <c r="N15" s="141">
        <v>859</v>
      </c>
      <c r="O15" s="142">
        <v>8.6999999999999993</v>
      </c>
      <c r="P15" s="142">
        <v>8.3000000000000007</v>
      </c>
      <c r="Q15" s="143">
        <v>24</v>
      </c>
    </row>
    <row r="16" spans="1:17" s="122" customFormat="1" ht="14.1" customHeight="1" x14ac:dyDescent="0.15">
      <c r="A16" s="140" t="s">
        <v>113</v>
      </c>
      <c r="B16" s="141"/>
      <c r="C16" s="141"/>
      <c r="D16" s="141"/>
      <c r="E16" s="141"/>
      <c r="F16" s="141"/>
      <c r="G16" s="142"/>
      <c r="H16" s="142"/>
      <c r="I16" s="143"/>
      <c r="J16" s="141">
        <v>612</v>
      </c>
      <c r="K16" s="141">
        <v>5</v>
      </c>
      <c r="L16" s="141">
        <v>143</v>
      </c>
      <c r="M16" s="141">
        <v>54</v>
      </c>
      <c r="N16" s="141">
        <v>814</v>
      </c>
      <c r="O16" s="142">
        <v>7.2</v>
      </c>
      <c r="P16" s="142">
        <v>7.8</v>
      </c>
      <c r="Q16" s="143">
        <v>50</v>
      </c>
    </row>
    <row r="17" spans="1:17" s="122" customFormat="1" ht="14.1" customHeight="1" x14ac:dyDescent="0.15">
      <c r="A17" s="140" t="s">
        <v>114</v>
      </c>
      <c r="B17" s="141"/>
      <c r="C17" s="141"/>
      <c r="D17" s="141"/>
      <c r="E17" s="141"/>
      <c r="F17" s="141"/>
      <c r="G17" s="142"/>
      <c r="H17" s="142"/>
      <c r="I17" s="143"/>
      <c r="J17" s="141">
        <v>572</v>
      </c>
      <c r="K17" s="141">
        <v>7</v>
      </c>
      <c r="L17" s="141">
        <v>150</v>
      </c>
      <c r="M17" s="141">
        <v>57</v>
      </c>
      <c r="N17" s="141">
        <v>786</v>
      </c>
      <c r="O17" s="142">
        <v>8.1</v>
      </c>
      <c r="P17" s="142">
        <v>7.6</v>
      </c>
      <c r="Q17" s="143">
        <v>34</v>
      </c>
    </row>
    <row r="18" spans="1:17" s="122" customFormat="1" ht="14.1" customHeight="1" x14ac:dyDescent="0.15">
      <c r="A18" s="140" t="s">
        <v>115</v>
      </c>
      <c r="B18" s="141"/>
      <c r="C18" s="141"/>
      <c r="D18" s="141"/>
      <c r="E18" s="141"/>
      <c r="F18" s="141"/>
      <c r="G18" s="142"/>
      <c r="H18" s="142"/>
      <c r="I18" s="143"/>
      <c r="J18" s="141">
        <v>571</v>
      </c>
      <c r="K18" s="141">
        <v>10</v>
      </c>
      <c r="L18" s="141">
        <v>113</v>
      </c>
      <c r="M18" s="141">
        <v>47</v>
      </c>
      <c r="N18" s="141">
        <v>741</v>
      </c>
      <c r="O18" s="142">
        <v>7.7</v>
      </c>
      <c r="P18" s="142">
        <v>7.1</v>
      </c>
      <c r="Q18" s="143">
        <v>31</v>
      </c>
    </row>
    <row r="19" spans="1:17" s="122" customFormat="1" ht="14.1" customHeight="1" x14ac:dyDescent="0.15">
      <c r="A19" s="140" t="s">
        <v>116</v>
      </c>
      <c r="B19" s="141"/>
      <c r="C19" s="141"/>
      <c r="D19" s="141"/>
      <c r="E19" s="141"/>
      <c r="F19" s="141"/>
      <c r="G19" s="142"/>
      <c r="H19" s="142"/>
      <c r="I19" s="143"/>
      <c r="J19" s="141">
        <v>574</v>
      </c>
      <c r="K19" s="141">
        <v>13</v>
      </c>
      <c r="L19" s="141">
        <v>149</v>
      </c>
      <c r="M19" s="141">
        <v>49</v>
      </c>
      <c r="N19" s="141">
        <v>785</v>
      </c>
      <c r="O19" s="142">
        <v>7.9</v>
      </c>
      <c r="P19" s="142">
        <v>7.6</v>
      </c>
      <c r="Q19" s="143">
        <v>26</v>
      </c>
    </row>
    <row r="20" spans="1:17" s="122" customFormat="1" ht="14.1" customHeight="1" x14ac:dyDescent="0.15">
      <c r="A20" s="140" t="s">
        <v>117</v>
      </c>
      <c r="B20" s="141"/>
      <c r="C20" s="141"/>
      <c r="D20" s="141"/>
      <c r="E20" s="141"/>
      <c r="F20" s="141"/>
      <c r="G20" s="142"/>
      <c r="H20" s="142"/>
      <c r="I20" s="143"/>
      <c r="J20" s="141">
        <v>669</v>
      </c>
      <c r="K20" s="141">
        <v>9</v>
      </c>
      <c r="L20" s="141">
        <v>191</v>
      </c>
      <c r="M20" s="141">
        <v>46</v>
      </c>
      <c r="N20" s="141">
        <v>915</v>
      </c>
      <c r="O20" s="142">
        <v>6</v>
      </c>
      <c r="P20" s="142">
        <v>8.8000000000000007</v>
      </c>
      <c r="Q20" s="143">
        <v>36</v>
      </c>
    </row>
    <row r="21" spans="1:17" s="122" customFormat="1" ht="14.1" customHeight="1" x14ac:dyDescent="0.15">
      <c r="A21" s="140" t="s">
        <v>118</v>
      </c>
      <c r="B21" s="141"/>
      <c r="C21" s="141"/>
      <c r="D21" s="141"/>
      <c r="E21" s="141"/>
      <c r="F21" s="141"/>
      <c r="G21" s="142"/>
      <c r="H21" s="142"/>
      <c r="I21" s="143"/>
      <c r="J21" s="141">
        <v>642</v>
      </c>
      <c r="K21" s="141">
        <v>13</v>
      </c>
      <c r="L21" s="141">
        <v>125</v>
      </c>
      <c r="M21" s="141">
        <v>41</v>
      </c>
      <c r="N21" s="141">
        <v>821</v>
      </c>
      <c r="O21" s="142">
        <v>6.6</v>
      </c>
      <c r="P21" s="142">
        <v>7.9</v>
      </c>
      <c r="Q21" s="143">
        <v>42</v>
      </c>
    </row>
    <row r="22" spans="1:17" s="122" customFormat="1" ht="14.1" customHeight="1" x14ac:dyDescent="0.15">
      <c r="A22" s="140" t="s">
        <v>119</v>
      </c>
      <c r="B22" s="141"/>
      <c r="C22" s="141"/>
      <c r="D22" s="141"/>
      <c r="E22" s="141"/>
      <c r="F22" s="141"/>
      <c r="G22" s="142"/>
      <c r="H22" s="142"/>
      <c r="I22" s="143"/>
      <c r="J22" s="141">
        <v>686</v>
      </c>
      <c r="K22" s="141">
        <v>14</v>
      </c>
      <c r="L22" s="141">
        <v>98</v>
      </c>
      <c r="M22" s="141">
        <v>18</v>
      </c>
      <c r="N22" s="141">
        <v>816</v>
      </c>
      <c r="O22" s="142">
        <v>3.9</v>
      </c>
      <c r="P22" s="142">
        <v>7.9</v>
      </c>
      <c r="Q22" s="143">
        <v>46</v>
      </c>
    </row>
    <row r="23" spans="1:17" s="122" customFormat="1" ht="14.1" customHeight="1" x14ac:dyDescent="0.15">
      <c r="A23" s="144" t="s">
        <v>120</v>
      </c>
      <c r="B23" s="145"/>
      <c r="C23" s="145"/>
      <c r="D23" s="145"/>
      <c r="E23" s="145"/>
      <c r="F23" s="145"/>
      <c r="G23" s="146"/>
      <c r="H23" s="146"/>
      <c r="I23" s="147"/>
      <c r="J23" s="145">
        <v>7776</v>
      </c>
      <c r="K23" s="145">
        <v>131</v>
      </c>
      <c r="L23" s="145">
        <v>1775</v>
      </c>
      <c r="M23" s="145">
        <v>706</v>
      </c>
      <c r="N23" s="145">
        <v>10388</v>
      </c>
      <c r="O23" s="146">
        <v>8.1</v>
      </c>
      <c r="P23" s="146">
        <v>100</v>
      </c>
      <c r="Q23" s="147">
        <v>514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54</v>
      </c>
      <c r="C11" s="137">
        <v>0</v>
      </c>
      <c r="D11" s="137">
        <v>5</v>
      </c>
      <c r="E11" s="137">
        <v>3</v>
      </c>
      <c r="F11" s="137">
        <v>62</v>
      </c>
      <c r="G11" s="138">
        <v>4.8</v>
      </c>
      <c r="H11" s="138">
        <v>10.1</v>
      </c>
      <c r="I11" s="139">
        <v>1</v>
      </c>
      <c r="J11" s="137">
        <v>138</v>
      </c>
      <c r="K11" s="137">
        <v>1</v>
      </c>
      <c r="L11" s="137">
        <v>44</v>
      </c>
      <c r="M11" s="137">
        <v>32</v>
      </c>
      <c r="N11" s="137">
        <v>215</v>
      </c>
      <c r="O11" s="138">
        <v>15.3</v>
      </c>
      <c r="P11" s="138">
        <v>6.5</v>
      </c>
      <c r="Q11" s="139">
        <v>38</v>
      </c>
    </row>
    <row r="12" spans="1:17" s="122" customFormat="1" ht="14.1" customHeight="1" x14ac:dyDescent="0.15">
      <c r="A12" s="140" t="s">
        <v>109</v>
      </c>
      <c r="B12" s="141">
        <v>46</v>
      </c>
      <c r="C12" s="141">
        <v>1</v>
      </c>
      <c r="D12" s="141">
        <v>12</v>
      </c>
      <c r="E12" s="141">
        <v>1</v>
      </c>
      <c r="F12" s="141">
        <v>60</v>
      </c>
      <c r="G12" s="142">
        <v>3.3</v>
      </c>
      <c r="H12" s="142">
        <v>9.8000000000000007</v>
      </c>
      <c r="I12" s="143">
        <v>1</v>
      </c>
      <c r="J12" s="141">
        <v>174</v>
      </c>
      <c r="K12" s="141">
        <v>5</v>
      </c>
      <c r="L12" s="141">
        <v>58</v>
      </c>
      <c r="M12" s="141">
        <v>22</v>
      </c>
      <c r="N12" s="141">
        <v>259</v>
      </c>
      <c r="O12" s="142">
        <v>10.4</v>
      </c>
      <c r="P12" s="142">
        <v>7.9</v>
      </c>
      <c r="Q12" s="143">
        <v>21</v>
      </c>
    </row>
    <row r="13" spans="1:17" s="122" customFormat="1" ht="14.1" customHeight="1" x14ac:dyDescent="0.15">
      <c r="A13" s="140" t="s">
        <v>110</v>
      </c>
      <c r="B13" s="141">
        <v>35</v>
      </c>
      <c r="C13" s="141">
        <v>1</v>
      </c>
      <c r="D13" s="141">
        <v>9</v>
      </c>
      <c r="E13" s="141">
        <v>4</v>
      </c>
      <c r="F13" s="141">
        <v>49</v>
      </c>
      <c r="G13" s="142">
        <v>10.199999999999999</v>
      </c>
      <c r="H13" s="142">
        <v>8</v>
      </c>
      <c r="I13" s="143">
        <v>5</v>
      </c>
      <c r="J13" s="141">
        <v>207</v>
      </c>
      <c r="K13" s="141">
        <v>2</v>
      </c>
      <c r="L13" s="141">
        <v>36</v>
      </c>
      <c r="M13" s="141">
        <v>35</v>
      </c>
      <c r="N13" s="141">
        <v>280</v>
      </c>
      <c r="O13" s="142">
        <v>13.2</v>
      </c>
      <c r="P13" s="142">
        <v>8.5</v>
      </c>
      <c r="Q13" s="143">
        <v>18</v>
      </c>
    </row>
    <row r="14" spans="1:17" s="122" customFormat="1" ht="14.1" customHeight="1" x14ac:dyDescent="0.15">
      <c r="A14" s="140" t="s">
        <v>111</v>
      </c>
      <c r="B14" s="141">
        <v>35</v>
      </c>
      <c r="C14" s="141">
        <v>0</v>
      </c>
      <c r="D14" s="141">
        <v>7</v>
      </c>
      <c r="E14" s="141">
        <v>3</v>
      </c>
      <c r="F14" s="141">
        <v>45</v>
      </c>
      <c r="G14" s="142">
        <v>6.7</v>
      </c>
      <c r="H14" s="142">
        <v>7.4</v>
      </c>
      <c r="I14" s="143">
        <v>1</v>
      </c>
      <c r="J14" s="141">
        <v>235</v>
      </c>
      <c r="K14" s="141">
        <v>0</v>
      </c>
      <c r="L14" s="141">
        <v>61</v>
      </c>
      <c r="M14" s="141">
        <v>19</v>
      </c>
      <c r="N14" s="141">
        <v>315</v>
      </c>
      <c r="O14" s="142">
        <v>6</v>
      </c>
      <c r="P14" s="142">
        <v>9.6</v>
      </c>
      <c r="Q14" s="143">
        <v>14</v>
      </c>
    </row>
    <row r="15" spans="1:17" s="122" customFormat="1" ht="14.1" customHeight="1" x14ac:dyDescent="0.15">
      <c r="A15" s="140" t="s">
        <v>112</v>
      </c>
      <c r="B15" s="141">
        <v>48</v>
      </c>
      <c r="C15" s="141">
        <v>2</v>
      </c>
      <c r="D15" s="141">
        <v>9</v>
      </c>
      <c r="E15" s="141">
        <v>3</v>
      </c>
      <c r="F15" s="141">
        <v>62</v>
      </c>
      <c r="G15" s="142">
        <v>8.1</v>
      </c>
      <c r="H15" s="142">
        <v>10.1</v>
      </c>
      <c r="I15" s="143">
        <v>4</v>
      </c>
      <c r="J15" s="141">
        <v>198</v>
      </c>
      <c r="K15" s="141">
        <v>3</v>
      </c>
      <c r="L15" s="141">
        <v>46</v>
      </c>
      <c r="M15" s="141">
        <v>26</v>
      </c>
      <c r="N15" s="141">
        <v>273</v>
      </c>
      <c r="O15" s="142">
        <v>10.6</v>
      </c>
      <c r="P15" s="142">
        <v>8.3000000000000007</v>
      </c>
      <c r="Q15" s="143">
        <v>21</v>
      </c>
    </row>
    <row r="16" spans="1:17" s="122" customFormat="1" ht="14.1" customHeight="1" x14ac:dyDescent="0.15">
      <c r="A16" s="140" t="s">
        <v>113</v>
      </c>
      <c r="B16" s="141">
        <v>37</v>
      </c>
      <c r="C16" s="141">
        <v>0</v>
      </c>
      <c r="D16" s="141">
        <v>5</v>
      </c>
      <c r="E16" s="141">
        <v>4</v>
      </c>
      <c r="F16" s="141">
        <v>46</v>
      </c>
      <c r="G16" s="142">
        <v>8.6999999999999993</v>
      </c>
      <c r="H16" s="142">
        <v>7.5</v>
      </c>
      <c r="I16" s="143">
        <v>5</v>
      </c>
      <c r="J16" s="141">
        <v>224</v>
      </c>
      <c r="K16" s="141">
        <v>0</v>
      </c>
      <c r="L16" s="141">
        <v>42</v>
      </c>
      <c r="M16" s="141">
        <v>11</v>
      </c>
      <c r="N16" s="141">
        <v>277</v>
      </c>
      <c r="O16" s="142">
        <v>4</v>
      </c>
      <c r="P16" s="142">
        <v>8.4</v>
      </c>
      <c r="Q16" s="143">
        <v>19</v>
      </c>
    </row>
    <row r="17" spans="1:17" s="122" customFormat="1" ht="14.1" customHeight="1" x14ac:dyDescent="0.15">
      <c r="A17" s="140" t="s">
        <v>114</v>
      </c>
      <c r="B17" s="141">
        <v>38</v>
      </c>
      <c r="C17" s="141">
        <v>1</v>
      </c>
      <c r="D17" s="141">
        <v>3</v>
      </c>
      <c r="E17" s="141">
        <v>2</v>
      </c>
      <c r="F17" s="141">
        <v>44</v>
      </c>
      <c r="G17" s="142">
        <v>6.8</v>
      </c>
      <c r="H17" s="142">
        <v>7.2</v>
      </c>
      <c r="I17" s="143">
        <v>4</v>
      </c>
      <c r="J17" s="141">
        <v>195</v>
      </c>
      <c r="K17" s="141">
        <v>0</v>
      </c>
      <c r="L17" s="141">
        <v>45</v>
      </c>
      <c r="M17" s="141">
        <v>16</v>
      </c>
      <c r="N17" s="141">
        <v>256</v>
      </c>
      <c r="O17" s="142">
        <v>6.3</v>
      </c>
      <c r="P17" s="142">
        <v>7.8</v>
      </c>
      <c r="Q17" s="143">
        <v>22</v>
      </c>
    </row>
    <row r="18" spans="1:17" s="122" customFormat="1" ht="14.1" customHeight="1" x14ac:dyDescent="0.15">
      <c r="A18" s="140" t="s">
        <v>115</v>
      </c>
      <c r="B18" s="141">
        <v>31</v>
      </c>
      <c r="C18" s="141">
        <v>1</v>
      </c>
      <c r="D18" s="141">
        <v>10</v>
      </c>
      <c r="E18" s="141">
        <v>3</v>
      </c>
      <c r="F18" s="141">
        <v>45</v>
      </c>
      <c r="G18" s="142">
        <v>8.9</v>
      </c>
      <c r="H18" s="142">
        <v>7.4</v>
      </c>
      <c r="I18" s="143">
        <v>4</v>
      </c>
      <c r="J18" s="141">
        <v>190</v>
      </c>
      <c r="K18" s="141">
        <v>3</v>
      </c>
      <c r="L18" s="141">
        <v>43</v>
      </c>
      <c r="M18" s="141">
        <v>18</v>
      </c>
      <c r="N18" s="141">
        <v>254</v>
      </c>
      <c r="O18" s="142">
        <v>8.3000000000000007</v>
      </c>
      <c r="P18" s="142">
        <v>7.7</v>
      </c>
      <c r="Q18" s="143">
        <v>13</v>
      </c>
    </row>
    <row r="19" spans="1:17" s="122" customFormat="1" ht="14.1" customHeight="1" x14ac:dyDescent="0.15">
      <c r="A19" s="140" t="s">
        <v>116</v>
      </c>
      <c r="B19" s="141">
        <v>44</v>
      </c>
      <c r="C19" s="141">
        <v>0</v>
      </c>
      <c r="D19" s="141">
        <v>9</v>
      </c>
      <c r="E19" s="141">
        <v>3</v>
      </c>
      <c r="F19" s="141">
        <v>56</v>
      </c>
      <c r="G19" s="142">
        <v>5.4</v>
      </c>
      <c r="H19" s="142">
        <v>9.1999999999999993</v>
      </c>
      <c r="I19" s="143">
        <v>0</v>
      </c>
      <c r="J19" s="141">
        <v>185</v>
      </c>
      <c r="K19" s="141">
        <v>0</v>
      </c>
      <c r="L19" s="141">
        <v>39</v>
      </c>
      <c r="M19" s="141">
        <v>18</v>
      </c>
      <c r="N19" s="141">
        <v>242</v>
      </c>
      <c r="O19" s="142">
        <v>7.4</v>
      </c>
      <c r="P19" s="142">
        <v>7.3</v>
      </c>
      <c r="Q19" s="143">
        <v>23</v>
      </c>
    </row>
    <row r="20" spans="1:17" s="122" customFormat="1" ht="14.1" customHeight="1" x14ac:dyDescent="0.15">
      <c r="A20" s="140" t="s">
        <v>117</v>
      </c>
      <c r="B20" s="141">
        <v>51</v>
      </c>
      <c r="C20" s="141">
        <v>0</v>
      </c>
      <c r="D20" s="141">
        <v>9</v>
      </c>
      <c r="E20" s="141">
        <v>1</v>
      </c>
      <c r="F20" s="141">
        <v>61</v>
      </c>
      <c r="G20" s="142">
        <v>1.6</v>
      </c>
      <c r="H20" s="142">
        <v>10</v>
      </c>
      <c r="I20" s="143">
        <v>2</v>
      </c>
      <c r="J20" s="141">
        <v>231</v>
      </c>
      <c r="K20" s="141">
        <v>1</v>
      </c>
      <c r="L20" s="141">
        <v>53</v>
      </c>
      <c r="M20" s="141">
        <v>8</v>
      </c>
      <c r="N20" s="141">
        <v>293</v>
      </c>
      <c r="O20" s="142">
        <v>3.1</v>
      </c>
      <c r="P20" s="142">
        <v>8.9</v>
      </c>
      <c r="Q20" s="143">
        <v>18</v>
      </c>
    </row>
    <row r="21" spans="1:17" s="122" customFormat="1" ht="14.1" customHeight="1" x14ac:dyDescent="0.15">
      <c r="A21" s="140" t="s">
        <v>118</v>
      </c>
      <c r="B21" s="141">
        <v>35</v>
      </c>
      <c r="C21" s="141">
        <v>0</v>
      </c>
      <c r="D21" s="141">
        <v>6</v>
      </c>
      <c r="E21" s="141">
        <v>0</v>
      </c>
      <c r="F21" s="141">
        <v>41</v>
      </c>
      <c r="G21" s="142">
        <v>0</v>
      </c>
      <c r="H21" s="142">
        <v>6.7</v>
      </c>
      <c r="I21" s="143">
        <v>3</v>
      </c>
      <c r="J21" s="141">
        <v>250</v>
      </c>
      <c r="K21" s="141">
        <v>2</v>
      </c>
      <c r="L21" s="141">
        <v>52</v>
      </c>
      <c r="M21" s="141">
        <v>17</v>
      </c>
      <c r="N21" s="141">
        <v>321</v>
      </c>
      <c r="O21" s="142">
        <v>5.9</v>
      </c>
      <c r="P21" s="142">
        <v>9.6999999999999993</v>
      </c>
      <c r="Q21" s="143">
        <v>22</v>
      </c>
    </row>
    <row r="22" spans="1:17" s="122" customFormat="1" ht="14.1" customHeight="1" x14ac:dyDescent="0.15">
      <c r="A22" s="140" t="s">
        <v>119</v>
      </c>
      <c r="B22" s="141">
        <v>38</v>
      </c>
      <c r="C22" s="141">
        <v>1</v>
      </c>
      <c r="D22" s="141">
        <v>2</v>
      </c>
      <c r="E22" s="141">
        <v>0</v>
      </c>
      <c r="F22" s="141">
        <v>41</v>
      </c>
      <c r="G22" s="142">
        <v>2.4</v>
      </c>
      <c r="H22" s="142">
        <v>6.7</v>
      </c>
      <c r="I22" s="143">
        <v>2</v>
      </c>
      <c r="J22" s="141">
        <v>258</v>
      </c>
      <c r="K22" s="141">
        <v>1</v>
      </c>
      <c r="L22" s="141">
        <v>45</v>
      </c>
      <c r="M22" s="141">
        <v>5</v>
      </c>
      <c r="N22" s="141">
        <v>309</v>
      </c>
      <c r="O22" s="142">
        <v>1.9</v>
      </c>
      <c r="P22" s="142">
        <v>9.4</v>
      </c>
      <c r="Q22" s="143">
        <v>22</v>
      </c>
    </row>
    <row r="23" spans="1:17" s="122" customFormat="1" ht="14.1" customHeight="1" x14ac:dyDescent="0.15">
      <c r="A23" s="144" t="s">
        <v>120</v>
      </c>
      <c r="B23" s="145">
        <v>492</v>
      </c>
      <c r="C23" s="145">
        <v>7</v>
      </c>
      <c r="D23" s="145">
        <v>86</v>
      </c>
      <c r="E23" s="145">
        <v>27</v>
      </c>
      <c r="F23" s="145">
        <v>612</v>
      </c>
      <c r="G23" s="146">
        <v>5.6</v>
      </c>
      <c r="H23" s="146">
        <v>100</v>
      </c>
      <c r="I23" s="147">
        <v>32</v>
      </c>
      <c r="J23" s="145">
        <v>2485</v>
      </c>
      <c r="K23" s="145">
        <v>18</v>
      </c>
      <c r="L23" s="145">
        <v>564</v>
      </c>
      <c r="M23" s="145">
        <v>227</v>
      </c>
      <c r="N23" s="145">
        <v>3294</v>
      </c>
      <c r="O23" s="146">
        <v>7.4</v>
      </c>
      <c r="P23" s="146">
        <v>100</v>
      </c>
      <c r="Q23" s="147">
        <v>251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12</v>
      </c>
      <c r="C27" s="137">
        <v>0</v>
      </c>
      <c r="D27" s="137">
        <v>3</v>
      </c>
      <c r="E27" s="137">
        <v>1</v>
      </c>
      <c r="F27" s="137">
        <v>16</v>
      </c>
      <c r="G27" s="138">
        <v>6.3</v>
      </c>
      <c r="H27" s="138">
        <v>4.5999999999999996</v>
      </c>
      <c r="I27" s="139">
        <v>2</v>
      </c>
      <c r="J27" s="137">
        <v>204</v>
      </c>
      <c r="K27" s="137">
        <v>1</v>
      </c>
      <c r="L27" s="137">
        <v>52</v>
      </c>
      <c r="M27" s="137">
        <v>36</v>
      </c>
      <c r="N27" s="137">
        <v>293</v>
      </c>
      <c r="O27" s="138">
        <v>12.6</v>
      </c>
      <c r="P27" s="138">
        <v>6.9</v>
      </c>
      <c r="Q27" s="139">
        <v>41</v>
      </c>
    </row>
    <row r="28" spans="1:17" s="122" customFormat="1" ht="14.1" customHeight="1" x14ac:dyDescent="0.15">
      <c r="A28" s="140" t="s">
        <v>109</v>
      </c>
      <c r="B28" s="141">
        <v>29</v>
      </c>
      <c r="C28" s="141">
        <v>1</v>
      </c>
      <c r="D28" s="141">
        <v>3</v>
      </c>
      <c r="E28" s="141">
        <v>5</v>
      </c>
      <c r="F28" s="141">
        <v>38</v>
      </c>
      <c r="G28" s="142">
        <v>15.8</v>
      </c>
      <c r="H28" s="142">
        <v>11</v>
      </c>
      <c r="I28" s="143">
        <v>0</v>
      </c>
      <c r="J28" s="141">
        <v>249</v>
      </c>
      <c r="K28" s="141">
        <v>7</v>
      </c>
      <c r="L28" s="141">
        <v>73</v>
      </c>
      <c r="M28" s="141">
        <v>28</v>
      </c>
      <c r="N28" s="141">
        <v>357</v>
      </c>
      <c r="O28" s="142">
        <v>9.8000000000000007</v>
      </c>
      <c r="P28" s="142">
        <v>8.4</v>
      </c>
      <c r="Q28" s="143">
        <v>22</v>
      </c>
    </row>
    <row r="29" spans="1:17" s="122" customFormat="1" ht="14.1" customHeight="1" x14ac:dyDescent="0.15">
      <c r="A29" s="140" t="s">
        <v>110</v>
      </c>
      <c r="B29" s="141">
        <v>26</v>
      </c>
      <c r="C29" s="141">
        <v>1</v>
      </c>
      <c r="D29" s="141">
        <v>7</v>
      </c>
      <c r="E29" s="141">
        <v>2</v>
      </c>
      <c r="F29" s="141">
        <v>36</v>
      </c>
      <c r="G29" s="142">
        <v>8.3000000000000007</v>
      </c>
      <c r="H29" s="142">
        <v>10.4</v>
      </c>
      <c r="I29" s="143">
        <v>4</v>
      </c>
      <c r="J29" s="141">
        <v>268</v>
      </c>
      <c r="K29" s="141">
        <v>4</v>
      </c>
      <c r="L29" s="141">
        <v>52</v>
      </c>
      <c r="M29" s="141">
        <v>41</v>
      </c>
      <c r="N29" s="141">
        <v>365</v>
      </c>
      <c r="O29" s="142">
        <v>12.3</v>
      </c>
      <c r="P29" s="142">
        <v>8.6</v>
      </c>
      <c r="Q29" s="143">
        <v>27</v>
      </c>
    </row>
    <row r="30" spans="1:17" s="122" customFormat="1" ht="14.1" customHeight="1" x14ac:dyDescent="0.15">
      <c r="A30" s="140" t="s">
        <v>111</v>
      </c>
      <c r="B30" s="141">
        <v>11</v>
      </c>
      <c r="C30" s="141">
        <v>0</v>
      </c>
      <c r="D30" s="141">
        <v>2</v>
      </c>
      <c r="E30" s="141">
        <v>4</v>
      </c>
      <c r="F30" s="141">
        <v>17</v>
      </c>
      <c r="G30" s="142">
        <v>23.5</v>
      </c>
      <c r="H30" s="142">
        <v>4.9000000000000004</v>
      </c>
      <c r="I30" s="143">
        <v>2</v>
      </c>
      <c r="J30" s="141">
        <v>281</v>
      </c>
      <c r="K30" s="141">
        <v>0</v>
      </c>
      <c r="L30" s="141">
        <v>70</v>
      </c>
      <c r="M30" s="141">
        <v>26</v>
      </c>
      <c r="N30" s="141">
        <v>377</v>
      </c>
      <c r="O30" s="142">
        <v>6.9</v>
      </c>
      <c r="P30" s="142">
        <v>8.9</v>
      </c>
      <c r="Q30" s="143">
        <v>17</v>
      </c>
    </row>
    <row r="31" spans="1:17" s="122" customFormat="1" ht="14.1" customHeight="1" x14ac:dyDescent="0.15">
      <c r="A31" s="140" t="s">
        <v>112</v>
      </c>
      <c r="B31" s="141">
        <v>12</v>
      </c>
      <c r="C31" s="141">
        <v>0</v>
      </c>
      <c r="D31" s="141">
        <v>2</v>
      </c>
      <c r="E31" s="141">
        <v>0</v>
      </c>
      <c r="F31" s="141">
        <v>14</v>
      </c>
      <c r="G31" s="142">
        <v>0</v>
      </c>
      <c r="H31" s="142">
        <v>4</v>
      </c>
      <c r="I31" s="143">
        <v>1</v>
      </c>
      <c r="J31" s="141">
        <v>258</v>
      </c>
      <c r="K31" s="141">
        <v>5</v>
      </c>
      <c r="L31" s="141">
        <v>57</v>
      </c>
      <c r="M31" s="141">
        <v>29</v>
      </c>
      <c r="N31" s="141">
        <v>349</v>
      </c>
      <c r="O31" s="142">
        <v>9.6999999999999993</v>
      </c>
      <c r="P31" s="142">
        <v>8.1999999999999993</v>
      </c>
      <c r="Q31" s="143">
        <v>26</v>
      </c>
    </row>
    <row r="32" spans="1:17" s="122" customFormat="1" ht="14.1" customHeight="1" x14ac:dyDescent="0.15">
      <c r="A32" s="140" t="s">
        <v>113</v>
      </c>
      <c r="B32" s="141">
        <v>24</v>
      </c>
      <c r="C32" s="141">
        <v>1</v>
      </c>
      <c r="D32" s="141">
        <v>5</v>
      </c>
      <c r="E32" s="141">
        <v>2</v>
      </c>
      <c r="F32" s="141">
        <v>32</v>
      </c>
      <c r="G32" s="142">
        <v>9.4</v>
      </c>
      <c r="H32" s="142">
        <v>9.1999999999999993</v>
      </c>
      <c r="I32" s="143">
        <v>1</v>
      </c>
      <c r="J32" s="141">
        <v>285</v>
      </c>
      <c r="K32" s="141">
        <v>1</v>
      </c>
      <c r="L32" s="141">
        <v>52</v>
      </c>
      <c r="M32" s="141">
        <v>17</v>
      </c>
      <c r="N32" s="141">
        <v>355</v>
      </c>
      <c r="O32" s="142">
        <v>5.0999999999999996</v>
      </c>
      <c r="P32" s="142">
        <v>8.3000000000000007</v>
      </c>
      <c r="Q32" s="143">
        <v>25</v>
      </c>
    </row>
    <row r="33" spans="1:17" s="122" customFormat="1" ht="14.1" customHeight="1" x14ac:dyDescent="0.15">
      <c r="A33" s="140" t="s">
        <v>114</v>
      </c>
      <c r="B33" s="141">
        <v>18</v>
      </c>
      <c r="C33" s="141">
        <v>0</v>
      </c>
      <c r="D33" s="141">
        <v>1</v>
      </c>
      <c r="E33" s="141">
        <v>2</v>
      </c>
      <c r="F33" s="141">
        <v>21</v>
      </c>
      <c r="G33" s="142">
        <v>9.5</v>
      </c>
      <c r="H33" s="142">
        <v>6.1</v>
      </c>
      <c r="I33" s="143">
        <v>0</v>
      </c>
      <c r="J33" s="141">
        <v>251</v>
      </c>
      <c r="K33" s="141">
        <v>1</v>
      </c>
      <c r="L33" s="141">
        <v>49</v>
      </c>
      <c r="M33" s="141">
        <v>20</v>
      </c>
      <c r="N33" s="141">
        <v>321</v>
      </c>
      <c r="O33" s="142">
        <v>6.5</v>
      </c>
      <c r="P33" s="142">
        <v>7.5</v>
      </c>
      <c r="Q33" s="143">
        <v>26</v>
      </c>
    </row>
    <row r="34" spans="1:17" s="122" customFormat="1" ht="14.1" customHeight="1" x14ac:dyDescent="0.15">
      <c r="A34" s="140" t="s">
        <v>115</v>
      </c>
      <c r="B34" s="141">
        <v>22</v>
      </c>
      <c r="C34" s="141">
        <v>1</v>
      </c>
      <c r="D34" s="141">
        <v>9</v>
      </c>
      <c r="E34" s="141">
        <v>1</v>
      </c>
      <c r="F34" s="141">
        <v>33</v>
      </c>
      <c r="G34" s="142">
        <v>6.1</v>
      </c>
      <c r="H34" s="142">
        <v>9.5</v>
      </c>
      <c r="I34" s="143">
        <v>1</v>
      </c>
      <c r="J34" s="141">
        <v>243</v>
      </c>
      <c r="K34" s="141">
        <v>5</v>
      </c>
      <c r="L34" s="141">
        <v>62</v>
      </c>
      <c r="M34" s="141">
        <v>22</v>
      </c>
      <c r="N34" s="141">
        <v>332</v>
      </c>
      <c r="O34" s="142">
        <v>8.1</v>
      </c>
      <c r="P34" s="142">
        <v>7.8</v>
      </c>
      <c r="Q34" s="143">
        <v>18</v>
      </c>
    </row>
    <row r="35" spans="1:17" s="122" customFormat="1" ht="14.1" customHeight="1" x14ac:dyDescent="0.15">
      <c r="A35" s="140" t="s">
        <v>116</v>
      </c>
      <c r="B35" s="141">
        <v>33</v>
      </c>
      <c r="C35" s="141">
        <v>2</v>
      </c>
      <c r="D35" s="141">
        <v>3</v>
      </c>
      <c r="E35" s="141">
        <v>0</v>
      </c>
      <c r="F35" s="141">
        <v>38</v>
      </c>
      <c r="G35" s="142">
        <v>5.3</v>
      </c>
      <c r="H35" s="142">
        <v>11</v>
      </c>
      <c r="I35" s="143">
        <v>0</v>
      </c>
      <c r="J35" s="141">
        <v>262</v>
      </c>
      <c r="K35" s="141">
        <v>2</v>
      </c>
      <c r="L35" s="141">
        <v>51</v>
      </c>
      <c r="M35" s="141">
        <v>21</v>
      </c>
      <c r="N35" s="141">
        <v>336</v>
      </c>
      <c r="O35" s="142">
        <v>6.8</v>
      </c>
      <c r="P35" s="142">
        <v>7.9</v>
      </c>
      <c r="Q35" s="143">
        <v>23</v>
      </c>
    </row>
    <row r="36" spans="1:17" s="122" customFormat="1" ht="14.1" customHeight="1" x14ac:dyDescent="0.15">
      <c r="A36" s="140" t="s">
        <v>117</v>
      </c>
      <c r="B36" s="141">
        <v>35</v>
      </c>
      <c r="C36" s="141">
        <v>1</v>
      </c>
      <c r="D36" s="141">
        <v>1</v>
      </c>
      <c r="E36" s="141">
        <v>1</v>
      </c>
      <c r="F36" s="141">
        <v>38</v>
      </c>
      <c r="G36" s="142">
        <v>5.3</v>
      </c>
      <c r="H36" s="142">
        <v>11</v>
      </c>
      <c r="I36" s="143">
        <v>0</v>
      </c>
      <c r="J36" s="141">
        <v>317</v>
      </c>
      <c r="K36" s="141">
        <v>2</v>
      </c>
      <c r="L36" s="141">
        <v>63</v>
      </c>
      <c r="M36" s="141">
        <v>10</v>
      </c>
      <c r="N36" s="141">
        <v>392</v>
      </c>
      <c r="O36" s="142">
        <v>3.1</v>
      </c>
      <c r="P36" s="142">
        <v>9.1999999999999993</v>
      </c>
      <c r="Q36" s="143">
        <v>20</v>
      </c>
    </row>
    <row r="37" spans="1:17" s="122" customFormat="1" ht="14.1" customHeight="1" x14ac:dyDescent="0.15">
      <c r="A37" s="140" t="s">
        <v>118</v>
      </c>
      <c r="B37" s="141">
        <v>37</v>
      </c>
      <c r="C37" s="141">
        <v>0</v>
      </c>
      <c r="D37" s="141">
        <v>2</v>
      </c>
      <c r="E37" s="141">
        <v>1</v>
      </c>
      <c r="F37" s="141">
        <v>40</v>
      </c>
      <c r="G37" s="142">
        <v>2.5</v>
      </c>
      <c r="H37" s="142">
        <v>11.5</v>
      </c>
      <c r="I37" s="143">
        <v>2</v>
      </c>
      <c r="J37" s="141">
        <v>322</v>
      </c>
      <c r="K37" s="141">
        <v>2</v>
      </c>
      <c r="L37" s="141">
        <v>60</v>
      </c>
      <c r="M37" s="141">
        <v>18</v>
      </c>
      <c r="N37" s="141">
        <v>402</v>
      </c>
      <c r="O37" s="142">
        <v>5</v>
      </c>
      <c r="P37" s="142">
        <v>9.5</v>
      </c>
      <c r="Q37" s="143">
        <v>27</v>
      </c>
    </row>
    <row r="38" spans="1:17" s="122" customFormat="1" ht="14.1" customHeight="1" x14ac:dyDescent="0.15">
      <c r="A38" s="140" t="s">
        <v>119</v>
      </c>
      <c r="B38" s="141">
        <v>21</v>
      </c>
      <c r="C38" s="141">
        <v>0</v>
      </c>
      <c r="D38" s="141">
        <v>1</v>
      </c>
      <c r="E38" s="141">
        <v>2</v>
      </c>
      <c r="F38" s="141">
        <v>24</v>
      </c>
      <c r="G38" s="142">
        <v>8.3000000000000007</v>
      </c>
      <c r="H38" s="142">
        <v>6.9</v>
      </c>
      <c r="I38" s="143">
        <v>3</v>
      </c>
      <c r="J38" s="141">
        <v>317</v>
      </c>
      <c r="K38" s="141">
        <v>2</v>
      </c>
      <c r="L38" s="141">
        <v>48</v>
      </c>
      <c r="M38" s="141">
        <v>7</v>
      </c>
      <c r="N38" s="141">
        <v>374</v>
      </c>
      <c r="O38" s="142">
        <v>2.4</v>
      </c>
      <c r="P38" s="142">
        <v>8.8000000000000007</v>
      </c>
      <c r="Q38" s="143">
        <v>27</v>
      </c>
    </row>
    <row r="39" spans="1:17" s="122" customFormat="1" ht="14.1" customHeight="1" x14ac:dyDescent="0.15">
      <c r="A39" s="144" t="s">
        <v>120</v>
      </c>
      <c r="B39" s="145">
        <v>280</v>
      </c>
      <c r="C39" s="145">
        <v>7</v>
      </c>
      <c r="D39" s="145">
        <v>39</v>
      </c>
      <c r="E39" s="145">
        <v>21</v>
      </c>
      <c r="F39" s="145">
        <v>347</v>
      </c>
      <c r="G39" s="146">
        <v>8.1</v>
      </c>
      <c r="H39" s="146">
        <v>100</v>
      </c>
      <c r="I39" s="147">
        <v>16</v>
      </c>
      <c r="J39" s="145">
        <v>3257</v>
      </c>
      <c r="K39" s="145">
        <v>32</v>
      </c>
      <c r="L39" s="145">
        <v>689</v>
      </c>
      <c r="M39" s="145">
        <v>275</v>
      </c>
      <c r="N39" s="145">
        <v>4253</v>
      </c>
      <c r="O39" s="146">
        <v>7.2</v>
      </c>
      <c r="P39" s="146">
        <v>100</v>
      </c>
      <c r="Q39" s="147">
        <v>299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133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18</v>
      </c>
      <c r="C11" s="137">
        <v>0</v>
      </c>
      <c r="D11" s="137">
        <v>3</v>
      </c>
      <c r="E11" s="137">
        <v>1</v>
      </c>
      <c r="F11" s="137">
        <v>22</v>
      </c>
      <c r="G11" s="138">
        <v>4.5</v>
      </c>
      <c r="H11" s="138">
        <v>6.9</v>
      </c>
      <c r="I11" s="139">
        <v>0</v>
      </c>
      <c r="J11" s="137">
        <v>32</v>
      </c>
      <c r="K11" s="137">
        <v>8</v>
      </c>
      <c r="L11" s="137">
        <v>3</v>
      </c>
      <c r="M11" s="137">
        <v>1</v>
      </c>
      <c r="N11" s="137">
        <v>44</v>
      </c>
      <c r="O11" s="138">
        <v>20.5</v>
      </c>
      <c r="P11" s="138">
        <v>10.4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30</v>
      </c>
      <c r="C12" s="141">
        <v>1</v>
      </c>
      <c r="D12" s="141">
        <v>2</v>
      </c>
      <c r="E12" s="141">
        <v>4</v>
      </c>
      <c r="F12" s="141">
        <v>37</v>
      </c>
      <c r="G12" s="142">
        <v>13.5</v>
      </c>
      <c r="H12" s="142">
        <v>11.7</v>
      </c>
      <c r="I12" s="143">
        <v>2</v>
      </c>
      <c r="J12" s="141">
        <v>36</v>
      </c>
      <c r="K12" s="141">
        <v>8</v>
      </c>
      <c r="L12" s="141">
        <v>0</v>
      </c>
      <c r="M12" s="141">
        <v>0</v>
      </c>
      <c r="N12" s="141">
        <v>44</v>
      </c>
      <c r="O12" s="142">
        <v>18.2</v>
      </c>
      <c r="P12" s="142">
        <v>10.4</v>
      </c>
      <c r="Q12" s="143">
        <v>1</v>
      </c>
    </row>
    <row r="13" spans="1:17" s="122" customFormat="1" ht="14.1" customHeight="1" x14ac:dyDescent="0.15">
      <c r="A13" s="140" t="s">
        <v>110</v>
      </c>
      <c r="B13" s="141">
        <v>34</v>
      </c>
      <c r="C13" s="141">
        <v>0</v>
      </c>
      <c r="D13" s="141">
        <v>6</v>
      </c>
      <c r="E13" s="141">
        <v>0</v>
      </c>
      <c r="F13" s="141">
        <v>40</v>
      </c>
      <c r="G13" s="142">
        <v>0</v>
      </c>
      <c r="H13" s="142">
        <v>12.6</v>
      </c>
      <c r="I13" s="143">
        <v>3</v>
      </c>
      <c r="J13" s="141">
        <v>30</v>
      </c>
      <c r="K13" s="141">
        <v>5</v>
      </c>
      <c r="L13" s="141">
        <v>3</v>
      </c>
      <c r="M13" s="141">
        <v>1</v>
      </c>
      <c r="N13" s="141">
        <v>39</v>
      </c>
      <c r="O13" s="142">
        <v>15.4</v>
      </c>
      <c r="P13" s="142">
        <v>9.1999999999999993</v>
      </c>
      <c r="Q13" s="143">
        <v>2</v>
      </c>
    </row>
    <row r="14" spans="1:17" s="122" customFormat="1" ht="14.1" customHeight="1" x14ac:dyDescent="0.15">
      <c r="A14" s="140" t="s">
        <v>111</v>
      </c>
      <c r="B14" s="141">
        <v>16</v>
      </c>
      <c r="C14" s="141">
        <v>0</v>
      </c>
      <c r="D14" s="141">
        <v>6</v>
      </c>
      <c r="E14" s="141">
        <v>1</v>
      </c>
      <c r="F14" s="141">
        <v>23</v>
      </c>
      <c r="G14" s="142">
        <v>4.3</v>
      </c>
      <c r="H14" s="142">
        <v>7.3</v>
      </c>
      <c r="I14" s="143">
        <v>2</v>
      </c>
      <c r="J14" s="141">
        <v>16</v>
      </c>
      <c r="K14" s="141">
        <v>5</v>
      </c>
      <c r="L14" s="141">
        <v>3</v>
      </c>
      <c r="M14" s="141">
        <v>0</v>
      </c>
      <c r="N14" s="141">
        <v>24</v>
      </c>
      <c r="O14" s="142">
        <v>20.8</v>
      </c>
      <c r="P14" s="142">
        <v>5.7</v>
      </c>
      <c r="Q14" s="143">
        <v>4</v>
      </c>
    </row>
    <row r="15" spans="1:17" s="122" customFormat="1" ht="14.1" customHeight="1" x14ac:dyDescent="0.15">
      <c r="A15" s="140" t="s">
        <v>112</v>
      </c>
      <c r="B15" s="141">
        <v>22</v>
      </c>
      <c r="C15" s="141">
        <v>0</v>
      </c>
      <c r="D15" s="141">
        <v>1</v>
      </c>
      <c r="E15" s="141">
        <v>1</v>
      </c>
      <c r="F15" s="141">
        <v>24</v>
      </c>
      <c r="G15" s="142">
        <v>4.2</v>
      </c>
      <c r="H15" s="142">
        <v>7.6</v>
      </c>
      <c r="I15" s="143">
        <v>1</v>
      </c>
      <c r="J15" s="141">
        <v>19</v>
      </c>
      <c r="K15" s="141">
        <v>6</v>
      </c>
      <c r="L15" s="141">
        <v>5</v>
      </c>
      <c r="M15" s="141">
        <v>1</v>
      </c>
      <c r="N15" s="141">
        <v>31</v>
      </c>
      <c r="O15" s="142">
        <v>22.6</v>
      </c>
      <c r="P15" s="142">
        <v>7.3</v>
      </c>
      <c r="Q15" s="143">
        <v>1</v>
      </c>
    </row>
    <row r="16" spans="1:17" s="122" customFormat="1" ht="14.1" customHeight="1" x14ac:dyDescent="0.15">
      <c r="A16" s="140" t="s">
        <v>113</v>
      </c>
      <c r="B16" s="141">
        <v>9</v>
      </c>
      <c r="C16" s="141">
        <v>0</v>
      </c>
      <c r="D16" s="141">
        <v>3</v>
      </c>
      <c r="E16" s="141">
        <v>2</v>
      </c>
      <c r="F16" s="141">
        <v>14</v>
      </c>
      <c r="G16" s="142">
        <v>14.3</v>
      </c>
      <c r="H16" s="142">
        <v>4.4000000000000004</v>
      </c>
      <c r="I16" s="143">
        <v>3</v>
      </c>
      <c r="J16" s="141">
        <v>18</v>
      </c>
      <c r="K16" s="141">
        <v>4</v>
      </c>
      <c r="L16" s="141">
        <v>2</v>
      </c>
      <c r="M16" s="141">
        <v>1</v>
      </c>
      <c r="N16" s="141">
        <v>25</v>
      </c>
      <c r="O16" s="142">
        <v>20</v>
      </c>
      <c r="P16" s="142">
        <v>5.9</v>
      </c>
      <c r="Q16" s="143">
        <v>3</v>
      </c>
    </row>
    <row r="17" spans="1:17" s="122" customFormat="1" ht="14.1" customHeight="1" x14ac:dyDescent="0.15">
      <c r="A17" s="140" t="s">
        <v>114</v>
      </c>
      <c r="B17" s="141">
        <v>13</v>
      </c>
      <c r="C17" s="141">
        <v>0</v>
      </c>
      <c r="D17" s="141">
        <v>1</v>
      </c>
      <c r="E17" s="141">
        <v>1</v>
      </c>
      <c r="F17" s="141">
        <v>15</v>
      </c>
      <c r="G17" s="142">
        <v>6.7</v>
      </c>
      <c r="H17" s="142">
        <v>4.7</v>
      </c>
      <c r="I17" s="143">
        <v>1</v>
      </c>
      <c r="J17" s="141">
        <v>19</v>
      </c>
      <c r="K17" s="141">
        <v>5</v>
      </c>
      <c r="L17" s="141">
        <v>2</v>
      </c>
      <c r="M17" s="141">
        <v>0</v>
      </c>
      <c r="N17" s="141">
        <v>26</v>
      </c>
      <c r="O17" s="142">
        <v>19.2</v>
      </c>
      <c r="P17" s="142">
        <v>6.2</v>
      </c>
      <c r="Q17" s="143">
        <v>1</v>
      </c>
    </row>
    <row r="18" spans="1:17" s="122" customFormat="1" ht="14.1" customHeight="1" x14ac:dyDescent="0.15">
      <c r="A18" s="140" t="s">
        <v>115</v>
      </c>
      <c r="B18" s="141">
        <v>26</v>
      </c>
      <c r="C18" s="141">
        <v>1</v>
      </c>
      <c r="D18" s="141">
        <v>0</v>
      </c>
      <c r="E18" s="141">
        <v>2</v>
      </c>
      <c r="F18" s="141">
        <v>29</v>
      </c>
      <c r="G18" s="142">
        <v>10.3</v>
      </c>
      <c r="H18" s="142">
        <v>9.1</v>
      </c>
      <c r="I18" s="143">
        <v>0</v>
      </c>
      <c r="J18" s="141">
        <v>16</v>
      </c>
      <c r="K18" s="141">
        <v>5</v>
      </c>
      <c r="L18" s="141">
        <v>2</v>
      </c>
      <c r="M18" s="141">
        <v>0</v>
      </c>
      <c r="N18" s="141">
        <v>23</v>
      </c>
      <c r="O18" s="142">
        <v>21.7</v>
      </c>
      <c r="P18" s="142">
        <v>5.5</v>
      </c>
      <c r="Q18" s="143">
        <v>1</v>
      </c>
    </row>
    <row r="19" spans="1:17" s="122" customFormat="1" ht="14.1" customHeight="1" x14ac:dyDescent="0.15">
      <c r="A19" s="140" t="s">
        <v>116</v>
      </c>
      <c r="B19" s="141">
        <v>29</v>
      </c>
      <c r="C19" s="141">
        <v>0</v>
      </c>
      <c r="D19" s="141">
        <v>7</v>
      </c>
      <c r="E19" s="141">
        <v>0</v>
      </c>
      <c r="F19" s="141">
        <v>36</v>
      </c>
      <c r="G19" s="142">
        <v>0</v>
      </c>
      <c r="H19" s="142">
        <v>11.4</v>
      </c>
      <c r="I19" s="143">
        <v>0</v>
      </c>
      <c r="J19" s="141">
        <v>25</v>
      </c>
      <c r="K19" s="141">
        <v>4</v>
      </c>
      <c r="L19" s="141">
        <v>4</v>
      </c>
      <c r="M19" s="141">
        <v>1</v>
      </c>
      <c r="N19" s="141">
        <v>34</v>
      </c>
      <c r="O19" s="142">
        <v>14.7</v>
      </c>
      <c r="P19" s="142">
        <v>8.1</v>
      </c>
      <c r="Q19" s="143">
        <v>2</v>
      </c>
    </row>
    <row r="20" spans="1:17" s="122" customFormat="1" ht="14.1" customHeight="1" x14ac:dyDescent="0.15">
      <c r="A20" s="140" t="s">
        <v>117</v>
      </c>
      <c r="B20" s="141">
        <v>24</v>
      </c>
      <c r="C20" s="141">
        <v>1</v>
      </c>
      <c r="D20" s="141">
        <v>6</v>
      </c>
      <c r="E20" s="141">
        <v>0</v>
      </c>
      <c r="F20" s="141">
        <v>31</v>
      </c>
      <c r="G20" s="142">
        <v>3.2</v>
      </c>
      <c r="H20" s="142">
        <v>9.8000000000000007</v>
      </c>
      <c r="I20" s="143">
        <v>1</v>
      </c>
      <c r="J20" s="141">
        <v>31</v>
      </c>
      <c r="K20" s="141">
        <v>5</v>
      </c>
      <c r="L20" s="141">
        <v>2</v>
      </c>
      <c r="M20" s="141">
        <v>0</v>
      </c>
      <c r="N20" s="141">
        <v>38</v>
      </c>
      <c r="O20" s="142">
        <v>13.2</v>
      </c>
      <c r="P20" s="142">
        <v>9</v>
      </c>
      <c r="Q20" s="143">
        <v>3</v>
      </c>
    </row>
    <row r="21" spans="1:17" s="122" customFormat="1" ht="14.1" customHeight="1" x14ac:dyDescent="0.15">
      <c r="A21" s="140" t="s">
        <v>118</v>
      </c>
      <c r="B21" s="141">
        <v>18</v>
      </c>
      <c r="C21" s="141">
        <v>0</v>
      </c>
      <c r="D21" s="141">
        <v>4</v>
      </c>
      <c r="E21" s="141">
        <v>2</v>
      </c>
      <c r="F21" s="141">
        <v>24</v>
      </c>
      <c r="G21" s="142">
        <v>8.3000000000000007</v>
      </c>
      <c r="H21" s="142">
        <v>7.6</v>
      </c>
      <c r="I21" s="143">
        <v>3</v>
      </c>
      <c r="J21" s="141">
        <v>29</v>
      </c>
      <c r="K21" s="141">
        <v>5</v>
      </c>
      <c r="L21" s="141">
        <v>5</v>
      </c>
      <c r="M21" s="141">
        <v>0</v>
      </c>
      <c r="N21" s="141">
        <v>39</v>
      </c>
      <c r="O21" s="142">
        <v>12.8</v>
      </c>
      <c r="P21" s="142">
        <v>9.1999999999999993</v>
      </c>
      <c r="Q21" s="143">
        <v>3</v>
      </c>
    </row>
    <row r="22" spans="1:17" s="122" customFormat="1" ht="14.1" customHeight="1" x14ac:dyDescent="0.15">
      <c r="A22" s="140" t="s">
        <v>119</v>
      </c>
      <c r="B22" s="141">
        <v>20</v>
      </c>
      <c r="C22" s="141">
        <v>0</v>
      </c>
      <c r="D22" s="141">
        <v>2</v>
      </c>
      <c r="E22" s="141">
        <v>0</v>
      </c>
      <c r="F22" s="141">
        <v>22</v>
      </c>
      <c r="G22" s="142">
        <v>0</v>
      </c>
      <c r="H22" s="142">
        <v>6.9</v>
      </c>
      <c r="I22" s="143">
        <v>0</v>
      </c>
      <c r="J22" s="141">
        <v>46</v>
      </c>
      <c r="K22" s="141">
        <v>5</v>
      </c>
      <c r="L22" s="141">
        <v>4</v>
      </c>
      <c r="M22" s="141">
        <v>0</v>
      </c>
      <c r="N22" s="141">
        <v>55</v>
      </c>
      <c r="O22" s="142">
        <v>9.1</v>
      </c>
      <c r="P22" s="142">
        <v>13</v>
      </c>
      <c r="Q22" s="143">
        <v>2</v>
      </c>
    </row>
    <row r="23" spans="1:17" s="122" customFormat="1" ht="14.1" customHeight="1" x14ac:dyDescent="0.15">
      <c r="A23" s="144" t="s">
        <v>120</v>
      </c>
      <c r="B23" s="145">
        <v>259</v>
      </c>
      <c r="C23" s="145">
        <v>3</v>
      </c>
      <c r="D23" s="145">
        <v>41</v>
      </c>
      <c r="E23" s="145">
        <v>14</v>
      </c>
      <c r="F23" s="145">
        <v>317</v>
      </c>
      <c r="G23" s="146">
        <v>5.4</v>
      </c>
      <c r="H23" s="146">
        <v>100</v>
      </c>
      <c r="I23" s="147">
        <v>16</v>
      </c>
      <c r="J23" s="145">
        <v>317</v>
      </c>
      <c r="K23" s="145">
        <v>65</v>
      </c>
      <c r="L23" s="145">
        <v>35</v>
      </c>
      <c r="M23" s="145">
        <v>5</v>
      </c>
      <c r="N23" s="145">
        <v>422</v>
      </c>
      <c r="O23" s="146">
        <v>16.600000000000001</v>
      </c>
      <c r="P23" s="146">
        <v>100</v>
      </c>
      <c r="Q23" s="147">
        <v>23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</v>
      </c>
      <c r="C27" s="137">
        <v>0</v>
      </c>
      <c r="D27" s="137">
        <v>1</v>
      </c>
      <c r="E27" s="137">
        <v>0</v>
      </c>
      <c r="F27" s="137">
        <v>6</v>
      </c>
      <c r="G27" s="138">
        <v>0</v>
      </c>
      <c r="H27" s="138">
        <v>1.9</v>
      </c>
      <c r="I27" s="139">
        <v>0</v>
      </c>
      <c r="J27" s="137">
        <v>55</v>
      </c>
      <c r="K27" s="137">
        <v>8</v>
      </c>
      <c r="L27" s="137">
        <v>7</v>
      </c>
      <c r="M27" s="137">
        <v>2</v>
      </c>
      <c r="N27" s="137">
        <v>72</v>
      </c>
      <c r="O27" s="138">
        <v>13.9</v>
      </c>
      <c r="P27" s="138">
        <v>6.8</v>
      </c>
      <c r="Q27" s="139">
        <v>0</v>
      </c>
    </row>
    <row r="28" spans="1:17" s="122" customFormat="1" ht="14.1" customHeight="1" x14ac:dyDescent="0.15">
      <c r="A28" s="140" t="s">
        <v>109</v>
      </c>
      <c r="B28" s="141">
        <v>13</v>
      </c>
      <c r="C28" s="141">
        <v>1</v>
      </c>
      <c r="D28" s="141">
        <v>2</v>
      </c>
      <c r="E28" s="141">
        <v>1</v>
      </c>
      <c r="F28" s="141">
        <v>17</v>
      </c>
      <c r="G28" s="142">
        <v>11.8</v>
      </c>
      <c r="H28" s="142">
        <v>5.4</v>
      </c>
      <c r="I28" s="143">
        <v>5</v>
      </c>
      <c r="J28" s="141">
        <v>79</v>
      </c>
      <c r="K28" s="141">
        <v>10</v>
      </c>
      <c r="L28" s="141">
        <v>4</v>
      </c>
      <c r="M28" s="141">
        <v>5</v>
      </c>
      <c r="N28" s="141">
        <v>98</v>
      </c>
      <c r="O28" s="142">
        <v>15.3</v>
      </c>
      <c r="P28" s="142">
        <v>9.3000000000000007</v>
      </c>
      <c r="Q28" s="143">
        <v>8</v>
      </c>
    </row>
    <row r="29" spans="1:17" s="122" customFormat="1" ht="14.1" customHeight="1" x14ac:dyDescent="0.15">
      <c r="A29" s="140" t="s">
        <v>110</v>
      </c>
      <c r="B29" s="141">
        <v>39</v>
      </c>
      <c r="C29" s="141">
        <v>0</v>
      </c>
      <c r="D29" s="141">
        <v>1</v>
      </c>
      <c r="E29" s="141">
        <v>1</v>
      </c>
      <c r="F29" s="141">
        <v>41</v>
      </c>
      <c r="G29" s="142">
        <v>2.4</v>
      </c>
      <c r="H29" s="142">
        <v>13.1</v>
      </c>
      <c r="I29" s="143">
        <v>5</v>
      </c>
      <c r="J29" s="141">
        <v>103</v>
      </c>
      <c r="K29" s="141">
        <v>5</v>
      </c>
      <c r="L29" s="141">
        <v>10</v>
      </c>
      <c r="M29" s="141">
        <v>2</v>
      </c>
      <c r="N29" s="141">
        <v>120</v>
      </c>
      <c r="O29" s="142">
        <v>5.8</v>
      </c>
      <c r="P29" s="142">
        <v>11.4</v>
      </c>
      <c r="Q29" s="143">
        <v>10</v>
      </c>
    </row>
    <row r="30" spans="1:17" s="122" customFormat="1" ht="14.1" customHeight="1" x14ac:dyDescent="0.15">
      <c r="A30" s="140" t="s">
        <v>111</v>
      </c>
      <c r="B30" s="141">
        <v>20</v>
      </c>
      <c r="C30" s="141">
        <v>0</v>
      </c>
      <c r="D30" s="141">
        <v>2</v>
      </c>
      <c r="E30" s="141">
        <v>3</v>
      </c>
      <c r="F30" s="141">
        <v>25</v>
      </c>
      <c r="G30" s="142">
        <v>12</v>
      </c>
      <c r="H30" s="142">
        <v>8</v>
      </c>
      <c r="I30" s="143">
        <v>2</v>
      </c>
      <c r="J30" s="141">
        <v>52</v>
      </c>
      <c r="K30" s="141">
        <v>5</v>
      </c>
      <c r="L30" s="141">
        <v>11</v>
      </c>
      <c r="M30" s="141">
        <v>4</v>
      </c>
      <c r="N30" s="141">
        <v>72</v>
      </c>
      <c r="O30" s="142">
        <v>12.5</v>
      </c>
      <c r="P30" s="142">
        <v>6.8</v>
      </c>
      <c r="Q30" s="143">
        <v>8</v>
      </c>
    </row>
    <row r="31" spans="1:17" s="122" customFormat="1" ht="14.1" customHeight="1" x14ac:dyDescent="0.15">
      <c r="A31" s="140" t="s">
        <v>112</v>
      </c>
      <c r="B31" s="141">
        <v>21</v>
      </c>
      <c r="C31" s="141">
        <v>1</v>
      </c>
      <c r="D31" s="141">
        <v>3</v>
      </c>
      <c r="E31" s="141">
        <v>0</v>
      </c>
      <c r="F31" s="141">
        <v>25</v>
      </c>
      <c r="G31" s="142">
        <v>4</v>
      </c>
      <c r="H31" s="142">
        <v>8</v>
      </c>
      <c r="I31" s="143">
        <v>2</v>
      </c>
      <c r="J31" s="141">
        <v>62</v>
      </c>
      <c r="K31" s="141">
        <v>7</v>
      </c>
      <c r="L31" s="141">
        <v>9</v>
      </c>
      <c r="M31" s="141">
        <v>2</v>
      </c>
      <c r="N31" s="141">
        <v>80</v>
      </c>
      <c r="O31" s="142">
        <v>11.3</v>
      </c>
      <c r="P31" s="142">
        <v>7.6</v>
      </c>
      <c r="Q31" s="143">
        <v>4</v>
      </c>
    </row>
    <row r="32" spans="1:17" s="122" customFormat="1" ht="14.1" customHeight="1" x14ac:dyDescent="0.15">
      <c r="A32" s="140" t="s">
        <v>113</v>
      </c>
      <c r="B32" s="141">
        <v>19</v>
      </c>
      <c r="C32" s="141">
        <v>0</v>
      </c>
      <c r="D32" s="141">
        <v>3</v>
      </c>
      <c r="E32" s="141">
        <v>1</v>
      </c>
      <c r="F32" s="141">
        <v>23</v>
      </c>
      <c r="G32" s="142">
        <v>4.3</v>
      </c>
      <c r="H32" s="142">
        <v>7.3</v>
      </c>
      <c r="I32" s="143">
        <v>1</v>
      </c>
      <c r="J32" s="141">
        <v>46</v>
      </c>
      <c r="K32" s="141">
        <v>4</v>
      </c>
      <c r="L32" s="141">
        <v>8</v>
      </c>
      <c r="M32" s="141">
        <v>4</v>
      </c>
      <c r="N32" s="141">
        <v>62</v>
      </c>
      <c r="O32" s="142">
        <v>12.9</v>
      </c>
      <c r="P32" s="142">
        <v>5.9</v>
      </c>
      <c r="Q32" s="143">
        <v>7</v>
      </c>
    </row>
    <row r="33" spans="1:17" s="122" customFormat="1" ht="14.1" customHeight="1" x14ac:dyDescent="0.15">
      <c r="A33" s="140" t="s">
        <v>114</v>
      </c>
      <c r="B33" s="141">
        <v>14</v>
      </c>
      <c r="C33" s="141">
        <v>0</v>
      </c>
      <c r="D33" s="141">
        <v>2</v>
      </c>
      <c r="E33" s="141">
        <v>3</v>
      </c>
      <c r="F33" s="141">
        <v>19</v>
      </c>
      <c r="G33" s="142">
        <v>15.8</v>
      </c>
      <c r="H33" s="142">
        <v>6.1</v>
      </c>
      <c r="I33" s="143">
        <v>1</v>
      </c>
      <c r="J33" s="141">
        <v>46</v>
      </c>
      <c r="K33" s="141">
        <v>5</v>
      </c>
      <c r="L33" s="141">
        <v>5</v>
      </c>
      <c r="M33" s="141">
        <v>4</v>
      </c>
      <c r="N33" s="141">
        <v>60</v>
      </c>
      <c r="O33" s="142">
        <v>15</v>
      </c>
      <c r="P33" s="142">
        <v>5.7</v>
      </c>
      <c r="Q33" s="143">
        <v>3</v>
      </c>
    </row>
    <row r="34" spans="1:17" s="122" customFormat="1" ht="14.1" customHeight="1" x14ac:dyDescent="0.15">
      <c r="A34" s="140" t="s">
        <v>115</v>
      </c>
      <c r="B34" s="141">
        <v>19</v>
      </c>
      <c r="C34" s="141">
        <v>0</v>
      </c>
      <c r="D34" s="141">
        <v>2</v>
      </c>
      <c r="E34" s="141">
        <v>0</v>
      </c>
      <c r="F34" s="141">
        <v>21</v>
      </c>
      <c r="G34" s="142">
        <v>0</v>
      </c>
      <c r="H34" s="142">
        <v>6.7</v>
      </c>
      <c r="I34" s="143">
        <v>1</v>
      </c>
      <c r="J34" s="141">
        <v>61</v>
      </c>
      <c r="K34" s="141">
        <v>6</v>
      </c>
      <c r="L34" s="141">
        <v>4</v>
      </c>
      <c r="M34" s="141">
        <v>2</v>
      </c>
      <c r="N34" s="141">
        <v>73</v>
      </c>
      <c r="O34" s="142">
        <v>11</v>
      </c>
      <c r="P34" s="142">
        <v>6.9</v>
      </c>
      <c r="Q34" s="143">
        <v>2</v>
      </c>
    </row>
    <row r="35" spans="1:17" s="122" customFormat="1" ht="14.1" customHeight="1" x14ac:dyDescent="0.15">
      <c r="A35" s="140" t="s">
        <v>116</v>
      </c>
      <c r="B35" s="141">
        <v>37</v>
      </c>
      <c r="C35" s="141">
        <v>0</v>
      </c>
      <c r="D35" s="141">
        <v>5</v>
      </c>
      <c r="E35" s="141">
        <v>0</v>
      </c>
      <c r="F35" s="141">
        <v>42</v>
      </c>
      <c r="G35" s="142">
        <v>0</v>
      </c>
      <c r="H35" s="142">
        <v>13.4</v>
      </c>
      <c r="I35" s="143">
        <v>1</v>
      </c>
      <c r="J35" s="141">
        <v>91</v>
      </c>
      <c r="K35" s="141">
        <v>4</v>
      </c>
      <c r="L35" s="141">
        <v>16</v>
      </c>
      <c r="M35" s="141">
        <v>1</v>
      </c>
      <c r="N35" s="141">
        <v>112</v>
      </c>
      <c r="O35" s="142">
        <v>4.5</v>
      </c>
      <c r="P35" s="142">
        <v>10.6</v>
      </c>
      <c r="Q35" s="143">
        <v>3</v>
      </c>
    </row>
    <row r="36" spans="1:17" s="122" customFormat="1" ht="14.1" customHeight="1" x14ac:dyDescent="0.15">
      <c r="A36" s="140" t="s">
        <v>117</v>
      </c>
      <c r="B36" s="141">
        <v>24</v>
      </c>
      <c r="C36" s="141">
        <v>0</v>
      </c>
      <c r="D36" s="141">
        <v>4</v>
      </c>
      <c r="E36" s="141">
        <v>0</v>
      </c>
      <c r="F36" s="141">
        <v>28</v>
      </c>
      <c r="G36" s="142">
        <v>0</v>
      </c>
      <c r="H36" s="142">
        <v>8.9</v>
      </c>
      <c r="I36" s="143">
        <v>0</v>
      </c>
      <c r="J36" s="141">
        <v>79</v>
      </c>
      <c r="K36" s="141">
        <v>6</v>
      </c>
      <c r="L36" s="141">
        <v>12</v>
      </c>
      <c r="M36" s="141">
        <v>0</v>
      </c>
      <c r="N36" s="141">
        <v>97</v>
      </c>
      <c r="O36" s="142">
        <v>6.2</v>
      </c>
      <c r="P36" s="142">
        <v>9.1999999999999993</v>
      </c>
      <c r="Q36" s="143">
        <v>4</v>
      </c>
    </row>
    <row r="37" spans="1:17" s="122" customFormat="1" ht="14.1" customHeight="1" x14ac:dyDescent="0.15">
      <c r="A37" s="140" t="s">
        <v>118</v>
      </c>
      <c r="B37" s="141">
        <v>25</v>
      </c>
      <c r="C37" s="141">
        <v>0</v>
      </c>
      <c r="D37" s="141">
        <v>3</v>
      </c>
      <c r="E37" s="141">
        <v>1</v>
      </c>
      <c r="F37" s="141">
        <v>29</v>
      </c>
      <c r="G37" s="142">
        <v>3.4</v>
      </c>
      <c r="H37" s="142">
        <v>9.3000000000000007</v>
      </c>
      <c r="I37" s="143">
        <v>3</v>
      </c>
      <c r="J37" s="141">
        <v>72</v>
      </c>
      <c r="K37" s="141">
        <v>5</v>
      </c>
      <c r="L37" s="141">
        <v>12</v>
      </c>
      <c r="M37" s="141">
        <v>3</v>
      </c>
      <c r="N37" s="141">
        <v>92</v>
      </c>
      <c r="O37" s="142">
        <v>8.6999999999999993</v>
      </c>
      <c r="P37" s="142">
        <v>8.6999999999999993</v>
      </c>
      <c r="Q37" s="143">
        <v>9</v>
      </c>
    </row>
    <row r="38" spans="1:17" s="122" customFormat="1" ht="14.1" customHeight="1" x14ac:dyDescent="0.15">
      <c r="A38" s="140" t="s">
        <v>119</v>
      </c>
      <c r="B38" s="141">
        <v>34</v>
      </c>
      <c r="C38" s="141">
        <v>0</v>
      </c>
      <c r="D38" s="141">
        <v>3</v>
      </c>
      <c r="E38" s="141">
        <v>0</v>
      </c>
      <c r="F38" s="141">
        <v>37</v>
      </c>
      <c r="G38" s="142">
        <v>0</v>
      </c>
      <c r="H38" s="142">
        <v>11.8</v>
      </c>
      <c r="I38" s="143">
        <v>0</v>
      </c>
      <c r="J38" s="141">
        <v>100</v>
      </c>
      <c r="K38" s="141">
        <v>5</v>
      </c>
      <c r="L38" s="141">
        <v>9</v>
      </c>
      <c r="M38" s="141">
        <v>0</v>
      </c>
      <c r="N38" s="141">
        <v>114</v>
      </c>
      <c r="O38" s="142">
        <v>4.4000000000000004</v>
      </c>
      <c r="P38" s="142">
        <v>10.8</v>
      </c>
      <c r="Q38" s="143">
        <v>2</v>
      </c>
    </row>
    <row r="39" spans="1:17" s="122" customFormat="1" ht="14.1" customHeight="1" x14ac:dyDescent="0.15">
      <c r="A39" s="144" t="s">
        <v>120</v>
      </c>
      <c r="B39" s="145">
        <v>270</v>
      </c>
      <c r="C39" s="145">
        <v>2</v>
      </c>
      <c r="D39" s="145">
        <v>31</v>
      </c>
      <c r="E39" s="145">
        <v>10</v>
      </c>
      <c r="F39" s="145">
        <v>313</v>
      </c>
      <c r="G39" s="146">
        <v>3.8</v>
      </c>
      <c r="H39" s="146">
        <v>100</v>
      </c>
      <c r="I39" s="147">
        <v>21</v>
      </c>
      <c r="J39" s="145">
        <v>846</v>
      </c>
      <c r="K39" s="145">
        <v>70</v>
      </c>
      <c r="L39" s="145">
        <v>107</v>
      </c>
      <c r="M39" s="145">
        <v>29</v>
      </c>
      <c r="N39" s="145">
        <v>1052</v>
      </c>
      <c r="O39" s="146">
        <v>9.4</v>
      </c>
      <c r="P39" s="146">
        <v>100</v>
      </c>
      <c r="Q39" s="147">
        <v>60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70</v>
      </c>
      <c r="K11" s="137">
        <v>4</v>
      </c>
      <c r="L11" s="137">
        <v>29</v>
      </c>
      <c r="M11" s="137">
        <v>19</v>
      </c>
      <c r="N11" s="137">
        <v>122</v>
      </c>
      <c r="O11" s="138">
        <v>18.899999999999999</v>
      </c>
      <c r="P11" s="138">
        <v>7</v>
      </c>
      <c r="Q11" s="139">
        <v>10</v>
      </c>
    </row>
    <row r="12" spans="1:17" s="122" customFormat="1" ht="14.1" customHeight="1" x14ac:dyDescent="0.15">
      <c r="A12" s="140" t="s">
        <v>109</v>
      </c>
      <c r="B12" s="141">
        <v>0</v>
      </c>
      <c r="C12" s="141">
        <v>0</v>
      </c>
      <c r="D12" s="141">
        <v>0</v>
      </c>
      <c r="E12" s="141">
        <v>1</v>
      </c>
      <c r="F12" s="141">
        <v>1</v>
      </c>
      <c r="G12" s="142">
        <v>100</v>
      </c>
      <c r="H12" s="142">
        <v>2</v>
      </c>
      <c r="I12" s="143">
        <v>0</v>
      </c>
      <c r="J12" s="141">
        <v>78</v>
      </c>
      <c r="K12" s="141">
        <v>3</v>
      </c>
      <c r="L12" s="141">
        <v>22</v>
      </c>
      <c r="M12" s="141">
        <v>20</v>
      </c>
      <c r="N12" s="141">
        <v>123</v>
      </c>
      <c r="O12" s="142">
        <v>18.7</v>
      </c>
      <c r="P12" s="142">
        <v>7</v>
      </c>
      <c r="Q12" s="143">
        <v>18</v>
      </c>
    </row>
    <row r="13" spans="1:17" s="122" customFormat="1" ht="14.1" customHeight="1" x14ac:dyDescent="0.15">
      <c r="A13" s="140" t="s">
        <v>110</v>
      </c>
      <c r="B13" s="141">
        <v>2</v>
      </c>
      <c r="C13" s="141">
        <v>0</v>
      </c>
      <c r="D13" s="141">
        <v>0</v>
      </c>
      <c r="E13" s="141">
        <v>1</v>
      </c>
      <c r="F13" s="141">
        <v>3</v>
      </c>
      <c r="G13" s="142">
        <v>33.299999999999997</v>
      </c>
      <c r="H13" s="142">
        <v>5.9</v>
      </c>
      <c r="I13" s="143">
        <v>0</v>
      </c>
      <c r="J13" s="141">
        <v>105</v>
      </c>
      <c r="K13" s="141">
        <v>4</v>
      </c>
      <c r="L13" s="141">
        <v>15</v>
      </c>
      <c r="M13" s="141">
        <v>30</v>
      </c>
      <c r="N13" s="141">
        <v>154</v>
      </c>
      <c r="O13" s="142">
        <v>22.1</v>
      </c>
      <c r="P13" s="142">
        <v>8.8000000000000007</v>
      </c>
      <c r="Q13" s="143">
        <v>14</v>
      </c>
    </row>
    <row r="14" spans="1:17" s="122" customFormat="1" ht="14.1" customHeight="1" x14ac:dyDescent="0.15">
      <c r="A14" s="140" t="s">
        <v>111</v>
      </c>
      <c r="B14" s="141">
        <v>1</v>
      </c>
      <c r="C14" s="141">
        <v>0</v>
      </c>
      <c r="D14" s="141">
        <v>4</v>
      </c>
      <c r="E14" s="141">
        <v>3</v>
      </c>
      <c r="F14" s="141">
        <v>8</v>
      </c>
      <c r="G14" s="142">
        <v>37.5</v>
      </c>
      <c r="H14" s="142">
        <v>15.7</v>
      </c>
      <c r="I14" s="143">
        <v>0</v>
      </c>
      <c r="J14" s="141">
        <v>89</v>
      </c>
      <c r="K14" s="141">
        <v>3</v>
      </c>
      <c r="L14" s="141">
        <v>28</v>
      </c>
      <c r="M14" s="141">
        <v>31</v>
      </c>
      <c r="N14" s="141">
        <v>151</v>
      </c>
      <c r="O14" s="142">
        <v>22.5</v>
      </c>
      <c r="P14" s="142">
        <v>8.6</v>
      </c>
      <c r="Q14" s="143">
        <v>11</v>
      </c>
    </row>
    <row r="15" spans="1:17" s="122" customFormat="1" ht="14.1" customHeight="1" x14ac:dyDescent="0.15">
      <c r="A15" s="140" t="s">
        <v>112</v>
      </c>
      <c r="B15" s="141">
        <v>3</v>
      </c>
      <c r="C15" s="141">
        <v>0</v>
      </c>
      <c r="D15" s="141">
        <v>2</v>
      </c>
      <c r="E15" s="141">
        <v>1</v>
      </c>
      <c r="F15" s="141">
        <v>6</v>
      </c>
      <c r="G15" s="142">
        <v>16.7</v>
      </c>
      <c r="H15" s="142">
        <v>11.8</v>
      </c>
      <c r="I15" s="143">
        <v>2</v>
      </c>
      <c r="J15" s="141">
        <v>110</v>
      </c>
      <c r="K15" s="141">
        <v>3</v>
      </c>
      <c r="L15" s="141">
        <v>22</v>
      </c>
      <c r="M15" s="141">
        <v>21</v>
      </c>
      <c r="N15" s="141">
        <v>156</v>
      </c>
      <c r="O15" s="142">
        <v>15.4</v>
      </c>
      <c r="P15" s="142">
        <v>8.9</v>
      </c>
      <c r="Q15" s="143">
        <v>13</v>
      </c>
    </row>
    <row r="16" spans="1:17" s="122" customFormat="1" ht="14.1" customHeight="1" x14ac:dyDescent="0.15">
      <c r="A16" s="140" t="s">
        <v>113</v>
      </c>
      <c r="B16" s="141">
        <v>2</v>
      </c>
      <c r="C16" s="141">
        <v>0</v>
      </c>
      <c r="D16" s="141">
        <v>1</v>
      </c>
      <c r="E16" s="141">
        <v>0</v>
      </c>
      <c r="F16" s="141">
        <v>3</v>
      </c>
      <c r="G16" s="142">
        <v>0</v>
      </c>
      <c r="H16" s="142">
        <v>5.9</v>
      </c>
      <c r="I16" s="143">
        <v>1</v>
      </c>
      <c r="J16" s="141">
        <v>113</v>
      </c>
      <c r="K16" s="141">
        <v>1</v>
      </c>
      <c r="L16" s="141">
        <v>20</v>
      </c>
      <c r="M16" s="141">
        <v>9</v>
      </c>
      <c r="N16" s="141">
        <v>143</v>
      </c>
      <c r="O16" s="142">
        <v>7</v>
      </c>
      <c r="P16" s="142">
        <v>8.1</v>
      </c>
      <c r="Q16" s="143">
        <v>11</v>
      </c>
    </row>
    <row r="17" spans="1:17" s="122" customFormat="1" ht="14.1" customHeight="1" x14ac:dyDescent="0.15">
      <c r="A17" s="140" t="s">
        <v>114</v>
      </c>
      <c r="B17" s="141">
        <v>0</v>
      </c>
      <c r="C17" s="141">
        <v>0</v>
      </c>
      <c r="D17" s="141">
        <v>2</v>
      </c>
      <c r="E17" s="141">
        <v>1</v>
      </c>
      <c r="F17" s="141">
        <v>3</v>
      </c>
      <c r="G17" s="142">
        <v>33.299999999999997</v>
      </c>
      <c r="H17" s="142">
        <v>5.9</v>
      </c>
      <c r="I17" s="143">
        <v>1</v>
      </c>
      <c r="J17" s="141">
        <v>121</v>
      </c>
      <c r="K17" s="141">
        <v>4</v>
      </c>
      <c r="L17" s="141">
        <v>28</v>
      </c>
      <c r="M17" s="141">
        <v>14</v>
      </c>
      <c r="N17" s="141">
        <v>167</v>
      </c>
      <c r="O17" s="142">
        <v>10.8</v>
      </c>
      <c r="P17" s="142">
        <v>9.5</v>
      </c>
      <c r="Q17" s="143">
        <v>14</v>
      </c>
    </row>
    <row r="18" spans="1:17" s="122" customFormat="1" ht="14.1" customHeight="1" x14ac:dyDescent="0.15">
      <c r="A18" s="140" t="s">
        <v>115</v>
      </c>
      <c r="B18" s="141">
        <v>3</v>
      </c>
      <c r="C18" s="141">
        <v>0</v>
      </c>
      <c r="D18" s="141">
        <v>0</v>
      </c>
      <c r="E18" s="141">
        <v>0</v>
      </c>
      <c r="F18" s="141">
        <v>3</v>
      </c>
      <c r="G18" s="142">
        <v>0</v>
      </c>
      <c r="H18" s="142">
        <v>5.9</v>
      </c>
      <c r="I18" s="143">
        <v>5</v>
      </c>
      <c r="J18" s="141">
        <v>102</v>
      </c>
      <c r="K18" s="141">
        <v>2</v>
      </c>
      <c r="L18" s="141">
        <v>23</v>
      </c>
      <c r="M18" s="141">
        <v>8</v>
      </c>
      <c r="N18" s="141">
        <v>135</v>
      </c>
      <c r="O18" s="142">
        <v>7.4</v>
      </c>
      <c r="P18" s="142">
        <v>7.7</v>
      </c>
      <c r="Q18" s="143">
        <v>12</v>
      </c>
    </row>
    <row r="19" spans="1:17" s="122" customFormat="1" ht="14.1" customHeight="1" x14ac:dyDescent="0.15">
      <c r="A19" s="140" t="s">
        <v>116</v>
      </c>
      <c r="B19" s="141">
        <v>6</v>
      </c>
      <c r="C19" s="141">
        <v>0</v>
      </c>
      <c r="D19" s="141">
        <v>3</v>
      </c>
      <c r="E19" s="141">
        <v>1</v>
      </c>
      <c r="F19" s="141">
        <v>10</v>
      </c>
      <c r="G19" s="142">
        <v>10</v>
      </c>
      <c r="H19" s="142">
        <v>19.600000000000001</v>
      </c>
      <c r="I19" s="143">
        <v>0</v>
      </c>
      <c r="J19" s="141">
        <v>110</v>
      </c>
      <c r="K19" s="141">
        <v>4</v>
      </c>
      <c r="L19" s="141">
        <v>22</v>
      </c>
      <c r="M19" s="141">
        <v>7</v>
      </c>
      <c r="N19" s="141">
        <v>143</v>
      </c>
      <c r="O19" s="142">
        <v>7.7</v>
      </c>
      <c r="P19" s="142">
        <v>8.1</v>
      </c>
      <c r="Q19" s="143">
        <v>10</v>
      </c>
    </row>
    <row r="20" spans="1:17" s="122" customFormat="1" ht="14.1" customHeight="1" x14ac:dyDescent="0.15">
      <c r="A20" s="140" t="s">
        <v>117</v>
      </c>
      <c r="B20" s="141">
        <v>3</v>
      </c>
      <c r="C20" s="141">
        <v>0</v>
      </c>
      <c r="D20" s="141">
        <v>2</v>
      </c>
      <c r="E20" s="141">
        <v>0</v>
      </c>
      <c r="F20" s="141">
        <v>5</v>
      </c>
      <c r="G20" s="142">
        <v>0</v>
      </c>
      <c r="H20" s="142">
        <v>9.8000000000000007</v>
      </c>
      <c r="I20" s="143">
        <v>2</v>
      </c>
      <c r="J20" s="141">
        <v>104</v>
      </c>
      <c r="K20" s="141">
        <v>3</v>
      </c>
      <c r="L20" s="141">
        <v>19</v>
      </c>
      <c r="M20" s="141">
        <v>21</v>
      </c>
      <c r="N20" s="141">
        <v>147</v>
      </c>
      <c r="O20" s="142">
        <v>16.3</v>
      </c>
      <c r="P20" s="142">
        <v>8.4</v>
      </c>
      <c r="Q20" s="143">
        <v>19</v>
      </c>
    </row>
    <row r="21" spans="1:17" s="122" customFormat="1" ht="14.1" customHeight="1" x14ac:dyDescent="0.15">
      <c r="A21" s="140" t="s">
        <v>118</v>
      </c>
      <c r="B21" s="141">
        <v>4</v>
      </c>
      <c r="C21" s="141">
        <v>0</v>
      </c>
      <c r="D21" s="141">
        <v>1</v>
      </c>
      <c r="E21" s="141">
        <v>0</v>
      </c>
      <c r="F21" s="141">
        <v>5</v>
      </c>
      <c r="G21" s="142">
        <v>0</v>
      </c>
      <c r="H21" s="142">
        <v>9.8000000000000007</v>
      </c>
      <c r="I21" s="143">
        <v>3</v>
      </c>
      <c r="J21" s="141">
        <v>105</v>
      </c>
      <c r="K21" s="141">
        <v>3</v>
      </c>
      <c r="L21" s="141">
        <v>39</v>
      </c>
      <c r="M21" s="141">
        <v>8</v>
      </c>
      <c r="N21" s="141">
        <v>155</v>
      </c>
      <c r="O21" s="142">
        <v>7.1</v>
      </c>
      <c r="P21" s="142">
        <v>8.8000000000000007</v>
      </c>
      <c r="Q21" s="143">
        <v>35</v>
      </c>
    </row>
    <row r="22" spans="1:17" s="122" customFormat="1" ht="14.1" customHeight="1" x14ac:dyDescent="0.15">
      <c r="A22" s="140" t="s">
        <v>119</v>
      </c>
      <c r="B22" s="141">
        <v>4</v>
      </c>
      <c r="C22" s="141">
        <v>0</v>
      </c>
      <c r="D22" s="141">
        <v>0</v>
      </c>
      <c r="E22" s="141">
        <v>0</v>
      </c>
      <c r="F22" s="141">
        <v>4</v>
      </c>
      <c r="G22" s="142">
        <v>0</v>
      </c>
      <c r="H22" s="142">
        <v>7.8</v>
      </c>
      <c r="I22" s="143">
        <v>1</v>
      </c>
      <c r="J22" s="141">
        <v>125</v>
      </c>
      <c r="K22" s="141">
        <v>3</v>
      </c>
      <c r="L22" s="141">
        <v>24</v>
      </c>
      <c r="M22" s="141">
        <v>7</v>
      </c>
      <c r="N22" s="141">
        <v>159</v>
      </c>
      <c r="O22" s="142">
        <v>6.3</v>
      </c>
      <c r="P22" s="142">
        <v>9.1</v>
      </c>
      <c r="Q22" s="143">
        <v>30</v>
      </c>
    </row>
    <row r="23" spans="1:17" s="122" customFormat="1" ht="14.1" customHeight="1" x14ac:dyDescent="0.15">
      <c r="A23" s="144" t="s">
        <v>120</v>
      </c>
      <c r="B23" s="145">
        <v>28</v>
      </c>
      <c r="C23" s="145">
        <v>0</v>
      </c>
      <c r="D23" s="145">
        <v>15</v>
      </c>
      <c r="E23" s="145">
        <v>8</v>
      </c>
      <c r="F23" s="145">
        <v>51</v>
      </c>
      <c r="G23" s="146">
        <v>15.7</v>
      </c>
      <c r="H23" s="146">
        <v>100</v>
      </c>
      <c r="I23" s="147">
        <v>15</v>
      </c>
      <c r="J23" s="145">
        <v>1232</v>
      </c>
      <c r="K23" s="145">
        <v>37</v>
      </c>
      <c r="L23" s="145">
        <v>291</v>
      </c>
      <c r="M23" s="145">
        <v>195</v>
      </c>
      <c r="N23" s="145">
        <v>1755</v>
      </c>
      <c r="O23" s="146">
        <v>13.2</v>
      </c>
      <c r="P23" s="146">
        <v>100</v>
      </c>
      <c r="Q23" s="147">
        <v>197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128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5</v>
      </c>
      <c r="C27" s="137">
        <v>1</v>
      </c>
      <c r="D27" s="137">
        <v>0</v>
      </c>
      <c r="E27" s="137">
        <v>0</v>
      </c>
      <c r="F27" s="137">
        <v>6</v>
      </c>
      <c r="G27" s="138">
        <v>16.7</v>
      </c>
      <c r="H27" s="138">
        <v>0.8</v>
      </c>
      <c r="I27" s="139">
        <v>0</v>
      </c>
      <c r="J27" s="137">
        <v>75</v>
      </c>
      <c r="K27" s="137">
        <v>5</v>
      </c>
      <c r="L27" s="137">
        <v>29</v>
      </c>
      <c r="M27" s="137">
        <v>19</v>
      </c>
      <c r="N27" s="137">
        <v>128</v>
      </c>
      <c r="O27" s="138">
        <v>18.8</v>
      </c>
      <c r="P27" s="138">
        <v>5</v>
      </c>
      <c r="Q27" s="139">
        <v>10</v>
      </c>
    </row>
    <row r="28" spans="1:17" s="122" customFormat="1" ht="14.1" customHeight="1" x14ac:dyDescent="0.15">
      <c r="A28" s="140" t="s">
        <v>109</v>
      </c>
      <c r="B28" s="141">
        <v>26</v>
      </c>
      <c r="C28" s="141">
        <v>0</v>
      </c>
      <c r="D28" s="141">
        <v>9</v>
      </c>
      <c r="E28" s="141">
        <v>1</v>
      </c>
      <c r="F28" s="141">
        <v>36</v>
      </c>
      <c r="G28" s="142">
        <v>2.8</v>
      </c>
      <c r="H28" s="142">
        <v>4.8</v>
      </c>
      <c r="I28" s="143">
        <v>4</v>
      </c>
      <c r="J28" s="141">
        <v>104</v>
      </c>
      <c r="K28" s="141">
        <v>3</v>
      </c>
      <c r="L28" s="141">
        <v>31</v>
      </c>
      <c r="M28" s="141">
        <v>22</v>
      </c>
      <c r="N28" s="141">
        <v>160</v>
      </c>
      <c r="O28" s="142">
        <v>15.6</v>
      </c>
      <c r="P28" s="142">
        <v>6.3</v>
      </c>
      <c r="Q28" s="143">
        <v>22</v>
      </c>
    </row>
    <row r="29" spans="1:17" s="122" customFormat="1" ht="14.1" customHeight="1" x14ac:dyDescent="0.15">
      <c r="A29" s="140" t="s">
        <v>110</v>
      </c>
      <c r="B29" s="141">
        <v>36</v>
      </c>
      <c r="C29" s="141">
        <v>1</v>
      </c>
      <c r="D29" s="141">
        <v>6</v>
      </c>
      <c r="E29" s="141">
        <v>3</v>
      </c>
      <c r="F29" s="141">
        <v>46</v>
      </c>
      <c r="G29" s="142">
        <v>8.6999999999999993</v>
      </c>
      <c r="H29" s="142">
        <v>6.1</v>
      </c>
      <c r="I29" s="143">
        <v>3</v>
      </c>
      <c r="J29" s="141">
        <v>143</v>
      </c>
      <c r="K29" s="141">
        <v>5</v>
      </c>
      <c r="L29" s="141">
        <v>21</v>
      </c>
      <c r="M29" s="141">
        <v>34</v>
      </c>
      <c r="N29" s="141">
        <v>203</v>
      </c>
      <c r="O29" s="142">
        <v>19.2</v>
      </c>
      <c r="P29" s="142">
        <v>7.9</v>
      </c>
      <c r="Q29" s="143">
        <v>17</v>
      </c>
    </row>
    <row r="30" spans="1:17" s="122" customFormat="1" ht="14.1" customHeight="1" x14ac:dyDescent="0.15">
      <c r="A30" s="140" t="s">
        <v>111</v>
      </c>
      <c r="B30" s="141">
        <v>45</v>
      </c>
      <c r="C30" s="141">
        <v>0</v>
      </c>
      <c r="D30" s="141">
        <v>5</v>
      </c>
      <c r="E30" s="141">
        <v>0</v>
      </c>
      <c r="F30" s="141">
        <v>50</v>
      </c>
      <c r="G30" s="142">
        <v>0</v>
      </c>
      <c r="H30" s="142">
        <v>6.7</v>
      </c>
      <c r="I30" s="143">
        <v>4</v>
      </c>
      <c r="J30" s="141">
        <v>135</v>
      </c>
      <c r="K30" s="141">
        <v>3</v>
      </c>
      <c r="L30" s="141">
        <v>37</v>
      </c>
      <c r="M30" s="141">
        <v>34</v>
      </c>
      <c r="N30" s="141">
        <v>209</v>
      </c>
      <c r="O30" s="142">
        <v>17.7</v>
      </c>
      <c r="P30" s="142">
        <v>8.1999999999999993</v>
      </c>
      <c r="Q30" s="143">
        <v>15</v>
      </c>
    </row>
    <row r="31" spans="1:17" s="122" customFormat="1" ht="14.1" customHeight="1" x14ac:dyDescent="0.15">
      <c r="A31" s="140" t="s">
        <v>112</v>
      </c>
      <c r="B31" s="141">
        <v>54</v>
      </c>
      <c r="C31" s="141">
        <v>0</v>
      </c>
      <c r="D31" s="141">
        <v>9</v>
      </c>
      <c r="E31" s="141">
        <v>3</v>
      </c>
      <c r="F31" s="141">
        <v>66</v>
      </c>
      <c r="G31" s="142">
        <v>4.5</v>
      </c>
      <c r="H31" s="142">
        <v>8.8000000000000007</v>
      </c>
      <c r="I31" s="143">
        <v>16</v>
      </c>
      <c r="J31" s="141">
        <v>167</v>
      </c>
      <c r="K31" s="141">
        <v>3</v>
      </c>
      <c r="L31" s="141">
        <v>33</v>
      </c>
      <c r="M31" s="141">
        <v>25</v>
      </c>
      <c r="N31" s="141">
        <v>228</v>
      </c>
      <c r="O31" s="142">
        <v>12.3</v>
      </c>
      <c r="P31" s="142">
        <v>8.9</v>
      </c>
      <c r="Q31" s="143">
        <v>31</v>
      </c>
    </row>
    <row r="32" spans="1:17" s="122" customFormat="1" ht="14.1" customHeight="1" x14ac:dyDescent="0.15">
      <c r="A32" s="140" t="s">
        <v>113</v>
      </c>
      <c r="B32" s="141">
        <v>52</v>
      </c>
      <c r="C32" s="141">
        <v>2</v>
      </c>
      <c r="D32" s="141">
        <v>11</v>
      </c>
      <c r="E32" s="141">
        <v>5</v>
      </c>
      <c r="F32" s="141">
        <v>70</v>
      </c>
      <c r="G32" s="142">
        <v>10</v>
      </c>
      <c r="H32" s="142">
        <v>9.3000000000000007</v>
      </c>
      <c r="I32" s="143">
        <v>12</v>
      </c>
      <c r="J32" s="141">
        <v>167</v>
      </c>
      <c r="K32" s="141">
        <v>3</v>
      </c>
      <c r="L32" s="141">
        <v>32</v>
      </c>
      <c r="M32" s="141">
        <v>14</v>
      </c>
      <c r="N32" s="141">
        <v>216</v>
      </c>
      <c r="O32" s="142">
        <v>7.9</v>
      </c>
      <c r="P32" s="142">
        <v>8.5</v>
      </c>
      <c r="Q32" s="143">
        <v>24</v>
      </c>
    </row>
    <row r="33" spans="1:17" s="122" customFormat="1" ht="14.1" customHeight="1" x14ac:dyDescent="0.15">
      <c r="A33" s="140" t="s">
        <v>114</v>
      </c>
      <c r="B33" s="141">
        <v>47</v>
      </c>
      <c r="C33" s="141">
        <v>2</v>
      </c>
      <c r="D33" s="141">
        <v>8</v>
      </c>
      <c r="E33" s="141">
        <v>8</v>
      </c>
      <c r="F33" s="141">
        <v>65</v>
      </c>
      <c r="G33" s="142">
        <v>15.4</v>
      </c>
      <c r="H33" s="142">
        <v>8.6999999999999993</v>
      </c>
      <c r="I33" s="143">
        <v>15</v>
      </c>
      <c r="J33" s="141">
        <v>168</v>
      </c>
      <c r="K33" s="141">
        <v>6</v>
      </c>
      <c r="L33" s="141">
        <v>38</v>
      </c>
      <c r="M33" s="141">
        <v>23</v>
      </c>
      <c r="N33" s="141">
        <v>235</v>
      </c>
      <c r="O33" s="142">
        <v>12.3</v>
      </c>
      <c r="P33" s="142">
        <v>9.1999999999999993</v>
      </c>
      <c r="Q33" s="143">
        <v>30</v>
      </c>
    </row>
    <row r="34" spans="1:17" s="122" customFormat="1" ht="14.1" customHeight="1" x14ac:dyDescent="0.15">
      <c r="A34" s="140" t="s">
        <v>115</v>
      </c>
      <c r="B34" s="141">
        <v>58</v>
      </c>
      <c r="C34" s="141">
        <v>1</v>
      </c>
      <c r="D34" s="141">
        <v>11</v>
      </c>
      <c r="E34" s="141">
        <v>3</v>
      </c>
      <c r="F34" s="141">
        <v>73</v>
      </c>
      <c r="G34" s="142">
        <v>5.5</v>
      </c>
      <c r="H34" s="142">
        <v>9.6999999999999993</v>
      </c>
      <c r="I34" s="143">
        <v>12</v>
      </c>
      <c r="J34" s="141">
        <v>163</v>
      </c>
      <c r="K34" s="141">
        <v>3</v>
      </c>
      <c r="L34" s="141">
        <v>34</v>
      </c>
      <c r="M34" s="141">
        <v>11</v>
      </c>
      <c r="N34" s="141">
        <v>211</v>
      </c>
      <c r="O34" s="142">
        <v>6.6</v>
      </c>
      <c r="P34" s="142">
        <v>8.3000000000000007</v>
      </c>
      <c r="Q34" s="143">
        <v>29</v>
      </c>
    </row>
    <row r="35" spans="1:17" s="122" customFormat="1" ht="14.1" customHeight="1" x14ac:dyDescent="0.15">
      <c r="A35" s="140" t="s">
        <v>116</v>
      </c>
      <c r="B35" s="141">
        <v>44</v>
      </c>
      <c r="C35" s="141">
        <v>1</v>
      </c>
      <c r="D35" s="141">
        <v>17</v>
      </c>
      <c r="E35" s="141">
        <v>1</v>
      </c>
      <c r="F35" s="141">
        <v>63</v>
      </c>
      <c r="G35" s="142">
        <v>3.2</v>
      </c>
      <c r="H35" s="142">
        <v>8.4</v>
      </c>
      <c r="I35" s="143">
        <v>3</v>
      </c>
      <c r="J35" s="141">
        <v>160</v>
      </c>
      <c r="K35" s="141">
        <v>5</v>
      </c>
      <c r="L35" s="141">
        <v>42</v>
      </c>
      <c r="M35" s="141">
        <v>9</v>
      </c>
      <c r="N35" s="141">
        <v>216</v>
      </c>
      <c r="O35" s="142">
        <v>6.5</v>
      </c>
      <c r="P35" s="142">
        <v>8.5</v>
      </c>
      <c r="Q35" s="143">
        <v>13</v>
      </c>
    </row>
    <row r="36" spans="1:17" s="122" customFormat="1" ht="14.1" customHeight="1" x14ac:dyDescent="0.15">
      <c r="A36" s="140" t="s">
        <v>117</v>
      </c>
      <c r="B36" s="141">
        <v>86</v>
      </c>
      <c r="C36" s="141">
        <v>1</v>
      </c>
      <c r="D36" s="141">
        <v>11</v>
      </c>
      <c r="E36" s="141">
        <v>1</v>
      </c>
      <c r="F36" s="141">
        <v>99</v>
      </c>
      <c r="G36" s="142">
        <v>2</v>
      </c>
      <c r="H36" s="142">
        <v>13.2</v>
      </c>
      <c r="I36" s="143">
        <v>16</v>
      </c>
      <c r="J36" s="141">
        <v>193</v>
      </c>
      <c r="K36" s="141">
        <v>4</v>
      </c>
      <c r="L36" s="141">
        <v>32</v>
      </c>
      <c r="M36" s="141">
        <v>22</v>
      </c>
      <c r="N36" s="141">
        <v>251</v>
      </c>
      <c r="O36" s="142">
        <v>10.4</v>
      </c>
      <c r="P36" s="142">
        <v>9.8000000000000007</v>
      </c>
      <c r="Q36" s="143">
        <v>37</v>
      </c>
    </row>
    <row r="37" spans="1:17" s="122" customFormat="1" ht="14.1" customHeight="1" x14ac:dyDescent="0.15">
      <c r="A37" s="140" t="s">
        <v>118</v>
      </c>
      <c r="B37" s="141">
        <v>79</v>
      </c>
      <c r="C37" s="141">
        <v>0</v>
      </c>
      <c r="D37" s="141">
        <v>10</v>
      </c>
      <c r="E37" s="141">
        <v>3</v>
      </c>
      <c r="F37" s="141">
        <v>92</v>
      </c>
      <c r="G37" s="142">
        <v>3.3</v>
      </c>
      <c r="H37" s="142">
        <v>12.3</v>
      </c>
      <c r="I37" s="143">
        <v>20</v>
      </c>
      <c r="J37" s="141">
        <v>188</v>
      </c>
      <c r="K37" s="141">
        <v>3</v>
      </c>
      <c r="L37" s="141">
        <v>50</v>
      </c>
      <c r="M37" s="141">
        <v>11</v>
      </c>
      <c r="N37" s="141">
        <v>252</v>
      </c>
      <c r="O37" s="142">
        <v>5.6</v>
      </c>
      <c r="P37" s="142">
        <v>9.9</v>
      </c>
      <c r="Q37" s="143">
        <v>58</v>
      </c>
    </row>
    <row r="38" spans="1:17" s="122" customFormat="1" ht="14.1" customHeight="1" x14ac:dyDescent="0.15">
      <c r="A38" s="140" t="s">
        <v>119</v>
      </c>
      <c r="B38" s="141">
        <v>74</v>
      </c>
      <c r="C38" s="141">
        <v>0</v>
      </c>
      <c r="D38" s="141">
        <v>9</v>
      </c>
      <c r="E38" s="141">
        <v>0</v>
      </c>
      <c r="F38" s="141">
        <v>83</v>
      </c>
      <c r="G38" s="142">
        <v>0</v>
      </c>
      <c r="H38" s="142">
        <v>11.1</v>
      </c>
      <c r="I38" s="143">
        <v>27</v>
      </c>
      <c r="J38" s="141">
        <v>203</v>
      </c>
      <c r="K38" s="141">
        <v>3</v>
      </c>
      <c r="L38" s="141">
        <v>33</v>
      </c>
      <c r="M38" s="141">
        <v>7</v>
      </c>
      <c r="N38" s="141">
        <v>246</v>
      </c>
      <c r="O38" s="142">
        <v>4.0999999999999996</v>
      </c>
      <c r="P38" s="142">
        <v>9.6</v>
      </c>
      <c r="Q38" s="143">
        <v>58</v>
      </c>
    </row>
    <row r="39" spans="1:17" s="122" customFormat="1" ht="14.1" customHeight="1" x14ac:dyDescent="0.15">
      <c r="A39" s="144" t="s">
        <v>120</v>
      </c>
      <c r="B39" s="145">
        <v>606</v>
      </c>
      <c r="C39" s="145">
        <v>9</v>
      </c>
      <c r="D39" s="145">
        <v>106</v>
      </c>
      <c r="E39" s="145">
        <v>28</v>
      </c>
      <c r="F39" s="145">
        <v>749</v>
      </c>
      <c r="G39" s="146">
        <v>4.9000000000000004</v>
      </c>
      <c r="H39" s="146">
        <v>100</v>
      </c>
      <c r="I39" s="147">
        <v>132</v>
      </c>
      <c r="J39" s="145">
        <v>1866</v>
      </c>
      <c r="K39" s="145">
        <v>46</v>
      </c>
      <c r="L39" s="145">
        <v>412</v>
      </c>
      <c r="M39" s="145">
        <v>231</v>
      </c>
      <c r="N39" s="145">
        <v>2555</v>
      </c>
      <c r="O39" s="146">
        <v>10.8</v>
      </c>
      <c r="P39" s="146">
        <v>100</v>
      </c>
      <c r="Q39" s="147">
        <v>344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79</v>
      </c>
      <c r="C11" s="137">
        <v>1</v>
      </c>
      <c r="D11" s="137">
        <v>18</v>
      </c>
      <c r="E11" s="137">
        <v>6</v>
      </c>
      <c r="F11" s="137">
        <v>104</v>
      </c>
      <c r="G11" s="138">
        <v>6.7</v>
      </c>
      <c r="H11" s="138">
        <v>11.2</v>
      </c>
      <c r="I11" s="139">
        <v>16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8">
        <v>0</v>
      </c>
      <c r="P11" s="138">
        <v>0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83</v>
      </c>
      <c r="C12" s="141">
        <v>0</v>
      </c>
      <c r="D12" s="141">
        <v>10</v>
      </c>
      <c r="E12" s="141">
        <v>2</v>
      </c>
      <c r="F12" s="141">
        <v>95</v>
      </c>
      <c r="G12" s="142">
        <v>2.1</v>
      </c>
      <c r="H12" s="142">
        <v>10.199999999999999</v>
      </c>
      <c r="I12" s="143">
        <v>13</v>
      </c>
      <c r="J12" s="141">
        <v>1</v>
      </c>
      <c r="K12" s="141">
        <v>0</v>
      </c>
      <c r="L12" s="141">
        <v>0</v>
      </c>
      <c r="M12" s="141">
        <v>1</v>
      </c>
      <c r="N12" s="141">
        <v>2</v>
      </c>
      <c r="O12" s="142">
        <v>50</v>
      </c>
      <c r="P12" s="142">
        <v>15.4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76</v>
      </c>
      <c r="C13" s="141">
        <v>0</v>
      </c>
      <c r="D13" s="141">
        <v>10</v>
      </c>
      <c r="E13" s="141">
        <v>5</v>
      </c>
      <c r="F13" s="141">
        <v>91</v>
      </c>
      <c r="G13" s="142">
        <v>5.5</v>
      </c>
      <c r="H13" s="142">
        <v>9.8000000000000007</v>
      </c>
      <c r="I13" s="143">
        <v>13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2">
        <v>0</v>
      </c>
      <c r="P13" s="142">
        <v>0</v>
      </c>
      <c r="Q13" s="143">
        <v>0</v>
      </c>
    </row>
    <row r="14" spans="1:17" s="122" customFormat="1" ht="14.1" customHeight="1" x14ac:dyDescent="0.15">
      <c r="A14" s="140" t="s">
        <v>111</v>
      </c>
      <c r="B14" s="141">
        <v>61</v>
      </c>
      <c r="C14" s="141">
        <v>0</v>
      </c>
      <c r="D14" s="141">
        <v>18</v>
      </c>
      <c r="E14" s="141">
        <v>3</v>
      </c>
      <c r="F14" s="141">
        <v>82</v>
      </c>
      <c r="G14" s="142">
        <v>3.7</v>
      </c>
      <c r="H14" s="142">
        <v>8.8000000000000007</v>
      </c>
      <c r="I14" s="143">
        <v>2</v>
      </c>
      <c r="J14" s="141">
        <v>0</v>
      </c>
      <c r="K14" s="141">
        <v>0</v>
      </c>
      <c r="L14" s="141">
        <v>1</v>
      </c>
      <c r="M14" s="141">
        <v>0</v>
      </c>
      <c r="N14" s="141">
        <v>1</v>
      </c>
      <c r="O14" s="142">
        <v>0</v>
      </c>
      <c r="P14" s="142">
        <v>7.7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54</v>
      </c>
      <c r="C15" s="141">
        <v>0</v>
      </c>
      <c r="D15" s="141">
        <v>8</v>
      </c>
      <c r="E15" s="141">
        <v>6</v>
      </c>
      <c r="F15" s="141">
        <v>68</v>
      </c>
      <c r="G15" s="142">
        <v>8.8000000000000007</v>
      </c>
      <c r="H15" s="142">
        <v>7.3</v>
      </c>
      <c r="I15" s="143">
        <v>10</v>
      </c>
      <c r="J15" s="141">
        <v>1</v>
      </c>
      <c r="K15" s="141">
        <v>0</v>
      </c>
      <c r="L15" s="141">
        <v>0</v>
      </c>
      <c r="M15" s="141">
        <v>0</v>
      </c>
      <c r="N15" s="141">
        <v>1</v>
      </c>
      <c r="O15" s="142">
        <v>0</v>
      </c>
      <c r="P15" s="142">
        <v>7.7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61</v>
      </c>
      <c r="C16" s="141">
        <v>2</v>
      </c>
      <c r="D16" s="141">
        <v>7</v>
      </c>
      <c r="E16" s="141">
        <v>5</v>
      </c>
      <c r="F16" s="141">
        <v>75</v>
      </c>
      <c r="G16" s="142">
        <v>9.3000000000000007</v>
      </c>
      <c r="H16" s="142">
        <v>8.1</v>
      </c>
      <c r="I16" s="143">
        <v>8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2">
        <v>0</v>
      </c>
      <c r="P16" s="142">
        <v>0</v>
      </c>
      <c r="Q16" s="143">
        <v>1</v>
      </c>
    </row>
    <row r="17" spans="1:17" s="122" customFormat="1" ht="14.1" customHeight="1" x14ac:dyDescent="0.15">
      <c r="A17" s="140" t="s">
        <v>114</v>
      </c>
      <c r="B17" s="141">
        <v>59</v>
      </c>
      <c r="C17" s="141">
        <v>1</v>
      </c>
      <c r="D17" s="141">
        <v>6</v>
      </c>
      <c r="E17" s="141">
        <v>5</v>
      </c>
      <c r="F17" s="141">
        <v>71</v>
      </c>
      <c r="G17" s="142">
        <v>8.5</v>
      </c>
      <c r="H17" s="142">
        <v>7.6</v>
      </c>
      <c r="I17" s="143">
        <v>11</v>
      </c>
      <c r="J17" s="141">
        <v>1</v>
      </c>
      <c r="K17" s="141">
        <v>0</v>
      </c>
      <c r="L17" s="141">
        <v>0</v>
      </c>
      <c r="M17" s="141">
        <v>1</v>
      </c>
      <c r="N17" s="141">
        <v>2</v>
      </c>
      <c r="O17" s="142">
        <v>50</v>
      </c>
      <c r="P17" s="142">
        <v>15.4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53</v>
      </c>
      <c r="C18" s="141">
        <v>0</v>
      </c>
      <c r="D18" s="141">
        <v>13</v>
      </c>
      <c r="E18" s="141">
        <v>5</v>
      </c>
      <c r="F18" s="141">
        <v>71</v>
      </c>
      <c r="G18" s="142">
        <v>7</v>
      </c>
      <c r="H18" s="142">
        <v>7.6</v>
      </c>
      <c r="I18" s="143">
        <v>9</v>
      </c>
      <c r="J18" s="141">
        <v>0</v>
      </c>
      <c r="K18" s="141">
        <v>0</v>
      </c>
      <c r="L18" s="141">
        <v>1</v>
      </c>
      <c r="M18" s="141">
        <v>0</v>
      </c>
      <c r="N18" s="141">
        <v>1</v>
      </c>
      <c r="O18" s="142">
        <v>0</v>
      </c>
      <c r="P18" s="142">
        <v>7.7</v>
      </c>
      <c r="Q18" s="143">
        <v>1</v>
      </c>
    </row>
    <row r="19" spans="1:17" s="122" customFormat="1" ht="14.1" customHeight="1" x14ac:dyDescent="0.15">
      <c r="A19" s="140" t="s">
        <v>116</v>
      </c>
      <c r="B19" s="141">
        <v>61</v>
      </c>
      <c r="C19" s="141">
        <v>0</v>
      </c>
      <c r="D19" s="141">
        <v>11</v>
      </c>
      <c r="E19" s="141">
        <v>2</v>
      </c>
      <c r="F19" s="141">
        <v>74</v>
      </c>
      <c r="G19" s="142">
        <v>2.7</v>
      </c>
      <c r="H19" s="142">
        <v>7.9</v>
      </c>
      <c r="I19" s="143">
        <v>7</v>
      </c>
      <c r="J19" s="141">
        <v>1</v>
      </c>
      <c r="K19" s="141">
        <v>0</v>
      </c>
      <c r="L19" s="141">
        <v>1</v>
      </c>
      <c r="M19" s="141">
        <v>0</v>
      </c>
      <c r="N19" s="141">
        <v>2</v>
      </c>
      <c r="O19" s="142">
        <v>0</v>
      </c>
      <c r="P19" s="142">
        <v>15.4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59</v>
      </c>
      <c r="C20" s="141">
        <v>1</v>
      </c>
      <c r="D20" s="141">
        <v>16</v>
      </c>
      <c r="E20" s="141">
        <v>5</v>
      </c>
      <c r="F20" s="141">
        <v>81</v>
      </c>
      <c r="G20" s="142">
        <v>7.4</v>
      </c>
      <c r="H20" s="142">
        <v>8.6999999999999993</v>
      </c>
      <c r="I20" s="143">
        <v>6</v>
      </c>
      <c r="J20" s="141">
        <v>1</v>
      </c>
      <c r="K20" s="141">
        <v>0</v>
      </c>
      <c r="L20" s="141">
        <v>0</v>
      </c>
      <c r="M20" s="141">
        <v>0</v>
      </c>
      <c r="N20" s="141">
        <v>1</v>
      </c>
      <c r="O20" s="142">
        <v>0</v>
      </c>
      <c r="P20" s="142">
        <v>7.7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62</v>
      </c>
      <c r="C21" s="141">
        <v>0</v>
      </c>
      <c r="D21" s="141">
        <v>4</v>
      </c>
      <c r="E21" s="141">
        <v>0</v>
      </c>
      <c r="F21" s="141">
        <v>66</v>
      </c>
      <c r="G21" s="142">
        <v>0</v>
      </c>
      <c r="H21" s="142">
        <v>7.1</v>
      </c>
      <c r="I21" s="143">
        <v>3</v>
      </c>
      <c r="J21" s="141">
        <v>2</v>
      </c>
      <c r="K21" s="141">
        <v>0</v>
      </c>
      <c r="L21" s="141">
        <v>0</v>
      </c>
      <c r="M21" s="141">
        <v>1</v>
      </c>
      <c r="N21" s="141">
        <v>3</v>
      </c>
      <c r="O21" s="142">
        <v>33.299999999999997</v>
      </c>
      <c r="P21" s="142">
        <v>23.1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48</v>
      </c>
      <c r="C22" s="141">
        <v>1</v>
      </c>
      <c r="D22" s="141">
        <v>2</v>
      </c>
      <c r="E22" s="141">
        <v>2</v>
      </c>
      <c r="F22" s="141">
        <v>53</v>
      </c>
      <c r="G22" s="142">
        <v>5.7</v>
      </c>
      <c r="H22" s="142">
        <v>5.7</v>
      </c>
      <c r="I22" s="143">
        <v>4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2">
        <v>0</v>
      </c>
      <c r="P22" s="142">
        <v>0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756</v>
      </c>
      <c r="C23" s="145">
        <v>6</v>
      </c>
      <c r="D23" s="145">
        <v>123</v>
      </c>
      <c r="E23" s="145">
        <v>46</v>
      </c>
      <c r="F23" s="145">
        <v>931</v>
      </c>
      <c r="G23" s="146">
        <v>5.6</v>
      </c>
      <c r="H23" s="146">
        <v>100</v>
      </c>
      <c r="I23" s="147">
        <v>102</v>
      </c>
      <c r="J23" s="145">
        <v>7</v>
      </c>
      <c r="K23" s="145">
        <v>0</v>
      </c>
      <c r="L23" s="145">
        <v>3</v>
      </c>
      <c r="M23" s="145">
        <v>3</v>
      </c>
      <c r="N23" s="145">
        <v>13</v>
      </c>
      <c r="O23" s="146">
        <v>23.1</v>
      </c>
      <c r="P23" s="146">
        <v>100</v>
      </c>
      <c r="Q23" s="147">
        <v>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129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24</v>
      </c>
      <c r="C27" s="137">
        <v>0</v>
      </c>
      <c r="D27" s="137">
        <v>2</v>
      </c>
      <c r="E27" s="137">
        <v>0</v>
      </c>
      <c r="F27" s="137">
        <v>26</v>
      </c>
      <c r="G27" s="138">
        <v>0</v>
      </c>
      <c r="H27" s="138">
        <v>16.600000000000001</v>
      </c>
      <c r="I27" s="139">
        <v>1</v>
      </c>
      <c r="J27" s="137">
        <v>103</v>
      </c>
      <c r="K27" s="137">
        <v>1</v>
      </c>
      <c r="L27" s="137">
        <v>20</v>
      </c>
      <c r="M27" s="137">
        <v>6</v>
      </c>
      <c r="N27" s="137">
        <v>130</v>
      </c>
      <c r="O27" s="138">
        <v>5.4</v>
      </c>
      <c r="P27" s="138">
        <v>11.8</v>
      </c>
      <c r="Q27" s="139">
        <v>17</v>
      </c>
    </row>
    <row r="28" spans="1:17" s="122" customFormat="1" ht="14.1" customHeight="1" x14ac:dyDescent="0.15">
      <c r="A28" s="140" t="s">
        <v>109</v>
      </c>
      <c r="B28" s="141">
        <v>12</v>
      </c>
      <c r="C28" s="141">
        <v>0</v>
      </c>
      <c r="D28" s="141">
        <v>1</v>
      </c>
      <c r="E28" s="141">
        <v>1</v>
      </c>
      <c r="F28" s="141">
        <v>14</v>
      </c>
      <c r="G28" s="142">
        <v>7.1</v>
      </c>
      <c r="H28" s="142">
        <v>8.9</v>
      </c>
      <c r="I28" s="143">
        <v>1</v>
      </c>
      <c r="J28" s="141">
        <v>96</v>
      </c>
      <c r="K28" s="141">
        <v>0</v>
      </c>
      <c r="L28" s="141">
        <v>11</v>
      </c>
      <c r="M28" s="141">
        <v>4</v>
      </c>
      <c r="N28" s="141">
        <v>111</v>
      </c>
      <c r="O28" s="142">
        <v>3.6</v>
      </c>
      <c r="P28" s="142">
        <v>10.1</v>
      </c>
      <c r="Q28" s="143">
        <v>14</v>
      </c>
    </row>
    <row r="29" spans="1:17" s="122" customFormat="1" ht="14.1" customHeight="1" x14ac:dyDescent="0.15">
      <c r="A29" s="140" t="s">
        <v>110</v>
      </c>
      <c r="B29" s="141">
        <v>7</v>
      </c>
      <c r="C29" s="141">
        <v>0</v>
      </c>
      <c r="D29" s="141">
        <v>1</v>
      </c>
      <c r="E29" s="141">
        <v>1</v>
      </c>
      <c r="F29" s="141">
        <v>9</v>
      </c>
      <c r="G29" s="142">
        <v>11.1</v>
      </c>
      <c r="H29" s="142">
        <v>5.7</v>
      </c>
      <c r="I29" s="143">
        <v>0</v>
      </c>
      <c r="J29" s="141">
        <v>83</v>
      </c>
      <c r="K29" s="141">
        <v>0</v>
      </c>
      <c r="L29" s="141">
        <v>11</v>
      </c>
      <c r="M29" s="141">
        <v>6</v>
      </c>
      <c r="N29" s="141">
        <v>100</v>
      </c>
      <c r="O29" s="142">
        <v>6</v>
      </c>
      <c r="P29" s="142">
        <v>9.1</v>
      </c>
      <c r="Q29" s="143">
        <v>13</v>
      </c>
    </row>
    <row r="30" spans="1:17" s="122" customFormat="1" ht="14.1" customHeight="1" x14ac:dyDescent="0.15">
      <c r="A30" s="140" t="s">
        <v>111</v>
      </c>
      <c r="B30" s="141">
        <v>7</v>
      </c>
      <c r="C30" s="141">
        <v>0</v>
      </c>
      <c r="D30" s="141">
        <v>0</v>
      </c>
      <c r="E30" s="141">
        <v>1</v>
      </c>
      <c r="F30" s="141">
        <v>8</v>
      </c>
      <c r="G30" s="142">
        <v>12.5</v>
      </c>
      <c r="H30" s="142">
        <v>5.0999999999999996</v>
      </c>
      <c r="I30" s="143">
        <v>1</v>
      </c>
      <c r="J30" s="141">
        <v>68</v>
      </c>
      <c r="K30" s="141">
        <v>0</v>
      </c>
      <c r="L30" s="141">
        <v>19</v>
      </c>
      <c r="M30" s="141">
        <v>4</v>
      </c>
      <c r="N30" s="141">
        <v>91</v>
      </c>
      <c r="O30" s="142">
        <v>4.4000000000000004</v>
      </c>
      <c r="P30" s="142">
        <v>8.3000000000000007</v>
      </c>
      <c r="Q30" s="143">
        <v>3</v>
      </c>
    </row>
    <row r="31" spans="1:17" s="122" customFormat="1" ht="14.1" customHeight="1" x14ac:dyDescent="0.15">
      <c r="A31" s="140" t="s">
        <v>112</v>
      </c>
      <c r="B31" s="141">
        <v>13</v>
      </c>
      <c r="C31" s="141">
        <v>0</v>
      </c>
      <c r="D31" s="141">
        <v>2</v>
      </c>
      <c r="E31" s="141">
        <v>0</v>
      </c>
      <c r="F31" s="141">
        <v>15</v>
      </c>
      <c r="G31" s="142">
        <v>0</v>
      </c>
      <c r="H31" s="142">
        <v>9.6</v>
      </c>
      <c r="I31" s="143">
        <v>2</v>
      </c>
      <c r="J31" s="141">
        <v>68</v>
      </c>
      <c r="K31" s="141">
        <v>0</v>
      </c>
      <c r="L31" s="141">
        <v>10</v>
      </c>
      <c r="M31" s="141">
        <v>6</v>
      </c>
      <c r="N31" s="141">
        <v>84</v>
      </c>
      <c r="O31" s="142">
        <v>7.1</v>
      </c>
      <c r="P31" s="142">
        <v>7.6</v>
      </c>
      <c r="Q31" s="143">
        <v>12</v>
      </c>
    </row>
    <row r="32" spans="1:17" s="122" customFormat="1" ht="14.1" customHeight="1" x14ac:dyDescent="0.15">
      <c r="A32" s="140" t="s">
        <v>113</v>
      </c>
      <c r="B32" s="141">
        <v>5</v>
      </c>
      <c r="C32" s="141">
        <v>0</v>
      </c>
      <c r="D32" s="141">
        <v>3</v>
      </c>
      <c r="E32" s="141">
        <v>0</v>
      </c>
      <c r="F32" s="141">
        <v>8</v>
      </c>
      <c r="G32" s="142">
        <v>0</v>
      </c>
      <c r="H32" s="142">
        <v>5.0999999999999996</v>
      </c>
      <c r="I32" s="143">
        <v>1</v>
      </c>
      <c r="J32" s="141">
        <v>66</v>
      </c>
      <c r="K32" s="141">
        <v>2</v>
      </c>
      <c r="L32" s="141">
        <v>10</v>
      </c>
      <c r="M32" s="141">
        <v>5</v>
      </c>
      <c r="N32" s="141">
        <v>83</v>
      </c>
      <c r="O32" s="142">
        <v>8.4</v>
      </c>
      <c r="P32" s="142">
        <v>7.5</v>
      </c>
      <c r="Q32" s="143">
        <v>10</v>
      </c>
    </row>
    <row r="33" spans="1:17" s="122" customFormat="1" ht="14.1" customHeight="1" x14ac:dyDescent="0.15">
      <c r="A33" s="140" t="s">
        <v>114</v>
      </c>
      <c r="B33" s="141">
        <v>7</v>
      </c>
      <c r="C33" s="141">
        <v>0</v>
      </c>
      <c r="D33" s="141">
        <v>4</v>
      </c>
      <c r="E33" s="141">
        <v>0</v>
      </c>
      <c r="F33" s="141">
        <v>11</v>
      </c>
      <c r="G33" s="142">
        <v>0</v>
      </c>
      <c r="H33" s="142">
        <v>7</v>
      </c>
      <c r="I33" s="143">
        <v>3</v>
      </c>
      <c r="J33" s="141">
        <v>67</v>
      </c>
      <c r="K33" s="141">
        <v>1</v>
      </c>
      <c r="L33" s="141">
        <v>10</v>
      </c>
      <c r="M33" s="141">
        <v>6</v>
      </c>
      <c r="N33" s="141">
        <v>84</v>
      </c>
      <c r="O33" s="142">
        <v>8.3000000000000007</v>
      </c>
      <c r="P33" s="142">
        <v>7.6</v>
      </c>
      <c r="Q33" s="143">
        <v>14</v>
      </c>
    </row>
    <row r="34" spans="1:17" s="122" customFormat="1" ht="14.1" customHeight="1" x14ac:dyDescent="0.15">
      <c r="A34" s="140" t="s">
        <v>115</v>
      </c>
      <c r="B34" s="141">
        <v>21</v>
      </c>
      <c r="C34" s="141">
        <v>0</v>
      </c>
      <c r="D34" s="141">
        <v>5</v>
      </c>
      <c r="E34" s="141">
        <v>1</v>
      </c>
      <c r="F34" s="141">
        <v>27</v>
      </c>
      <c r="G34" s="142">
        <v>3.7</v>
      </c>
      <c r="H34" s="142">
        <v>17.2</v>
      </c>
      <c r="I34" s="143">
        <v>6</v>
      </c>
      <c r="J34" s="141">
        <v>74</v>
      </c>
      <c r="K34" s="141">
        <v>0</v>
      </c>
      <c r="L34" s="141">
        <v>19</v>
      </c>
      <c r="M34" s="141">
        <v>6</v>
      </c>
      <c r="N34" s="141">
        <v>99</v>
      </c>
      <c r="O34" s="142">
        <v>6.1</v>
      </c>
      <c r="P34" s="142">
        <v>9</v>
      </c>
      <c r="Q34" s="143">
        <v>16</v>
      </c>
    </row>
    <row r="35" spans="1:17" s="122" customFormat="1" ht="14.1" customHeight="1" x14ac:dyDescent="0.15">
      <c r="A35" s="140" t="s">
        <v>116</v>
      </c>
      <c r="B35" s="141">
        <v>9</v>
      </c>
      <c r="C35" s="141">
        <v>0</v>
      </c>
      <c r="D35" s="141">
        <v>1</v>
      </c>
      <c r="E35" s="141">
        <v>0</v>
      </c>
      <c r="F35" s="141">
        <v>10</v>
      </c>
      <c r="G35" s="142">
        <v>0</v>
      </c>
      <c r="H35" s="142">
        <v>6.4</v>
      </c>
      <c r="I35" s="143">
        <v>1</v>
      </c>
      <c r="J35" s="141">
        <v>71</v>
      </c>
      <c r="K35" s="141">
        <v>0</v>
      </c>
      <c r="L35" s="141">
        <v>13</v>
      </c>
      <c r="M35" s="141">
        <v>2</v>
      </c>
      <c r="N35" s="141">
        <v>86</v>
      </c>
      <c r="O35" s="142">
        <v>2.2999999999999998</v>
      </c>
      <c r="P35" s="142">
        <v>7.8</v>
      </c>
      <c r="Q35" s="143">
        <v>8</v>
      </c>
    </row>
    <row r="36" spans="1:17" s="122" customFormat="1" ht="14.1" customHeight="1" x14ac:dyDescent="0.15">
      <c r="A36" s="140" t="s">
        <v>117</v>
      </c>
      <c r="B36" s="141">
        <v>5</v>
      </c>
      <c r="C36" s="141">
        <v>0</v>
      </c>
      <c r="D36" s="141">
        <v>2</v>
      </c>
      <c r="E36" s="141">
        <v>0</v>
      </c>
      <c r="F36" s="141">
        <v>7</v>
      </c>
      <c r="G36" s="142">
        <v>0</v>
      </c>
      <c r="H36" s="142">
        <v>4.5</v>
      </c>
      <c r="I36" s="143">
        <v>0</v>
      </c>
      <c r="J36" s="141">
        <v>65</v>
      </c>
      <c r="K36" s="141">
        <v>1</v>
      </c>
      <c r="L36" s="141">
        <v>18</v>
      </c>
      <c r="M36" s="141">
        <v>5</v>
      </c>
      <c r="N36" s="141">
        <v>89</v>
      </c>
      <c r="O36" s="142">
        <v>6.7</v>
      </c>
      <c r="P36" s="142">
        <v>8.1</v>
      </c>
      <c r="Q36" s="143">
        <v>7</v>
      </c>
    </row>
    <row r="37" spans="1:17" s="122" customFormat="1" ht="14.1" customHeight="1" x14ac:dyDescent="0.15">
      <c r="A37" s="140" t="s">
        <v>118</v>
      </c>
      <c r="B37" s="141">
        <v>7</v>
      </c>
      <c r="C37" s="141">
        <v>0</v>
      </c>
      <c r="D37" s="141">
        <v>5</v>
      </c>
      <c r="E37" s="141">
        <v>0</v>
      </c>
      <c r="F37" s="141">
        <v>12</v>
      </c>
      <c r="G37" s="142">
        <v>0</v>
      </c>
      <c r="H37" s="142">
        <v>7.6</v>
      </c>
      <c r="I37" s="143">
        <v>8</v>
      </c>
      <c r="J37" s="141">
        <v>71</v>
      </c>
      <c r="K37" s="141">
        <v>0</v>
      </c>
      <c r="L37" s="141">
        <v>9</v>
      </c>
      <c r="M37" s="141">
        <v>1</v>
      </c>
      <c r="N37" s="141">
        <v>81</v>
      </c>
      <c r="O37" s="142">
        <v>1.2</v>
      </c>
      <c r="P37" s="142">
        <v>7.4</v>
      </c>
      <c r="Q37" s="143">
        <v>12</v>
      </c>
    </row>
    <row r="38" spans="1:17" s="122" customFormat="1" ht="14.1" customHeight="1" x14ac:dyDescent="0.15">
      <c r="A38" s="140" t="s">
        <v>119</v>
      </c>
      <c r="B38" s="141">
        <v>9</v>
      </c>
      <c r="C38" s="141">
        <v>0</v>
      </c>
      <c r="D38" s="141">
        <v>1</v>
      </c>
      <c r="E38" s="141">
        <v>0</v>
      </c>
      <c r="F38" s="141">
        <v>10</v>
      </c>
      <c r="G38" s="142">
        <v>0</v>
      </c>
      <c r="H38" s="142">
        <v>6.4</v>
      </c>
      <c r="I38" s="143">
        <v>2</v>
      </c>
      <c r="J38" s="141">
        <v>57</v>
      </c>
      <c r="K38" s="141">
        <v>1</v>
      </c>
      <c r="L38" s="141">
        <v>3</v>
      </c>
      <c r="M38" s="141">
        <v>2</v>
      </c>
      <c r="N38" s="141">
        <v>63</v>
      </c>
      <c r="O38" s="142">
        <v>4.8</v>
      </c>
      <c r="P38" s="142">
        <v>5.7</v>
      </c>
      <c r="Q38" s="143">
        <v>6</v>
      </c>
    </row>
    <row r="39" spans="1:17" s="122" customFormat="1" ht="14.1" customHeight="1" x14ac:dyDescent="0.15">
      <c r="A39" s="144" t="s">
        <v>120</v>
      </c>
      <c r="B39" s="145">
        <v>126</v>
      </c>
      <c r="C39" s="145">
        <v>0</v>
      </c>
      <c r="D39" s="145">
        <v>27</v>
      </c>
      <c r="E39" s="145">
        <v>4</v>
      </c>
      <c r="F39" s="145">
        <v>157</v>
      </c>
      <c r="G39" s="146">
        <v>2.5</v>
      </c>
      <c r="H39" s="146">
        <v>100</v>
      </c>
      <c r="I39" s="147">
        <v>26</v>
      </c>
      <c r="J39" s="145">
        <v>889</v>
      </c>
      <c r="K39" s="145">
        <v>6</v>
      </c>
      <c r="L39" s="145">
        <v>153</v>
      </c>
      <c r="M39" s="145">
        <v>53</v>
      </c>
      <c r="N39" s="145">
        <v>1101</v>
      </c>
      <c r="O39" s="146">
        <v>5.4</v>
      </c>
      <c r="P39" s="146">
        <v>100</v>
      </c>
      <c r="Q39" s="147">
        <v>132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8</v>
      </c>
      <c r="C11" s="137">
        <v>14</v>
      </c>
      <c r="D11" s="137">
        <v>0</v>
      </c>
      <c r="E11" s="137">
        <v>0</v>
      </c>
      <c r="F11" s="137">
        <v>22</v>
      </c>
      <c r="G11" s="138">
        <v>63.6</v>
      </c>
      <c r="H11" s="138">
        <v>4.4000000000000004</v>
      </c>
      <c r="I11" s="139">
        <v>0</v>
      </c>
      <c r="J11" s="137">
        <v>73</v>
      </c>
      <c r="K11" s="137">
        <v>7</v>
      </c>
      <c r="L11" s="137">
        <v>27</v>
      </c>
      <c r="M11" s="137">
        <v>13</v>
      </c>
      <c r="N11" s="137">
        <v>120</v>
      </c>
      <c r="O11" s="138">
        <v>16.7</v>
      </c>
      <c r="P11" s="138">
        <v>6.5</v>
      </c>
      <c r="Q11" s="139">
        <v>18</v>
      </c>
    </row>
    <row r="12" spans="1:17" s="122" customFormat="1" ht="14.1" customHeight="1" x14ac:dyDescent="0.15">
      <c r="A12" s="140" t="s">
        <v>109</v>
      </c>
      <c r="B12" s="141">
        <v>6</v>
      </c>
      <c r="C12" s="141">
        <v>16</v>
      </c>
      <c r="D12" s="141">
        <v>2</v>
      </c>
      <c r="E12" s="141">
        <v>2</v>
      </c>
      <c r="F12" s="141">
        <v>26</v>
      </c>
      <c r="G12" s="142">
        <v>69.2</v>
      </c>
      <c r="H12" s="142">
        <v>5.2</v>
      </c>
      <c r="I12" s="143">
        <v>1</v>
      </c>
      <c r="J12" s="141">
        <v>73</v>
      </c>
      <c r="K12" s="141">
        <v>4</v>
      </c>
      <c r="L12" s="141">
        <v>25</v>
      </c>
      <c r="M12" s="141">
        <v>13</v>
      </c>
      <c r="N12" s="141">
        <v>115</v>
      </c>
      <c r="O12" s="142">
        <v>14.8</v>
      </c>
      <c r="P12" s="142">
        <v>6.3</v>
      </c>
      <c r="Q12" s="143">
        <v>16</v>
      </c>
    </row>
    <row r="13" spans="1:17" s="122" customFormat="1" ht="14.1" customHeight="1" x14ac:dyDescent="0.15">
      <c r="A13" s="140" t="s">
        <v>110</v>
      </c>
      <c r="B13" s="141">
        <v>27</v>
      </c>
      <c r="C13" s="141">
        <v>14</v>
      </c>
      <c r="D13" s="141">
        <v>1</v>
      </c>
      <c r="E13" s="141">
        <v>0</v>
      </c>
      <c r="F13" s="141">
        <v>42</v>
      </c>
      <c r="G13" s="142">
        <v>33.299999999999997</v>
      </c>
      <c r="H13" s="142">
        <v>8.3000000000000007</v>
      </c>
      <c r="I13" s="143">
        <v>5</v>
      </c>
      <c r="J13" s="141">
        <v>126</v>
      </c>
      <c r="K13" s="141">
        <v>2</v>
      </c>
      <c r="L13" s="141">
        <v>21</v>
      </c>
      <c r="M13" s="141">
        <v>14</v>
      </c>
      <c r="N13" s="141">
        <v>163</v>
      </c>
      <c r="O13" s="142">
        <v>9.8000000000000007</v>
      </c>
      <c r="P13" s="142">
        <v>8.9</v>
      </c>
      <c r="Q13" s="143">
        <v>8</v>
      </c>
    </row>
    <row r="14" spans="1:17" s="122" customFormat="1" ht="14.1" customHeight="1" x14ac:dyDescent="0.15">
      <c r="A14" s="140" t="s">
        <v>111</v>
      </c>
      <c r="B14" s="141">
        <v>34</v>
      </c>
      <c r="C14" s="141">
        <v>16</v>
      </c>
      <c r="D14" s="141">
        <v>9</v>
      </c>
      <c r="E14" s="141">
        <v>1</v>
      </c>
      <c r="F14" s="141">
        <v>60</v>
      </c>
      <c r="G14" s="142">
        <v>28.3</v>
      </c>
      <c r="H14" s="142">
        <v>11.9</v>
      </c>
      <c r="I14" s="143">
        <v>2</v>
      </c>
      <c r="J14" s="141">
        <v>116</v>
      </c>
      <c r="K14" s="141">
        <v>3</v>
      </c>
      <c r="L14" s="141">
        <v>27</v>
      </c>
      <c r="M14" s="141">
        <v>9</v>
      </c>
      <c r="N14" s="141">
        <v>155</v>
      </c>
      <c r="O14" s="142">
        <v>7.7</v>
      </c>
      <c r="P14" s="142">
        <v>8.4</v>
      </c>
      <c r="Q14" s="143">
        <v>21</v>
      </c>
    </row>
    <row r="15" spans="1:17" s="122" customFormat="1" ht="14.1" customHeight="1" x14ac:dyDescent="0.15">
      <c r="A15" s="140" t="s">
        <v>112</v>
      </c>
      <c r="B15" s="141">
        <v>35</v>
      </c>
      <c r="C15" s="141">
        <v>16</v>
      </c>
      <c r="D15" s="141">
        <v>5</v>
      </c>
      <c r="E15" s="141">
        <v>0</v>
      </c>
      <c r="F15" s="141">
        <v>56</v>
      </c>
      <c r="G15" s="142">
        <v>28.6</v>
      </c>
      <c r="H15" s="142">
        <v>11.1</v>
      </c>
      <c r="I15" s="143">
        <v>0</v>
      </c>
      <c r="J15" s="141">
        <v>123</v>
      </c>
      <c r="K15" s="141">
        <v>1</v>
      </c>
      <c r="L15" s="141">
        <v>22</v>
      </c>
      <c r="M15" s="141">
        <v>16</v>
      </c>
      <c r="N15" s="141">
        <v>162</v>
      </c>
      <c r="O15" s="142">
        <v>10.5</v>
      </c>
      <c r="P15" s="142">
        <v>8.8000000000000007</v>
      </c>
      <c r="Q15" s="143">
        <v>10</v>
      </c>
    </row>
    <row r="16" spans="1:17" s="122" customFormat="1" ht="14.1" customHeight="1" x14ac:dyDescent="0.15">
      <c r="A16" s="140" t="s">
        <v>113</v>
      </c>
      <c r="B16" s="141">
        <v>20</v>
      </c>
      <c r="C16" s="141">
        <v>14</v>
      </c>
      <c r="D16" s="141">
        <v>3</v>
      </c>
      <c r="E16" s="141">
        <v>0</v>
      </c>
      <c r="F16" s="141">
        <v>37</v>
      </c>
      <c r="G16" s="142">
        <v>37.799999999999997</v>
      </c>
      <c r="H16" s="142">
        <v>7.4</v>
      </c>
      <c r="I16" s="143">
        <v>0</v>
      </c>
      <c r="J16" s="141">
        <v>111</v>
      </c>
      <c r="K16" s="141">
        <v>3</v>
      </c>
      <c r="L16" s="141">
        <v>20</v>
      </c>
      <c r="M16" s="141">
        <v>22</v>
      </c>
      <c r="N16" s="141">
        <v>156</v>
      </c>
      <c r="O16" s="142">
        <v>16</v>
      </c>
      <c r="P16" s="142">
        <v>8.5</v>
      </c>
      <c r="Q16" s="143">
        <v>11</v>
      </c>
    </row>
    <row r="17" spans="1:17" s="122" customFormat="1" ht="14.1" customHeight="1" x14ac:dyDescent="0.15">
      <c r="A17" s="140" t="s">
        <v>114</v>
      </c>
      <c r="B17" s="141">
        <v>19</v>
      </c>
      <c r="C17" s="141">
        <v>11</v>
      </c>
      <c r="D17" s="141">
        <v>1</v>
      </c>
      <c r="E17" s="141">
        <v>0</v>
      </c>
      <c r="F17" s="141">
        <v>31</v>
      </c>
      <c r="G17" s="142">
        <v>35.5</v>
      </c>
      <c r="H17" s="142">
        <v>6.2</v>
      </c>
      <c r="I17" s="143">
        <v>2</v>
      </c>
      <c r="J17" s="141">
        <v>137</v>
      </c>
      <c r="K17" s="141">
        <v>3</v>
      </c>
      <c r="L17" s="141">
        <v>14</v>
      </c>
      <c r="M17" s="141">
        <v>10</v>
      </c>
      <c r="N17" s="141">
        <v>164</v>
      </c>
      <c r="O17" s="142">
        <v>7.9</v>
      </c>
      <c r="P17" s="142">
        <v>8.9</v>
      </c>
      <c r="Q17" s="143">
        <v>7</v>
      </c>
    </row>
    <row r="18" spans="1:17" s="122" customFormat="1" ht="14.1" customHeight="1" x14ac:dyDescent="0.15">
      <c r="A18" s="140" t="s">
        <v>115</v>
      </c>
      <c r="B18" s="141">
        <v>22</v>
      </c>
      <c r="C18" s="141">
        <v>14</v>
      </c>
      <c r="D18" s="141">
        <v>4</v>
      </c>
      <c r="E18" s="141">
        <v>0</v>
      </c>
      <c r="F18" s="141">
        <v>40</v>
      </c>
      <c r="G18" s="142">
        <v>35</v>
      </c>
      <c r="H18" s="142">
        <v>8</v>
      </c>
      <c r="I18" s="143">
        <v>1</v>
      </c>
      <c r="J18" s="141">
        <v>151</v>
      </c>
      <c r="K18" s="141">
        <v>4</v>
      </c>
      <c r="L18" s="141">
        <v>28</v>
      </c>
      <c r="M18" s="141">
        <v>17</v>
      </c>
      <c r="N18" s="141">
        <v>200</v>
      </c>
      <c r="O18" s="142">
        <v>10.5</v>
      </c>
      <c r="P18" s="142">
        <v>10.9</v>
      </c>
      <c r="Q18" s="143">
        <v>15</v>
      </c>
    </row>
    <row r="19" spans="1:17" s="122" customFormat="1" ht="14.1" customHeight="1" x14ac:dyDescent="0.15">
      <c r="A19" s="140" t="s">
        <v>116</v>
      </c>
      <c r="B19" s="141">
        <v>26</v>
      </c>
      <c r="C19" s="141">
        <v>14</v>
      </c>
      <c r="D19" s="141">
        <v>4</v>
      </c>
      <c r="E19" s="141">
        <v>0</v>
      </c>
      <c r="F19" s="141">
        <v>44</v>
      </c>
      <c r="G19" s="142">
        <v>31.8</v>
      </c>
      <c r="H19" s="142">
        <v>8.6999999999999993</v>
      </c>
      <c r="I19" s="143">
        <v>2</v>
      </c>
      <c r="J19" s="141">
        <v>125</v>
      </c>
      <c r="K19" s="141">
        <v>3</v>
      </c>
      <c r="L19" s="141">
        <v>22</v>
      </c>
      <c r="M19" s="141">
        <v>14</v>
      </c>
      <c r="N19" s="141">
        <v>164</v>
      </c>
      <c r="O19" s="142">
        <v>10.4</v>
      </c>
      <c r="P19" s="142">
        <v>8.9</v>
      </c>
      <c r="Q19" s="143">
        <v>14</v>
      </c>
    </row>
    <row r="20" spans="1:17" s="122" customFormat="1" ht="14.1" customHeight="1" x14ac:dyDescent="0.15">
      <c r="A20" s="140" t="s">
        <v>117</v>
      </c>
      <c r="B20" s="141">
        <v>26</v>
      </c>
      <c r="C20" s="141">
        <v>19</v>
      </c>
      <c r="D20" s="141">
        <v>4</v>
      </c>
      <c r="E20" s="141">
        <v>0</v>
      </c>
      <c r="F20" s="141">
        <v>49</v>
      </c>
      <c r="G20" s="142">
        <v>38.799999999999997</v>
      </c>
      <c r="H20" s="142">
        <v>9.6999999999999993</v>
      </c>
      <c r="I20" s="143">
        <v>4</v>
      </c>
      <c r="J20" s="141">
        <v>131</v>
      </c>
      <c r="K20" s="141">
        <v>4</v>
      </c>
      <c r="L20" s="141">
        <v>22</v>
      </c>
      <c r="M20" s="141">
        <v>8</v>
      </c>
      <c r="N20" s="141">
        <v>165</v>
      </c>
      <c r="O20" s="142">
        <v>7.3</v>
      </c>
      <c r="P20" s="142">
        <v>9</v>
      </c>
      <c r="Q20" s="143">
        <v>11</v>
      </c>
    </row>
    <row r="21" spans="1:17" s="122" customFormat="1" ht="14.1" customHeight="1" x14ac:dyDescent="0.15">
      <c r="A21" s="140" t="s">
        <v>118</v>
      </c>
      <c r="B21" s="141">
        <v>35</v>
      </c>
      <c r="C21" s="141">
        <v>14</v>
      </c>
      <c r="D21" s="141">
        <v>6</v>
      </c>
      <c r="E21" s="141">
        <v>0</v>
      </c>
      <c r="F21" s="141">
        <v>55</v>
      </c>
      <c r="G21" s="142">
        <v>25.5</v>
      </c>
      <c r="H21" s="142">
        <v>10.9</v>
      </c>
      <c r="I21" s="143">
        <v>6</v>
      </c>
      <c r="J21" s="141">
        <v>102</v>
      </c>
      <c r="K21" s="141">
        <v>4</v>
      </c>
      <c r="L21" s="141">
        <v>26</v>
      </c>
      <c r="M21" s="141">
        <v>8</v>
      </c>
      <c r="N21" s="141">
        <v>140</v>
      </c>
      <c r="O21" s="142">
        <v>8.6</v>
      </c>
      <c r="P21" s="142">
        <v>7.6</v>
      </c>
      <c r="Q21" s="143">
        <v>14</v>
      </c>
    </row>
    <row r="22" spans="1:17" s="122" customFormat="1" ht="14.1" customHeight="1" x14ac:dyDescent="0.15">
      <c r="A22" s="140" t="s">
        <v>119</v>
      </c>
      <c r="B22" s="141">
        <v>27</v>
      </c>
      <c r="C22" s="141">
        <v>12</v>
      </c>
      <c r="D22" s="141">
        <v>2</v>
      </c>
      <c r="E22" s="141">
        <v>0</v>
      </c>
      <c r="F22" s="141">
        <v>41</v>
      </c>
      <c r="G22" s="142">
        <v>29.3</v>
      </c>
      <c r="H22" s="142">
        <v>8.1999999999999993</v>
      </c>
      <c r="I22" s="143">
        <v>5</v>
      </c>
      <c r="J22" s="141">
        <v>109</v>
      </c>
      <c r="K22" s="141">
        <v>2</v>
      </c>
      <c r="L22" s="141">
        <v>19</v>
      </c>
      <c r="M22" s="141">
        <v>3</v>
      </c>
      <c r="N22" s="141">
        <v>133</v>
      </c>
      <c r="O22" s="142">
        <v>3.8</v>
      </c>
      <c r="P22" s="142">
        <v>7.2</v>
      </c>
      <c r="Q22" s="143">
        <v>17</v>
      </c>
    </row>
    <row r="23" spans="1:17" s="122" customFormat="1" ht="14.1" customHeight="1" x14ac:dyDescent="0.15">
      <c r="A23" s="144" t="s">
        <v>120</v>
      </c>
      <c r="B23" s="145">
        <v>285</v>
      </c>
      <c r="C23" s="145">
        <v>174</v>
      </c>
      <c r="D23" s="145">
        <v>41</v>
      </c>
      <c r="E23" s="145">
        <v>3</v>
      </c>
      <c r="F23" s="145">
        <v>503</v>
      </c>
      <c r="G23" s="146">
        <v>35.200000000000003</v>
      </c>
      <c r="H23" s="146">
        <v>100</v>
      </c>
      <c r="I23" s="147">
        <v>28</v>
      </c>
      <c r="J23" s="145">
        <v>1377</v>
      </c>
      <c r="K23" s="145">
        <v>40</v>
      </c>
      <c r="L23" s="145">
        <v>273</v>
      </c>
      <c r="M23" s="145">
        <v>147</v>
      </c>
      <c r="N23" s="145">
        <v>1837</v>
      </c>
      <c r="O23" s="146">
        <v>10.199999999999999</v>
      </c>
      <c r="P23" s="146">
        <v>100</v>
      </c>
      <c r="Q23" s="147">
        <v>162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130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81</v>
      </c>
      <c r="K27" s="137">
        <v>21</v>
      </c>
      <c r="L27" s="137">
        <v>27</v>
      </c>
      <c r="M27" s="137">
        <v>13</v>
      </c>
      <c r="N27" s="137">
        <v>142</v>
      </c>
      <c r="O27" s="138">
        <v>23.9</v>
      </c>
      <c r="P27" s="138">
        <v>6</v>
      </c>
      <c r="Q27" s="139">
        <v>18</v>
      </c>
    </row>
    <row r="28" spans="1:17" s="122" customFormat="1" ht="14.1" customHeight="1" x14ac:dyDescent="0.15">
      <c r="A28" s="140" t="s">
        <v>109</v>
      </c>
      <c r="B28" s="141">
        <v>0</v>
      </c>
      <c r="C28" s="141">
        <v>0</v>
      </c>
      <c r="D28" s="141">
        <v>1</v>
      </c>
      <c r="E28" s="141">
        <v>0</v>
      </c>
      <c r="F28" s="141">
        <v>1</v>
      </c>
      <c r="G28" s="142">
        <v>0</v>
      </c>
      <c r="H28" s="142">
        <v>4.3</v>
      </c>
      <c r="I28" s="143">
        <v>2</v>
      </c>
      <c r="J28" s="141">
        <v>79</v>
      </c>
      <c r="K28" s="141">
        <v>20</v>
      </c>
      <c r="L28" s="141">
        <v>28</v>
      </c>
      <c r="M28" s="141">
        <v>15</v>
      </c>
      <c r="N28" s="141">
        <v>142</v>
      </c>
      <c r="O28" s="142">
        <v>24.6</v>
      </c>
      <c r="P28" s="142">
        <v>6</v>
      </c>
      <c r="Q28" s="143">
        <v>19</v>
      </c>
    </row>
    <row r="29" spans="1:17" s="122" customFormat="1" ht="14.1" customHeight="1" x14ac:dyDescent="0.15">
      <c r="A29" s="140" t="s">
        <v>110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153</v>
      </c>
      <c r="K29" s="141">
        <v>16</v>
      </c>
      <c r="L29" s="141">
        <v>22</v>
      </c>
      <c r="M29" s="141">
        <v>14</v>
      </c>
      <c r="N29" s="141">
        <v>205</v>
      </c>
      <c r="O29" s="142">
        <v>14.6</v>
      </c>
      <c r="P29" s="142">
        <v>8.6999999999999993</v>
      </c>
      <c r="Q29" s="143">
        <v>13</v>
      </c>
    </row>
    <row r="30" spans="1:17" s="122" customFormat="1" ht="14.1" customHeight="1" x14ac:dyDescent="0.15">
      <c r="A30" s="140" t="s">
        <v>111</v>
      </c>
      <c r="B30" s="141">
        <v>0</v>
      </c>
      <c r="C30" s="141">
        <v>0</v>
      </c>
      <c r="D30" s="141">
        <v>1</v>
      </c>
      <c r="E30" s="141">
        <v>1</v>
      </c>
      <c r="F30" s="141">
        <v>2</v>
      </c>
      <c r="G30" s="142">
        <v>50</v>
      </c>
      <c r="H30" s="142">
        <v>8.6999999999999993</v>
      </c>
      <c r="I30" s="143">
        <v>3</v>
      </c>
      <c r="J30" s="141">
        <v>150</v>
      </c>
      <c r="K30" s="141">
        <v>19</v>
      </c>
      <c r="L30" s="141">
        <v>37</v>
      </c>
      <c r="M30" s="141">
        <v>11</v>
      </c>
      <c r="N30" s="141">
        <v>217</v>
      </c>
      <c r="O30" s="142">
        <v>13.8</v>
      </c>
      <c r="P30" s="142">
        <v>9.1999999999999993</v>
      </c>
      <c r="Q30" s="143">
        <v>26</v>
      </c>
    </row>
    <row r="31" spans="1:17" s="122" customFormat="1" ht="14.1" customHeight="1" x14ac:dyDescent="0.15">
      <c r="A31" s="140" t="s">
        <v>112</v>
      </c>
      <c r="B31" s="141">
        <v>1</v>
      </c>
      <c r="C31" s="141">
        <v>0</v>
      </c>
      <c r="D31" s="141">
        <v>0</v>
      </c>
      <c r="E31" s="141">
        <v>0</v>
      </c>
      <c r="F31" s="141">
        <v>1</v>
      </c>
      <c r="G31" s="142">
        <v>0</v>
      </c>
      <c r="H31" s="142">
        <v>4.3</v>
      </c>
      <c r="I31" s="143">
        <v>0</v>
      </c>
      <c r="J31" s="141">
        <v>159</v>
      </c>
      <c r="K31" s="141">
        <v>17</v>
      </c>
      <c r="L31" s="141">
        <v>27</v>
      </c>
      <c r="M31" s="141">
        <v>16</v>
      </c>
      <c r="N31" s="141">
        <v>219</v>
      </c>
      <c r="O31" s="142">
        <v>15.1</v>
      </c>
      <c r="P31" s="142">
        <v>9.3000000000000007</v>
      </c>
      <c r="Q31" s="143">
        <v>10</v>
      </c>
    </row>
    <row r="32" spans="1:17" s="122" customFormat="1" ht="14.1" customHeight="1" x14ac:dyDescent="0.15">
      <c r="A32" s="140" t="s">
        <v>113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0</v>
      </c>
      <c r="J32" s="141">
        <v>131</v>
      </c>
      <c r="K32" s="141">
        <v>17</v>
      </c>
      <c r="L32" s="141">
        <v>23</v>
      </c>
      <c r="M32" s="141">
        <v>22</v>
      </c>
      <c r="N32" s="141">
        <v>193</v>
      </c>
      <c r="O32" s="142">
        <v>20.2</v>
      </c>
      <c r="P32" s="142">
        <v>8.1999999999999993</v>
      </c>
      <c r="Q32" s="143">
        <v>11</v>
      </c>
    </row>
    <row r="33" spans="1:17" s="122" customFormat="1" ht="14.1" customHeight="1" x14ac:dyDescent="0.15">
      <c r="A33" s="140" t="s">
        <v>114</v>
      </c>
      <c r="B33" s="141">
        <v>0</v>
      </c>
      <c r="C33" s="141">
        <v>0</v>
      </c>
      <c r="D33" s="141">
        <v>1</v>
      </c>
      <c r="E33" s="141">
        <v>0</v>
      </c>
      <c r="F33" s="141">
        <v>1</v>
      </c>
      <c r="G33" s="142">
        <v>0</v>
      </c>
      <c r="H33" s="142">
        <v>4.3</v>
      </c>
      <c r="I33" s="143">
        <v>0</v>
      </c>
      <c r="J33" s="141">
        <v>156</v>
      </c>
      <c r="K33" s="141">
        <v>14</v>
      </c>
      <c r="L33" s="141">
        <v>16</v>
      </c>
      <c r="M33" s="141">
        <v>10</v>
      </c>
      <c r="N33" s="141">
        <v>196</v>
      </c>
      <c r="O33" s="142">
        <v>12.2</v>
      </c>
      <c r="P33" s="142">
        <v>8.3000000000000007</v>
      </c>
      <c r="Q33" s="143">
        <v>9</v>
      </c>
    </row>
    <row r="34" spans="1:17" s="122" customFormat="1" ht="14.1" customHeight="1" x14ac:dyDescent="0.15">
      <c r="A34" s="140" t="s">
        <v>115</v>
      </c>
      <c r="B34" s="141">
        <v>0</v>
      </c>
      <c r="C34" s="141">
        <v>0</v>
      </c>
      <c r="D34" s="141">
        <v>1</v>
      </c>
      <c r="E34" s="141">
        <v>0</v>
      </c>
      <c r="F34" s="141">
        <v>1</v>
      </c>
      <c r="G34" s="142">
        <v>0</v>
      </c>
      <c r="H34" s="142">
        <v>4.3</v>
      </c>
      <c r="I34" s="143">
        <v>2</v>
      </c>
      <c r="J34" s="141">
        <v>173</v>
      </c>
      <c r="K34" s="141">
        <v>18</v>
      </c>
      <c r="L34" s="141">
        <v>33</v>
      </c>
      <c r="M34" s="141">
        <v>17</v>
      </c>
      <c r="N34" s="141">
        <v>241</v>
      </c>
      <c r="O34" s="142">
        <v>14.5</v>
      </c>
      <c r="P34" s="142">
        <v>10.199999999999999</v>
      </c>
      <c r="Q34" s="143">
        <v>18</v>
      </c>
    </row>
    <row r="35" spans="1:17" s="122" customFormat="1" ht="14.1" customHeight="1" x14ac:dyDescent="0.15">
      <c r="A35" s="140" t="s">
        <v>116</v>
      </c>
      <c r="B35" s="141">
        <v>1</v>
      </c>
      <c r="C35" s="141">
        <v>0</v>
      </c>
      <c r="D35" s="141">
        <v>0</v>
      </c>
      <c r="E35" s="141">
        <v>1</v>
      </c>
      <c r="F35" s="141">
        <v>2</v>
      </c>
      <c r="G35" s="142">
        <v>50</v>
      </c>
      <c r="H35" s="142">
        <v>8.6999999999999993</v>
      </c>
      <c r="I35" s="143">
        <v>2</v>
      </c>
      <c r="J35" s="141">
        <v>152</v>
      </c>
      <c r="K35" s="141">
        <v>17</v>
      </c>
      <c r="L35" s="141">
        <v>26</v>
      </c>
      <c r="M35" s="141">
        <v>15</v>
      </c>
      <c r="N35" s="141">
        <v>210</v>
      </c>
      <c r="O35" s="142">
        <v>15.2</v>
      </c>
      <c r="P35" s="142">
        <v>8.9</v>
      </c>
      <c r="Q35" s="143">
        <v>18</v>
      </c>
    </row>
    <row r="36" spans="1:17" s="122" customFormat="1" ht="14.1" customHeight="1" x14ac:dyDescent="0.15">
      <c r="A36" s="140" t="s">
        <v>117</v>
      </c>
      <c r="B36" s="141">
        <v>3</v>
      </c>
      <c r="C36" s="141">
        <v>0</v>
      </c>
      <c r="D36" s="141">
        <v>2</v>
      </c>
      <c r="E36" s="141">
        <v>0</v>
      </c>
      <c r="F36" s="141">
        <v>5</v>
      </c>
      <c r="G36" s="142">
        <v>0</v>
      </c>
      <c r="H36" s="142">
        <v>21.7</v>
      </c>
      <c r="I36" s="143">
        <v>2</v>
      </c>
      <c r="J36" s="141">
        <v>160</v>
      </c>
      <c r="K36" s="141">
        <v>23</v>
      </c>
      <c r="L36" s="141">
        <v>28</v>
      </c>
      <c r="M36" s="141">
        <v>8</v>
      </c>
      <c r="N36" s="141">
        <v>219</v>
      </c>
      <c r="O36" s="142">
        <v>14.2</v>
      </c>
      <c r="P36" s="142">
        <v>9.3000000000000007</v>
      </c>
      <c r="Q36" s="143">
        <v>17</v>
      </c>
    </row>
    <row r="37" spans="1:17" s="122" customFormat="1" ht="14.1" customHeight="1" x14ac:dyDescent="0.15">
      <c r="A37" s="140" t="s">
        <v>118</v>
      </c>
      <c r="B37" s="141">
        <v>3</v>
      </c>
      <c r="C37" s="141">
        <v>0</v>
      </c>
      <c r="D37" s="141">
        <v>1</v>
      </c>
      <c r="E37" s="141">
        <v>0</v>
      </c>
      <c r="F37" s="141">
        <v>4</v>
      </c>
      <c r="G37" s="142">
        <v>0</v>
      </c>
      <c r="H37" s="142">
        <v>17.399999999999999</v>
      </c>
      <c r="I37" s="143">
        <v>1</v>
      </c>
      <c r="J37" s="141">
        <v>140</v>
      </c>
      <c r="K37" s="141">
        <v>18</v>
      </c>
      <c r="L37" s="141">
        <v>33</v>
      </c>
      <c r="M37" s="141">
        <v>8</v>
      </c>
      <c r="N37" s="141">
        <v>199</v>
      </c>
      <c r="O37" s="142">
        <v>13.1</v>
      </c>
      <c r="P37" s="142">
        <v>8.4</v>
      </c>
      <c r="Q37" s="143">
        <v>21</v>
      </c>
    </row>
    <row r="38" spans="1:17" s="122" customFormat="1" ht="14.1" customHeight="1" x14ac:dyDescent="0.15">
      <c r="A38" s="140" t="s">
        <v>119</v>
      </c>
      <c r="B38" s="141">
        <v>6</v>
      </c>
      <c r="C38" s="141">
        <v>0</v>
      </c>
      <c r="D38" s="141">
        <v>0</v>
      </c>
      <c r="E38" s="141">
        <v>0</v>
      </c>
      <c r="F38" s="141">
        <v>6</v>
      </c>
      <c r="G38" s="142">
        <v>0</v>
      </c>
      <c r="H38" s="142">
        <v>26.1</v>
      </c>
      <c r="I38" s="143">
        <v>2</v>
      </c>
      <c r="J38" s="141">
        <v>142</v>
      </c>
      <c r="K38" s="141">
        <v>14</v>
      </c>
      <c r="L38" s="141">
        <v>21</v>
      </c>
      <c r="M38" s="141">
        <v>3</v>
      </c>
      <c r="N38" s="141">
        <v>180</v>
      </c>
      <c r="O38" s="142">
        <v>9.4</v>
      </c>
      <c r="P38" s="142">
        <v>7.6</v>
      </c>
      <c r="Q38" s="143">
        <v>24</v>
      </c>
    </row>
    <row r="39" spans="1:17" s="122" customFormat="1" ht="14.1" customHeight="1" x14ac:dyDescent="0.15">
      <c r="A39" s="144" t="s">
        <v>120</v>
      </c>
      <c r="B39" s="145">
        <v>14</v>
      </c>
      <c r="C39" s="145">
        <v>0</v>
      </c>
      <c r="D39" s="145">
        <v>7</v>
      </c>
      <c r="E39" s="145">
        <v>2</v>
      </c>
      <c r="F39" s="145">
        <v>23</v>
      </c>
      <c r="G39" s="146">
        <v>8.6999999999999993</v>
      </c>
      <c r="H39" s="146">
        <v>100</v>
      </c>
      <c r="I39" s="147">
        <v>14</v>
      </c>
      <c r="J39" s="145">
        <v>1676</v>
      </c>
      <c r="K39" s="145">
        <v>214</v>
      </c>
      <c r="L39" s="145">
        <v>321</v>
      </c>
      <c r="M39" s="145">
        <v>152</v>
      </c>
      <c r="N39" s="145">
        <v>2363</v>
      </c>
      <c r="O39" s="146">
        <v>15.5</v>
      </c>
      <c r="P39" s="146">
        <v>100</v>
      </c>
      <c r="Q39" s="147">
        <v>204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95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98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99</v>
      </c>
      <c r="B10" s="129" t="s">
        <v>100</v>
      </c>
      <c r="C10" s="130" t="s">
        <v>101</v>
      </c>
      <c r="D10" s="131" t="s">
        <v>102</v>
      </c>
      <c r="E10" s="130" t="s">
        <v>103</v>
      </c>
      <c r="F10" s="131" t="s">
        <v>104</v>
      </c>
      <c r="G10" s="131" t="s">
        <v>105</v>
      </c>
      <c r="H10" s="130" t="s">
        <v>106</v>
      </c>
      <c r="I10" s="132" t="s">
        <v>107</v>
      </c>
      <c r="J10" s="133" t="s">
        <v>100</v>
      </c>
      <c r="K10" s="131" t="s">
        <v>101</v>
      </c>
      <c r="L10" s="130" t="s">
        <v>102</v>
      </c>
      <c r="M10" s="130" t="s">
        <v>103</v>
      </c>
      <c r="N10" s="131" t="s">
        <v>104</v>
      </c>
      <c r="O10" s="130" t="s">
        <v>105</v>
      </c>
      <c r="P10" s="134" t="s">
        <v>106</v>
      </c>
      <c r="Q10" s="135" t="s">
        <v>107</v>
      </c>
    </row>
    <row r="11" spans="1:17" s="122" customFormat="1" ht="14.1" customHeight="1" x14ac:dyDescent="0.15">
      <c r="A11" s="136" t="s">
        <v>108</v>
      </c>
      <c r="B11" s="137">
        <v>0</v>
      </c>
      <c r="C11" s="137">
        <v>0</v>
      </c>
      <c r="D11" s="137">
        <v>2</v>
      </c>
      <c r="E11" s="137">
        <v>1</v>
      </c>
      <c r="F11" s="137">
        <v>3</v>
      </c>
      <c r="G11" s="138">
        <v>33.299999999999997</v>
      </c>
      <c r="H11" s="138">
        <v>15</v>
      </c>
      <c r="I11" s="139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8">
        <v>0</v>
      </c>
      <c r="P11" s="138">
        <v>0</v>
      </c>
      <c r="Q11" s="139">
        <v>0</v>
      </c>
    </row>
    <row r="12" spans="1:17" s="122" customFormat="1" ht="14.1" customHeight="1" x14ac:dyDescent="0.15">
      <c r="A12" s="140" t="s">
        <v>109</v>
      </c>
      <c r="B12" s="141">
        <v>1</v>
      </c>
      <c r="C12" s="141">
        <v>0</v>
      </c>
      <c r="D12" s="141">
        <v>0</v>
      </c>
      <c r="E12" s="141">
        <v>0</v>
      </c>
      <c r="F12" s="141">
        <v>1</v>
      </c>
      <c r="G12" s="142">
        <v>0</v>
      </c>
      <c r="H12" s="142">
        <v>5</v>
      </c>
      <c r="I12" s="143">
        <v>1</v>
      </c>
      <c r="J12" s="141">
        <v>1</v>
      </c>
      <c r="K12" s="141">
        <v>0</v>
      </c>
      <c r="L12" s="141">
        <v>0</v>
      </c>
      <c r="M12" s="141">
        <v>0</v>
      </c>
      <c r="N12" s="141">
        <v>1</v>
      </c>
      <c r="O12" s="142">
        <v>0</v>
      </c>
      <c r="P12" s="142">
        <v>5.6</v>
      </c>
      <c r="Q12" s="143">
        <v>0</v>
      </c>
    </row>
    <row r="13" spans="1:17" s="122" customFormat="1" ht="14.1" customHeight="1" x14ac:dyDescent="0.15">
      <c r="A13" s="140" t="s">
        <v>110</v>
      </c>
      <c r="B13" s="141">
        <v>0</v>
      </c>
      <c r="C13" s="141">
        <v>0</v>
      </c>
      <c r="D13" s="141">
        <v>0</v>
      </c>
      <c r="E13" s="141">
        <v>2</v>
      </c>
      <c r="F13" s="141">
        <v>2</v>
      </c>
      <c r="G13" s="142">
        <v>100</v>
      </c>
      <c r="H13" s="142">
        <v>10</v>
      </c>
      <c r="I13" s="143">
        <v>0</v>
      </c>
      <c r="J13" s="141">
        <v>2</v>
      </c>
      <c r="K13" s="141">
        <v>0</v>
      </c>
      <c r="L13" s="141">
        <v>1</v>
      </c>
      <c r="M13" s="141">
        <v>2</v>
      </c>
      <c r="N13" s="141">
        <v>5</v>
      </c>
      <c r="O13" s="142">
        <v>40</v>
      </c>
      <c r="P13" s="142">
        <v>27.8</v>
      </c>
      <c r="Q13" s="143">
        <v>1</v>
      </c>
    </row>
    <row r="14" spans="1:17" s="122" customFormat="1" ht="14.1" customHeight="1" x14ac:dyDescent="0.15">
      <c r="A14" s="140" t="s">
        <v>111</v>
      </c>
      <c r="B14" s="141">
        <v>0</v>
      </c>
      <c r="C14" s="141">
        <v>0</v>
      </c>
      <c r="D14" s="141">
        <v>2</v>
      </c>
      <c r="E14" s="141">
        <v>3</v>
      </c>
      <c r="F14" s="141">
        <v>5</v>
      </c>
      <c r="G14" s="142">
        <v>60</v>
      </c>
      <c r="H14" s="142">
        <v>25</v>
      </c>
      <c r="I14" s="143">
        <v>0</v>
      </c>
      <c r="J14" s="141">
        <v>0</v>
      </c>
      <c r="K14" s="141">
        <v>0</v>
      </c>
      <c r="L14" s="141">
        <v>1</v>
      </c>
      <c r="M14" s="141">
        <v>1</v>
      </c>
      <c r="N14" s="141">
        <v>2</v>
      </c>
      <c r="O14" s="142">
        <v>50</v>
      </c>
      <c r="P14" s="142">
        <v>11.1</v>
      </c>
      <c r="Q14" s="143">
        <v>0</v>
      </c>
    </row>
    <row r="15" spans="1:17" s="122" customFormat="1" ht="14.1" customHeight="1" x14ac:dyDescent="0.15">
      <c r="A15" s="140" t="s">
        <v>112</v>
      </c>
      <c r="B15" s="141">
        <v>0</v>
      </c>
      <c r="C15" s="141">
        <v>0</v>
      </c>
      <c r="D15" s="141">
        <v>1</v>
      </c>
      <c r="E15" s="141">
        <v>1</v>
      </c>
      <c r="F15" s="141">
        <v>2</v>
      </c>
      <c r="G15" s="142">
        <v>50</v>
      </c>
      <c r="H15" s="142">
        <v>10</v>
      </c>
      <c r="I15" s="143">
        <v>0</v>
      </c>
      <c r="J15" s="141">
        <v>1</v>
      </c>
      <c r="K15" s="141">
        <v>0</v>
      </c>
      <c r="L15" s="141">
        <v>1</v>
      </c>
      <c r="M15" s="141">
        <v>0</v>
      </c>
      <c r="N15" s="141">
        <v>2</v>
      </c>
      <c r="O15" s="142">
        <v>0</v>
      </c>
      <c r="P15" s="142">
        <v>11.1</v>
      </c>
      <c r="Q15" s="143">
        <v>0</v>
      </c>
    </row>
    <row r="16" spans="1:17" s="122" customFormat="1" ht="14.1" customHeight="1" x14ac:dyDescent="0.15">
      <c r="A16" s="140" t="s">
        <v>113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2">
        <v>0</v>
      </c>
      <c r="H16" s="142">
        <v>0</v>
      </c>
      <c r="I16" s="143">
        <v>1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2">
        <v>0</v>
      </c>
      <c r="P16" s="142">
        <v>0</v>
      </c>
      <c r="Q16" s="143">
        <v>1</v>
      </c>
    </row>
    <row r="17" spans="1:17" s="122" customFormat="1" ht="14.1" customHeight="1" x14ac:dyDescent="0.15">
      <c r="A17" s="140" t="s">
        <v>114</v>
      </c>
      <c r="B17" s="141">
        <v>0</v>
      </c>
      <c r="C17" s="141">
        <v>0</v>
      </c>
      <c r="D17" s="141">
        <v>0</v>
      </c>
      <c r="E17" s="141">
        <v>1</v>
      </c>
      <c r="F17" s="141">
        <v>1</v>
      </c>
      <c r="G17" s="142">
        <v>100</v>
      </c>
      <c r="H17" s="142">
        <v>5</v>
      </c>
      <c r="I17" s="143">
        <v>1</v>
      </c>
      <c r="J17" s="141">
        <v>1</v>
      </c>
      <c r="K17" s="141">
        <v>0</v>
      </c>
      <c r="L17" s="141">
        <v>0</v>
      </c>
      <c r="M17" s="141">
        <v>0</v>
      </c>
      <c r="N17" s="141">
        <v>1</v>
      </c>
      <c r="O17" s="142">
        <v>0</v>
      </c>
      <c r="P17" s="142">
        <v>5.6</v>
      </c>
      <c r="Q17" s="143">
        <v>0</v>
      </c>
    </row>
    <row r="18" spans="1:17" s="122" customFormat="1" ht="14.1" customHeight="1" x14ac:dyDescent="0.15">
      <c r="A18" s="140" t="s">
        <v>115</v>
      </c>
      <c r="B18" s="141">
        <v>0</v>
      </c>
      <c r="C18" s="141">
        <v>0</v>
      </c>
      <c r="D18" s="141">
        <v>0</v>
      </c>
      <c r="E18" s="141">
        <v>0</v>
      </c>
      <c r="F18" s="141">
        <v>0</v>
      </c>
      <c r="G18" s="142">
        <v>0</v>
      </c>
      <c r="H18" s="142">
        <v>0</v>
      </c>
      <c r="I18" s="143">
        <v>0</v>
      </c>
      <c r="J18" s="141">
        <v>1</v>
      </c>
      <c r="K18" s="141">
        <v>0</v>
      </c>
      <c r="L18" s="141">
        <v>0</v>
      </c>
      <c r="M18" s="141">
        <v>0</v>
      </c>
      <c r="N18" s="141">
        <v>1</v>
      </c>
      <c r="O18" s="142">
        <v>0</v>
      </c>
      <c r="P18" s="142">
        <v>5.6</v>
      </c>
      <c r="Q18" s="143">
        <v>0</v>
      </c>
    </row>
    <row r="19" spans="1:17" s="122" customFormat="1" ht="14.1" customHeight="1" x14ac:dyDescent="0.15">
      <c r="A19" s="140" t="s">
        <v>116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2">
        <v>0</v>
      </c>
      <c r="P19" s="142">
        <v>0</v>
      </c>
      <c r="Q19" s="143">
        <v>0</v>
      </c>
    </row>
    <row r="20" spans="1:17" s="122" customFormat="1" ht="14.1" customHeight="1" x14ac:dyDescent="0.15">
      <c r="A20" s="140" t="s">
        <v>117</v>
      </c>
      <c r="B20" s="141">
        <v>1</v>
      </c>
      <c r="C20" s="141">
        <v>0</v>
      </c>
      <c r="D20" s="141">
        <v>1</v>
      </c>
      <c r="E20" s="141">
        <v>1</v>
      </c>
      <c r="F20" s="141">
        <v>3</v>
      </c>
      <c r="G20" s="142">
        <v>33.299999999999997</v>
      </c>
      <c r="H20" s="142">
        <v>15</v>
      </c>
      <c r="I20" s="143">
        <v>3</v>
      </c>
      <c r="J20" s="141">
        <v>1</v>
      </c>
      <c r="K20" s="141">
        <v>0</v>
      </c>
      <c r="L20" s="141">
        <v>0</v>
      </c>
      <c r="M20" s="141">
        <v>0</v>
      </c>
      <c r="N20" s="141">
        <v>1</v>
      </c>
      <c r="O20" s="142">
        <v>0</v>
      </c>
      <c r="P20" s="142">
        <v>5.6</v>
      </c>
      <c r="Q20" s="143">
        <v>1</v>
      </c>
    </row>
    <row r="21" spans="1:17" s="122" customFormat="1" ht="14.1" customHeight="1" x14ac:dyDescent="0.15">
      <c r="A21" s="140" t="s">
        <v>118</v>
      </c>
      <c r="B21" s="141">
        <v>1</v>
      </c>
      <c r="C21" s="141">
        <v>0</v>
      </c>
      <c r="D21" s="141">
        <v>0</v>
      </c>
      <c r="E21" s="141">
        <v>1</v>
      </c>
      <c r="F21" s="141">
        <v>2</v>
      </c>
      <c r="G21" s="142">
        <v>50</v>
      </c>
      <c r="H21" s="142">
        <v>10</v>
      </c>
      <c r="I21" s="143">
        <v>0</v>
      </c>
      <c r="J21" s="141">
        <v>3</v>
      </c>
      <c r="K21" s="141">
        <v>0</v>
      </c>
      <c r="L21" s="141">
        <v>0</v>
      </c>
      <c r="M21" s="141">
        <v>0</v>
      </c>
      <c r="N21" s="141">
        <v>3</v>
      </c>
      <c r="O21" s="142">
        <v>0</v>
      </c>
      <c r="P21" s="142">
        <v>16.7</v>
      </c>
      <c r="Q21" s="143">
        <v>1</v>
      </c>
    </row>
    <row r="22" spans="1:17" s="122" customFormat="1" ht="14.1" customHeight="1" x14ac:dyDescent="0.15">
      <c r="A22" s="140" t="s">
        <v>119</v>
      </c>
      <c r="B22" s="141">
        <v>1</v>
      </c>
      <c r="C22" s="141">
        <v>0</v>
      </c>
      <c r="D22" s="141">
        <v>0</v>
      </c>
      <c r="E22" s="141">
        <v>0</v>
      </c>
      <c r="F22" s="141">
        <v>1</v>
      </c>
      <c r="G22" s="142">
        <v>0</v>
      </c>
      <c r="H22" s="142">
        <v>5</v>
      </c>
      <c r="I22" s="143">
        <v>0</v>
      </c>
      <c r="J22" s="141">
        <v>1</v>
      </c>
      <c r="K22" s="141">
        <v>0</v>
      </c>
      <c r="L22" s="141">
        <v>1</v>
      </c>
      <c r="M22" s="141">
        <v>0</v>
      </c>
      <c r="N22" s="141">
        <v>2</v>
      </c>
      <c r="O22" s="142">
        <v>0</v>
      </c>
      <c r="P22" s="142">
        <v>11.1</v>
      </c>
      <c r="Q22" s="143">
        <v>0</v>
      </c>
    </row>
    <row r="23" spans="1:17" s="122" customFormat="1" ht="14.1" customHeight="1" x14ac:dyDescent="0.15">
      <c r="A23" s="144" t="s">
        <v>120</v>
      </c>
      <c r="B23" s="145">
        <v>4</v>
      </c>
      <c r="C23" s="145">
        <v>0</v>
      </c>
      <c r="D23" s="145">
        <v>6</v>
      </c>
      <c r="E23" s="145">
        <v>10</v>
      </c>
      <c r="F23" s="145">
        <v>20</v>
      </c>
      <c r="G23" s="146">
        <v>50</v>
      </c>
      <c r="H23" s="146">
        <v>100</v>
      </c>
      <c r="I23" s="147">
        <v>6</v>
      </c>
      <c r="J23" s="145">
        <v>11</v>
      </c>
      <c r="K23" s="145">
        <v>0</v>
      </c>
      <c r="L23" s="145">
        <v>4</v>
      </c>
      <c r="M23" s="145">
        <v>3</v>
      </c>
      <c r="N23" s="145">
        <v>18</v>
      </c>
      <c r="O23" s="146">
        <v>16.7</v>
      </c>
      <c r="P23" s="146">
        <v>100</v>
      </c>
      <c r="Q23" s="147">
        <v>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98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99</v>
      </c>
      <c r="B26" s="129" t="s">
        <v>100</v>
      </c>
      <c r="C26" s="130" t="s">
        <v>101</v>
      </c>
      <c r="D26" s="131" t="s">
        <v>102</v>
      </c>
      <c r="E26" s="130" t="s">
        <v>103</v>
      </c>
      <c r="F26" s="131" t="s">
        <v>104</v>
      </c>
      <c r="G26" s="131" t="s">
        <v>105</v>
      </c>
      <c r="H26" s="130" t="s">
        <v>106</v>
      </c>
      <c r="I26" s="132" t="s">
        <v>107</v>
      </c>
      <c r="J26" s="133" t="s">
        <v>100</v>
      </c>
      <c r="K26" s="131" t="s">
        <v>101</v>
      </c>
      <c r="L26" s="130" t="s">
        <v>102</v>
      </c>
      <c r="M26" s="130" t="s">
        <v>103</v>
      </c>
      <c r="N26" s="131" t="s">
        <v>104</v>
      </c>
      <c r="O26" s="130" t="s">
        <v>105</v>
      </c>
      <c r="P26" s="134" t="s">
        <v>106</v>
      </c>
      <c r="Q26" s="135" t="s">
        <v>107</v>
      </c>
    </row>
    <row r="27" spans="1:17" s="122" customFormat="1" ht="14.1" customHeight="1" x14ac:dyDescent="0.15">
      <c r="A27" s="136" t="s">
        <v>108</v>
      </c>
      <c r="B27" s="137">
        <v>1</v>
      </c>
      <c r="C27" s="137">
        <v>0</v>
      </c>
      <c r="D27" s="137">
        <v>0</v>
      </c>
      <c r="E27" s="137">
        <v>0</v>
      </c>
      <c r="F27" s="137">
        <v>1</v>
      </c>
      <c r="G27" s="138">
        <v>0</v>
      </c>
      <c r="H27" s="138">
        <v>4.3</v>
      </c>
      <c r="I27" s="139">
        <v>0</v>
      </c>
      <c r="J27" s="137">
        <v>1</v>
      </c>
      <c r="K27" s="137">
        <v>0</v>
      </c>
      <c r="L27" s="137">
        <v>2</v>
      </c>
      <c r="M27" s="137">
        <v>1</v>
      </c>
      <c r="N27" s="137">
        <v>4</v>
      </c>
      <c r="O27" s="138">
        <v>25</v>
      </c>
      <c r="P27" s="138">
        <v>6.6</v>
      </c>
      <c r="Q27" s="139">
        <v>0</v>
      </c>
    </row>
    <row r="28" spans="1:17" s="122" customFormat="1" ht="14.1" customHeight="1" x14ac:dyDescent="0.15">
      <c r="A28" s="140" t="s">
        <v>109</v>
      </c>
      <c r="B28" s="141">
        <v>2</v>
      </c>
      <c r="C28" s="141">
        <v>0</v>
      </c>
      <c r="D28" s="141">
        <v>1</v>
      </c>
      <c r="E28" s="141">
        <v>0</v>
      </c>
      <c r="F28" s="141">
        <v>3</v>
      </c>
      <c r="G28" s="142">
        <v>0</v>
      </c>
      <c r="H28" s="142">
        <v>13</v>
      </c>
      <c r="I28" s="143">
        <v>0</v>
      </c>
      <c r="J28" s="141">
        <v>4</v>
      </c>
      <c r="K28" s="141">
        <v>0</v>
      </c>
      <c r="L28" s="141">
        <v>1</v>
      </c>
      <c r="M28" s="141">
        <v>0</v>
      </c>
      <c r="N28" s="141">
        <v>5</v>
      </c>
      <c r="O28" s="142">
        <v>0</v>
      </c>
      <c r="P28" s="142">
        <v>8.1999999999999993</v>
      </c>
      <c r="Q28" s="143">
        <v>1</v>
      </c>
    </row>
    <row r="29" spans="1:17" s="122" customFormat="1" ht="14.1" customHeight="1" x14ac:dyDescent="0.15">
      <c r="A29" s="140" t="s">
        <v>110</v>
      </c>
      <c r="B29" s="141">
        <v>1</v>
      </c>
      <c r="C29" s="141">
        <v>0</v>
      </c>
      <c r="D29" s="141">
        <v>2</v>
      </c>
      <c r="E29" s="141">
        <v>0</v>
      </c>
      <c r="F29" s="141">
        <v>3</v>
      </c>
      <c r="G29" s="142">
        <v>0</v>
      </c>
      <c r="H29" s="142">
        <v>13</v>
      </c>
      <c r="I29" s="143">
        <v>1</v>
      </c>
      <c r="J29" s="141">
        <v>3</v>
      </c>
      <c r="K29" s="141">
        <v>0</v>
      </c>
      <c r="L29" s="141">
        <v>3</v>
      </c>
      <c r="M29" s="141">
        <v>4</v>
      </c>
      <c r="N29" s="141">
        <v>10</v>
      </c>
      <c r="O29" s="142">
        <v>40</v>
      </c>
      <c r="P29" s="142">
        <v>16.399999999999999</v>
      </c>
      <c r="Q29" s="143">
        <v>2</v>
      </c>
    </row>
    <row r="30" spans="1:17" s="122" customFormat="1" ht="14.1" customHeight="1" x14ac:dyDescent="0.15">
      <c r="A30" s="140" t="s">
        <v>111</v>
      </c>
      <c r="B30" s="141">
        <v>1</v>
      </c>
      <c r="C30" s="141">
        <v>0</v>
      </c>
      <c r="D30" s="141">
        <v>2</v>
      </c>
      <c r="E30" s="141">
        <v>0</v>
      </c>
      <c r="F30" s="141">
        <v>3</v>
      </c>
      <c r="G30" s="142">
        <v>0</v>
      </c>
      <c r="H30" s="142">
        <v>13</v>
      </c>
      <c r="I30" s="143">
        <v>0</v>
      </c>
      <c r="J30" s="141">
        <v>1</v>
      </c>
      <c r="K30" s="141">
        <v>0</v>
      </c>
      <c r="L30" s="141">
        <v>5</v>
      </c>
      <c r="M30" s="141">
        <v>4</v>
      </c>
      <c r="N30" s="141">
        <v>10</v>
      </c>
      <c r="O30" s="142">
        <v>40</v>
      </c>
      <c r="P30" s="142">
        <v>16.399999999999999</v>
      </c>
      <c r="Q30" s="143">
        <v>0</v>
      </c>
    </row>
    <row r="31" spans="1:17" s="122" customFormat="1" ht="14.1" customHeight="1" x14ac:dyDescent="0.15">
      <c r="A31" s="140" t="s">
        <v>112</v>
      </c>
      <c r="B31" s="141">
        <v>0</v>
      </c>
      <c r="C31" s="141">
        <v>0</v>
      </c>
      <c r="D31" s="141">
        <v>0</v>
      </c>
      <c r="E31" s="141">
        <v>1</v>
      </c>
      <c r="F31" s="141">
        <v>1</v>
      </c>
      <c r="G31" s="142">
        <v>100</v>
      </c>
      <c r="H31" s="142">
        <v>4.3</v>
      </c>
      <c r="I31" s="143">
        <v>0</v>
      </c>
      <c r="J31" s="141">
        <v>1</v>
      </c>
      <c r="K31" s="141">
        <v>0</v>
      </c>
      <c r="L31" s="141">
        <v>2</v>
      </c>
      <c r="M31" s="141">
        <v>2</v>
      </c>
      <c r="N31" s="141">
        <v>5</v>
      </c>
      <c r="O31" s="142">
        <v>40</v>
      </c>
      <c r="P31" s="142">
        <v>8.1999999999999993</v>
      </c>
      <c r="Q31" s="143">
        <v>0</v>
      </c>
    </row>
    <row r="32" spans="1:17" s="122" customFormat="1" ht="14.1" customHeight="1" x14ac:dyDescent="0.15">
      <c r="A32" s="140" t="s">
        <v>113</v>
      </c>
      <c r="B32" s="141">
        <v>0</v>
      </c>
      <c r="C32" s="141">
        <v>0</v>
      </c>
      <c r="D32" s="141">
        <v>1</v>
      </c>
      <c r="E32" s="141">
        <v>0</v>
      </c>
      <c r="F32" s="141">
        <v>1</v>
      </c>
      <c r="G32" s="142">
        <v>0</v>
      </c>
      <c r="H32" s="142">
        <v>4.3</v>
      </c>
      <c r="I32" s="143">
        <v>0</v>
      </c>
      <c r="J32" s="141">
        <v>0</v>
      </c>
      <c r="K32" s="141">
        <v>0</v>
      </c>
      <c r="L32" s="141">
        <v>1</v>
      </c>
      <c r="M32" s="141">
        <v>0</v>
      </c>
      <c r="N32" s="141">
        <v>1</v>
      </c>
      <c r="O32" s="142">
        <v>0</v>
      </c>
      <c r="P32" s="142">
        <v>1.6</v>
      </c>
      <c r="Q32" s="143">
        <v>2</v>
      </c>
    </row>
    <row r="33" spans="1:17" s="122" customFormat="1" ht="14.1" customHeight="1" x14ac:dyDescent="0.15">
      <c r="A33" s="140" t="s">
        <v>114</v>
      </c>
      <c r="B33" s="141">
        <v>0</v>
      </c>
      <c r="C33" s="141">
        <v>0</v>
      </c>
      <c r="D33" s="141">
        <v>0</v>
      </c>
      <c r="E33" s="141">
        <v>0</v>
      </c>
      <c r="F33" s="141">
        <v>0</v>
      </c>
      <c r="G33" s="142">
        <v>0</v>
      </c>
      <c r="H33" s="142">
        <v>0</v>
      </c>
      <c r="I33" s="143">
        <v>0</v>
      </c>
      <c r="J33" s="141">
        <v>1</v>
      </c>
      <c r="K33" s="141">
        <v>0</v>
      </c>
      <c r="L33" s="141">
        <v>0</v>
      </c>
      <c r="M33" s="141">
        <v>1</v>
      </c>
      <c r="N33" s="141">
        <v>2</v>
      </c>
      <c r="O33" s="142">
        <v>50</v>
      </c>
      <c r="P33" s="142">
        <v>3.3</v>
      </c>
      <c r="Q33" s="143">
        <v>1</v>
      </c>
    </row>
    <row r="34" spans="1:17" s="122" customFormat="1" ht="14.1" customHeight="1" x14ac:dyDescent="0.15">
      <c r="A34" s="140" t="s">
        <v>115</v>
      </c>
      <c r="B34" s="141">
        <v>1</v>
      </c>
      <c r="C34" s="141">
        <v>0</v>
      </c>
      <c r="D34" s="141">
        <v>2</v>
      </c>
      <c r="E34" s="141">
        <v>1</v>
      </c>
      <c r="F34" s="141">
        <v>4</v>
      </c>
      <c r="G34" s="142">
        <v>25</v>
      </c>
      <c r="H34" s="142">
        <v>17.399999999999999</v>
      </c>
      <c r="I34" s="143">
        <v>0</v>
      </c>
      <c r="J34" s="141">
        <v>2</v>
      </c>
      <c r="K34" s="141">
        <v>0</v>
      </c>
      <c r="L34" s="141">
        <v>2</v>
      </c>
      <c r="M34" s="141">
        <v>1</v>
      </c>
      <c r="N34" s="141">
        <v>5</v>
      </c>
      <c r="O34" s="142">
        <v>20</v>
      </c>
      <c r="P34" s="142">
        <v>8.1999999999999993</v>
      </c>
      <c r="Q34" s="143">
        <v>0</v>
      </c>
    </row>
    <row r="35" spans="1:17" s="122" customFormat="1" ht="14.1" customHeight="1" x14ac:dyDescent="0.15">
      <c r="A35" s="140" t="s">
        <v>116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1</v>
      </c>
      <c r="J35" s="141">
        <v>0</v>
      </c>
      <c r="K35" s="141">
        <v>0</v>
      </c>
      <c r="L35" s="141">
        <v>0</v>
      </c>
      <c r="M35" s="141">
        <v>0</v>
      </c>
      <c r="N35" s="141">
        <v>0</v>
      </c>
      <c r="O35" s="142">
        <v>0</v>
      </c>
      <c r="P35" s="142">
        <v>0</v>
      </c>
      <c r="Q35" s="143">
        <v>1</v>
      </c>
    </row>
    <row r="36" spans="1:17" s="122" customFormat="1" ht="14.1" customHeight="1" x14ac:dyDescent="0.15">
      <c r="A36" s="140" t="s">
        <v>117</v>
      </c>
      <c r="B36" s="141">
        <v>0</v>
      </c>
      <c r="C36" s="141">
        <v>0</v>
      </c>
      <c r="D36" s="141">
        <v>1</v>
      </c>
      <c r="E36" s="141">
        <v>0</v>
      </c>
      <c r="F36" s="141">
        <v>1</v>
      </c>
      <c r="G36" s="142">
        <v>0</v>
      </c>
      <c r="H36" s="142">
        <v>4.3</v>
      </c>
      <c r="I36" s="143">
        <v>1</v>
      </c>
      <c r="J36" s="141">
        <v>2</v>
      </c>
      <c r="K36" s="141">
        <v>0</v>
      </c>
      <c r="L36" s="141">
        <v>2</v>
      </c>
      <c r="M36" s="141">
        <v>1</v>
      </c>
      <c r="N36" s="141">
        <v>5</v>
      </c>
      <c r="O36" s="142">
        <v>20</v>
      </c>
      <c r="P36" s="142">
        <v>8.1999999999999993</v>
      </c>
      <c r="Q36" s="143">
        <v>5</v>
      </c>
    </row>
    <row r="37" spans="1:17" s="122" customFormat="1" ht="14.1" customHeight="1" x14ac:dyDescent="0.15">
      <c r="A37" s="140" t="s">
        <v>118</v>
      </c>
      <c r="B37" s="141">
        <v>1</v>
      </c>
      <c r="C37" s="141">
        <v>0</v>
      </c>
      <c r="D37" s="141">
        <v>1</v>
      </c>
      <c r="E37" s="141">
        <v>0</v>
      </c>
      <c r="F37" s="141">
        <v>2</v>
      </c>
      <c r="G37" s="142">
        <v>0</v>
      </c>
      <c r="H37" s="142">
        <v>8.6999999999999993</v>
      </c>
      <c r="I37" s="143">
        <v>0</v>
      </c>
      <c r="J37" s="141">
        <v>5</v>
      </c>
      <c r="K37" s="141">
        <v>0</v>
      </c>
      <c r="L37" s="141">
        <v>1</v>
      </c>
      <c r="M37" s="141">
        <v>1</v>
      </c>
      <c r="N37" s="141">
        <v>7</v>
      </c>
      <c r="O37" s="142">
        <v>14.3</v>
      </c>
      <c r="P37" s="142">
        <v>11.5</v>
      </c>
      <c r="Q37" s="143">
        <v>1</v>
      </c>
    </row>
    <row r="38" spans="1:17" s="122" customFormat="1" ht="14.1" customHeight="1" x14ac:dyDescent="0.15">
      <c r="A38" s="140" t="s">
        <v>119</v>
      </c>
      <c r="B38" s="141">
        <v>2</v>
      </c>
      <c r="C38" s="141">
        <v>0</v>
      </c>
      <c r="D38" s="141">
        <v>1</v>
      </c>
      <c r="E38" s="141">
        <v>1</v>
      </c>
      <c r="F38" s="141">
        <v>4</v>
      </c>
      <c r="G38" s="142">
        <v>25</v>
      </c>
      <c r="H38" s="142">
        <v>17.399999999999999</v>
      </c>
      <c r="I38" s="143">
        <v>1</v>
      </c>
      <c r="J38" s="141">
        <v>4</v>
      </c>
      <c r="K38" s="141">
        <v>0</v>
      </c>
      <c r="L38" s="141">
        <v>2</v>
      </c>
      <c r="M38" s="141">
        <v>1</v>
      </c>
      <c r="N38" s="141">
        <v>7</v>
      </c>
      <c r="O38" s="142">
        <v>14.3</v>
      </c>
      <c r="P38" s="142">
        <v>11.5</v>
      </c>
      <c r="Q38" s="143">
        <v>1</v>
      </c>
    </row>
    <row r="39" spans="1:17" s="122" customFormat="1" ht="14.1" customHeight="1" x14ac:dyDescent="0.15">
      <c r="A39" s="144" t="s">
        <v>120</v>
      </c>
      <c r="B39" s="145">
        <v>9</v>
      </c>
      <c r="C39" s="145">
        <v>0</v>
      </c>
      <c r="D39" s="145">
        <v>11</v>
      </c>
      <c r="E39" s="145">
        <v>3</v>
      </c>
      <c r="F39" s="145">
        <v>23</v>
      </c>
      <c r="G39" s="146">
        <v>13</v>
      </c>
      <c r="H39" s="146">
        <v>100</v>
      </c>
      <c r="I39" s="147">
        <v>4</v>
      </c>
      <c r="J39" s="145">
        <v>24</v>
      </c>
      <c r="K39" s="145">
        <v>0</v>
      </c>
      <c r="L39" s="145">
        <v>21</v>
      </c>
      <c r="M39" s="145">
        <v>16</v>
      </c>
      <c r="N39" s="145">
        <v>61</v>
      </c>
      <c r="O39" s="146">
        <v>26.2</v>
      </c>
      <c r="P39" s="146">
        <v>100</v>
      </c>
      <c r="Q39" s="147">
        <v>14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7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19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6"/>
    </row>
    <row r="3" spans="1:39" ht="36.75" customHeight="1" x14ac:dyDescent="0.15">
      <c r="B3" s="6"/>
      <c r="C3" s="100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1" t="s">
        <v>46</v>
      </c>
      <c r="D4" s="7"/>
      <c r="E4" s="7"/>
      <c r="F4" s="7"/>
      <c r="G4" s="7"/>
      <c r="H4" s="7"/>
      <c r="I4" s="7"/>
      <c r="J4" s="7"/>
      <c r="K4" s="7"/>
      <c r="L4" s="155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0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1" t="s">
        <v>47</v>
      </c>
      <c r="D6" s="13"/>
      <c r="E6" s="13"/>
      <c r="F6" s="13"/>
      <c r="G6" s="13"/>
      <c r="H6" s="13"/>
      <c r="I6" s="13"/>
      <c r="J6" s="13"/>
      <c r="K6" s="13"/>
      <c r="L6" s="156"/>
      <c r="M6" s="2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0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1" t="s">
        <v>48</v>
      </c>
      <c r="D8" s="13"/>
      <c r="E8" s="13"/>
      <c r="F8" s="13"/>
      <c r="G8" s="13"/>
      <c r="H8" s="13"/>
      <c r="I8" s="13"/>
      <c r="J8" s="13"/>
      <c r="K8" s="13"/>
      <c r="L8" s="156"/>
      <c r="M8" s="2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2" t="s">
        <v>49</v>
      </c>
      <c r="F9" s="8"/>
      <c r="G9" s="8"/>
      <c r="H9" s="8"/>
      <c r="I9" s="8"/>
      <c r="J9" s="8"/>
      <c r="K9" s="8"/>
      <c r="L9" s="156"/>
      <c r="M9" s="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3" t="s">
        <v>45</v>
      </c>
      <c r="D10" s="8"/>
      <c r="E10" s="8"/>
      <c r="F10" s="8"/>
      <c r="G10" s="8"/>
      <c r="H10" s="8"/>
      <c r="I10" s="8"/>
      <c r="J10" s="8"/>
      <c r="K10" s="8"/>
      <c r="L10" s="156"/>
      <c r="M10" s="21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8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7" customFormat="1" ht="15" customHeight="1" x14ac:dyDescent="0.15">
      <c r="A12" s="26"/>
      <c r="B12" s="30"/>
      <c r="C12" s="37" t="s">
        <v>1</v>
      </c>
      <c r="D12" s="152" t="s">
        <v>36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8"/>
      <c r="O12" s="37" t="s">
        <v>1</v>
      </c>
      <c r="P12" s="152" t="s">
        <v>38</v>
      </c>
      <c r="Q12" s="153"/>
      <c r="R12" s="153"/>
      <c r="S12" s="153"/>
      <c r="T12" s="153"/>
      <c r="U12" s="153"/>
      <c r="V12" s="153"/>
      <c r="W12" s="153"/>
      <c r="X12" s="153"/>
      <c r="Y12" s="154"/>
      <c r="Z12" s="39"/>
      <c r="AA12" s="40"/>
      <c r="AB12" s="28"/>
      <c r="AC12" s="28"/>
      <c r="AD12" s="41"/>
      <c r="AE12" s="41"/>
      <c r="AF12" s="28"/>
      <c r="AG12" s="28"/>
      <c r="AH12" s="28"/>
      <c r="AI12" s="28"/>
      <c r="AJ12" s="41"/>
      <c r="AK12" s="41"/>
      <c r="AL12" s="28"/>
      <c r="AM12" s="31"/>
    </row>
    <row r="13" spans="1:39" s="27" customFormat="1" ht="12" customHeight="1" x14ac:dyDescent="0.15">
      <c r="A13" s="26"/>
      <c r="B13" s="30"/>
      <c r="C13" s="42" t="s">
        <v>26</v>
      </c>
      <c r="D13" s="45" t="s">
        <v>10</v>
      </c>
      <c r="E13" s="22" t="s">
        <v>31</v>
      </c>
      <c r="F13" s="22" t="s">
        <v>40</v>
      </c>
      <c r="G13" s="43" t="s">
        <v>42</v>
      </c>
      <c r="H13" s="44" t="s">
        <v>43</v>
      </c>
      <c r="I13" s="44" t="s">
        <v>44</v>
      </c>
      <c r="J13" s="43" t="s">
        <v>0</v>
      </c>
      <c r="K13" s="45" t="s">
        <v>44</v>
      </c>
      <c r="L13" s="46" t="s">
        <v>8</v>
      </c>
      <c r="M13" s="43" t="s">
        <v>32</v>
      </c>
      <c r="N13" s="28"/>
      <c r="O13" s="42" t="s">
        <v>26</v>
      </c>
      <c r="P13" s="45" t="s">
        <v>10</v>
      </c>
      <c r="Q13" s="22" t="s">
        <v>31</v>
      </c>
      <c r="R13" s="22" t="s">
        <v>40</v>
      </c>
      <c r="S13" s="43" t="s">
        <v>42</v>
      </c>
      <c r="T13" s="44" t="s">
        <v>43</v>
      </c>
      <c r="U13" s="44" t="s">
        <v>44</v>
      </c>
      <c r="V13" s="43" t="s">
        <v>0</v>
      </c>
      <c r="W13" s="45" t="s">
        <v>44</v>
      </c>
      <c r="X13" s="46" t="s">
        <v>8</v>
      </c>
      <c r="Y13" s="43" t="s">
        <v>32</v>
      </c>
      <c r="Z13" s="39"/>
      <c r="AA13" s="40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31"/>
    </row>
    <row r="14" spans="1:39" s="27" customFormat="1" ht="12" customHeight="1" x14ac:dyDescent="0.15">
      <c r="A14" s="26"/>
      <c r="B14" s="30"/>
      <c r="C14" s="47"/>
      <c r="D14" s="28"/>
      <c r="E14" s="48"/>
      <c r="F14" s="49" t="s">
        <v>41</v>
      </c>
      <c r="G14" s="50" t="s">
        <v>41</v>
      </c>
      <c r="H14" s="51" t="s">
        <v>30</v>
      </c>
      <c r="I14" s="52" t="s">
        <v>30</v>
      </c>
      <c r="J14" s="50"/>
      <c r="K14" s="40" t="s">
        <v>9</v>
      </c>
      <c r="L14" s="53" t="s">
        <v>11</v>
      </c>
      <c r="M14" s="50" t="s">
        <v>33</v>
      </c>
      <c r="N14" s="28"/>
      <c r="O14" s="47"/>
      <c r="P14" s="28"/>
      <c r="Q14" s="48"/>
      <c r="R14" s="49" t="s">
        <v>41</v>
      </c>
      <c r="S14" s="50" t="s">
        <v>41</v>
      </c>
      <c r="T14" s="51" t="s">
        <v>30</v>
      </c>
      <c r="U14" s="52" t="s">
        <v>30</v>
      </c>
      <c r="V14" s="50"/>
      <c r="W14" s="40" t="s">
        <v>9</v>
      </c>
      <c r="X14" s="53" t="s">
        <v>11</v>
      </c>
      <c r="Y14" s="50" t="s">
        <v>33</v>
      </c>
      <c r="Z14" s="39"/>
      <c r="AA14" s="40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31"/>
    </row>
    <row r="15" spans="1:39" s="27" customFormat="1" ht="12" customHeight="1" x14ac:dyDescent="0.15">
      <c r="A15" s="26"/>
      <c r="B15" s="30"/>
      <c r="C15" s="54" t="s">
        <v>27</v>
      </c>
      <c r="D15" s="41" t="s">
        <v>7</v>
      </c>
      <c r="E15" s="48" t="s">
        <v>6</v>
      </c>
      <c r="F15" s="48" t="s">
        <v>6</v>
      </c>
      <c r="G15" s="55" t="s">
        <v>6</v>
      </c>
      <c r="H15" s="56" t="s">
        <v>6</v>
      </c>
      <c r="I15" s="57" t="s">
        <v>6</v>
      </c>
      <c r="J15" s="55" t="s">
        <v>6</v>
      </c>
      <c r="K15" s="58" t="s">
        <v>28</v>
      </c>
      <c r="L15" s="53" t="s">
        <v>28</v>
      </c>
      <c r="M15" s="55" t="s">
        <v>6</v>
      </c>
      <c r="N15" s="59"/>
      <c r="O15" s="54" t="s">
        <v>27</v>
      </c>
      <c r="P15" s="41" t="s">
        <v>7</v>
      </c>
      <c r="Q15" s="48" t="s">
        <v>6</v>
      </c>
      <c r="R15" s="48" t="s">
        <v>6</v>
      </c>
      <c r="S15" s="55" t="s">
        <v>6</v>
      </c>
      <c r="T15" s="56" t="s">
        <v>6</v>
      </c>
      <c r="U15" s="57" t="s">
        <v>6</v>
      </c>
      <c r="V15" s="55" t="s">
        <v>6</v>
      </c>
      <c r="W15" s="58" t="s">
        <v>28</v>
      </c>
      <c r="X15" s="53" t="s">
        <v>28</v>
      </c>
      <c r="Y15" s="55" t="s">
        <v>6</v>
      </c>
      <c r="Z15" s="39"/>
      <c r="AA15" s="40"/>
      <c r="AB15" s="28"/>
      <c r="AC15" s="28"/>
      <c r="AD15" s="41"/>
      <c r="AE15" s="41"/>
      <c r="AF15" s="28"/>
      <c r="AG15" s="28"/>
      <c r="AH15" s="28"/>
      <c r="AI15" s="28"/>
      <c r="AJ15" s="41"/>
      <c r="AK15" s="41"/>
      <c r="AL15" s="28"/>
      <c r="AM15" s="31"/>
    </row>
    <row r="16" spans="1:39" s="27" customFormat="1" ht="18" customHeight="1" x14ac:dyDescent="0.15">
      <c r="A16" s="60"/>
      <c r="B16" s="30"/>
      <c r="C16" s="61" t="s">
        <v>12</v>
      </c>
      <c r="D16" s="62">
        <v>83</v>
      </c>
      <c r="E16" s="63">
        <v>41</v>
      </c>
      <c r="F16" s="63">
        <v>21</v>
      </c>
      <c r="G16" s="64">
        <v>3</v>
      </c>
      <c r="H16" s="65">
        <v>104</v>
      </c>
      <c r="I16" s="66">
        <v>44</v>
      </c>
      <c r="J16" s="64">
        <v>148</v>
      </c>
      <c r="K16" s="67">
        <v>29.72972972972973</v>
      </c>
      <c r="L16" s="67">
        <v>8.1497797356828183</v>
      </c>
      <c r="M16" s="64">
        <v>10</v>
      </c>
      <c r="N16" s="41"/>
      <c r="O16" s="61" t="s">
        <v>12</v>
      </c>
      <c r="P16" s="62">
        <v>141</v>
      </c>
      <c r="Q16" s="63">
        <v>15</v>
      </c>
      <c r="R16" s="63">
        <v>23</v>
      </c>
      <c r="S16" s="64">
        <v>8</v>
      </c>
      <c r="T16" s="65">
        <v>164</v>
      </c>
      <c r="U16" s="66">
        <v>23</v>
      </c>
      <c r="V16" s="64">
        <v>187</v>
      </c>
      <c r="W16" s="67">
        <v>12.299465240641712</v>
      </c>
      <c r="X16" s="67">
        <v>8.645399907535829</v>
      </c>
      <c r="Y16" s="64">
        <v>8</v>
      </c>
      <c r="Z16" s="68"/>
      <c r="AA16" s="4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31"/>
    </row>
    <row r="17" spans="1:39" s="27" customFormat="1" ht="18" customHeight="1" x14ac:dyDescent="0.15">
      <c r="A17" s="60"/>
      <c r="B17" s="30"/>
      <c r="C17" s="69" t="s">
        <v>13</v>
      </c>
      <c r="D17" s="70">
        <v>72</v>
      </c>
      <c r="E17" s="71">
        <v>48</v>
      </c>
      <c r="F17" s="71">
        <v>22</v>
      </c>
      <c r="G17" s="72">
        <v>3</v>
      </c>
      <c r="H17" s="73">
        <v>94</v>
      </c>
      <c r="I17" s="74">
        <v>51</v>
      </c>
      <c r="J17" s="72">
        <v>145</v>
      </c>
      <c r="K17" s="75">
        <v>35.172413793103445</v>
      </c>
      <c r="L17" s="75">
        <v>7.9845814977973566</v>
      </c>
      <c r="M17" s="72">
        <v>7</v>
      </c>
      <c r="N17" s="41"/>
      <c r="O17" s="69" t="s">
        <v>13</v>
      </c>
      <c r="P17" s="70">
        <v>111</v>
      </c>
      <c r="Q17" s="71">
        <v>15</v>
      </c>
      <c r="R17" s="71">
        <v>26</v>
      </c>
      <c r="S17" s="72">
        <v>2</v>
      </c>
      <c r="T17" s="73">
        <v>137</v>
      </c>
      <c r="U17" s="74">
        <v>17</v>
      </c>
      <c r="V17" s="72">
        <v>154</v>
      </c>
      <c r="W17" s="75">
        <v>11.038961038961039</v>
      </c>
      <c r="X17" s="75">
        <v>7.1197411003236244</v>
      </c>
      <c r="Y17" s="72">
        <v>8</v>
      </c>
      <c r="Z17" s="68"/>
      <c r="AA17" s="40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31"/>
    </row>
    <row r="18" spans="1:39" s="27" customFormat="1" ht="18" customHeight="1" x14ac:dyDescent="0.15">
      <c r="A18" s="60"/>
      <c r="B18" s="30"/>
      <c r="C18" s="69" t="s">
        <v>14</v>
      </c>
      <c r="D18" s="70">
        <v>81</v>
      </c>
      <c r="E18" s="71">
        <v>50</v>
      </c>
      <c r="F18" s="71">
        <v>20</v>
      </c>
      <c r="G18" s="72">
        <v>3</v>
      </c>
      <c r="H18" s="73">
        <v>101</v>
      </c>
      <c r="I18" s="74">
        <v>53</v>
      </c>
      <c r="J18" s="72">
        <v>154</v>
      </c>
      <c r="K18" s="75">
        <v>34.415584415584419</v>
      </c>
      <c r="L18" s="75">
        <v>8.4801762114537453</v>
      </c>
      <c r="M18" s="72">
        <v>4</v>
      </c>
      <c r="N18" s="41"/>
      <c r="O18" s="69" t="s">
        <v>14</v>
      </c>
      <c r="P18" s="70">
        <v>123</v>
      </c>
      <c r="Q18" s="71">
        <v>6</v>
      </c>
      <c r="R18" s="71">
        <v>38</v>
      </c>
      <c r="S18" s="72">
        <v>5</v>
      </c>
      <c r="T18" s="73">
        <v>161</v>
      </c>
      <c r="U18" s="74">
        <v>11</v>
      </c>
      <c r="V18" s="72">
        <v>172</v>
      </c>
      <c r="W18" s="75">
        <v>6.395348837209303</v>
      </c>
      <c r="X18" s="75">
        <v>7.9519186315302814</v>
      </c>
      <c r="Y18" s="72">
        <v>16</v>
      </c>
      <c r="Z18" s="68"/>
      <c r="AA18" s="40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31"/>
    </row>
    <row r="19" spans="1:39" s="27" customFormat="1" ht="18" customHeight="1" x14ac:dyDescent="0.15">
      <c r="A19" s="60"/>
      <c r="B19" s="30"/>
      <c r="C19" s="69" t="s">
        <v>15</v>
      </c>
      <c r="D19" s="70">
        <v>78</v>
      </c>
      <c r="E19" s="71">
        <v>29</v>
      </c>
      <c r="F19" s="71">
        <v>24</v>
      </c>
      <c r="G19" s="72">
        <v>5</v>
      </c>
      <c r="H19" s="73">
        <v>102</v>
      </c>
      <c r="I19" s="74">
        <v>34</v>
      </c>
      <c r="J19" s="72">
        <v>136</v>
      </c>
      <c r="K19" s="75">
        <v>25</v>
      </c>
      <c r="L19" s="75">
        <v>7.4889867841409687</v>
      </c>
      <c r="M19" s="72">
        <v>13</v>
      </c>
      <c r="N19" s="41"/>
      <c r="O19" s="69" t="s">
        <v>15</v>
      </c>
      <c r="P19" s="70">
        <v>120</v>
      </c>
      <c r="Q19" s="71">
        <v>7</v>
      </c>
      <c r="R19" s="71">
        <v>34</v>
      </c>
      <c r="S19" s="72">
        <v>3</v>
      </c>
      <c r="T19" s="73">
        <v>154</v>
      </c>
      <c r="U19" s="74">
        <v>10</v>
      </c>
      <c r="V19" s="72">
        <v>164</v>
      </c>
      <c r="W19" s="75">
        <v>6.0975609756097562</v>
      </c>
      <c r="X19" s="75">
        <v>7.5820619509939906</v>
      </c>
      <c r="Y19" s="72">
        <v>22</v>
      </c>
      <c r="Z19" s="68"/>
      <c r="AA19" s="40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31"/>
    </row>
    <row r="20" spans="1:39" s="27" customFormat="1" ht="18" customHeight="1" x14ac:dyDescent="0.15">
      <c r="A20" s="60"/>
      <c r="B20" s="30"/>
      <c r="C20" s="69" t="s">
        <v>16</v>
      </c>
      <c r="D20" s="70">
        <v>82</v>
      </c>
      <c r="E20" s="71">
        <v>32</v>
      </c>
      <c r="F20" s="71">
        <v>16</v>
      </c>
      <c r="G20" s="72">
        <v>4</v>
      </c>
      <c r="H20" s="73">
        <v>98</v>
      </c>
      <c r="I20" s="74">
        <v>36</v>
      </c>
      <c r="J20" s="72">
        <v>134</v>
      </c>
      <c r="K20" s="75">
        <v>26.865671641791046</v>
      </c>
      <c r="L20" s="75">
        <v>7.3788546255506615</v>
      </c>
      <c r="M20" s="72">
        <v>15</v>
      </c>
      <c r="N20" s="41"/>
      <c r="O20" s="69" t="s">
        <v>16</v>
      </c>
      <c r="P20" s="70">
        <v>100</v>
      </c>
      <c r="Q20" s="71">
        <v>6</v>
      </c>
      <c r="R20" s="71">
        <v>38</v>
      </c>
      <c r="S20" s="72">
        <v>6</v>
      </c>
      <c r="T20" s="73">
        <v>138</v>
      </c>
      <c r="U20" s="74">
        <v>12</v>
      </c>
      <c r="V20" s="72">
        <v>150</v>
      </c>
      <c r="W20" s="75">
        <v>8</v>
      </c>
      <c r="X20" s="75">
        <v>6.9348127600554781</v>
      </c>
      <c r="Y20" s="72">
        <v>18</v>
      </c>
      <c r="Z20" s="68"/>
      <c r="AA20" s="40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31"/>
    </row>
    <row r="21" spans="1:39" s="27" customFormat="1" ht="18" customHeight="1" x14ac:dyDescent="0.15">
      <c r="A21" s="60"/>
      <c r="B21" s="30"/>
      <c r="C21" s="76" t="s">
        <v>17</v>
      </c>
      <c r="D21" s="70">
        <v>89</v>
      </c>
      <c r="E21" s="71">
        <v>27</v>
      </c>
      <c r="F21" s="71">
        <v>15</v>
      </c>
      <c r="G21" s="72">
        <v>8</v>
      </c>
      <c r="H21" s="73">
        <v>104</v>
      </c>
      <c r="I21" s="74">
        <v>35</v>
      </c>
      <c r="J21" s="72">
        <v>139</v>
      </c>
      <c r="K21" s="75">
        <v>25.179856115107913</v>
      </c>
      <c r="L21" s="75">
        <v>7.6541850220264314</v>
      </c>
      <c r="M21" s="72">
        <v>13</v>
      </c>
      <c r="N21" s="41"/>
      <c r="O21" s="76" t="s">
        <v>17</v>
      </c>
      <c r="P21" s="70">
        <v>113</v>
      </c>
      <c r="Q21" s="71">
        <v>6</v>
      </c>
      <c r="R21" s="71">
        <v>21</v>
      </c>
      <c r="S21" s="72">
        <v>2</v>
      </c>
      <c r="T21" s="73">
        <v>134</v>
      </c>
      <c r="U21" s="74">
        <v>8</v>
      </c>
      <c r="V21" s="72">
        <v>142</v>
      </c>
      <c r="W21" s="75">
        <v>5.6338028169014089</v>
      </c>
      <c r="X21" s="75">
        <v>6.5649560795191864</v>
      </c>
      <c r="Y21" s="72">
        <v>13</v>
      </c>
      <c r="Z21" s="68"/>
      <c r="AA21" s="40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31"/>
    </row>
    <row r="22" spans="1:39" s="27" customFormat="1" ht="18" customHeight="1" x14ac:dyDescent="0.15">
      <c r="A22" s="60"/>
      <c r="B22" s="30"/>
      <c r="C22" s="69" t="s">
        <v>18</v>
      </c>
      <c r="D22" s="70">
        <v>98</v>
      </c>
      <c r="E22" s="71">
        <v>29</v>
      </c>
      <c r="F22" s="71">
        <v>28</v>
      </c>
      <c r="G22" s="72">
        <v>8</v>
      </c>
      <c r="H22" s="73">
        <v>126</v>
      </c>
      <c r="I22" s="74">
        <v>37</v>
      </c>
      <c r="J22" s="72">
        <v>163</v>
      </c>
      <c r="K22" s="75">
        <v>22.699386503067483</v>
      </c>
      <c r="L22" s="75">
        <v>8.9757709251101332</v>
      </c>
      <c r="M22" s="72">
        <v>12</v>
      </c>
      <c r="N22" s="41"/>
      <c r="O22" s="69" t="s">
        <v>18</v>
      </c>
      <c r="P22" s="70">
        <v>107</v>
      </c>
      <c r="Q22" s="71">
        <v>6</v>
      </c>
      <c r="R22" s="71">
        <v>36</v>
      </c>
      <c r="S22" s="72">
        <v>5</v>
      </c>
      <c r="T22" s="73">
        <v>143</v>
      </c>
      <c r="U22" s="74">
        <v>11</v>
      </c>
      <c r="V22" s="72">
        <v>154</v>
      </c>
      <c r="W22" s="75">
        <v>7.1428571428571423</v>
      </c>
      <c r="X22" s="75">
        <v>7.1197411003236244</v>
      </c>
      <c r="Y22" s="72">
        <v>20</v>
      </c>
      <c r="Z22" s="68"/>
      <c r="AA22" s="40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31"/>
    </row>
    <row r="23" spans="1:39" s="27" customFormat="1" ht="18" customHeight="1" x14ac:dyDescent="0.15">
      <c r="A23" s="60"/>
      <c r="B23" s="30"/>
      <c r="C23" s="69" t="s">
        <v>19</v>
      </c>
      <c r="D23" s="70">
        <v>73</v>
      </c>
      <c r="E23" s="71">
        <v>29</v>
      </c>
      <c r="F23" s="71">
        <v>22</v>
      </c>
      <c r="G23" s="72">
        <v>3</v>
      </c>
      <c r="H23" s="73">
        <v>95</v>
      </c>
      <c r="I23" s="74">
        <v>32</v>
      </c>
      <c r="J23" s="72">
        <v>127</v>
      </c>
      <c r="K23" s="75">
        <v>25.196850393700785</v>
      </c>
      <c r="L23" s="75">
        <v>6.9933920704845818</v>
      </c>
      <c r="M23" s="72">
        <v>10</v>
      </c>
      <c r="N23" s="41"/>
      <c r="O23" s="69" t="s">
        <v>19</v>
      </c>
      <c r="P23" s="70">
        <v>105</v>
      </c>
      <c r="Q23" s="71">
        <v>6</v>
      </c>
      <c r="R23" s="71">
        <v>30</v>
      </c>
      <c r="S23" s="72">
        <v>3</v>
      </c>
      <c r="T23" s="73">
        <v>135</v>
      </c>
      <c r="U23" s="74">
        <v>9</v>
      </c>
      <c r="V23" s="72">
        <v>144</v>
      </c>
      <c r="W23" s="75">
        <v>6.25</v>
      </c>
      <c r="X23" s="75">
        <v>6.6574202496532591</v>
      </c>
      <c r="Y23" s="72">
        <v>16</v>
      </c>
      <c r="Z23" s="68"/>
      <c r="AA23" s="40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31"/>
    </row>
    <row r="24" spans="1:39" s="27" customFormat="1" ht="18" customHeight="1" x14ac:dyDescent="0.15">
      <c r="A24" s="60"/>
      <c r="B24" s="30"/>
      <c r="C24" s="69" t="s">
        <v>20</v>
      </c>
      <c r="D24" s="70">
        <v>86</v>
      </c>
      <c r="E24" s="71">
        <v>29</v>
      </c>
      <c r="F24" s="71">
        <v>26</v>
      </c>
      <c r="G24" s="72">
        <v>5</v>
      </c>
      <c r="H24" s="73">
        <v>112</v>
      </c>
      <c r="I24" s="74">
        <v>34</v>
      </c>
      <c r="J24" s="72">
        <v>146</v>
      </c>
      <c r="K24" s="75">
        <v>23.287671232876711</v>
      </c>
      <c r="L24" s="75">
        <v>8.0396475770925111</v>
      </c>
      <c r="M24" s="72">
        <v>8</v>
      </c>
      <c r="N24" s="41"/>
      <c r="O24" s="69" t="s">
        <v>20</v>
      </c>
      <c r="P24" s="70">
        <v>114</v>
      </c>
      <c r="Q24" s="71">
        <v>6</v>
      </c>
      <c r="R24" s="71">
        <v>39</v>
      </c>
      <c r="S24" s="72">
        <v>4</v>
      </c>
      <c r="T24" s="73">
        <v>153</v>
      </c>
      <c r="U24" s="74">
        <v>10</v>
      </c>
      <c r="V24" s="72">
        <v>163</v>
      </c>
      <c r="W24" s="75">
        <v>6.1349693251533743</v>
      </c>
      <c r="X24" s="75">
        <v>7.5358298659269529</v>
      </c>
      <c r="Y24" s="72">
        <v>22</v>
      </c>
      <c r="Z24" s="68"/>
      <c r="AA24" s="40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31"/>
    </row>
    <row r="25" spans="1:39" s="27" customFormat="1" ht="18" customHeight="1" x14ac:dyDescent="0.15">
      <c r="A25" s="60"/>
      <c r="B25" s="30"/>
      <c r="C25" s="69" t="s">
        <v>21</v>
      </c>
      <c r="D25" s="70">
        <v>102</v>
      </c>
      <c r="E25" s="71">
        <v>32</v>
      </c>
      <c r="F25" s="71">
        <v>28</v>
      </c>
      <c r="G25" s="72">
        <v>5</v>
      </c>
      <c r="H25" s="73">
        <v>130</v>
      </c>
      <c r="I25" s="74">
        <v>37</v>
      </c>
      <c r="J25" s="72">
        <v>167</v>
      </c>
      <c r="K25" s="75">
        <v>22.155688622754489</v>
      </c>
      <c r="L25" s="75">
        <v>9.1960352422907494</v>
      </c>
      <c r="M25" s="72">
        <v>5</v>
      </c>
      <c r="N25" s="41"/>
      <c r="O25" s="69" t="s">
        <v>21</v>
      </c>
      <c r="P25" s="70">
        <v>170</v>
      </c>
      <c r="Q25" s="71">
        <v>7</v>
      </c>
      <c r="R25" s="71">
        <v>35</v>
      </c>
      <c r="S25" s="72">
        <v>4</v>
      </c>
      <c r="T25" s="73">
        <v>205</v>
      </c>
      <c r="U25" s="74">
        <v>11</v>
      </c>
      <c r="V25" s="72">
        <v>216</v>
      </c>
      <c r="W25" s="75">
        <v>5.0925925925925926</v>
      </c>
      <c r="X25" s="75">
        <v>9.9861303744798882</v>
      </c>
      <c r="Y25" s="72">
        <v>24</v>
      </c>
      <c r="Z25" s="68"/>
      <c r="AA25" s="40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31"/>
    </row>
    <row r="26" spans="1:39" s="27" customFormat="1" ht="18" customHeight="1" x14ac:dyDescent="0.15">
      <c r="A26" s="60"/>
      <c r="B26" s="30"/>
      <c r="C26" s="77" t="s">
        <v>22</v>
      </c>
      <c r="D26" s="70">
        <v>110</v>
      </c>
      <c r="E26" s="71">
        <v>35</v>
      </c>
      <c r="F26" s="71">
        <v>18</v>
      </c>
      <c r="G26" s="72">
        <v>2</v>
      </c>
      <c r="H26" s="73">
        <v>128</v>
      </c>
      <c r="I26" s="74">
        <v>37</v>
      </c>
      <c r="J26" s="72">
        <v>165</v>
      </c>
      <c r="K26" s="75">
        <v>22.424242424242426</v>
      </c>
      <c r="L26" s="75">
        <v>9.0859030837004404</v>
      </c>
      <c r="M26" s="72">
        <v>15</v>
      </c>
      <c r="N26" s="41"/>
      <c r="O26" s="77" t="s">
        <v>22</v>
      </c>
      <c r="P26" s="70">
        <v>189</v>
      </c>
      <c r="Q26" s="71">
        <v>14</v>
      </c>
      <c r="R26" s="71">
        <v>38</v>
      </c>
      <c r="S26" s="72">
        <v>4</v>
      </c>
      <c r="T26" s="73">
        <v>227</v>
      </c>
      <c r="U26" s="74">
        <v>18</v>
      </c>
      <c r="V26" s="72">
        <v>245</v>
      </c>
      <c r="W26" s="75">
        <v>7.3469387755102051</v>
      </c>
      <c r="X26" s="75">
        <v>11.326860841423949</v>
      </c>
      <c r="Y26" s="72">
        <v>42</v>
      </c>
      <c r="Z26" s="68"/>
      <c r="AA26" s="40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31"/>
    </row>
    <row r="27" spans="1:39" s="27" customFormat="1" ht="18" customHeight="1" x14ac:dyDescent="0.15">
      <c r="A27" s="60"/>
      <c r="B27" s="30"/>
      <c r="C27" s="78" t="s">
        <v>23</v>
      </c>
      <c r="D27" s="79">
        <v>124</v>
      </c>
      <c r="E27" s="80">
        <v>47</v>
      </c>
      <c r="F27" s="80">
        <v>19</v>
      </c>
      <c r="G27" s="81">
        <v>2</v>
      </c>
      <c r="H27" s="82">
        <v>143</v>
      </c>
      <c r="I27" s="83">
        <v>49</v>
      </c>
      <c r="J27" s="81">
        <v>192</v>
      </c>
      <c r="K27" s="84">
        <v>25.520833333333332</v>
      </c>
      <c r="L27" s="84">
        <v>10.572687224669604</v>
      </c>
      <c r="M27" s="81">
        <v>15</v>
      </c>
      <c r="N27" s="41"/>
      <c r="O27" s="69" t="s">
        <v>23</v>
      </c>
      <c r="P27" s="79">
        <v>216</v>
      </c>
      <c r="Q27" s="80">
        <v>18</v>
      </c>
      <c r="R27" s="80">
        <v>36</v>
      </c>
      <c r="S27" s="81">
        <v>2</v>
      </c>
      <c r="T27" s="82">
        <v>252</v>
      </c>
      <c r="U27" s="83">
        <v>20</v>
      </c>
      <c r="V27" s="81">
        <v>272</v>
      </c>
      <c r="W27" s="84">
        <v>7.3529411764705888</v>
      </c>
      <c r="X27" s="84">
        <v>12.575127138233935</v>
      </c>
      <c r="Y27" s="81">
        <v>44</v>
      </c>
      <c r="Z27" s="68"/>
      <c r="AA27" s="40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31"/>
    </row>
    <row r="28" spans="1:39" s="27" customFormat="1" ht="18" customHeight="1" x14ac:dyDescent="0.15">
      <c r="A28" s="60"/>
      <c r="B28" s="30"/>
      <c r="C28" s="85" t="s">
        <v>29</v>
      </c>
      <c r="D28" s="86">
        <v>1078</v>
      </c>
      <c r="E28" s="87">
        <v>428</v>
      </c>
      <c r="F28" s="87">
        <v>259</v>
      </c>
      <c r="G28" s="88">
        <v>51</v>
      </c>
      <c r="H28" s="89">
        <v>1337</v>
      </c>
      <c r="I28" s="90">
        <v>479</v>
      </c>
      <c r="J28" s="88">
        <v>1816</v>
      </c>
      <c r="K28" s="91">
        <v>26.376651982378856</v>
      </c>
      <c r="L28" s="91">
        <v>100</v>
      </c>
      <c r="M28" s="88">
        <v>127</v>
      </c>
      <c r="N28" s="41"/>
      <c r="O28" s="92" t="s">
        <v>29</v>
      </c>
      <c r="P28" s="86">
        <v>1609</v>
      </c>
      <c r="Q28" s="87">
        <v>112</v>
      </c>
      <c r="R28" s="87">
        <v>394</v>
      </c>
      <c r="S28" s="88">
        <v>48</v>
      </c>
      <c r="T28" s="89">
        <v>2003</v>
      </c>
      <c r="U28" s="90">
        <v>160</v>
      </c>
      <c r="V28" s="88">
        <v>2163</v>
      </c>
      <c r="W28" s="91">
        <v>7.3971336107258434</v>
      </c>
      <c r="X28" s="91">
        <v>100</v>
      </c>
      <c r="Y28" s="88">
        <v>253</v>
      </c>
      <c r="Z28" s="68"/>
      <c r="AA28" s="40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31"/>
    </row>
    <row r="29" spans="1:39" s="27" customFormat="1" ht="5.25" customHeight="1" x14ac:dyDescent="0.15">
      <c r="A29" s="26"/>
      <c r="B29" s="30"/>
      <c r="C29" s="93"/>
      <c r="D29" s="94"/>
      <c r="E29" s="94"/>
      <c r="F29" s="94"/>
      <c r="G29" s="94"/>
      <c r="H29" s="94"/>
      <c r="I29" s="94"/>
      <c r="J29" s="94"/>
      <c r="K29" s="95"/>
      <c r="L29" s="95"/>
      <c r="M29" s="95"/>
      <c r="N29" s="41"/>
      <c r="O29" s="93"/>
      <c r="P29" s="94"/>
      <c r="Q29" s="94"/>
      <c r="R29" s="94"/>
      <c r="S29" s="94"/>
      <c r="T29" s="94"/>
      <c r="U29" s="94"/>
      <c r="V29" s="94"/>
      <c r="W29" s="95"/>
      <c r="X29" s="95"/>
      <c r="Y29" s="95"/>
      <c r="Z29" s="68"/>
      <c r="AA29" s="40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31"/>
    </row>
    <row r="30" spans="1:39" s="27" customFormat="1" ht="15" customHeight="1" x14ac:dyDescent="0.15">
      <c r="A30" s="26"/>
      <c r="B30" s="30"/>
      <c r="C30" s="37" t="s">
        <v>1</v>
      </c>
      <c r="D30" s="152" t="s">
        <v>39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8"/>
      <c r="O30" s="37" t="s">
        <v>1</v>
      </c>
      <c r="P30" s="152" t="s">
        <v>34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8"/>
      <c r="AA30" s="40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31"/>
    </row>
    <row r="31" spans="1:39" s="27" customFormat="1" ht="11.25" customHeight="1" x14ac:dyDescent="0.15">
      <c r="A31" s="26"/>
      <c r="B31" s="30"/>
      <c r="C31" s="42" t="s">
        <v>26</v>
      </c>
      <c r="D31" s="45" t="s">
        <v>10</v>
      </c>
      <c r="E31" s="22" t="s">
        <v>31</v>
      </c>
      <c r="F31" s="22" t="s">
        <v>40</v>
      </c>
      <c r="G31" s="43" t="s">
        <v>42</v>
      </c>
      <c r="H31" s="44" t="s">
        <v>43</v>
      </c>
      <c r="I31" s="44" t="s">
        <v>44</v>
      </c>
      <c r="J31" s="43" t="s">
        <v>0</v>
      </c>
      <c r="K31" s="45" t="s">
        <v>44</v>
      </c>
      <c r="L31" s="46" t="s">
        <v>8</v>
      </c>
      <c r="M31" s="43" t="s">
        <v>32</v>
      </c>
      <c r="N31" s="28"/>
      <c r="O31" s="42" t="s">
        <v>26</v>
      </c>
      <c r="P31" s="45" t="s">
        <v>10</v>
      </c>
      <c r="Q31" s="22" t="s">
        <v>31</v>
      </c>
      <c r="R31" s="22" t="s">
        <v>40</v>
      </c>
      <c r="S31" s="43" t="s">
        <v>42</v>
      </c>
      <c r="T31" s="44" t="s">
        <v>43</v>
      </c>
      <c r="U31" s="44" t="s">
        <v>44</v>
      </c>
      <c r="V31" s="43" t="s">
        <v>0</v>
      </c>
      <c r="W31" s="45" t="s">
        <v>44</v>
      </c>
      <c r="X31" s="46" t="s">
        <v>8</v>
      </c>
      <c r="Y31" s="43" t="s">
        <v>32</v>
      </c>
      <c r="Z31" s="68"/>
      <c r="AA31" s="40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31"/>
    </row>
    <row r="32" spans="1:39" s="27" customFormat="1" ht="11.25" customHeight="1" x14ac:dyDescent="0.15">
      <c r="A32" s="26"/>
      <c r="B32" s="30"/>
      <c r="C32" s="47"/>
      <c r="D32" s="28"/>
      <c r="E32" s="48"/>
      <c r="F32" s="49" t="s">
        <v>41</v>
      </c>
      <c r="G32" s="50" t="s">
        <v>41</v>
      </c>
      <c r="H32" s="51" t="s">
        <v>30</v>
      </c>
      <c r="I32" s="52" t="s">
        <v>30</v>
      </c>
      <c r="J32" s="50"/>
      <c r="K32" s="40" t="s">
        <v>9</v>
      </c>
      <c r="L32" s="53" t="s">
        <v>11</v>
      </c>
      <c r="M32" s="50" t="s">
        <v>33</v>
      </c>
      <c r="N32" s="28"/>
      <c r="O32" s="47"/>
      <c r="P32" s="28"/>
      <c r="Q32" s="48"/>
      <c r="R32" s="49" t="s">
        <v>41</v>
      </c>
      <c r="S32" s="50" t="s">
        <v>41</v>
      </c>
      <c r="T32" s="51" t="s">
        <v>30</v>
      </c>
      <c r="U32" s="52" t="s">
        <v>30</v>
      </c>
      <c r="V32" s="50"/>
      <c r="W32" s="40" t="s">
        <v>9</v>
      </c>
      <c r="X32" s="53" t="s">
        <v>11</v>
      </c>
      <c r="Y32" s="50" t="s">
        <v>33</v>
      </c>
      <c r="Z32" s="68"/>
      <c r="AA32" s="40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31"/>
    </row>
    <row r="33" spans="1:39" s="27" customFormat="1" ht="11.25" customHeight="1" x14ac:dyDescent="0.15">
      <c r="A33" s="26"/>
      <c r="B33" s="30"/>
      <c r="C33" s="54" t="s">
        <v>27</v>
      </c>
      <c r="D33" s="41" t="s">
        <v>7</v>
      </c>
      <c r="E33" s="48" t="s">
        <v>6</v>
      </c>
      <c r="F33" s="48" t="s">
        <v>6</v>
      </c>
      <c r="G33" s="55" t="s">
        <v>6</v>
      </c>
      <c r="H33" s="56" t="s">
        <v>6</v>
      </c>
      <c r="I33" s="57" t="s">
        <v>6</v>
      </c>
      <c r="J33" s="55" t="s">
        <v>6</v>
      </c>
      <c r="K33" s="58" t="s">
        <v>28</v>
      </c>
      <c r="L33" s="53" t="s">
        <v>28</v>
      </c>
      <c r="M33" s="55" t="s">
        <v>6</v>
      </c>
      <c r="N33" s="59"/>
      <c r="O33" s="54" t="s">
        <v>27</v>
      </c>
      <c r="P33" s="41" t="s">
        <v>7</v>
      </c>
      <c r="Q33" s="48" t="s">
        <v>6</v>
      </c>
      <c r="R33" s="48" t="s">
        <v>6</v>
      </c>
      <c r="S33" s="55" t="s">
        <v>6</v>
      </c>
      <c r="T33" s="56" t="s">
        <v>6</v>
      </c>
      <c r="U33" s="57" t="s">
        <v>6</v>
      </c>
      <c r="V33" s="55" t="s">
        <v>6</v>
      </c>
      <c r="W33" s="58" t="s">
        <v>28</v>
      </c>
      <c r="X33" s="53" t="s">
        <v>28</v>
      </c>
      <c r="Y33" s="55" t="s">
        <v>6</v>
      </c>
      <c r="Z33" s="68"/>
      <c r="AA33" s="40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31"/>
    </row>
    <row r="34" spans="1:39" s="27" customFormat="1" ht="18" customHeight="1" x14ac:dyDescent="0.15">
      <c r="A34" s="60"/>
      <c r="B34" s="30"/>
      <c r="C34" s="61" t="s">
        <v>12</v>
      </c>
      <c r="D34" s="62">
        <v>179</v>
      </c>
      <c r="E34" s="63">
        <v>16</v>
      </c>
      <c r="F34" s="63">
        <v>39</v>
      </c>
      <c r="G34" s="64">
        <v>4</v>
      </c>
      <c r="H34" s="65">
        <v>218</v>
      </c>
      <c r="I34" s="66">
        <v>20</v>
      </c>
      <c r="J34" s="64">
        <v>238</v>
      </c>
      <c r="K34" s="67">
        <v>8.4033613445378155</v>
      </c>
      <c r="L34" s="67">
        <v>13.416009019165728</v>
      </c>
      <c r="M34" s="64">
        <v>20</v>
      </c>
      <c r="N34" s="41"/>
      <c r="O34" s="61" t="s">
        <v>12</v>
      </c>
      <c r="P34" s="62">
        <v>8</v>
      </c>
      <c r="Q34" s="63">
        <v>0</v>
      </c>
      <c r="R34" s="63">
        <v>2</v>
      </c>
      <c r="S34" s="64">
        <v>0</v>
      </c>
      <c r="T34" s="65">
        <v>10</v>
      </c>
      <c r="U34" s="66">
        <v>0</v>
      </c>
      <c r="V34" s="64">
        <v>10</v>
      </c>
      <c r="W34" s="67">
        <v>0</v>
      </c>
      <c r="X34" s="67">
        <v>5.4644808743169397</v>
      </c>
      <c r="Y34" s="64">
        <v>1</v>
      </c>
      <c r="Z34" s="68"/>
      <c r="AA34" s="40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31"/>
    </row>
    <row r="35" spans="1:39" s="27" customFormat="1" ht="18" customHeight="1" x14ac:dyDescent="0.15">
      <c r="A35" s="60"/>
      <c r="B35" s="30"/>
      <c r="C35" s="69" t="s">
        <v>13</v>
      </c>
      <c r="D35" s="70">
        <v>141</v>
      </c>
      <c r="E35" s="71">
        <v>17</v>
      </c>
      <c r="F35" s="71">
        <v>37</v>
      </c>
      <c r="G35" s="72">
        <v>3</v>
      </c>
      <c r="H35" s="73">
        <v>178</v>
      </c>
      <c r="I35" s="74">
        <v>20</v>
      </c>
      <c r="J35" s="72">
        <v>198</v>
      </c>
      <c r="K35" s="75">
        <v>10.1010101010101</v>
      </c>
      <c r="L35" s="75">
        <v>11.161217587373168</v>
      </c>
      <c r="M35" s="72">
        <v>20</v>
      </c>
      <c r="N35" s="41"/>
      <c r="O35" s="69" t="s">
        <v>13</v>
      </c>
      <c r="P35" s="70">
        <v>8</v>
      </c>
      <c r="Q35" s="71">
        <v>1</v>
      </c>
      <c r="R35" s="71">
        <v>6</v>
      </c>
      <c r="S35" s="72">
        <v>0</v>
      </c>
      <c r="T35" s="73">
        <v>14</v>
      </c>
      <c r="U35" s="74">
        <v>1</v>
      </c>
      <c r="V35" s="72">
        <v>15</v>
      </c>
      <c r="W35" s="75">
        <v>6.666666666666667</v>
      </c>
      <c r="X35" s="75">
        <v>8.1967213114754092</v>
      </c>
      <c r="Y35" s="72">
        <v>0</v>
      </c>
      <c r="Z35" s="68"/>
      <c r="AA35" s="40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31"/>
    </row>
    <row r="36" spans="1:39" s="27" customFormat="1" ht="18" customHeight="1" x14ac:dyDescent="0.15">
      <c r="A36" s="60"/>
      <c r="B36" s="30"/>
      <c r="C36" s="69" t="s">
        <v>14</v>
      </c>
      <c r="D36" s="70">
        <v>128</v>
      </c>
      <c r="E36" s="71">
        <v>7</v>
      </c>
      <c r="F36" s="71">
        <v>38</v>
      </c>
      <c r="G36" s="72">
        <v>7</v>
      </c>
      <c r="H36" s="73">
        <v>166</v>
      </c>
      <c r="I36" s="74">
        <v>14</v>
      </c>
      <c r="J36" s="72">
        <v>180</v>
      </c>
      <c r="K36" s="75">
        <v>7.7777777777777777</v>
      </c>
      <c r="L36" s="75">
        <v>10.146561443066517</v>
      </c>
      <c r="M36" s="72">
        <v>18</v>
      </c>
      <c r="N36" s="41"/>
      <c r="O36" s="69" t="s">
        <v>14</v>
      </c>
      <c r="P36" s="70">
        <v>11</v>
      </c>
      <c r="Q36" s="71">
        <v>2</v>
      </c>
      <c r="R36" s="71">
        <v>10</v>
      </c>
      <c r="S36" s="72">
        <v>3</v>
      </c>
      <c r="T36" s="73">
        <v>21</v>
      </c>
      <c r="U36" s="74">
        <v>5</v>
      </c>
      <c r="V36" s="72">
        <v>26</v>
      </c>
      <c r="W36" s="75">
        <v>19.230769230769234</v>
      </c>
      <c r="X36" s="75">
        <v>14.207650273224044</v>
      </c>
      <c r="Y36" s="72">
        <v>1</v>
      </c>
      <c r="Z36" s="68"/>
      <c r="AA36" s="40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31"/>
    </row>
    <row r="37" spans="1:39" s="27" customFormat="1" ht="18" customHeight="1" x14ac:dyDescent="0.15">
      <c r="A37" s="60"/>
      <c r="B37" s="30"/>
      <c r="C37" s="69" t="s">
        <v>15</v>
      </c>
      <c r="D37" s="70">
        <v>110</v>
      </c>
      <c r="E37" s="71">
        <v>9</v>
      </c>
      <c r="F37" s="71">
        <v>42</v>
      </c>
      <c r="G37" s="72">
        <v>6</v>
      </c>
      <c r="H37" s="73">
        <v>152</v>
      </c>
      <c r="I37" s="74">
        <v>15</v>
      </c>
      <c r="J37" s="72">
        <v>167</v>
      </c>
      <c r="K37" s="75">
        <v>8.9820359281437128</v>
      </c>
      <c r="L37" s="75">
        <v>9.4137542277339357</v>
      </c>
      <c r="M37" s="72">
        <v>8</v>
      </c>
      <c r="N37" s="41"/>
      <c r="O37" s="69" t="s">
        <v>15</v>
      </c>
      <c r="P37" s="70">
        <v>9</v>
      </c>
      <c r="Q37" s="71">
        <v>1</v>
      </c>
      <c r="R37" s="71">
        <v>4</v>
      </c>
      <c r="S37" s="72">
        <v>0</v>
      </c>
      <c r="T37" s="73">
        <v>13</v>
      </c>
      <c r="U37" s="74">
        <v>1</v>
      </c>
      <c r="V37" s="72">
        <v>14</v>
      </c>
      <c r="W37" s="75">
        <v>7.1428571428571423</v>
      </c>
      <c r="X37" s="75">
        <v>7.6502732240437163</v>
      </c>
      <c r="Y37" s="72">
        <v>1</v>
      </c>
      <c r="Z37" s="68"/>
      <c r="AA37" s="40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31"/>
    </row>
    <row r="38" spans="1:39" s="27" customFormat="1" ht="18" customHeight="1" x14ac:dyDescent="0.15">
      <c r="A38" s="60"/>
      <c r="B38" s="30"/>
      <c r="C38" s="69" t="s">
        <v>16</v>
      </c>
      <c r="D38" s="70">
        <v>84</v>
      </c>
      <c r="E38" s="71">
        <v>6</v>
      </c>
      <c r="F38" s="71">
        <v>33</v>
      </c>
      <c r="G38" s="72">
        <v>4</v>
      </c>
      <c r="H38" s="73">
        <v>117</v>
      </c>
      <c r="I38" s="74">
        <v>10</v>
      </c>
      <c r="J38" s="72">
        <v>127</v>
      </c>
      <c r="K38" s="75">
        <v>7.8740157480314963</v>
      </c>
      <c r="L38" s="75">
        <v>7.1589627959413757</v>
      </c>
      <c r="M38" s="72">
        <v>18</v>
      </c>
      <c r="N38" s="41"/>
      <c r="O38" s="69" t="s">
        <v>16</v>
      </c>
      <c r="P38" s="70">
        <v>11</v>
      </c>
      <c r="Q38" s="71">
        <v>1</v>
      </c>
      <c r="R38" s="71">
        <v>3</v>
      </c>
      <c r="S38" s="72">
        <v>1</v>
      </c>
      <c r="T38" s="73">
        <v>14</v>
      </c>
      <c r="U38" s="74">
        <v>2</v>
      </c>
      <c r="V38" s="72">
        <v>16</v>
      </c>
      <c r="W38" s="75">
        <v>12.5</v>
      </c>
      <c r="X38" s="75">
        <v>8.7431693989071047</v>
      </c>
      <c r="Y38" s="72">
        <v>0</v>
      </c>
      <c r="Z38" s="68"/>
      <c r="AA38" s="40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31"/>
    </row>
    <row r="39" spans="1:39" s="27" customFormat="1" ht="18" customHeight="1" x14ac:dyDescent="0.15">
      <c r="A39" s="60"/>
      <c r="B39" s="30"/>
      <c r="C39" s="76" t="s">
        <v>17</v>
      </c>
      <c r="D39" s="70">
        <v>82</v>
      </c>
      <c r="E39" s="71">
        <v>6</v>
      </c>
      <c r="F39" s="71">
        <v>36</v>
      </c>
      <c r="G39" s="72">
        <v>1</v>
      </c>
      <c r="H39" s="73">
        <v>118</v>
      </c>
      <c r="I39" s="74">
        <v>7</v>
      </c>
      <c r="J39" s="72">
        <v>125</v>
      </c>
      <c r="K39" s="75">
        <v>5.6000000000000005</v>
      </c>
      <c r="L39" s="75">
        <v>7.0462232243517473</v>
      </c>
      <c r="M39" s="72">
        <v>22</v>
      </c>
      <c r="N39" s="41"/>
      <c r="O39" s="76" t="s">
        <v>17</v>
      </c>
      <c r="P39" s="70">
        <v>17</v>
      </c>
      <c r="Q39" s="71">
        <v>0</v>
      </c>
      <c r="R39" s="71">
        <v>6</v>
      </c>
      <c r="S39" s="72">
        <v>1</v>
      </c>
      <c r="T39" s="73">
        <v>23</v>
      </c>
      <c r="U39" s="74">
        <v>1</v>
      </c>
      <c r="V39" s="72">
        <v>24</v>
      </c>
      <c r="W39" s="75">
        <v>4.1666666666666661</v>
      </c>
      <c r="X39" s="75">
        <v>13.114754098360656</v>
      </c>
      <c r="Y39" s="72">
        <v>2</v>
      </c>
      <c r="Z39" s="68"/>
      <c r="AA39" s="40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31"/>
    </row>
    <row r="40" spans="1:39" s="27" customFormat="1" ht="18" customHeight="1" x14ac:dyDescent="0.15">
      <c r="A40" s="60"/>
      <c r="B40" s="30"/>
      <c r="C40" s="69" t="s">
        <v>18</v>
      </c>
      <c r="D40" s="70">
        <v>77</v>
      </c>
      <c r="E40" s="71">
        <v>5</v>
      </c>
      <c r="F40" s="71">
        <v>28</v>
      </c>
      <c r="G40" s="72">
        <v>5</v>
      </c>
      <c r="H40" s="73">
        <v>105</v>
      </c>
      <c r="I40" s="74">
        <v>10</v>
      </c>
      <c r="J40" s="72">
        <v>115</v>
      </c>
      <c r="K40" s="75">
        <v>8.695652173913043</v>
      </c>
      <c r="L40" s="75">
        <v>6.4825253664036078</v>
      </c>
      <c r="M40" s="72">
        <v>10</v>
      </c>
      <c r="N40" s="41"/>
      <c r="O40" s="69" t="s">
        <v>18</v>
      </c>
      <c r="P40" s="70">
        <v>8</v>
      </c>
      <c r="Q40" s="71">
        <v>1</v>
      </c>
      <c r="R40" s="71">
        <v>4</v>
      </c>
      <c r="S40" s="72">
        <v>1</v>
      </c>
      <c r="T40" s="73">
        <v>12</v>
      </c>
      <c r="U40" s="74">
        <v>2</v>
      </c>
      <c r="V40" s="72">
        <v>14</v>
      </c>
      <c r="W40" s="75">
        <v>14.285714285714285</v>
      </c>
      <c r="X40" s="75">
        <v>7.6502732240437163</v>
      </c>
      <c r="Y40" s="72">
        <v>0</v>
      </c>
      <c r="Z40" s="68"/>
      <c r="AA40" s="40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31"/>
    </row>
    <row r="41" spans="1:39" s="27" customFormat="1" ht="18" customHeight="1" x14ac:dyDescent="0.15">
      <c r="A41" s="60"/>
      <c r="B41" s="30"/>
      <c r="C41" s="69" t="s">
        <v>19</v>
      </c>
      <c r="D41" s="70">
        <v>87</v>
      </c>
      <c r="E41" s="71">
        <v>6</v>
      </c>
      <c r="F41" s="71">
        <v>27</v>
      </c>
      <c r="G41" s="72">
        <v>1</v>
      </c>
      <c r="H41" s="73">
        <v>114</v>
      </c>
      <c r="I41" s="74">
        <v>7</v>
      </c>
      <c r="J41" s="72">
        <v>121</v>
      </c>
      <c r="K41" s="75">
        <v>5.785123966942149</v>
      </c>
      <c r="L41" s="75">
        <v>6.8207440811724922</v>
      </c>
      <c r="M41" s="72">
        <v>14</v>
      </c>
      <c r="N41" s="41"/>
      <c r="O41" s="69" t="s">
        <v>19</v>
      </c>
      <c r="P41" s="70">
        <v>10</v>
      </c>
      <c r="Q41" s="71">
        <v>0</v>
      </c>
      <c r="R41" s="71">
        <v>2</v>
      </c>
      <c r="S41" s="72">
        <v>1</v>
      </c>
      <c r="T41" s="73">
        <v>12</v>
      </c>
      <c r="U41" s="74">
        <v>1</v>
      </c>
      <c r="V41" s="72">
        <v>13</v>
      </c>
      <c r="W41" s="75">
        <v>7.6923076923076925</v>
      </c>
      <c r="X41" s="75">
        <v>7.1038251366120218</v>
      </c>
      <c r="Y41" s="72">
        <v>1</v>
      </c>
      <c r="Z41" s="68"/>
      <c r="AA41" s="40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31"/>
    </row>
    <row r="42" spans="1:39" s="27" customFormat="1" ht="18" customHeight="1" x14ac:dyDescent="0.15">
      <c r="A42" s="60"/>
      <c r="B42" s="30"/>
      <c r="C42" s="69" t="s">
        <v>20</v>
      </c>
      <c r="D42" s="70">
        <v>92</v>
      </c>
      <c r="E42" s="71">
        <v>6</v>
      </c>
      <c r="F42" s="71">
        <v>30</v>
      </c>
      <c r="G42" s="72">
        <v>4</v>
      </c>
      <c r="H42" s="73">
        <v>122</v>
      </c>
      <c r="I42" s="74">
        <v>10</v>
      </c>
      <c r="J42" s="72">
        <v>132</v>
      </c>
      <c r="K42" s="75">
        <v>7.5757575757575761</v>
      </c>
      <c r="L42" s="75">
        <v>7.440811724915446</v>
      </c>
      <c r="M42" s="72">
        <v>15</v>
      </c>
      <c r="N42" s="41"/>
      <c r="O42" s="69" t="s">
        <v>20</v>
      </c>
      <c r="P42" s="70">
        <v>12</v>
      </c>
      <c r="Q42" s="71">
        <v>0</v>
      </c>
      <c r="R42" s="71">
        <v>4</v>
      </c>
      <c r="S42" s="72">
        <v>1</v>
      </c>
      <c r="T42" s="73">
        <v>16</v>
      </c>
      <c r="U42" s="74">
        <v>1</v>
      </c>
      <c r="V42" s="72">
        <v>17</v>
      </c>
      <c r="W42" s="75">
        <v>5.8823529411764701</v>
      </c>
      <c r="X42" s="75">
        <v>9.2896174863387984</v>
      </c>
      <c r="Y42" s="72">
        <v>1</v>
      </c>
      <c r="Z42" s="68"/>
      <c r="AA42" s="40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31"/>
    </row>
    <row r="43" spans="1:39" s="27" customFormat="1" ht="18" customHeight="1" x14ac:dyDescent="0.15">
      <c r="A43" s="60"/>
      <c r="B43" s="30"/>
      <c r="C43" s="69" t="s">
        <v>21</v>
      </c>
      <c r="D43" s="70">
        <v>86</v>
      </c>
      <c r="E43" s="71">
        <v>6</v>
      </c>
      <c r="F43" s="71">
        <v>33</v>
      </c>
      <c r="G43" s="72">
        <v>0</v>
      </c>
      <c r="H43" s="73">
        <v>119</v>
      </c>
      <c r="I43" s="74">
        <v>6</v>
      </c>
      <c r="J43" s="72">
        <v>125</v>
      </c>
      <c r="K43" s="75">
        <v>4.8</v>
      </c>
      <c r="L43" s="75">
        <v>7.0462232243517473</v>
      </c>
      <c r="M43" s="72">
        <v>15</v>
      </c>
      <c r="N43" s="41"/>
      <c r="O43" s="69" t="s">
        <v>21</v>
      </c>
      <c r="P43" s="70">
        <v>11</v>
      </c>
      <c r="Q43" s="71">
        <v>1</v>
      </c>
      <c r="R43" s="71">
        <v>4</v>
      </c>
      <c r="S43" s="72">
        <v>0</v>
      </c>
      <c r="T43" s="73">
        <v>15</v>
      </c>
      <c r="U43" s="74">
        <v>1</v>
      </c>
      <c r="V43" s="72">
        <v>16</v>
      </c>
      <c r="W43" s="75">
        <v>6.25</v>
      </c>
      <c r="X43" s="75">
        <v>8.7431693989071047</v>
      </c>
      <c r="Y43" s="72">
        <v>0</v>
      </c>
      <c r="Z43" s="68"/>
      <c r="AA43" s="40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31"/>
    </row>
    <row r="44" spans="1:39" s="27" customFormat="1" ht="18" customHeight="1" x14ac:dyDescent="0.15">
      <c r="A44" s="60"/>
      <c r="B44" s="30"/>
      <c r="C44" s="77" t="s">
        <v>22</v>
      </c>
      <c r="D44" s="70">
        <v>100</v>
      </c>
      <c r="E44" s="71">
        <v>8</v>
      </c>
      <c r="F44" s="71">
        <v>14</v>
      </c>
      <c r="G44" s="72">
        <v>1</v>
      </c>
      <c r="H44" s="73">
        <v>114</v>
      </c>
      <c r="I44" s="74">
        <v>9</v>
      </c>
      <c r="J44" s="72">
        <v>123</v>
      </c>
      <c r="K44" s="75">
        <v>7.3170731707317067</v>
      </c>
      <c r="L44" s="75">
        <v>6.9334836527621198</v>
      </c>
      <c r="M44" s="72">
        <v>19</v>
      </c>
      <c r="N44" s="41"/>
      <c r="O44" s="77" t="s">
        <v>22</v>
      </c>
      <c r="P44" s="70">
        <v>8</v>
      </c>
      <c r="Q44" s="71">
        <v>0</v>
      </c>
      <c r="R44" s="71">
        <v>5</v>
      </c>
      <c r="S44" s="72">
        <v>0</v>
      </c>
      <c r="T44" s="73">
        <v>13</v>
      </c>
      <c r="U44" s="74">
        <v>0</v>
      </c>
      <c r="V44" s="72">
        <v>13</v>
      </c>
      <c r="W44" s="75">
        <v>0</v>
      </c>
      <c r="X44" s="75">
        <v>7.1038251366120218</v>
      </c>
      <c r="Y44" s="72">
        <v>0</v>
      </c>
      <c r="Z44" s="68"/>
      <c r="AA44" s="40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31"/>
    </row>
    <row r="45" spans="1:39" s="27" customFormat="1" ht="18" customHeight="1" x14ac:dyDescent="0.15">
      <c r="A45" s="60"/>
      <c r="B45" s="30"/>
      <c r="C45" s="69" t="s">
        <v>23</v>
      </c>
      <c r="D45" s="79">
        <v>92</v>
      </c>
      <c r="E45" s="80">
        <v>15</v>
      </c>
      <c r="F45" s="80">
        <v>15</v>
      </c>
      <c r="G45" s="81">
        <v>1</v>
      </c>
      <c r="H45" s="82">
        <v>107</v>
      </c>
      <c r="I45" s="83">
        <v>16</v>
      </c>
      <c r="J45" s="81">
        <v>123</v>
      </c>
      <c r="K45" s="84">
        <v>13.008130081300814</v>
      </c>
      <c r="L45" s="84">
        <v>6.9334836527621198</v>
      </c>
      <c r="M45" s="81">
        <v>18</v>
      </c>
      <c r="N45" s="41"/>
      <c r="O45" s="69" t="s">
        <v>23</v>
      </c>
      <c r="P45" s="79">
        <v>5</v>
      </c>
      <c r="Q45" s="80">
        <v>0</v>
      </c>
      <c r="R45" s="80">
        <v>0</v>
      </c>
      <c r="S45" s="81">
        <v>0</v>
      </c>
      <c r="T45" s="82">
        <v>5</v>
      </c>
      <c r="U45" s="83">
        <v>0</v>
      </c>
      <c r="V45" s="81">
        <v>5</v>
      </c>
      <c r="W45" s="84">
        <v>0</v>
      </c>
      <c r="X45" s="84">
        <v>2.7322404371584699</v>
      </c>
      <c r="Y45" s="81">
        <v>1</v>
      </c>
      <c r="Z45" s="68"/>
      <c r="AA45" s="40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31"/>
    </row>
    <row r="46" spans="1:39" s="27" customFormat="1" ht="18" customHeight="1" x14ac:dyDescent="0.15">
      <c r="A46" s="60"/>
      <c r="B46" s="30"/>
      <c r="C46" s="92" t="s">
        <v>29</v>
      </c>
      <c r="D46" s="86">
        <v>1258</v>
      </c>
      <c r="E46" s="87">
        <v>107</v>
      </c>
      <c r="F46" s="87">
        <v>372</v>
      </c>
      <c r="G46" s="88">
        <v>37</v>
      </c>
      <c r="H46" s="89">
        <v>1630</v>
      </c>
      <c r="I46" s="90">
        <v>144</v>
      </c>
      <c r="J46" s="88">
        <v>1774</v>
      </c>
      <c r="K46" s="91">
        <v>8.1172491544532122</v>
      </c>
      <c r="L46" s="91">
        <v>100</v>
      </c>
      <c r="M46" s="88">
        <v>197</v>
      </c>
      <c r="N46" s="41"/>
      <c r="O46" s="92" t="s">
        <v>29</v>
      </c>
      <c r="P46" s="86">
        <v>118</v>
      </c>
      <c r="Q46" s="87">
        <v>7</v>
      </c>
      <c r="R46" s="87">
        <v>50</v>
      </c>
      <c r="S46" s="88">
        <v>8</v>
      </c>
      <c r="T46" s="89">
        <v>168</v>
      </c>
      <c r="U46" s="90">
        <v>15</v>
      </c>
      <c r="V46" s="88">
        <v>183</v>
      </c>
      <c r="W46" s="91">
        <v>8.1967213114754092</v>
      </c>
      <c r="X46" s="91">
        <v>100</v>
      </c>
      <c r="Y46" s="88">
        <v>8</v>
      </c>
      <c r="Z46" s="68"/>
      <c r="AA46" s="40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31"/>
    </row>
    <row r="47" spans="1:39" s="27" customFormat="1" ht="15" customHeight="1" x14ac:dyDescent="0.15">
      <c r="A47" s="26"/>
      <c r="B47" s="32"/>
      <c r="C47" s="96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9"/>
      <c r="AA47" s="40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31"/>
    </row>
    <row r="48" spans="1:39" s="27" customFormat="1" ht="5.25" customHeight="1" x14ac:dyDescent="0.15">
      <c r="A48" s="26"/>
      <c r="B48" s="33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6"/>
      <c r="AA48" s="28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</row>
    <row r="49" spans="1:39" s="27" customFormat="1" ht="15" customHeight="1" x14ac:dyDescent="0.15">
      <c r="A49" s="26"/>
      <c r="B49" s="30"/>
      <c r="C49" s="37" t="s">
        <v>1</v>
      </c>
      <c r="D49" s="152" t="s">
        <v>37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8"/>
      <c r="O49" s="37" t="s">
        <v>1</v>
      </c>
      <c r="P49" s="152" t="s">
        <v>35</v>
      </c>
      <c r="Q49" s="153"/>
      <c r="R49" s="153"/>
      <c r="S49" s="153"/>
      <c r="T49" s="153"/>
      <c r="U49" s="153"/>
      <c r="V49" s="153"/>
      <c r="W49" s="153"/>
      <c r="X49" s="153"/>
      <c r="Y49" s="154"/>
      <c r="Z49" s="39"/>
      <c r="AA49" s="40"/>
      <c r="AB49" s="28"/>
      <c r="AC49" s="28"/>
      <c r="AD49" s="41"/>
      <c r="AE49" s="41"/>
      <c r="AF49" s="28"/>
      <c r="AG49" s="28"/>
      <c r="AH49" s="28"/>
      <c r="AI49" s="28"/>
      <c r="AJ49" s="41"/>
      <c r="AK49" s="41"/>
      <c r="AL49" s="28"/>
      <c r="AM49" s="31"/>
    </row>
    <row r="50" spans="1:39" s="27" customFormat="1" ht="12" customHeight="1" x14ac:dyDescent="0.15">
      <c r="A50" s="26"/>
      <c r="B50" s="30"/>
      <c r="C50" s="42" t="s">
        <v>26</v>
      </c>
      <c r="D50" s="45" t="s">
        <v>10</v>
      </c>
      <c r="E50" s="22" t="s">
        <v>31</v>
      </c>
      <c r="F50" s="22" t="s">
        <v>40</v>
      </c>
      <c r="G50" s="43" t="s">
        <v>42</v>
      </c>
      <c r="H50" s="44" t="s">
        <v>43</v>
      </c>
      <c r="I50" s="44" t="s">
        <v>44</v>
      </c>
      <c r="J50" s="43" t="s">
        <v>0</v>
      </c>
      <c r="K50" s="45" t="s">
        <v>44</v>
      </c>
      <c r="L50" s="46" t="s">
        <v>8</v>
      </c>
      <c r="M50" s="43" t="s">
        <v>32</v>
      </c>
      <c r="N50" s="28"/>
      <c r="O50" s="42" t="s">
        <v>26</v>
      </c>
      <c r="P50" s="45" t="s">
        <v>10</v>
      </c>
      <c r="Q50" s="22" t="s">
        <v>31</v>
      </c>
      <c r="R50" s="22" t="s">
        <v>40</v>
      </c>
      <c r="S50" s="43" t="s">
        <v>42</v>
      </c>
      <c r="T50" s="44" t="s">
        <v>43</v>
      </c>
      <c r="U50" s="44" t="s">
        <v>44</v>
      </c>
      <c r="V50" s="43" t="s">
        <v>0</v>
      </c>
      <c r="W50" s="45" t="s">
        <v>44</v>
      </c>
      <c r="X50" s="46" t="s">
        <v>8</v>
      </c>
      <c r="Y50" s="43" t="s">
        <v>32</v>
      </c>
      <c r="Z50" s="39"/>
      <c r="AA50" s="40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31"/>
    </row>
    <row r="51" spans="1:39" s="27" customFormat="1" ht="12" customHeight="1" x14ac:dyDescent="0.15">
      <c r="A51" s="26"/>
      <c r="B51" s="30"/>
      <c r="C51" s="47"/>
      <c r="D51" s="28"/>
      <c r="E51" s="48"/>
      <c r="F51" s="49" t="s">
        <v>41</v>
      </c>
      <c r="G51" s="50" t="s">
        <v>41</v>
      </c>
      <c r="H51" s="51" t="s">
        <v>30</v>
      </c>
      <c r="I51" s="52" t="s">
        <v>30</v>
      </c>
      <c r="J51" s="50"/>
      <c r="K51" s="40" t="s">
        <v>9</v>
      </c>
      <c r="L51" s="53" t="s">
        <v>11</v>
      </c>
      <c r="M51" s="50" t="s">
        <v>33</v>
      </c>
      <c r="N51" s="28"/>
      <c r="O51" s="47"/>
      <c r="P51" s="28"/>
      <c r="Q51" s="48"/>
      <c r="R51" s="49" t="s">
        <v>41</v>
      </c>
      <c r="S51" s="50" t="s">
        <v>41</v>
      </c>
      <c r="T51" s="51" t="s">
        <v>30</v>
      </c>
      <c r="U51" s="52" t="s">
        <v>30</v>
      </c>
      <c r="V51" s="50"/>
      <c r="W51" s="40" t="s">
        <v>9</v>
      </c>
      <c r="X51" s="53" t="s">
        <v>11</v>
      </c>
      <c r="Y51" s="50" t="s">
        <v>33</v>
      </c>
      <c r="Z51" s="39"/>
      <c r="AA51" s="40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31"/>
    </row>
    <row r="52" spans="1:39" s="27" customFormat="1" ht="12" customHeight="1" x14ac:dyDescent="0.15">
      <c r="A52" s="26"/>
      <c r="B52" s="30"/>
      <c r="C52" s="54" t="s">
        <v>27</v>
      </c>
      <c r="D52" s="41" t="s">
        <v>7</v>
      </c>
      <c r="E52" s="48" t="s">
        <v>6</v>
      </c>
      <c r="F52" s="48" t="s">
        <v>6</v>
      </c>
      <c r="G52" s="55" t="s">
        <v>6</v>
      </c>
      <c r="H52" s="56" t="s">
        <v>6</v>
      </c>
      <c r="I52" s="57" t="s">
        <v>6</v>
      </c>
      <c r="J52" s="55" t="s">
        <v>6</v>
      </c>
      <c r="K52" s="58" t="s">
        <v>28</v>
      </c>
      <c r="L52" s="53" t="s">
        <v>28</v>
      </c>
      <c r="M52" s="55" t="s">
        <v>6</v>
      </c>
      <c r="N52" s="59"/>
      <c r="O52" s="54" t="s">
        <v>27</v>
      </c>
      <c r="P52" s="41" t="s">
        <v>7</v>
      </c>
      <c r="Q52" s="48" t="s">
        <v>6</v>
      </c>
      <c r="R52" s="48" t="s">
        <v>6</v>
      </c>
      <c r="S52" s="55" t="s">
        <v>6</v>
      </c>
      <c r="T52" s="56" t="s">
        <v>6</v>
      </c>
      <c r="U52" s="57" t="s">
        <v>6</v>
      </c>
      <c r="V52" s="55" t="s">
        <v>6</v>
      </c>
      <c r="W52" s="58" t="s">
        <v>28</v>
      </c>
      <c r="X52" s="53" t="s">
        <v>28</v>
      </c>
      <c r="Y52" s="55" t="s">
        <v>6</v>
      </c>
      <c r="Z52" s="39"/>
      <c r="AA52" s="40"/>
      <c r="AB52" s="28"/>
      <c r="AC52" s="28"/>
      <c r="AD52" s="41"/>
      <c r="AE52" s="41"/>
      <c r="AF52" s="28"/>
      <c r="AG52" s="28"/>
      <c r="AH52" s="28"/>
      <c r="AI52" s="28"/>
      <c r="AJ52" s="41"/>
      <c r="AK52" s="41"/>
      <c r="AL52" s="28"/>
      <c r="AM52" s="31"/>
    </row>
    <row r="53" spans="1:39" s="27" customFormat="1" ht="18" customHeight="1" x14ac:dyDescent="0.15">
      <c r="A53" s="60"/>
      <c r="B53" s="30"/>
      <c r="C53" s="61" t="s">
        <v>12</v>
      </c>
      <c r="D53" s="62">
        <v>77</v>
      </c>
      <c r="E53" s="63">
        <v>0</v>
      </c>
      <c r="F53" s="63">
        <v>9</v>
      </c>
      <c r="G53" s="64">
        <v>4</v>
      </c>
      <c r="H53" s="65">
        <v>86</v>
      </c>
      <c r="I53" s="66">
        <v>4</v>
      </c>
      <c r="J53" s="64">
        <v>90</v>
      </c>
      <c r="K53" s="67">
        <v>4.4444444444444446</v>
      </c>
      <c r="L53" s="67">
        <v>6.0646900269541781</v>
      </c>
      <c r="M53" s="64">
        <v>2</v>
      </c>
      <c r="N53" s="41"/>
      <c r="O53" s="61" t="s">
        <v>12</v>
      </c>
      <c r="P53" s="62">
        <v>77</v>
      </c>
      <c r="Q53" s="63">
        <v>38</v>
      </c>
      <c r="R53" s="63">
        <v>18</v>
      </c>
      <c r="S53" s="64">
        <v>2</v>
      </c>
      <c r="T53" s="65">
        <v>95</v>
      </c>
      <c r="U53" s="66">
        <v>40</v>
      </c>
      <c r="V53" s="64">
        <v>135</v>
      </c>
      <c r="W53" s="67">
        <v>29.629629629629626</v>
      </c>
      <c r="X53" s="67">
        <v>6.8807339449541285</v>
      </c>
      <c r="Y53" s="64">
        <v>16</v>
      </c>
      <c r="Z53" s="68"/>
      <c r="AA53" s="40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31"/>
    </row>
    <row r="54" spans="1:39" s="27" customFormat="1" ht="18" customHeight="1" x14ac:dyDescent="0.15">
      <c r="A54" s="60"/>
      <c r="B54" s="30"/>
      <c r="C54" s="69" t="s">
        <v>13</v>
      </c>
      <c r="D54" s="70">
        <v>61</v>
      </c>
      <c r="E54" s="71">
        <v>3</v>
      </c>
      <c r="F54" s="71">
        <v>16</v>
      </c>
      <c r="G54" s="72">
        <v>13</v>
      </c>
      <c r="H54" s="73">
        <v>77</v>
      </c>
      <c r="I54" s="74">
        <v>16</v>
      </c>
      <c r="J54" s="72">
        <v>93</v>
      </c>
      <c r="K54" s="75">
        <v>17.20430107526882</v>
      </c>
      <c r="L54" s="75">
        <v>6.2668463611859835</v>
      </c>
      <c r="M54" s="72">
        <v>2</v>
      </c>
      <c r="N54" s="41"/>
      <c r="O54" s="69" t="s">
        <v>13</v>
      </c>
      <c r="P54" s="70">
        <v>61</v>
      </c>
      <c r="Q54" s="71">
        <v>50</v>
      </c>
      <c r="R54" s="71">
        <v>18</v>
      </c>
      <c r="S54" s="72">
        <v>7</v>
      </c>
      <c r="T54" s="73">
        <v>79</v>
      </c>
      <c r="U54" s="74">
        <v>57</v>
      </c>
      <c r="V54" s="72">
        <v>136</v>
      </c>
      <c r="W54" s="75">
        <v>41.911764705882355</v>
      </c>
      <c r="X54" s="75">
        <v>6.9317023445463812</v>
      </c>
      <c r="Y54" s="72">
        <v>11</v>
      </c>
      <c r="Z54" s="68"/>
      <c r="AA54" s="40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31"/>
    </row>
    <row r="55" spans="1:39" s="27" customFormat="1" ht="18" customHeight="1" x14ac:dyDescent="0.15">
      <c r="A55" s="60"/>
      <c r="B55" s="30"/>
      <c r="C55" s="69" t="s">
        <v>14</v>
      </c>
      <c r="D55" s="70">
        <v>70</v>
      </c>
      <c r="E55" s="71">
        <v>1</v>
      </c>
      <c r="F55" s="71">
        <v>21</v>
      </c>
      <c r="G55" s="72">
        <v>5</v>
      </c>
      <c r="H55" s="73">
        <v>91</v>
      </c>
      <c r="I55" s="74">
        <v>6</v>
      </c>
      <c r="J55" s="72">
        <v>97</v>
      </c>
      <c r="K55" s="75">
        <v>6.1855670103092786</v>
      </c>
      <c r="L55" s="75">
        <v>6.5363881401617254</v>
      </c>
      <c r="M55" s="72">
        <v>3</v>
      </c>
      <c r="N55" s="41"/>
      <c r="O55" s="69" t="s">
        <v>14</v>
      </c>
      <c r="P55" s="70">
        <v>103</v>
      </c>
      <c r="Q55" s="71">
        <v>31</v>
      </c>
      <c r="R55" s="71">
        <v>30</v>
      </c>
      <c r="S55" s="72">
        <v>4</v>
      </c>
      <c r="T55" s="73">
        <v>133</v>
      </c>
      <c r="U55" s="74">
        <v>35</v>
      </c>
      <c r="V55" s="72">
        <v>168</v>
      </c>
      <c r="W55" s="75">
        <v>20.833333333333336</v>
      </c>
      <c r="X55" s="75">
        <v>8.5626911314984699</v>
      </c>
      <c r="Y55" s="72">
        <v>11</v>
      </c>
      <c r="Z55" s="68"/>
      <c r="AA55" s="40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31"/>
    </row>
    <row r="56" spans="1:39" s="27" customFormat="1" ht="18" customHeight="1" x14ac:dyDescent="0.15">
      <c r="A56" s="60"/>
      <c r="B56" s="30"/>
      <c r="C56" s="69" t="s">
        <v>15</v>
      </c>
      <c r="D56" s="70">
        <v>71</v>
      </c>
      <c r="E56" s="71">
        <v>0</v>
      </c>
      <c r="F56" s="71">
        <v>25</v>
      </c>
      <c r="G56" s="72">
        <v>6</v>
      </c>
      <c r="H56" s="73">
        <v>96</v>
      </c>
      <c r="I56" s="74">
        <v>6</v>
      </c>
      <c r="J56" s="72">
        <v>102</v>
      </c>
      <c r="K56" s="75">
        <v>5.8823529411764701</v>
      </c>
      <c r="L56" s="75">
        <v>6.8733153638814022</v>
      </c>
      <c r="M56" s="72">
        <v>7</v>
      </c>
      <c r="N56" s="41"/>
      <c r="O56" s="69" t="s">
        <v>15</v>
      </c>
      <c r="P56" s="70">
        <v>104</v>
      </c>
      <c r="Q56" s="71">
        <v>27</v>
      </c>
      <c r="R56" s="71">
        <v>33</v>
      </c>
      <c r="S56" s="72">
        <v>8</v>
      </c>
      <c r="T56" s="73">
        <v>137</v>
      </c>
      <c r="U56" s="74">
        <v>35</v>
      </c>
      <c r="V56" s="72">
        <v>172</v>
      </c>
      <c r="W56" s="75">
        <v>20.348837209302324</v>
      </c>
      <c r="X56" s="75">
        <v>8.7665647298674827</v>
      </c>
      <c r="Y56" s="72">
        <v>16</v>
      </c>
      <c r="Z56" s="68"/>
      <c r="AA56" s="40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31"/>
    </row>
    <row r="57" spans="1:39" s="27" customFormat="1" ht="18" customHeight="1" x14ac:dyDescent="0.15">
      <c r="A57" s="60"/>
      <c r="B57" s="30"/>
      <c r="C57" s="69" t="s">
        <v>16</v>
      </c>
      <c r="D57" s="70">
        <v>87</v>
      </c>
      <c r="E57" s="71">
        <v>1</v>
      </c>
      <c r="F57" s="71">
        <v>25</v>
      </c>
      <c r="G57" s="72">
        <v>4</v>
      </c>
      <c r="H57" s="73">
        <v>112</v>
      </c>
      <c r="I57" s="74">
        <v>5</v>
      </c>
      <c r="J57" s="72">
        <v>117</v>
      </c>
      <c r="K57" s="75">
        <v>4.2735042735042734</v>
      </c>
      <c r="L57" s="75">
        <v>7.8840970350404316</v>
      </c>
      <c r="M57" s="72">
        <v>7</v>
      </c>
      <c r="N57" s="41"/>
      <c r="O57" s="69" t="s">
        <v>16</v>
      </c>
      <c r="P57" s="70">
        <v>109</v>
      </c>
      <c r="Q57" s="71">
        <v>25</v>
      </c>
      <c r="R57" s="71">
        <v>27</v>
      </c>
      <c r="S57" s="72">
        <v>4</v>
      </c>
      <c r="T57" s="73">
        <v>136</v>
      </c>
      <c r="U57" s="74">
        <v>29</v>
      </c>
      <c r="V57" s="72">
        <v>165</v>
      </c>
      <c r="W57" s="75">
        <v>17.575757575757574</v>
      </c>
      <c r="X57" s="75">
        <v>8.4097859327217126</v>
      </c>
      <c r="Y57" s="72">
        <v>17</v>
      </c>
      <c r="Z57" s="68"/>
      <c r="AA57" s="40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31"/>
    </row>
    <row r="58" spans="1:39" s="27" customFormat="1" ht="18" customHeight="1" x14ac:dyDescent="0.15">
      <c r="A58" s="60"/>
      <c r="B58" s="30"/>
      <c r="C58" s="76" t="s">
        <v>17</v>
      </c>
      <c r="D58" s="70">
        <v>108</v>
      </c>
      <c r="E58" s="71">
        <v>0</v>
      </c>
      <c r="F58" s="71">
        <v>16</v>
      </c>
      <c r="G58" s="72">
        <v>6</v>
      </c>
      <c r="H58" s="73">
        <v>124</v>
      </c>
      <c r="I58" s="74">
        <v>6</v>
      </c>
      <c r="J58" s="72">
        <v>130</v>
      </c>
      <c r="K58" s="75">
        <v>4.6153846153846159</v>
      </c>
      <c r="L58" s="75">
        <v>8.7601078167115904</v>
      </c>
      <c r="M58" s="72">
        <v>9</v>
      </c>
      <c r="N58" s="41"/>
      <c r="O58" s="76" t="s">
        <v>17</v>
      </c>
      <c r="P58" s="70">
        <v>99</v>
      </c>
      <c r="Q58" s="71">
        <v>28</v>
      </c>
      <c r="R58" s="71">
        <v>25</v>
      </c>
      <c r="S58" s="72">
        <v>3</v>
      </c>
      <c r="T58" s="73">
        <v>124</v>
      </c>
      <c r="U58" s="74">
        <v>31</v>
      </c>
      <c r="V58" s="72">
        <v>155</v>
      </c>
      <c r="W58" s="75">
        <v>20</v>
      </c>
      <c r="X58" s="75">
        <v>7.9001019367991852</v>
      </c>
      <c r="Y58" s="72">
        <v>13</v>
      </c>
      <c r="Z58" s="68"/>
      <c r="AA58" s="40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31"/>
    </row>
    <row r="59" spans="1:39" s="27" customFormat="1" ht="18" customHeight="1" x14ac:dyDescent="0.15">
      <c r="A59" s="60"/>
      <c r="B59" s="30"/>
      <c r="C59" s="69" t="s">
        <v>18</v>
      </c>
      <c r="D59" s="70">
        <v>81</v>
      </c>
      <c r="E59" s="71">
        <v>1</v>
      </c>
      <c r="F59" s="71">
        <v>26</v>
      </c>
      <c r="G59" s="72">
        <v>9</v>
      </c>
      <c r="H59" s="73">
        <v>107</v>
      </c>
      <c r="I59" s="74">
        <v>10</v>
      </c>
      <c r="J59" s="72">
        <v>117</v>
      </c>
      <c r="K59" s="75">
        <v>8.5470085470085468</v>
      </c>
      <c r="L59" s="75">
        <v>7.8840970350404316</v>
      </c>
      <c r="M59" s="72">
        <v>3</v>
      </c>
      <c r="N59" s="41"/>
      <c r="O59" s="69" t="s">
        <v>18</v>
      </c>
      <c r="P59" s="70">
        <v>103</v>
      </c>
      <c r="Q59" s="71">
        <v>30</v>
      </c>
      <c r="R59" s="71">
        <v>28</v>
      </c>
      <c r="S59" s="72">
        <v>8</v>
      </c>
      <c r="T59" s="73">
        <v>131</v>
      </c>
      <c r="U59" s="74">
        <v>38</v>
      </c>
      <c r="V59" s="72">
        <v>169</v>
      </c>
      <c r="W59" s="75">
        <v>22.485207100591715</v>
      </c>
      <c r="X59" s="75">
        <v>8.6136595310907236</v>
      </c>
      <c r="Y59" s="72">
        <v>14</v>
      </c>
      <c r="Z59" s="68"/>
      <c r="AA59" s="40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31"/>
    </row>
    <row r="60" spans="1:39" s="27" customFormat="1" ht="18" customHeight="1" x14ac:dyDescent="0.15">
      <c r="A60" s="60"/>
      <c r="B60" s="30"/>
      <c r="C60" s="69" t="s">
        <v>19</v>
      </c>
      <c r="D60" s="70">
        <v>102</v>
      </c>
      <c r="E60" s="71">
        <v>1</v>
      </c>
      <c r="F60" s="71">
        <v>30</v>
      </c>
      <c r="G60" s="72">
        <v>15</v>
      </c>
      <c r="H60" s="73">
        <v>132</v>
      </c>
      <c r="I60" s="74">
        <v>16</v>
      </c>
      <c r="J60" s="72">
        <v>148</v>
      </c>
      <c r="K60" s="75">
        <v>10.810810810810811</v>
      </c>
      <c r="L60" s="75">
        <v>9.9730458221024261</v>
      </c>
      <c r="M60" s="72">
        <v>12</v>
      </c>
      <c r="N60" s="41"/>
      <c r="O60" s="69" t="s">
        <v>19</v>
      </c>
      <c r="P60" s="70">
        <v>90</v>
      </c>
      <c r="Q60" s="71">
        <v>26</v>
      </c>
      <c r="R60" s="71">
        <v>28</v>
      </c>
      <c r="S60" s="72">
        <v>6</v>
      </c>
      <c r="T60" s="73">
        <v>118</v>
      </c>
      <c r="U60" s="74">
        <v>32</v>
      </c>
      <c r="V60" s="72">
        <v>150</v>
      </c>
      <c r="W60" s="75">
        <v>21.333333333333336</v>
      </c>
      <c r="X60" s="75">
        <v>7.6452599388379197</v>
      </c>
      <c r="Y60" s="72">
        <v>11</v>
      </c>
      <c r="Z60" s="68"/>
      <c r="AA60" s="40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31"/>
    </row>
    <row r="61" spans="1:39" s="27" customFormat="1" ht="18" customHeight="1" x14ac:dyDescent="0.15">
      <c r="A61" s="60"/>
      <c r="B61" s="30"/>
      <c r="C61" s="69" t="s">
        <v>20</v>
      </c>
      <c r="D61" s="70">
        <v>113</v>
      </c>
      <c r="E61" s="71">
        <v>1</v>
      </c>
      <c r="F61" s="71">
        <v>39</v>
      </c>
      <c r="G61" s="72">
        <v>5</v>
      </c>
      <c r="H61" s="73">
        <v>152</v>
      </c>
      <c r="I61" s="74">
        <v>6</v>
      </c>
      <c r="J61" s="72">
        <v>158</v>
      </c>
      <c r="K61" s="75">
        <v>3.79746835443038</v>
      </c>
      <c r="L61" s="75">
        <v>10.646900269541778</v>
      </c>
      <c r="M61" s="72">
        <v>9</v>
      </c>
      <c r="N61" s="41"/>
      <c r="O61" s="69" t="s">
        <v>20</v>
      </c>
      <c r="P61" s="70">
        <v>116</v>
      </c>
      <c r="Q61" s="71">
        <v>34</v>
      </c>
      <c r="R61" s="71">
        <v>24</v>
      </c>
      <c r="S61" s="72">
        <v>8</v>
      </c>
      <c r="T61" s="73">
        <v>140</v>
      </c>
      <c r="U61" s="74">
        <v>42</v>
      </c>
      <c r="V61" s="72">
        <v>182</v>
      </c>
      <c r="W61" s="75">
        <v>23.076923076923077</v>
      </c>
      <c r="X61" s="75">
        <v>9.2762487257900101</v>
      </c>
      <c r="Y61" s="72">
        <v>15</v>
      </c>
      <c r="Z61" s="68"/>
      <c r="AA61" s="40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31"/>
    </row>
    <row r="62" spans="1:39" s="27" customFormat="1" ht="18" customHeight="1" x14ac:dyDescent="0.15">
      <c r="A62" s="60"/>
      <c r="B62" s="30"/>
      <c r="C62" s="69" t="s">
        <v>21</v>
      </c>
      <c r="D62" s="70">
        <v>119</v>
      </c>
      <c r="E62" s="71">
        <v>1</v>
      </c>
      <c r="F62" s="71">
        <v>26</v>
      </c>
      <c r="G62" s="72">
        <v>4</v>
      </c>
      <c r="H62" s="73">
        <v>145</v>
      </c>
      <c r="I62" s="74">
        <v>5</v>
      </c>
      <c r="J62" s="72">
        <v>150</v>
      </c>
      <c r="K62" s="75">
        <v>3.3333333333333335</v>
      </c>
      <c r="L62" s="75">
        <v>10.107816711590296</v>
      </c>
      <c r="M62" s="72">
        <v>13</v>
      </c>
      <c r="N62" s="41"/>
      <c r="O62" s="69" t="s">
        <v>21</v>
      </c>
      <c r="P62" s="70">
        <v>113</v>
      </c>
      <c r="Q62" s="71">
        <v>41</v>
      </c>
      <c r="R62" s="71">
        <v>25</v>
      </c>
      <c r="S62" s="72">
        <v>6</v>
      </c>
      <c r="T62" s="73">
        <v>138</v>
      </c>
      <c r="U62" s="74">
        <v>47</v>
      </c>
      <c r="V62" s="72">
        <v>185</v>
      </c>
      <c r="W62" s="75">
        <v>25.405405405405407</v>
      </c>
      <c r="X62" s="75">
        <v>9.4291539245667693</v>
      </c>
      <c r="Y62" s="72">
        <v>18</v>
      </c>
      <c r="Z62" s="68"/>
      <c r="AA62" s="40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31"/>
    </row>
    <row r="63" spans="1:39" s="27" customFormat="1" ht="18" customHeight="1" x14ac:dyDescent="0.15">
      <c r="A63" s="60"/>
      <c r="B63" s="30"/>
      <c r="C63" s="77" t="s">
        <v>22</v>
      </c>
      <c r="D63" s="70">
        <v>121</v>
      </c>
      <c r="E63" s="71">
        <v>0</v>
      </c>
      <c r="F63" s="71">
        <v>25</v>
      </c>
      <c r="G63" s="72">
        <v>5</v>
      </c>
      <c r="H63" s="73">
        <v>146</v>
      </c>
      <c r="I63" s="74">
        <v>5</v>
      </c>
      <c r="J63" s="72">
        <v>151</v>
      </c>
      <c r="K63" s="75">
        <v>3.3112582781456954</v>
      </c>
      <c r="L63" s="75">
        <v>10.175202156334231</v>
      </c>
      <c r="M63" s="72">
        <v>9</v>
      </c>
      <c r="N63" s="41"/>
      <c r="O63" s="77" t="s">
        <v>22</v>
      </c>
      <c r="P63" s="70">
        <v>120</v>
      </c>
      <c r="Q63" s="71">
        <v>43</v>
      </c>
      <c r="R63" s="71">
        <v>16</v>
      </c>
      <c r="S63" s="72">
        <v>7</v>
      </c>
      <c r="T63" s="73">
        <v>136</v>
      </c>
      <c r="U63" s="74">
        <v>50</v>
      </c>
      <c r="V63" s="72">
        <v>186</v>
      </c>
      <c r="W63" s="75">
        <v>26.881720430107524</v>
      </c>
      <c r="X63" s="75">
        <v>9.4801223241590211</v>
      </c>
      <c r="Y63" s="72">
        <v>13</v>
      </c>
      <c r="Z63" s="68"/>
      <c r="AA63" s="40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31"/>
    </row>
    <row r="64" spans="1:39" s="27" customFormat="1" ht="18" customHeight="1" x14ac:dyDescent="0.15">
      <c r="A64" s="60"/>
      <c r="B64" s="30"/>
      <c r="C64" s="78" t="s">
        <v>23</v>
      </c>
      <c r="D64" s="79">
        <v>99</v>
      </c>
      <c r="E64" s="80">
        <v>0</v>
      </c>
      <c r="F64" s="80">
        <v>27</v>
      </c>
      <c r="G64" s="81">
        <v>5</v>
      </c>
      <c r="H64" s="82">
        <v>126</v>
      </c>
      <c r="I64" s="83">
        <v>5</v>
      </c>
      <c r="J64" s="81">
        <v>131</v>
      </c>
      <c r="K64" s="84">
        <v>3.8167938931297711</v>
      </c>
      <c r="L64" s="84">
        <v>8.8274932614555262</v>
      </c>
      <c r="M64" s="81">
        <v>5</v>
      </c>
      <c r="N64" s="41"/>
      <c r="O64" s="69" t="s">
        <v>23</v>
      </c>
      <c r="P64" s="79">
        <v>100</v>
      </c>
      <c r="Q64" s="80">
        <v>43</v>
      </c>
      <c r="R64" s="80">
        <v>14</v>
      </c>
      <c r="S64" s="81">
        <v>2</v>
      </c>
      <c r="T64" s="82">
        <v>114</v>
      </c>
      <c r="U64" s="83">
        <v>45</v>
      </c>
      <c r="V64" s="81">
        <v>159</v>
      </c>
      <c r="W64" s="84">
        <v>28.30188679245283</v>
      </c>
      <c r="X64" s="84">
        <v>8.1039755351681961</v>
      </c>
      <c r="Y64" s="81">
        <v>14</v>
      </c>
      <c r="Z64" s="68"/>
      <c r="AA64" s="40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31"/>
    </row>
    <row r="65" spans="1:39" s="27" customFormat="1" ht="18" customHeight="1" x14ac:dyDescent="0.15">
      <c r="A65" s="60"/>
      <c r="B65" s="30"/>
      <c r="C65" s="85" t="s">
        <v>29</v>
      </c>
      <c r="D65" s="86">
        <v>1109</v>
      </c>
      <c r="E65" s="87">
        <v>9</v>
      </c>
      <c r="F65" s="87">
        <v>285</v>
      </c>
      <c r="G65" s="88">
        <v>81</v>
      </c>
      <c r="H65" s="89">
        <v>1394</v>
      </c>
      <c r="I65" s="90">
        <v>90</v>
      </c>
      <c r="J65" s="88">
        <v>1484</v>
      </c>
      <c r="K65" s="91">
        <v>6.0646900269541781</v>
      </c>
      <c r="L65" s="91">
        <v>100</v>
      </c>
      <c r="M65" s="88">
        <v>81</v>
      </c>
      <c r="N65" s="41"/>
      <c r="O65" s="92" t="s">
        <v>29</v>
      </c>
      <c r="P65" s="86">
        <v>1195</v>
      </c>
      <c r="Q65" s="87">
        <v>416</v>
      </c>
      <c r="R65" s="87">
        <v>286</v>
      </c>
      <c r="S65" s="88">
        <v>65</v>
      </c>
      <c r="T65" s="89">
        <v>1481</v>
      </c>
      <c r="U65" s="90">
        <v>481</v>
      </c>
      <c r="V65" s="88">
        <v>1962</v>
      </c>
      <c r="W65" s="91">
        <v>24.515800203873596</v>
      </c>
      <c r="X65" s="91">
        <v>100</v>
      </c>
      <c r="Y65" s="88">
        <v>169</v>
      </c>
      <c r="Z65" s="68"/>
      <c r="AA65" s="40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31"/>
    </row>
    <row r="66" spans="1:39" s="27" customFormat="1" ht="5.25" customHeight="1" x14ac:dyDescent="0.15">
      <c r="A66" s="26"/>
      <c r="B66" s="30"/>
      <c r="C66" s="93"/>
      <c r="D66" s="94"/>
      <c r="E66" s="94"/>
      <c r="F66" s="94"/>
      <c r="G66" s="94"/>
      <c r="H66" s="94"/>
      <c r="I66" s="94"/>
      <c r="J66" s="94"/>
      <c r="K66" s="95"/>
      <c r="L66" s="95"/>
      <c r="M66" s="95"/>
      <c r="N66" s="41"/>
      <c r="O66" s="93"/>
      <c r="P66" s="94"/>
      <c r="Q66" s="94"/>
      <c r="R66" s="94"/>
      <c r="S66" s="94"/>
      <c r="T66" s="94"/>
      <c r="U66" s="94"/>
      <c r="V66" s="94"/>
      <c r="W66" s="95"/>
      <c r="X66" s="95"/>
      <c r="Y66" s="95"/>
      <c r="Z66" s="68"/>
      <c r="AA66" s="40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31"/>
    </row>
    <row r="67" spans="1:39" s="27" customFormat="1" ht="15" customHeight="1" x14ac:dyDescent="0.15">
      <c r="A67" s="26"/>
      <c r="B67" s="30"/>
      <c r="C67" s="37" t="s">
        <v>1</v>
      </c>
      <c r="D67" s="152"/>
      <c r="E67" s="153"/>
      <c r="F67" s="153"/>
      <c r="G67" s="153"/>
      <c r="H67" s="153"/>
      <c r="I67" s="153"/>
      <c r="J67" s="153"/>
      <c r="K67" s="153"/>
      <c r="L67" s="153"/>
      <c r="M67" s="154"/>
      <c r="N67" s="38"/>
      <c r="O67" s="37" t="s">
        <v>1</v>
      </c>
      <c r="P67" s="152"/>
      <c r="Q67" s="153"/>
      <c r="R67" s="153"/>
      <c r="S67" s="153"/>
      <c r="T67" s="153"/>
      <c r="U67" s="153"/>
      <c r="V67" s="153"/>
      <c r="W67" s="153"/>
      <c r="X67" s="153"/>
      <c r="Y67" s="154"/>
      <c r="Z67" s="39"/>
      <c r="AA67" s="40"/>
      <c r="AB67" s="28"/>
      <c r="AC67" s="28"/>
      <c r="AD67" s="41"/>
      <c r="AE67" s="41"/>
      <c r="AF67" s="28"/>
      <c r="AG67" s="28"/>
      <c r="AH67" s="28"/>
      <c r="AI67" s="28"/>
      <c r="AJ67" s="41"/>
      <c r="AK67" s="41"/>
      <c r="AL67" s="28"/>
      <c r="AM67" s="31"/>
    </row>
    <row r="68" spans="1:39" s="27" customFormat="1" ht="12" customHeight="1" x14ac:dyDescent="0.15">
      <c r="A68" s="26"/>
      <c r="B68" s="30"/>
      <c r="C68" s="42" t="s">
        <v>26</v>
      </c>
      <c r="D68" s="45" t="s">
        <v>10</v>
      </c>
      <c r="E68" s="22" t="s">
        <v>31</v>
      </c>
      <c r="F68" s="22" t="s">
        <v>40</v>
      </c>
      <c r="G68" s="43" t="s">
        <v>42</v>
      </c>
      <c r="H68" s="44" t="s">
        <v>43</v>
      </c>
      <c r="I68" s="44" t="s">
        <v>44</v>
      </c>
      <c r="J68" s="43" t="s">
        <v>0</v>
      </c>
      <c r="K68" s="45" t="s">
        <v>44</v>
      </c>
      <c r="L68" s="46" t="s">
        <v>8</v>
      </c>
      <c r="M68" s="43" t="s">
        <v>32</v>
      </c>
      <c r="N68" s="28"/>
      <c r="O68" s="42" t="s">
        <v>26</v>
      </c>
      <c r="P68" s="45" t="s">
        <v>10</v>
      </c>
      <c r="Q68" s="22" t="s">
        <v>31</v>
      </c>
      <c r="R68" s="22" t="s">
        <v>40</v>
      </c>
      <c r="S68" s="43" t="s">
        <v>42</v>
      </c>
      <c r="T68" s="44" t="s">
        <v>43</v>
      </c>
      <c r="U68" s="44" t="s">
        <v>44</v>
      </c>
      <c r="V68" s="43" t="s">
        <v>0</v>
      </c>
      <c r="W68" s="45" t="s">
        <v>44</v>
      </c>
      <c r="X68" s="46" t="s">
        <v>8</v>
      </c>
      <c r="Y68" s="43" t="s">
        <v>32</v>
      </c>
      <c r="Z68" s="39"/>
      <c r="AA68" s="40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31"/>
    </row>
    <row r="69" spans="1:39" s="27" customFormat="1" ht="12" customHeight="1" x14ac:dyDescent="0.15">
      <c r="A69" s="26"/>
      <c r="B69" s="30"/>
      <c r="C69" s="47"/>
      <c r="D69" s="28"/>
      <c r="E69" s="48"/>
      <c r="F69" s="49" t="s">
        <v>41</v>
      </c>
      <c r="G69" s="50" t="s">
        <v>41</v>
      </c>
      <c r="H69" s="51" t="s">
        <v>30</v>
      </c>
      <c r="I69" s="52" t="s">
        <v>30</v>
      </c>
      <c r="J69" s="50"/>
      <c r="K69" s="40" t="s">
        <v>9</v>
      </c>
      <c r="L69" s="53" t="s">
        <v>11</v>
      </c>
      <c r="M69" s="50" t="s">
        <v>33</v>
      </c>
      <c r="N69" s="28"/>
      <c r="O69" s="47"/>
      <c r="P69" s="28"/>
      <c r="Q69" s="48"/>
      <c r="R69" s="49" t="s">
        <v>41</v>
      </c>
      <c r="S69" s="50" t="s">
        <v>41</v>
      </c>
      <c r="T69" s="51" t="s">
        <v>30</v>
      </c>
      <c r="U69" s="52" t="s">
        <v>30</v>
      </c>
      <c r="V69" s="50"/>
      <c r="W69" s="40" t="s">
        <v>9</v>
      </c>
      <c r="X69" s="53" t="s">
        <v>11</v>
      </c>
      <c r="Y69" s="50" t="s">
        <v>33</v>
      </c>
      <c r="Z69" s="39"/>
      <c r="AA69" s="40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31"/>
    </row>
    <row r="70" spans="1:39" s="27" customFormat="1" ht="12" customHeight="1" x14ac:dyDescent="0.15">
      <c r="A70" s="26"/>
      <c r="B70" s="30"/>
      <c r="C70" s="54" t="s">
        <v>27</v>
      </c>
      <c r="D70" s="41" t="s">
        <v>7</v>
      </c>
      <c r="E70" s="48" t="s">
        <v>6</v>
      </c>
      <c r="F70" s="48" t="s">
        <v>6</v>
      </c>
      <c r="G70" s="55" t="s">
        <v>6</v>
      </c>
      <c r="H70" s="56" t="s">
        <v>6</v>
      </c>
      <c r="I70" s="57" t="s">
        <v>6</v>
      </c>
      <c r="J70" s="55" t="s">
        <v>6</v>
      </c>
      <c r="K70" s="58" t="s">
        <v>28</v>
      </c>
      <c r="L70" s="53" t="s">
        <v>28</v>
      </c>
      <c r="M70" s="55" t="s">
        <v>6</v>
      </c>
      <c r="N70" s="59"/>
      <c r="O70" s="54" t="s">
        <v>27</v>
      </c>
      <c r="P70" s="41" t="s">
        <v>7</v>
      </c>
      <c r="Q70" s="48" t="s">
        <v>6</v>
      </c>
      <c r="R70" s="48" t="s">
        <v>6</v>
      </c>
      <c r="S70" s="55" t="s">
        <v>6</v>
      </c>
      <c r="T70" s="56" t="s">
        <v>6</v>
      </c>
      <c r="U70" s="57" t="s">
        <v>6</v>
      </c>
      <c r="V70" s="55" t="s">
        <v>6</v>
      </c>
      <c r="W70" s="58" t="s">
        <v>28</v>
      </c>
      <c r="X70" s="53" t="s">
        <v>28</v>
      </c>
      <c r="Y70" s="55" t="s">
        <v>6</v>
      </c>
      <c r="Z70" s="39"/>
      <c r="AA70" s="40"/>
      <c r="AB70" s="28"/>
      <c r="AC70" s="28"/>
      <c r="AD70" s="41"/>
      <c r="AE70" s="41"/>
      <c r="AF70" s="28"/>
      <c r="AG70" s="28"/>
      <c r="AH70" s="28"/>
      <c r="AI70" s="28"/>
      <c r="AJ70" s="41"/>
      <c r="AK70" s="41"/>
      <c r="AL70" s="28"/>
      <c r="AM70" s="31"/>
    </row>
    <row r="71" spans="1:39" s="27" customFormat="1" ht="18" customHeight="1" x14ac:dyDescent="0.15">
      <c r="A71" s="60"/>
      <c r="B71" s="30"/>
      <c r="C71" s="61" t="s">
        <v>12</v>
      </c>
      <c r="D71" s="62"/>
      <c r="E71" s="63"/>
      <c r="F71" s="63"/>
      <c r="G71" s="64"/>
      <c r="H71" s="65"/>
      <c r="I71" s="66"/>
      <c r="J71" s="64"/>
      <c r="K71" s="67"/>
      <c r="L71" s="67"/>
      <c r="M71" s="64"/>
      <c r="N71" s="41"/>
      <c r="O71" s="61" t="s">
        <v>12</v>
      </c>
      <c r="P71" s="62"/>
      <c r="Q71" s="63"/>
      <c r="R71" s="63"/>
      <c r="S71" s="64"/>
      <c r="T71" s="65"/>
      <c r="U71" s="66"/>
      <c r="V71" s="64"/>
      <c r="W71" s="67"/>
      <c r="X71" s="67"/>
      <c r="Y71" s="64"/>
      <c r="Z71" s="68"/>
      <c r="AA71" s="40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31"/>
    </row>
    <row r="72" spans="1:39" s="27" customFormat="1" ht="18" customHeight="1" x14ac:dyDescent="0.15">
      <c r="A72" s="60"/>
      <c r="B72" s="30"/>
      <c r="C72" s="69" t="s">
        <v>13</v>
      </c>
      <c r="D72" s="70"/>
      <c r="E72" s="71"/>
      <c r="F72" s="71"/>
      <c r="G72" s="72"/>
      <c r="H72" s="73"/>
      <c r="I72" s="74"/>
      <c r="J72" s="72"/>
      <c r="K72" s="75"/>
      <c r="L72" s="75"/>
      <c r="M72" s="72"/>
      <c r="N72" s="41"/>
      <c r="O72" s="69" t="s">
        <v>13</v>
      </c>
      <c r="P72" s="70"/>
      <c r="Q72" s="71"/>
      <c r="R72" s="71"/>
      <c r="S72" s="72"/>
      <c r="T72" s="73"/>
      <c r="U72" s="74"/>
      <c r="V72" s="72"/>
      <c r="W72" s="75"/>
      <c r="X72" s="75"/>
      <c r="Y72" s="72"/>
      <c r="Z72" s="68"/>
      <c r="AA72" s="40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31"/>
    </row>
    <row r="73" spans="1:39" s="27" customFormat="1" ht="18" customHeight="1" x14ac:dyDescent="0.15">
      <c r="A73" s="60"/>
      <c r="B73" s="30"/>
      <c r="C73" s="69" t="s">
        <v>14</v>
      </c>
      <c r="D73" s="70"/>
      <c r="E73" s="71"/>
      <c r="F73" s="71"/>
      <c r="G73" s="72"/>
      <c r="H73" s="73"/>
      <c r="I73" s="74"/>
      <c r="J73" s="72"/>
      <c r="K73" s="75"/>
      <c r="L73" s="75"/>
      <c r="M73" s="72"/>
      <c r="N73" s="41"/>
      <c r="O73" s="69" t="s">
        <v>14</v>
      </c>
      <c r="P73" s="70"/>
      <c r="Q73" s="71"/>
      <c r="R73" s="71"/>
      <c r="S73" s="72"/>
      <c r="T73" s="73"/>
      <c r="U73" s="74"/>
      <c r="V73" s="72"/>
      <c r="W73" s="75"/>
      <c r="X73" s="75"/>
      <c r="Y73" s="72"/>
      <c r="Z73" s="68"/>
      <c r="AA73" s="40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31"/>
    </row>
    <row r="74" spans="1:39" s="27" customFormat="1" ht="18" customHeight="1" x14ac:dyDescent="0.15">
      <c r="A74" s="60"/>
      <c r="B74" s="30"/>
      <c r="C74" s="69" t="s">
        <v>15</v>
      </c>
      <c r="D74" s="70"/>
      <c r="E74" s="71"/>
      <c r="F74" s="71"/>
      <c r="G74" s="72"/>
      <c r="H74" s="73"/>
      <c r="I74" s="74"/>
      <c r="J74" s="72"/>
      <c r="K74" s="75"/>
      <c r="L74" s="75"/>
      <c r="M74" s="72"/>
      <c r="N74" s="41"/>
      <c r="O74" s="69" t="s">
        <v>15</v>
      </c>
      <c r="P74" s="70"/>
      <c r="Q74" s="71"/>
      <c r="R74" s="71"/>
      <c r="S74" s="72"/>
      <c r="T74" s="73"/>
      <c r="U74" s="74"/>
      <c r="V74" s="72"/>
      <c r="W74" s="75"/>
      <c r="X74" s="75"/>
      <c r="Y74" s="72"/>
      <c r="Z74" s="68"/>
      <c r="AA74" s="40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31"/>
    </row>
    <row r="75" spans="1:39" s="27" customFormat="1" ht="18" customHeight="1" x14ac:dyDescent="0.15">
      <c r="A75" s="60"/>
      <c r="B75" s="30"/>
      <c r="C75" s="69" t="s">
        <v>16</v>
      </c>
      <c r="D75" s="70"/>
      <c r="E75" s="71"/>
      <c r="F75" s="71"/>
      <c r="G75" s="72"/>
      <c r="H75" s="73"/>
      <c r="I75" s="74"/>
      <c r="J75" s="72"/>
      <c r="K75" s="75"/>
      <c r="L75" s="75"/>
      <c r="M75" s="72"/>
      <c r="N75" s="41"/>
      <c r="O75" s="69" t="s">
        <v>16</v>
      </c>
      <c r="P75" s="70"/>
      <c r="Q75" s="71"/>
      <c r="R75" s="71"/>
      <c r="S75" s="72"/>
      <c r="T75" s="73"/>
      <c r="U75" s="74"/>
      <c r="V75" s="72"/>
      <c r="W75" s="75"/>
      <c r="X75" s="75"/>
      <c r="Y75" s="72"/>
      <c r="Z75" s="68"/>
      <c r="AA75" s="40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31"/>
    </row>
    <row r="76" spans="1:39" s="27" customFormat="1" ht="18" customHeight="1" x14ac:dyDescent="0.15">
      <c r="A76" s="60"/>
      <c r="B76" s="30"/>
      <c r="C76" s="76" t="s">
        <v>17</v>
      </c>
      <c r="D76" s="70"/>
      <c r="E76" s="71"/>
      <c r="F76" s="71"/>
      <c r="G76" s="72"/>
      <c r="H76" s="73"/>
      <c r="I76" s="74"/>
      <c r="J76" s="72"/>
      <c r="K76" s="75"/>
      <c r="L76" s="75"/>
      <c r="M76" s="72"/>
      <c r="N76" s="41"/>
      <c r="O76" s="76" t="s">
        <v>17</v>
      </c>
      <c r="P76" s="70"/>
      <c r="Q76" s="71"/>
      <c r="R76" s="71"/>
      <c r="S76" s="72"/>
      <c r="T76" s="73"/>
      <c r="U76" s="74"/>
      <c r="V76" s="72"/>
      <c r="W76" s="75"/>
      <c r="X76" s="75"/>
      <c r="Y76" s="72"/>
      <c r="Z76" s="68"/>
      <c r="AA76" s="40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31"/>
    </row>
    <row r="77" spans="1:39" s="27" customFormat="1" ht="18" customHeight="1" x14ac:dyDescent="0.15">
      <c r="A77" s="60"/>
      <c r="B77" s="30"/>
      <c r="C77" s="69" t="s">
        <v>18</v>
      </c>
      <c r="D77" s="70"/>
      <c r="E77" s="71"/>
      <c r="F77" s="71"/>
      <c r="G77" s="72"/>
      <c r="H77" s="73"/>
      <c r="I77" s="74"/>
      <c r="J77" s="72"/>
      <c r="K77" s="75"/>
      <c r="L77" s="75"/>
      <c r="M77" s="72"/>
      <c r="N77" s="41"/>
      <c r="O77" s="69" t="s">
        <v>18</v>
      </c>
      <c r="P77" s="70"/>
      <c r="Q77" s="71"/>
      <c r="R77" s="71"/>
      <c r="S77" s="72"/>
      <c r="T77" s="73"/>
      <c r="U77" s="74"/>
      <c r="V77" s="72"/>
      <c r="W77" s="75"/>
      <c r="X77" s="75"/>
      <c r="Y77" s="72"/>
      <c r="Z77" s="68"/>
      <c r="AA77" s="40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31"/>
    </row>
    <row r="78" spans="1:39" s="27" customFormat="1" ht="18" customHeight="1" x14ac:dyDescent="0.15">
      <c r="A78" s="60"/>
      <c r="B78" s="30"/>
      <c r="C78" s="69" t="s">
        <v>19</v>
      </c>
      <c r="D78" s="70"/>
      <c r="E78" s="71"/>
      <c r="F78" s="71"/>
      <c r="G78" s="72"/>
      <c r="H78" s="73"/>
      <c r="I78" s="74"/>
      <c r="J78" s="72"/>
      <c r="K78" s="75"/>
      <c r="L78" s="75"/>
      <c r="M78" s="72"/>
      <c r="N78" s="41"/>
      <c r="O78" s="69" t="s">
        <v>19</v>
      </c>
      <c r="P78" s="70"/>
      <c r="Q78" s="71"/>
      <c r="R78" s="71"/>
      <c r="S78" s="72"/>
      <c r="T78" s="73"/>
      <c r="U78" s="74"/>
      <c r="V78" s="72"/>
      <c r="W78" s="75"/>
      <c r="X78" s="75"/>
      <c r="Y78" s="72"/>
      <c r="Z78" s="68"/>
      <c r="AA78" s="40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31"/>
    </row>
    <row r="79" spans="1:39" s="27" customFormat="1" ht="18" customHeight="1" x14ac:dyDescent="0.15">
      <c r="A79" s="60"/>
      <c r="B79" s="30"/>
      <c r="C79" s="69" t="s">
        <v>20</v>
      </c>
      <c r="D79" s="70"/>
      <c r="E79" s="71"/>
      <c r="F79" s="71"/>
      <c r="G79" s="72"/>
      <c r="H79" s="73"/>
      <c r="I79" s="74"/>
      <c r="J79" s="72"/>
      <c r="K79" s="75"/>
      <c r="L79" s="75"/>
      <c r="M79" s="72"/>
      <c r="N79" s="41"/>
      <c r="O79" s="69" t="s">
        <v>20</v>
      </c>
      <c r="P79" s="70"/>
      <c r="Q79" s="71"/>
      <c r="R79" s="71"/>
      <c r="S79" s="72"/>
      <c r="T79" s="73"/>
      <c r="U79" s="74"/>
      <c r="V79" s="72"/>
      <c r="W79" s="75"/>
      <c r="X79" s="75"/>
      <c r="Y79" s="72"/>
      <c r="Z79" s="68"/>
      <c r="AA79" s="40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31"/>
    </row>
    <row r="80" spans="1:39" s="27" customFormat="1" ht="18" customHeight="1" x14ac:dyDescent="0.15">
      <c r="A80" s="60"/>
      <c r="B80" s="30"/>
      <c r="C80" s="69" t="s">
        <v>21</v>
      </c>
      <c r="D80" s="70"/>
      <c r="E80" s="71"/>
      <c r="F80" s="71"/>
      <c r="G80" s="72"/>
      <c r="H80" s="73"/>
      <c r="I80" s="74"/>
      <c r="J80" s="72"/>
      <c r="K80" s="75"/>
      <c r="L80" s="75"/>
      <c r="M80" s="72"/>
      <c r="N80" s="41"/>
      <c r="O80" s="69" t="s">
        <v>21</v>
      </c>
      <c r="P80" s="70"/>
      <c r="Q80" s="71"/>
      <c r="R80" s="71"/>
      <c r="S80" s="72"/>
      <c r="T80" s="73"/>
      <c r="U80" s="74"/>
      <c r="V80" s="72"/>
      <c r="W80" s="75"/>
      <c r="X80" s="75"/>
      <c r="Y80" s="72"/>
      <c r="Z80" s="68"/>
      <c r="AA80" s="40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31"/>
    </row>
    <row r="81" spans="1:39" s="27" customFormat="1" ht="18" customHeight="1" x14ac:dyDescent="0.15">
      <c r="A81" s="60"/>
      <c r="B81" s="30"/>
      <c r="C81" s="77" t="s">
        <v>22</v>
      </c>
      <c r="D81" s="70"/>
      <c r="E81" s="71"/>
      <c r="F81" s="71"/>
      <c r="G81" s="72"/>
      <c r="H81" s="73"/>
      <c r="I81" s="74"/>
      <c r="J81" s="72"/>
      <c r="K81" s="75"/>
      <c r="L81" s="75"/>
      <c r="M81" s="72"/>
      <c r="N81" s="41"/>
      <c r="O81" s="77" t="s">
        <v>22</v>
      </c>
      <c r="P81" s="70"/>
      <c r="Q81" s="71"/>
      <c r="R81" s="71"/>
      <c r="S81" s="72"/>
      <c r="T81" s="73"/>
      <c r="U81" s="74"/>
      <c r="V81" s="72"/>
      <c r="W81" s="75"/>
      <c r="X81" s="75"/>
      <c r="Y81" s="72"/>
      <c r="Z81" s="68"/>
      <c r="AA81" s="40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1"/>
    </row>
    <row r="82" spans="1:39" s="27" customFormat="1" ht="18" customHeight="1" x14ac:dyDescent="0.15">
      <c r="A82" s="60"/>
      <c r="B82" s="30"/>
      <c r="C82" s="78" t="s">
        <v>23</v>
      </c>
      <c r="D82" s="79"/>
      <c r="E82" s="80"/>
      <c r="F82" s="80"/>
      <c r="G82" s="81"/>
      <c r="H82" s="82"/>
      <c r="I82" s="83"/>
      <c r="J82" s="81"/>
      <c r="K82" s="84"/>
      <c r="L82" s="84"/>
      <c r="M82" s="81"/>
      <c r="N82" s="41"/>
      <c r="O82" s="69" t="s">
        <v>23</v>
      </c>
      <c r="P82" s="79"/>
      <c r="Q82" s="80"/>
      <c r="R82" s="80"/>
      <c r="S82" s="81"/>
      <c r="T82" s="82"/>
      <c r="U82" s="83"/>
      <c r="V82" s="81"/>
      <c r="W82" s="84"/>
      <c r="X82" s="84"/>
      <c r="Y82" s="81"/>
      <c r="Z82" s="68"/>
      <c r="AA82" s="40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31"/>
    </row>
    <row r="83" spans="1:39" s="27" customFormat="1" ht="18" customHeight="1" x14ac:dyDescent="0.15">
      <c r="A83" s="60"/>
      <c r="B83" s="30"/>
      <c r="C83" s="85" t="s">
        <v>29</v>
      </c>
      <c r="D83" s="86"/>
      <c r="E83" s="87"/>
      <c r="F83" s="87"/>
      <c r="G83" s="88"/>
      <c r="H83" s="89"/>
      <c r="I83" s="90"/>
      <c r="J83" s="88"/>
      <c r="K83" s="91"/>
      <c r="L83" s="91"/>
      <c r="M83" s="88"/>
      <c r="N83" s="41"/>
      <c r="O83" s="92" t="s">
        <v>29</v>
      </c>
      <c r="P83" s="86"/>
      <c r="Q83" s="87"/>
      <c r="R83" s="87"/>
      <c r="S83" s="88"/>
      <c r="T83" s="89"/>
      <c r="U83" s="90"/>
      <c r="V83" s="88"/>
      <c r="W83" s="91"/>
      <c r="X83" s="91"/>
      <c r="Y83" s="88"/>
      <c r="Z83" s="68"/>
      <c r="AA83" s="40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31"/>
    </row>
    <row r="84" spans="1:39" s="27" customFormat="1" ht="15" customHeight="1" x14ac:dyDescent="0.15">
      <c r="A84" s="26"/>
      <c r="B84" s="32"/>
      <c r="C84" s="96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9"/>
      <c r="AA84" s="40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31"/>
    </row>
  </sheetData>
  <mergeCells count="9">
    <mergeCell ref="D49:M49"/>
    <mergeCell ref="P49:Y49"/>
    <mergeCell ref="D67:M67"/>
    <mergeCell ref="P67:Y67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142" priority="35" stopIfTrue="1" operator="lessThan">
      <formula>0</formula>
    </cfRule>
  </conditionalFormatting>
  <conditionalFormatting sqref="D16:Y84">
    <cfRule type="cellIs" dxfId="141" priority="25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85</vt:i4>
      </vt:variant>
      <vt:variant>
        <vt:lpstr>名前付き一覧</vt:lpstr>
      </vt:variant>
      <vt:variant>
        <vt:i4>97</vt:i4>
      </vt:variant>
    </vt:vector>
  </HeadingPairs>
  <TitlesOfParts>
    <vt:vector size="182" baseType="lpstr">
      <vt:lpstr>101-1</vt:lpstr>
      <vt:lpstr>101-2</vt:lpstr>
      <vt:lpstr>101-3</vt:lpstr>
      <vt:lpstr>101-4</vt:lpstr>
      <vt:lpstr>101-5</vt:lpstr>
      <vt:lpstr>101-6</vt:lpstr>
      <vt:lpstr>101-7</vt:lpstr>
      <vt:lpstr>101-8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111-1</vt:lpstr>
      <vt:lpstr>111-2</vt:lpstr>
      <vt:lpstr>111-3</vt:lpstr>
      <vt:lpstr>111-4</vt:lpstr>
      <vt:lpstr>112-1</vt:lpstr>
      <vt:lpstr>112-2</vt:lpstr>
      <vt:lpstr>112-3</vt:lpstr>
      <vt:lpstr>112-4</vt:lpstr>
      <vt:lpstr>113-1</vt:lpstr>
      <vt:lpstr>113-2</vt:lpstr>
      <vt:lpstr>113-3</vt:lpstr>
      <vt:lpstr>113-4</vt:lpstr>
      <vt:lpstr>114-1</vt:lpstr>
      <vt:lpstr>114-2</vt:lpstr>
      <vt:lpstr>114-3</vt:lpstr>
      <vt:lpstr>114-4</vt:lpstr>
      <vt:lpstr>115</vt:lpstr>
      <vt:lpstr>116</vt:lpstr>
      <vt:lpstr>117</vt:lpstr>
      <vt:lpstr>118-1</vt:lpstr>
      <vt:lpstr>118-2</vt:lpstr>
      <vt:lpstr>118-3</vt:lpstr>
      <vt:lpstr>119-1</vt:lpstr>
      <vt:lpstr>119-2</vt:lpstr>
      <vt:lpstr>119-3</vt:lpstr>
      <vt:lpstr>120-1</vt:lpstr>
      <vt:lpstr>120-2</vt:lpstr>
      <vt:lpstr>120-3</vt:lpstr>
      <vt:lpstr>120-4</vt:lpstr>
      <vt:lpstr>120-5</vt:lpstr>
      <vt:lpstr>120-6</vt:lpstr>
      <vt:lpstr>120-7</vt:lpstr>
      <vt:lpstr>120-8</vt:lpstr>
      <vt:lpstr>120-9</vt:lpstr>
      <vt:lpstr>121-1</vt:lpstr>
      <vt:lpstr>121-2</vt:lpstr>
      <vt:lpstr>121-3</vt:lpstr>
      <vt:lpstr>121-4</vt:lpstr>
      <vt:lpstr>122-1</vt:lpstr>
      <vt:lpstr>122-2</vt:lpstr>
      <vt:lpstr>122-3</vt:lpstr>
      <vt:lpstr>122-4</vt:lpstr>
      <vt:lpstr>123-1</vt:lpstr>
      <vt:lpstr>123-2</vt:lpstr>
      <vt:lpstr>123-3</vt:lpstr>
      <vt:lpstr>123-4</vt:lpstr>
      <vt:lpstr>124-1</vt:lpstr>
      <vt:lpstr>124-2</vt:lpstr>
      <vt:lpstr>124-3</vt:lpstr>
      <vt:lpstr>125-1</vt:lpstr>
      <vt:lpstr>125-2</vt:lpstr>
      <vt:lpstr>125-3</vt:lpstr>
      <vt:lpstr>126-1</vt:lpstr>
      <vt:lpstr>126-2</vt:lpstr>
      <vt:lpstr>126-3</vt:lpstr>
      <vt:lpstr>126-4</vt:lpstr>
      <vt:lpstr>127-1</vt:lpstr>
      <vt:lpstr>127-2</vt:lpstr>
      <vt:lpstr>127-3</vt:lpstr>
      <vt:lpstr>127-4</vt:lpstr>
      <vt:lpstr>128-1</vt:lpstr>
      <vt:lpstr>128-2</vt:lpstr>
      <vt:lpstr>128-3</vt:lpstr>
      <vt:lpstr>128-4</vt:lpstr>
      <vt:lpstr>129-1</vt:lpstr>
      <vt:lpstr>129-2</vt:lpstr>
      <vt:lpstr>129-3</vt:lpstr>
      <vt:lpstr>129-4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'110'!Print_Area</vt:lpstr>
      <vt:lpstr>'115'!Print_Area</vt:lpstr>
      <vt:lpstr>'116'!Print_Area</vt:lpstr>
      <vt:lpstr>'117'!Print_Area</vt:lpstr>
      <vt:lpstr>'101-1'!Print_Titles</vt:lpstr>
      <vt:lpstr>'101-2'!Print_Titles</vt:lpstr>
      <vt:lpstr>'101-3'!Print_Titles</vt:lpstr>
      <vt:lpstr>'101-4'!Print_Titles</vt:lpstr>
      <vt:lpstr>'101-5'!Print_Titles</vt:lpstr>
      <vt:lpstr>'101-6'!Print_Titles</vt:lpstr>
      <vt:lpstr>'101-7'!Print_Titles</vt:lpstr>
      <vt:lpstr>'101-8'!Print_Titles</vt:lpstr>
      <vt:lpstr>'102'!Print_Titles</vt:lpstr>
      <vt:lpstr>'103'!Print_Titles</vt:lpstr>
      <vt:lpstr>'104'!Print_Titles</vt:lpstr>
      <vt:lpstr>'105'!Print_Titles</vt:lpstr>
      <vt:lpstr>'106'!Print_Titles</vt:lpstr>
      <vt:lpstr>'107'!Print_Titles</vt:lpstr>
      <vt:lpstr>'108'!Print_Titles</vt:lpstr>
      <vt:lpstr>'109'!Print_Titles</vt:lpstr>
      <vt:lpstr>'110'!Print_Titles</vt:lpstr>
      <vt:lpstr>'111-1'!Print_Titles</vt:lpstr>
      <vt:lpstr>'111-2'!Print_Titles</vt:lpstr>
      <vt:lpstr>'111-3'!Print_Titles</vt:lpstr>
      <vt:lpstr>'111-4'!Print_Titles</vt:lpstr>
      <vt:lpstr>'112-1'!Print_Titles</vt:lpstr>
      <vt:lpstr>'112-2'!Print_Titles</vt:lpstr>
      <vt:lpstr>'112-3'!Print_Titles</vt:lpstr>
      <vt:lpstr>'112-4'!Print_Titles</vt:lpstr>
      <vt:lpstr>'113-1'!Print_Titles</vt:lpstr>
      <vt:lpstr>'113-2'!Print_Titles</vt:lpstr>
      <vt:lpstr>'113-3'!Print_Titles</vt:lpstr>
      <vt:lpstr>'113-4'!Print_Titles</vt:lpstr>
      <vt:lpstr>'114-1'!Print_Titles</vt:lpstr>
      <vt:lpstr>'114-2'!Print_Titles</vt:lpstr>
      <vt:lpstr>'114-3'!Print_Titles</vt:lpstr>
      <vt:lpstr>'114-4'!Print_Titles</vt:lpstr>
      <vt:lpstr>'115'!Print_Titles</vt:lpstr>
      <vt:lpstr>'116'!Print_Titles</vt:lpstr>
      <vt:lpstr>'117'!Print_Titles</vt:lpstr>
      <vt:lpstr>'118-1'!Print_Titles</vt:lpstr>
      <vt:lpstr>'118-2'!Print_Titles</vt:lpstr>
      <vt:lpstr>'118-3'!Print_Titles</vt:lpstr>
      <vt:lpstr>'119-1'!Print_Titles</vt:lpstr>
      <vt:lpstr>'119-2'!Print_Titles</vt:lpstr>
      <vt:lpstr>'119-3'!Print_Titles</vt:lpstr>
      <vt:lpstr>'120-1'!Print_Titles</vt:lpstr>
      <vt:lpstr>'120-2'!Print_Titles</vt:lpstr>
      <vt:lpstr>'120-3'!Print_Titles</vt:lpstr>
      <vt:lpstr>'120-4'!Print_Titles</vt:lpstr>
      <vt:lpstr>'120-5'!Print_Titles</vt:lpstr>
      <vt:lpstr>'120-6'!Print_Titles</vt:lpstr>
      <vt:lpstr>'120-7'!Print_Titles</vt:lpstr>
      <vt:lpstr>'120-8'!Print_Titles</vt:lpstr>
      <vt:lpstr>'120-9'!Print_Titles</vt:lpstr>
      <vt:lpstr>'121-1'!Print_Titles</vt:lpstr>
      <vt:lpstr>'121-2'!Print_Titles</vt:lpstr>
      <vt:lpstr>'121-3'!Print_Titles</vt:lpstr>
      <vt:lpstr>'121-4'!Print_Titles</vt:lpstr>
      <vt:lpstr>'122-1'!Print_Titles</vt:lpstr>
      <vt:lpstr>'122-2'!Print_Titles</vt:lpstr>
      <vt:lpstr>'122-3'!Print_Titles</vt:lpstr>
      <vt:lpstr>'122-4'!Print_Titles</vt:lpstr>
      <vt:lpstr>'123-1'!Print_Titles</vt:lpstr>
      <vt:lpstr>'123-2'!Print_Titles</vt:lpstr>
      <vt:lpstr>'123-3'!Print_Titles</vt:lpstr>
      <vt:lpstr>'123-4'!Print_Titles</vt:lpstr>
      <vt:lpstr>'124-1'!Print_Titles</vt:lpstr>
      <vt:lpstr>'124-2'!Print_Titles</vt:lpstr>
      <vt:lpstr>'124-3'!Print_Titles</vt:lpstr>
      <vt:lpstr>'125-1'!Print_Titles</vt:lpstr>
      <vt:lpstr>'125-2'!Print_Titles</vt:lpstr>
      <vt:lpstr>'125-3'!Print_Titles</vt:lpstr>
      <vt:lpstr>'126-1'!Print_Titles</vt:lpstr>
      <vt:lpstr>'126-2'!Print_Titles</vt:lpstr>
      <vt:lpstr>'126-3'!Print_Titles</vt:lpstr>
      <vt:lpstr>'126-4'!Print_Titles</vt:lpstr>
      <vt:lpstr>'127-1'!Print_Titles</vt:lpstr>
      <vt:lpstr>'127-2'!Print_Titles</vt:lpstr>
      <vt:lpstr>'127-3'!Print_Titles</vt:lpstr>
      <vt:lpstr>'127-4'!Print_Titles</vt:lpstr>
      <vt:lpstr>'128-1'!Print_Titles</vt:lpstr>
      <vt:lpstr>'128-2'!Print_Titles</vt:lpstr>
      <vt:lpstr>'128-3'!Print_Titles</vt:lpstr>
      <vt:lpstr>'128-4'!Print_Titles</vt:lpstr>
      <vt:lpstr>'129-1'!Print_Titles</vt:lpstr>
      <vt:lpstr>'129-2'!Print_Titles</vt:lpstr>
      <vt:lpstr>'129-3'!Print_Titles</vt:lpstr>
      <vt:lpstr>'129-4'!Print_Titles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2022-09-13T02:24:56Z</dcterms:created>
  <dcterms:modified xsi:type="dcterms:W3CDTF">2022-09-13T02:25:05Z</dcterms:modified>
</cp:coreProperties>
</file>