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D057DDD2-AA72-41CF-86E1-9925E782BC68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<sst xmlns="http://schemas.openxmlformats.org/spreadsheetml/2006/main" count="434" uniqueCount="286">
  <si>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</si>
  <si>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</si>
  <si>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</si>
  <si>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</si>
  <si>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</si>
  <si>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</si>
  <si>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</si>
  <si>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</si>
  <si>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</si>
  <si>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小規模保育事業（A型）</t>
  </si>
  <si>
    <t>株式会社センター</t>
  </si>
  <si>
    <t>保育園</t>
  </si>
  <si>
    <t>横浜市</t>
  </si>
  <si>
    <t>ヒューマンスターチャイルド株式会社</t>
  </si>
  <si>
    <t>施設型給付幼稚園</t>
  </si>
  <si>
    <t>ライクキッズ株式会社</t>
  </si>
  <si>
    <t>認定こども園（幼保連携型）</t>
  </si>
  <si>
    <t>私学助成幼稚園</t>
  </si>
  <si>
    <t>社会福祉法人恵泉会</t>
  </si>
  <si>
    <t>個人立</t>
  </si>
  <si>
    <t>社会福祉法人白百合会</t>
  </si>
  <si>
    <t>株式会社俊英館</t>
  </si>
  <si>
    <t>株式会社学研ココファン・ナーサリー</t>
  </si>
  <si>
    <t>社会福祉法人毛里田睦会</t>
  </si>
  <si>
    <t>ミアヘルサ株式会社</t>
  </si>
  <si>
    <t>株式会社サンフラワー</t>
  </si>
  <si>
    <t>社会福祉法人江東ことぶき会</t>
  </si>
  <si>
    <t>社会福祉法人同塵会</t>
  </si>
  <si>
    <t>社会福祉法人わおわお福祉会</t>
  </si>
  <si>
    <t>社会福祉法人若里</t>
  </si>
  <si>
    <t>株式会社ベネッセスタイルケア</t>
  </si>
  <si>
    <t>社会福祉法人夢工房</t>
  </si>
  <si>
    <t>鶴見区</t>
  </si>
  <si>
    <t>横浜市鶴見区矢向１－４－３２</t>
  </si>
  <si>
    <t>わおわお保育園</t>
    <phoneticPr fontId="3"/>
  </si>
  <si>
    <t>045-583-8010</t>
  </si>
  <si>
    <t>横浜市鶴見区矢向１－５－２６</t>
  </si>
  <si>
    <t>矢向あけぼの保育園</t>
    <phoneticPr fontId="3"/>
  </si>
  <si>
    <t>045-581-7828</t>
  </si>
  <si>
    <t>社会福祉法人鶴見あけぼの会</t>
  </si>
  <si>
    <t>横浜市鶴見区矢向１－１０－３１</t>
  </si>
  <si>
    <t>ミアヘルサ保育園ひびき矢向</t>
    <phoneticPr fontId="3"/>
  </si>
  <si>
    <t>045-585-2851</t>
  </si>
  <si>
    <t>横浜市鶴見区矢向３－５－２７</t>
  </si>
  <si>
    <t>こあらっこはうす　ル・ソレイユ</t>
    <phoneticPr fontId="3"/>
  </si>
  <si>
    <t>045-583-1477</t>
  </si>
  <si>
    <t>有限会社グランメール</t>
  </si>
  <si>
    <t>横浜市鶴見区矢向３－１１－４８</t>
  </si>
  <si>
    <t>ゆめいろ保育園</t>
    <phoneticPr fontId="3"/>
  </si>
  <si>
    <t>045-573-9582</t>
  </si>
  <si>
    <t>横浜市鶴見区矢向４－５－２６　ハマビル１階</t>
  </si>
  <si>
    <t>矢向つぼみ保育園</t>
    <phoneticPr fontId="3"/>
  </si>
  <si>
    <t>045-572-0210</t>
  </si>
  <si>
    <t>株式会社おおきくなあれ</t>
  </si>
  <si>
    <t>横浜市鶴見区矢向４－２２－１３</t>
  </si>
  <si>
    <t>Ｇａｋｋｅｎほいくえん　矢向</t>
    <phoneticPr fontId="3"/>
  </si>
  <si>
    <t>045-585-1045</t>
  </si>
  <si>
    <t>横浜市鶴見区矢向４－２２－３８</t>
  </si>
  <si>
    <t>矢向幼稚園</t>
    <phoneticPr fontId="3"/>
  </si>
  <si>
    <t>045-581-5410</t>
  </si>
  <si>
    <t>横浜市鶴見区矢向４―２６－１３</t>
  </si>
  <si>
    <t>尻手すきっぷ保育園</t>
    <phoneticPr fontId="3"/>
  </si>
  <si>
    <t>045-718-5127</t>
  </si>
  <si>
    <t>横浜市鶴見区矢向４－３０－１７</t>
  </si>
  <si>
    <t>ベネッセ　矢向保育園</t>
    <phoneticPr fontId="3"/>
  </si>
  <si>
    <t>045-570-1070</t>
  </si>
  <si>
    <t>横浜市鶴見区矢向５－１２－２４</t>
  </si>
  <si>
    <t>矢向保育園</t>
    <phoneticPr fontId="3"/>
  </si>
  <si>
    <t>045-583-2525</t>
  </si>
  <si>
    <t>社会福祉法人神奈川労働福祉協会</t>
  </si>
  <si>
    <t>横浜市鶴見区矢向６－１２－１</t>
  </si>
  <si>
    <t>スターチャイルド≪矢向ナーサリー≫</t>
    <phoneticPr fontId="3"/>
  </si>
  <si>
    <t>045-571-2345</t>
  </si>
  <si>
    <t>横浜市鶴見区江ケ崎町１６－２７</t>
  </si>
  <si>
    <t>木下の保育園　江ヶ崎</t>
    <phoneticPr fontId="3"/>
  </si>
  <si>
    <t>045-717-6313</t>
  </si>
  <si>
    <t>株式会社木下の保育</t>
  </si>
  <si>
    <t>横浜市鶴見区江ヶ崎町１７－８</t>
  </si>
  <si>
    <t>新鶴見はなかご保育園</t>
    <phoneticPr fontId="3"/>
  </si>
  <si>
    <t>045-642-3535</t>
  </si>
  <si>
    <t>社会福祉法人幸友会</t>
  </si>
  <si>
    <t>横浜市鶴見区江ケ崎２１－６</t>
  </si>
  <si>
    <t>わおわお江ヶ崎保育園</t>
    <phoneticPr fontId="3"/>
  </si>
  <si>
    <t>045-582-8011</t>
  </si>
  <si>
    <t>横浜市鶴見区元宮１－１７－３３</t>
  </si>
  <si>
    <t>市場保育園</t>
    <phoneticPr fontId="3"/>
  </si>
  <si>
    <t>045-581-6169</t>
  </si>
  <si>
    <t>社会福祉法人ＩＣＡ</t>
  </si>
  <si>
    <t>横浜市鶴見区上末吉１－１８－８</t>
  </si>
  <si>
    <t>双葉幼稚園</t>
    <phoneticPr fontId="3"/>
  </si>
  <si>
    <t>045-581-7596</t>
  </si>
  <si>
    <t>横浜市鶴見区上末吉３－５－２</t>
  </si>
  <si>
    <t>上末吉白百合保育園</t>
    <phoneticPr fontId="3"/>
  </si>
  <si>
    <t>045-581-7451</t>
  </si>
  <si>
    <t>横浜市鶴見区下末吉１－１３－２０</t>
  </si>
  <si>
    <t>末吉にこにこ保育園</t>
    <phoneticPr fontId="3"/>
  </si>
  <si>
    <t>045-580-2526</t>
  </si>
  <si>
    <t>株式会社にこにこ</t>
  </si>
  <si>
    <t>横浜市鶴見区下末吉３－６－２</t>
  </si>
  <si>
    <t>末吉いづみ保育園</t>
    <phoneticPr fontId="3"/>
  </si>
  <si>
    <t>045-570-5125</t>
  </si>
  <si>
    <t>社会福祉法人三篠会</t>
  </si>
  <si>
    <t>横浜市鶴見区下末吉６－７－２４</t>
  </si>
  <si>
    <t>幼保連携型認定こども園　あさひ台幼稚園</t>
    <phoneticPr fontId="3"/>
  </si>
  <si>
    <t>045-574-4583</t>
  </si>
  <si>
    <t>学校法人小多喜学園</t>
  </si>
  <si>
    <t>横浜市鶴見区東寺尾北台６－２３</t>
  </si>
  <si>
    <t>桜ヶ丘幼稚園</t>
    <phoneticPr fontId="3"/>
  </si>
  <si>
    <t>045-581-6547</t>
  </si>
  <si>
    <t>学校法人桜ケ丘学園</t>
    <phoneticPr fontId="3"/>
  </si>
  <si>
    <t>横浜市鶴見区市場下町８－３</t>
  </si>
  <si>
    <t>オハナ鶴見保育園</t>
    <phoneticPr fontId="3"/>
  </si>
  <si>
    <t>045-718-6092</t>
  </si>
  <si>
    <t>横浜市鶴見区市場大和町４－８　ＩＰビル２Ｆ</t>
  </si>
  <si>
    <t>ユニコーン・キッズクラブ</t>
    <phoneticPr fontId="3"/>
  </si>
  <si>
    <t>045-501-2676</t>
  </si>
  <si>
    <t>株式会社日本教育振興会</t>
  </si>
  <si>
    <t>横浜市鶴見区菅沢町８－１</t>
  </si>
  <si>
    <t>三色えのぐの保育園</t>
    <phoneticPr fontId="3"/>
  </si>
  <si>
    <t>045-642-7077</t>
  </si>
  <si>
    <t>特定非営利活動法人ワーカーズ・コレクティ</t>
  </si>
  <si>
    <t>横浜市鶴見区浜町１－１－１　入船小学校内</t>
  </si>
  <si>
    <t>入船の森保育園</t>
    <phoneticPr fontId="3"/>
  </si>
  <si>
    <t>045-505-3211</t>
  </si>
  <si>
    <t>社会福祉法人鶴見乳幼児福祉センター</t>
  </si>
  <si>
    <t>横浜市鶴見区潮田町３－１３７－５</t>
  </si>
  <si>
    <t>みつばち保育園</t>
    <phoneticPr fontId="3"/>
  </si>
  <si>
    <t>045-505-3281</t>
  </si>
  <si>
    <t>有限会社　みつばち保育園</t>
  </si>
  <si>
    <t>横浜市鶴見区潮田町４－１４８－１</t>
  </si>
  <si>
    <t>横浜市潮田保育園</t>
    <phoneticPr fontId="3"/>
  </si>
  <si>
    <t>045-501-8185</t>
  </si>
  <si>
    <t>横浜市鶴見区本町通１－２６</t>
  </si>
  <si>
    <t>總持寺本町通保育園</t>
    <phoneticPr fontId="3"/>
  </si>
  <si>
    <t>045-511-1003</t>
  </si>
  <si>
    <t>社会福祉法人諸岳会</t>
  </si>
  <si>
    <t>横浜市鶴見区鶴見中央１－７－５</t>
  </si>
  <si>
    <t>鶴見ポケット保育園</t>
    <phoneticPr fontId="3"/>
  </si>
  <si>
    <t>045-642-6191</t>
  </si>
  <si>
    <t>有限会社ＫＢＣ</t>
  </si>
  <si>
    <t>横浜市鶴見区鶴見中央１－１６－５</t>
  </si>
  <si>
    <t>鶴見中央はなかご保育園</t>
    <phoneticPr fontId="3"/>
  </si>
  <si>
    <t>045-633-8787</t>
  </si>
  <si>
    <t>横浜市鶴見区鶴見中央１－１８－１０</t>
  </si>
  <si>
    <t>鶴見あけぼの保育園</t>
    <phoneticPr fontId="3"/>
  </si>
  <si>
    <t>045-511-1304</t>
  </si>
  <si>
    <t>横浜市鶴見区鶴見中央１－３１－２７</t>
  </si>
  <si>
    <t>Ｊキッズプラネット鶴見保育園</t>
    <phoneticPr fontId="3"/>
  </si>
  <si>
    <t>045-570-5305</t>
  </si>
  <si>
    <t>社会福祉法人桑の実会</t>
  </si>
  <si>
    <t>横浜市鶴見区鶴見中央２－１０－６</t>
  </si>
  <si>
    <t>ナーサリーつるみ</t>
    <phoneticPr fontId="3"/>
  </si>
  <si>
    <t>045-716-8490</t>
  </si>
  <si>
    <t>社会福祉法人翼友会</t>
  </si>
  <si>
    <t>横浜市鶴見区鶴見中央２－１０－７</t>
  </si>
  <si>
    <t>横浜市鶴見保育園</t>
    <phoneticPr fontId="3"/>
  </si>
  <si>
    <t>045-501-6786</t>
  </si>
  <si>
    <t>横浜市鶴見区鶴見中央２－１３－２９</t>
  </si>
  <si>
    <t>横浜市芦穂崎保育園</t>
    <phoneticPr fontId="3"/>
  </si>
  <si>
    <t>045-501-5389</t>
  </si>
  <si>
    <t>横浜市鶴見区鶴見中央三丁目３番１４号</t>
  </si>
  <si>
    <t>あーす保育園鶴見中央</t>
    <phoneticPr fontId="3"/>
  </si>
  <si>
    <t>045-642-7344</t>
  </si>
  <si>
    <t>ＳＯＵキッズケア株式会社</t>
  </si>
  <si>
    <t>横浜市鶴見区鶴見中央３－１９－２０</t>
  </si>
  <si>
    <t>鶴見すずらん保育園</t>
    <phoneticPr fontId="3"/>
  </si>
  <si>
    <t>045-505-3250</t>
  </si>
  <si>
    <t>横浜市鶴見区鶴見中央４丁目２８番７号ヴィラリッツ鶴見中央２階</t>
  </si>
  <si>
    <t>トライアングル　スマイル</t>
    <phoneticPr fontId="3"/>
  </si>
  <si>
    <t>045-505-9472</t>
  </si>
  <si>
    <t>有限会社トライアングル・スマイル</t>
  </si>
  <si>
    <t>横浜市鶴見区鶴見中央５－２－７</t>
  </si>
  <si>
    <t>かもめ保育園</t>
    <phoneticPr fontId="3"/>
  </si>
  <si>
    <t>045-506-4154</t>
  </si>
  <si>
    <t>特定非営利活動法人かもめあゆみの会</t>
  </si>
  <si>
    <t>横浜市鶴見区鶴見中央五丁目１１番８号</t>
  </si>
  <si>
    <t>保育園スカイ・ウイング</t>
    <phoneticPr fontId="3"/>
  </si>
  <si>
    <t>045-521-8880</t>
  </si>
  <si>
    <t>企業組合スカイ・ウイング</t>
  </si>
  <si>
    <t>横浜市鶴見区生麦５－８－１６</t>
  </si>
  <si>
    <t>花園保育園ベビーホーム</t>
    <phoneticPr fontId="3"/>
  </si>
  <si>
    <t>045-503-1818</t>
  </si>
  <si>
    <t>社会福祉法人花園会</t>
  </si>
  <si>
    <t>横浜市鶴見区生麦５－１４－１０</t>
  </si>
  <si>
    <t>花月園前ここわ保育園</t>
    <phoneticPr fontId="3"/>
  </si>
  <si>
    <t>045-642-4250</t>
  </si>
  <si>
    <t>株式会社ディアローグ</t>
  </si>
  <si>
    <t>横浜市鶴見区佃野町２番１９号</t>
  </si>
  <si>
    <t>あゆみ保育園　鶴見</t>
    <phoneticPr fontId="3"/>
  </si>
  <si>
    <t>045-718-5615</t>
  </si>
  <si>
    <t>横浜市鶴見区豊岡町９－３８</t>
  </si>
  <si>
    <t>ルーチェ保育園　鶴見</t>
    <phoneticPr fontId="3"/>
  </si>
  <si>
    <t>045-718-6797</t>
  </si>
  <si>
    <t>株式会社ルーチェ</t>
  </si>
  <si>
    <t>横浜市鶴見区豊岡町３５－２６</t>
  </si>
  <si>
    <t>豊岡ひまわり保育園</t>
    <phoneticPr fontId="3"/>
  </si>
  <si>
    <t>045-717-5073</t>
  </si>
  <si>
    <t>有限会社ブリッジマネジメントサービス</t>
  </si>
  <si>
    <t>横浜市鶴見区豊岡町４０－１５</t>
  </si>
  <si>
    <t>みゆさと保育園</t>
    <phoneticPr fontId="3"/>
  </si>
  <si>
    <t>045-585-5501</t>
  </si>
  <si>
    <t>横浜市鶴見区鶴見１－３－１６</t>
  </si>
  <si>
    <t>鶴見乳幼児福祉センター保育園</t>
    <phoneticPr fontId="3"/>
  </si>
  <si>
    <t>045-581-5653</t>
  </si>
  <si>
    <t>横浜市鶴見区鶴見２－１－３</t>
  </si>
  <si>
    <t>鶴見大学短期大学部附属三松幼稚園</t>
    <phoneticPr fontId="3"/>
  </si>
  <si>
    <t>045-230-0063</t>
  </si>
  <si>
    <t>学校法人総持学園</t>
  </si>
  <si>
    <t>横浜市鶴見区鶴見２－３－２９</t>
  </si>
  <si>
    <t>總持寺保育園</t>
    <phoneticPr fontId="3"/>
  </si>
  <si>
    <t>045-581-3162</t>
  </si>
  <si>
    <t>横浜市鶴見区駒岡１－１－７</t>
  </si>
  <si>
    <t>駒岡げんきっず保育園</t>
    <phoneticPr fontId="3"/>
  </si>
  <si>
    <t>045-571-6655</t>
  </si>
  <si>
    <t>社会福祉法人みらい</t>
  </si>
  <si>
    <t>横浜市鶴見区駒岡２－６－５６</t>
  </si>
  <si>
    <t>にじの風保育園</t>
    <phoneticPr fontId="3"/>
  </si>
  <si>
    <t>045-575-1231</t>
  </si>
  <si>
    <t>学校法人聖ヶ丘学園</t>
  </si>
  <si>
    <t>横浜市鶴見区駒岡４－５－３１</t>
  </si>
  <si>
    <t>駒岡保育園</t>
    <phoneticPr fontId="3"/>
  </si>
  <si>
    <t>045-582-2250</t>
  </si>
  <si>
    <t>横浜市鶴見区駒岡四丁目２２番４１号</t>
  </si>
  <si>
    <t>にじいろ保育園駒岡四丁目</t>
    <phoneticPr fontId="3"/>
  </si>
  <si>
    <t>045-642-8702</t>
  </si>
  <si>
    <t>横浜市鶴見区梶山１－１１－６</t>
  </si>
  <si>
    <t>三ツ池幼稚園</t>
    <phoneticPr fontId="3"/>
  </si>
  <si>
    <t>045-574-0396</t>
  </si>
  <si>
    <t>学校法人三ツ池幼稚園</t>
  </si>
  <si>
    <t>横浜市鶴見区獅子ケ谷１－１０－５</t>
  </si>
  <si>
    <t>橘幼稚園</t>
    <phoneticPr fontId="3"/>
  </si>
  <si>
    <t>045-573-3132</t>
  </si>
  <si>
    <t>学校法人橘学苑</t>
  </si>
  <si>
    <t>横浜市鶴見区北寺尾５－７－２０</t>
  </si>
  <si>
    <t>北寺尾むつみ保育園</t>
    <phoneticPr fontId="3"/>
  </si>
  <si>
    <t>045-716-6853</t>
  </si>
  <si>
    <t>横浜市鶴見区馬場一丁目２０－１２</t>
  </si>
  <si>
    <t>桑の実馬場保育園</t>
    <phoneticPr fontId="3"/>
  </si>
  <si>
    <t>045-633-1303</t>
  </si>
  <si>
    <t>横浜市鶴見区馬場２－５－５５</t>
  </si>
  <si>
    <t>やよいヶ丘幼稚園</t>
    <phoneticPr fontId="3"/>
  </si>
  <si>
    <t>045-571-1452</t>
  </si>
  <si>
    <t>学校法人誠峰学園</t>
    <phoneticPr fontId="3"/>
  </si>
  <si>
    <t>横浜市鶴見区馬場２－７－２７</t>
  </si>
  <si>
    <t>横浜市馬場保育園</t>
    <phoneticPr fontId="3"/>
  </si>
  <si>
    <t>045-573-0054</t>
  </si>
  <si>
    <t>横浜市鶴見区馬場７－２９－３</t>
  </si>
  <si>
    <t>すみれが丘幼稚園</t>
    <phoneticPr fontId="3"/>
  </si>
  <si>
    <t>045-582-0231</t>
  </si>
  <si>
    <t>学校法人阿部学園</t>
  </si>
  <si>
    <t>横浜市鶴見区東寺尾４－１６－１９</t>
  </si>
  <si>
    <t>飯山幼稚園</t>
    <phoneticPr fontId="3"/>
  </si>
  <si>
    <t>045-581-5756</t>
  </si>
  <si>
    <t>横浜市鶴見区東寺尾５－１８－５</t>
  </si>
  <si>
    <t>わおわお東寺尾保育園</t>
    <phoneticPr fontId="3"/>
  </si>
  <si>
    <t>045-716-8019</t>
  </si>
  <si>
    <t>横浜市鶴見区本町通４－１７５－３</t>
  </si>
  <si>
    <t>みつる保育園</t>
    <phoneticPr fontId="3"/>
  </si>
  <si>
    <t>045-501-6274</t>
  </si>
  <si>
    <t>社会福祉法人のぞみ</t>
  </si>
  <si>
    <t>横浜市鶴見区鶴見中央四丁目３－８　アルカサール鶴見中央１階</t>
  </si>
  <si>
    <t>おれんじハウス鶴見保育園</t>
    <phoneticPr fontId="3"/>
  </si>
  <si>
    <t>045-642-7721</t>
  </si>
  <si>
    <t>特定非営利活動法人おれんじハウス</t>
  </si>
  <si>
    <t>社会福祉法人あおい会</t>
  </si>
  <si>
    <t>社会福祉法人尚徳福祉会</t>
  </si>
  <si>
    <t>横浜市鶴見区尻手１－１－１５</t>
  </si>
  <si>
    <t>鶴見ルーナ保育園</t>
  </si>
  <si>
    <t>045-582-4152</t>
  </si>
  <si>
    <t>横浜市鶴見区生麦４－２５－１２</t>
  </si>
  <si>
    <t>生麦保育園</t>
  </si>
  <si>
    <t>045-502-1770</t>
  </si>
  <si>
    <t>横浜市鶴見区駒岡三丁目４番４１号</t>
  </si>
  <si>
    <t>ＳＡＮＤＡ　ＫＩＤ保育園</t>
  </si>
  <si>
    <t>045-834-8161</t>
  </si>
  <si>
    <t>一般社団法人ＫＩＤ－Ｇ</t>
  </si>
  <si>
    <t>株式会社あしたばマインド</t>
  </si>
  <si>
    <t>鶴見区駒岡５‐２‐２２</t>
  </si>
  <si>
    <t>明日葉保育園駒岡園</t>
  </si>
  <si>
    <t>045-834-7440</t>
  </si>
  <si>
    <t>鶴見区鶴見中央５丁目２７‐８　グレイス鶴見第３</t>
  </si>
  <si>
    <t>鶴見なのはな保育園</t>
  </si>
  <si>
    <t>045-642-7731</t>
  </si>
  <si>
    <t>横浜市鶴見区鶴見中央４丁目８－８</t>
  </si>
  <si>
    <t>鶴見サンフラワー保育園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</si>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</sst>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73"/>
  <sheetViews>
    <sheetView tabSelected="1" workbookViewId="0">
      <selection activeCell="D3" sqref="D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285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473</v>
      </c>
      <c r="B3" s="6" t="s">
        <v>32</v>
      </c>
      <c r="C3" s="6">
        <v>2300001</v>
      </c>
      <c r="D3" s="6" t="s">
        <v>33</v>
      </c>
      <c r="E3" s="6" t="s">
        <v>34</v>
      </c>
      <c r="F3" s="6" t="s">
        <v>35</v>
      </c>
      <c r="G3" s="6" t="s">
        <v>8</v>
      </c>
      <c r="H3" s="6" t="s">
        <v>28</v>
      </c>
    </row>
    <row r="4" spans="1:8" s="3" customFormat="1" ht="50.1" customHeight="1" x14ac:dyDescent="0.15">
      <c r="A4" s="5">
        <v>474</v>
      </c>
      <c r="B4" s="6" t="s">
        <v>32</v>
      </c>
      <c r="C4" s="6">
        <v>2300001</v>
      </c>
      <c r="D4" s="6" t="s">
        <v>36</v>
      </c>
      <c r="E4" s="6" t="s">
        <v>37</v>
      </c>
      <c r="F4" s="6" t="s">
        <v>38</v>
      </c>
      <c r="G4" s="6" t="s">
        <v>8</v>
      </c>
      <c r="H4" s="6" t="s">
        <v>39</v>
      </c>
    </row>
    <row r="5" spans="1:8" s="3" customFormat="1" ht="50.1" customHeight="1" x14ac:dyDescent="0.15">
      <c r="A5" s="5">
        <v>475</v>
      </c>
      <c r="B5" s="6" t="s">
        <v>32</v>
      </c>
      <c r="C5" s="6">
        <v>2300001</v>
      </c>
      <c r="D5" s="6" t="s">
        <v>40</v>
      </c>
      <c r="E5" s="6" t="s">
        <v>41</v>
      </c>
      <c r="F5" s="6" t="s">
        <v>42</v>
      </c>
      <c r="G5" s="6" t="s">
        <v>8</v>
      </c>
      <c r="H5" s="6" t="s">
        <v>24</v>
      </c>
    </row>
    <row r="6" spans="1:8" s="3" customFormat="1" ht="50.1" customHeight="1" x14ac:dyDescent="0.15">
      <c r="A6" s="5">
        <v>476</v>
      </c>
      <c r="B6" s="6" t="s">
        <v>32</v>
      </c>
      <c r="C6" s="6">
        <v>2300001</v>
      </c>
      <c r="D6" s="6" t="s">
        <v>43</v>
      </c>
      <c r="E6" s="6" t="s">
        <v>44</v>
      </c>
      <c r="F6" s="6" t="s">
        <v>45</v>
      </c>
      <c r="G6" s="6" t="s">
        <v>8</v>
      </c>
      <c r="H6" s="6" t="s">
        <v>46</v>
      </c>
    </row>
    <row r="7" spans="1:8" s="3" customFormat="1" ht="50.1" customHeight="1" x14ac:dyDescent="0.15">
      <c r="A7" s="5">
        <v>477</v>
      </c>
      <c r="B7" s="6" t="s">
        <v>32</v>
      </c>
      <c r="C7" s="6">
        <v>2300001</v>
      </c>
      <c r="D7" s="6" t="s">
        <v>47</v>
      </c>
      <c r="E7" s="6" t="s">
        <v>48</v>
      </c>
      <c r="F7" s="6" t="s">
        <v>49</v>
      </c>
      <c r="G7" s="6" t="s">
        <v>8</v>
      </c>
      <c r="H7" s="6" t="s">
        <v>31</v>
      </c>
    </row>
    <row r="8" spans="1:8" s="3" customFormat="1" ht="50.1" customHeight="1" x14ac:dyDescent="0.15">
      <c r="A8" s="5">
        <v>478</v>
      </c>
      <c r="B8" s="6" t="s">
        <v>32</v>
      </c>
      <c r="C8" s="6">
        <v>2300001</v>
      </c>
      <c r="D8" s="6" t="s">
        <v>50</v>
      </c>
      <c r="E8" s="6" t="s">
        <v>51</v>
      </c>
      <c r="F8" s="6" t="s">
        <v>52</v>
      </c>
      <c r="G8" s="6" t="s">
        <v>9</v>
      </c>
      <c r="H8" s="6" t="s">
        <v>53</v>
      </c>
    </row>
    <row r="9" spans="1:8" s="3" customFormat="1" ht="50.1" customHeight="1" x14ac:dyDescent="0.15">
      <c r="A9" s="5">
        <v>479</v>
      </c>
      <c r="B9" s="6" t="s">
        <v>32</v>
      </c>
      <c r="C9" s="6">
        <v>2300001</v>
      </c>
      <c r="D9" s="6" t="s">
        <v>54</v>
      </c>
      <c r="E9" s="6" t="s">
        <v>55</v>
      </c>
      <c r="F9" s="6" t="s">
        <v>56</v>
      </c>
      <c r="G9" s="6" t="s">
        <v>8</v>
      </c>
      <c r="H9" s="6" t="s">
        <v>22</v>
      </c>
    </row>
    <row r="10" spans="1:8" s="3" customFormat="1" ht="50.1" customHeight="1" x14ac:dyDescent="0.15">
      <c r="A10" s="5">
        <v>480</v>
      </c>
      <c r="B10" s="6" t="s">
        <v>32</v>
      </c>
      <c r="C10" s="6">
        <v>2300001</v>
      </c>
      <c r="D10" s="6" t="s">
        <v>57</v>
      </c>
      <c r="E10" s="6" t="s">
        <v>58</v>
      </c>
      <c r="F10" s="6" t="s">
        <v>59</v>
      </c>
      <c r="G10" s="6" t="s">
        <v>14</v>
      </c>
      <c r="H10" s="6" t="s">
        <v>19</v>
      </c>
    </row>
    <row r="11" spans="1:8" s="3" customFormat="1" ht="50.1" customHeight="1" x14ac:dyDescent="0.15">
      <c r="A11" s="5">
        <v>481</v>
      </c>
      <c r="B11" s="6" t="s">
        <v>32</v>
      </c>
      <c r="C11" s="6">
        <v>2300001</v>
      </c>
      <c r="D11" s="6" t="s">
        <v>60</v>
      </c>
      <c r="E11" s="6" t="s">
        <v>61</v>
      </c>
      <c r="F11" s="6" t="s">
        <v>62</v>
      </c>
      <c r="G11" s="6" t="s">
        <v>8</v>
      </c>
      <c r="H11" s="6" t="s">
        <v>21</v>
      </c>
    </row>
    <row r="12" spans="1:8" s="3" customFormat="1" ht="50.1" customHeight="1" x14ac:dyDescent="0.15">
      <c r="A12" s="5">
        <v>482</v>
      </c>
      <c r="B12" s="6" t="s">
        <v>32</v>
      </c>
      <c r="C12" s="6">
        <v>2300001</v>
      </c>
      <c r="D12" s="6" t="s">
        <v>63</v>
      </c>
      <c r="E12" s="6" t="s">
        <v>64</v>
      </c>
      <c r="F12" s="6" t="s">
        <v>65</v>
      </c>
      <c r="G12" s="6" t="s">
        <v>8</v>
      </c>
      <c r="H12" s="6" t="s">
        <v>30</v>
      </c>
    </row>
    <row r="13" spans="1:8" s="3" customFormat="1" ht="50.1" customHeight="1" x14ac:dyDescent="0.15">
      <c r="A13" s="5">
        <v>483</v>
      </c>
      <c r="B13" s="6" t="s">
        <v>32</v>
      </c>
      <c r="C13" s="6">
        <v>2300001</v>
      </c>
      <c r="D13" s="6" t="s">
        <v>66</v>
      </c>
      <c r="E13" s="6" t="s">
        <v>67</v>
      </c>
      <c r="F13" s="6" t="s">
        <v>68</v>
      </c>
      <c r="G13" s="6" t="s">
        <v>8</v>
      </c>
      <c r="H13" s="6" t="s">
        <v>69</v>
      </c>
    </row>
    <row r="14" spans="1:8" s="3" customFormat="1" ht="50.1" customHeight="1" x14ac:dyDescent="0.15">
      <c r="A14" s="5">
        <v>484</v>
      </c>
      <c r="B14" s="6" t="s">
        <v>32</v>
      </c>
      <c r="C14" s="6">
        <v>2300001</v>
      </c>
      <c r="D14" s="6" t="s">
        <v>70</v>
      </c>
      <c r="E14" s="6" t="s">
        <v>71</v>
      </c>
      <c r="F14" s="6" t="s">
        <v>72</v>
      </c>
      <c r="G14" s="6" t="s">
        <v>8</v>
      </c>
      <c r="H14" s="6" t="s">
        <v>13</v>
      </c>
    </row>
    <row r="15" spans="1:8" s="3" customFormat="1" ht="50.1" customHeight="1" x14ac:dyDescent="0.15">
      <c r="A15" s="5">
        <v>485</v>
      </c>
      <c r="B15" s="6" t="s">
        <v>32</v>
      </c>
      <c r="C15" s="6">
        <v>2300002</v>
      </c>
      <c r="D15" s="6" t="s">
        <v>73</v>
      </c>
      <c r="E15" s="6" t="s">
        <v>74</v>
      </c>
      <c r="F15" s="6" t="s">
        <v>75</v>
      </c>
      <c r="G15" s="6" t="s">
        <v>8</v>
      </c>
      <c r="H15" s="6" t="s">
        <v>76</v>
      </c>
    </row>
    <row r="16" spans="1:8" s="3" customFormat="1" ht="50.1" customHeight="1" x14ac:dyDescent="0.15">
      <c r="A16" s="5">
        <v>486</v>
      </c>
      <c r="B16" s="6" t="s">
        <v>32</v>
      </c>
      <c r="C16" s="6">
        <v>2300002</v>
      </c>
      <c r="D16" s="6" t="s">
        <v>77</v>
      </c>
      <c r="E16" s="6" t="s">
        <v>78</v>
      </c>
      <c r="F16" s="6" t="s">
        <v>79</v>
      </c>
      <c r="G16" s="6" t="s">
        <v>8</v>
      </c>
      <c r="H16" s="6" t="s">
        <v>80</v>
      </c>
    </row>
    <row r="17" spans="1:8" s="3" customFormat="1" ht="50.1" customHeight="1" x14ac:dyDescent="0.15">
      <c r="A17" s="5">
        <v>487</v>
      </c>
      <c r="B17" s="6" t="s">
        <v>32</v>
      </c>
      <c r="C17" s="6">
        <v>2300002</v>
      </c>
      <c r="D17" s="6" t="s">
        <v>81</v>
      </c>
      <c r="E17" s="6" t="s">
        <v>82</v>
      </c>
      <c r="F17" s="6" t="s">
        <v>83</v>
      </c>
      <c r="G17" s="6" t="s">
        <v>8</v>
      </c>
      <c r="H17" s="6" t="s">
        <v>28</v>
      </c>
    </row>
    <row r="18" spans="1:8" s="3" customFormat="1" ht="50.1" customHeight="1" x14ac:dyDescent="0.15">
      <c r="A18" s="5">
        <v>490</v>
      </c>
      <c r="B18" s="6" t="s">
        <v>32</v>
      </c>
      <c r="C18" s="6">
        <v>2300004</v>
      </c>
      <c r="D18" s="6" t="s">
        <v>84</v>
      </c>
      <c r="E18" s="6" t="s">
        <v>85</v>
      </c>
      <c r="F18" s="6" t="s">
        <v>86</v>
      </c>
      <c r="G18" s="6" t="s">
        <v>8</v>
      </c>
      <c r="H18" s="6" t="s">
        <v>87</v>
      </c>
    </row>
    <row r="19" spans="1:8" s="3" customFormat="1" ht="50.1" customHeight="1" x14ac:dyDescent="0.15">
      <c r="A19" s="5">
        <v>491</v>
      </c>
      <c r="B19" s="6" t="s">
        <v>32</v>
      </c>
      <c r="C19" s="6">
        <v>2300011</v>
      </c>
      <c r="D19" s="6" t="s">
        <v>88</v>
      </c>
      <c r="E19" s="6" t="s">
        <v>89</v>
      </c>
      <c r="F19" s="6" t="s">
        <v>90</v>
      </c>
      <c r="G19" s="6" t="s">
        <v>14</v>
      </c>
      <c r="H19" s="6" t="s">
        <v>19</v>
      </c>
    </row>
    <row r="20" spans="1:8" s="3" customFormat="1" ht="50.1" customHeight="1" x14ac:dyDescent="0.15">
      <c r="A20" s="5">
        <v>492</v>
      </c>
      <c r="B20" s="6" t="s">
        <v>32</v>
      </c>
      <c r="C20" s="6">
        <v>2300011</v>
      </c>
      <c r="D20" s="6" t="s">
        <v>91</v>
      </c>
      <c r="E20" s="6" t="s">
        <v>92</v>
      </c>
      <c r="F20" s="6" t="s">
        <v>93</v>
      </c>
      <c r="G20" s="6" t="s">
        <v>8</v>
      </c>
      <c r="H20" s="6" t="s">
        <v>20</v>
      </c>
    </row>
    <row r="21" spans="1:8" s="3" customFormat="1" ht="50.1" customHeight="1" x14ac:dyDescent="0.15">
      <c r="A21" s="5">
        <v>493</v>
      </c>
      <c r="B21" s="6" t="s">
        <v>32</v>
      </c>
      <c r="C21" s="6">
        <v>2300012</v>
      </c>
      <c r="D21" s="6" t="s">
        <v>94</v>
      </c>
      <c r="E21" s="6" t="s">
        <v>95</v>
      </c>
      <c r="F21" s="6" t="s">
        <v>96</v>
      </c>
      <c r="G21" s="6" t="s">
        <v>8</v>
      </c>
      <c r="H21" s="6" t="s">
        <v>97</v>
      </c>
    </row>
    <row r="22" spans="1:8" s="3" customFormat="1" ht="50.1" customHeight="1" x14ac:dyDescent="0.15">
      <c r="A22" s="5">
        <v>494</v>
      </c>
      <c r="B22" s="6" t="s">
        <v>32</v>
      </c>
      <c r="C22" s="6">
        <v>2300012</v>
      </c>
      <c r="D22" s="6" t="s">
        <v>98</v>
      </c>
      <c r="E22" s="6" t="s">
        <v>99</v>
      </c>
      <c r="F22" s="6" t="s">
        <v>100</v>
      </c>
      <c r="G22" s="6" t="s">
        <v>8</v>
      </c>
      <c r="H22" s="6" t="s">
        <v>101</v>
      </c>
    </row>
    <row r="23" spans="1:8" s="3" customFormat="1" ht="50.1" customHeight="1" x14ac:dyDescent="0.15">
      <c r="A23" s="5">
        <v>495</v>
      </c>
      <c r="B23" s="6" t="s">
        <v>32</v>
      </c>
      <c r="C23" s="6">
        <v>2300012</v>
      </c>
      <c r="D23" s="6" t="s">
        <v>102</v>
      </c>
      <c r="E23" s="6" t="s">
        <v>103</v>
      </c>
      <c r="F23" s="6" t="s">
        <v>104</v>
      </c>
      <c r="G23" s="6" t="s">
        <v>16</v>
      </c>
      <c r="H23" s="6" t="s">
        <v>105</v>
      </c>
    </row>
    <row r="24" spans="1:8" s="3" customFormat="1" ht="50.1" customHeight="1" x14ac:dyDescent="0.15">
      <c r="A24" s="5">
        <v>496</v>
      </c>
      <c r="B24" s="6" t="s">
        <v>32</v>
      </c>
      <c r="C24" s="6">
        <v>2300016</v>
      </c>
      <c r="D24" s="6" t="s">
        <v>106</v>
      </c>
      <c r="E24" s="6" t="s">
        <v>107</v>
      </c>
      <c r="F24" s="6" t="s">
        <v>108</v>
      </c>
      <c r="G24" s="6" t="s">
        <v>14</v>
      </c>
      <c r="H24" s="6" t="s">
        <v>109</v>
      </c>
    </row>
    <row r="25" spans="1:8" s="3" customFormat="1" ht="50.1" customHeight="1" x14ac:dyDescent="0.15">
      <c r="A25" s="5">
        <v>497</v>
      </c>
      <c r="B25" s="6" t="s">
        <v>32</v>
      </c>
      <c r="C25" s="6">
        <v>2300024</v>
      </c>
      <c r="D25" s="6" t="s">
        <v>110</v>
      </c>
      <c r="E25" s="6" t="s">
        <v>111</v>
      </c>
      <c r="F25" s="6" t="s">
        <v>112</v>
      </c>
      <c r="G25" s="6" t="s">
        <v>8</v>
      </c>
      <c r="H25" s="6" t="s">
        <v>26</v>
      </c>
    </row>
    <row r="26" spans="1:8" s="3" customFormat="1" ht="50.1" customHeight="1" x14ac:dyDescent="0.15">
      <c r="A26" s="5">
        <v>498</v>
      </c>
      <c r="B26" s="6" t="s">
        <v>32</v>
      </c>
      <c r="C26" s="6">
        <v>2300025</v>
      </c>
      <c r="D26" s="6" t="s">
        <v>113</v>
      </c>
      <c r="E26" s="6" t="s">
        <v>114</v>
      </c>
      <c r="F26" s="6" t="s">
        <v>115</v>
      </c>
      <c r="G26" s="6" t="s">
        <v>9</v>
      </c>
      <c r="H26" s="6" t="s">
        <v>116</v>
      </c>
    </row>
    <row r="27" spans="1:8" s="3" customFormat="1" ht="50.1" customHeight="1" x14ac:dyDescent="0.15">
      <c r="A27" s="5">
        <v>499</v>
      </c>
      <c r="B27" s="6" t="s">
        <v>32</v>
      </c>
      <c r="C27" s="6">
        <v>2300027</v>
      </c>
      <c r="D27" s="6" t="s">
        <v>117</v>
      </c>
      <c r="E27" s="6" t="s">
        <v>118</v>
      </c>
      <c r="F27" s="6" t="s">
        <v>119</v>
      </c>
      <c r="G27" s="6" t="s">
        <v>9</v>
      </c>
      <c r="H27" s="6" t="s">
        <v>120</v>
      </c>
    </row>
    <row r="28" spans="1:8" s="3" customFormat="1" ht="50.1" customHeight="1" x14ac:dyDescent="0.15">
      <c r="A28" s="5">
        <v>500</v>
      </c>
      <c r="B28" s="6" t="s">
        <v>32</v>
      </c>
      <c r="C28" s="6">
        <v>2300036</v>
      </c>
      <c r="D28" s="6" t="s">
        <v>121</v>
      </c>
      <c r="E28" s="6" t="s">
        <v>122</v>
      </c>
      <c r="F28" s="6" t="s">
        <v>123</v>
      </c>
      <c r="G28" s="6" t="s">
        <v>8</v>
      </c>
      <c r="H28" s="6" t="s">
        <v>124</v>
      </c>
    </row>
    <row r="29" spans="1:8" s="3" customFormat="1" ht="50.1" customHeight="1" x14ac:dyDescent="0.15">
      <c r="A29" s="5">
        <v>501</v>
      </c>
      <c r="B29" s="6" t="s">
        <v>32</v>
      </c>
      <c r="C29" s="6">
        <v>2300041</v>
      </c>
      <c r="D29" s="6" t="s">
        <v>125</v>
      </c>
      <c r="E29" s="6" t="s">
        <v>126</v>
      </c>
      <c r="F29" s="6" t="s">
        <v>127</v>
      </c>
      <c r="G29" s="6" t="s">
        <v>8</v>
      </c>
      <c r="H29" s="6" t="s">
        <v>128</v>
      </c>
    </row>
    <row r="30" spans="1:8" s="3" customFormat="1" ht="50.1" customHeight="1" x14ac:dyDescent="0.15">
      <c r="A30" s="5">
        <v>502</v>
      </c>
      <c r="B30" s="6" t="s">
        <v>32</v>
      </c>
      <c r="C30" s="6">
        <v>2300041</v>
      </c>
      <c r="D30" s="6" t="s">
        <v>129</v>
      </c>
      <c r="E30" s="6" t="s">
        <v>130</v>
      </c>
      <c r="F30" s="6" t="s">
        <v>131</v>
      </c>
      <c r="G30" s="6" t="s">
        <v>11</v>
      </c>
      <c r="H30" s="6" t="s">
        <v>12</v>
      </c>
    </row>
    <row r="31" spans="1:8" s="3" customFormat="1" ht="50.1" customHeight="1" x14ac:dyDescent="0.15">
      <c r="A31" s="5">
        <v>503</v>
      </c>
      <c r="B31" s="6" t="s">
        <v>32</v>
      </c>
      <c r="C31" s="6">
        <v>2300048</v>
      </c>
      <c r="D31" s="6" t="s">
        <v>132</v>
      </c>
      <c r="E31" s="6" t="s">
        <v>133</v>
      </c>
      <c r="F31" s="6" t="s">
        <v>134</v>
      </c>
      <c r="G31" s="6" t="s">
        <v>8</v>
      </c>
      <c r="H31" s="6" t="s">
        <v>135</v>
      </c>
    </row>
    <row r="32" spans="1:8" s="3" customFormat="1" ht="50.1" customHeight="1" x14ac:dyDescent="0.15">
      <c r="A32" s="5">
        <v>504</v>
      </c>
      <c r="B32" s="6" t="s">
        <v>32</v>
      </c>
      <c r="C32" s="6">
        <v>2300051</v>
      </c>
      <c r="D32" s="6" t="s">
        <v>136</v>
      </c>
      <c r="E32" s="6" t="s">
        <v>137</v>
      </c>
      <c r="F32" s="6" t="s">
        <v>138</v>
      </c>
      <c r="G32" s="6" t="s">
        <v>8</v>
      </c>
      <c r="H32" s="6" t="s">
        <v>139</v>
      </c>
    </row>
    <row r="33" spans="1:8" s="3" customFormat="1" ht="50.1" customHeight="1" x14ac:dyDescent="0.15">
      <c r="A33" s="5">
        <v>505</v>
      </c>
      <c r="B33" s="6" t="s">
        <v>32</v>
      </c>
      <c r="C33" s="6">
        <v>2300051</v>
      </c>
      <c r="D33" s="6" t="s">
        <v>140</v>
      </c>
      <c r="E33" s="6" t="s">
        <v>141</v>
      </c>
      <c r="F33" s="6" t="s">
        <v>142</v>
      </c>
      <c r="G33" s="6" t="s">
        <v>8</v>
      </c>
      <c r="H33" s="6" t="s">
        <v>80</v>
      </c>
    </row>
    <row r="34" spans="1:8" s="3" customFormat="1" ht="50.1" customHeight="1" x14ac:dyDescent="0.15">
      <c r="A34" s="5">
        <v>506</v>
      </c>
      <c r="B34" s="6" t="s">
        <v>32</v>
      </c>
      <c r="C34" s="6">
        <v>2300051</v>
      </c>
      <c r="D34" s="6" t="s">
        <v>143</v>
      </c>
      <c r="E34" s="6" t="s">
        <v>144</v>
      </c>
      <c r="F34" s="6" t="s">
        <v>145</v>
      </c>
      <c r="G34" s="6" t="s">
        <v>8</v>
      </c>
      <c r="H34" s="6" t="s">
        <v>39</v>
      </c>
    </row>
    <row r="35" spans="1:8" s="3" customFormat="1" ht="50.1" customHeight="1" x14ac:dyDescent="0.15">
      <c r="A35" s="5">
        <v>507</v>
      </c>
      <c r="B35" s="6" t="s">
        <v>32</v>
      </c>
      <c r="C35" s="6">
        <v>2300051</v>
      </c>
      <c r="D35" s="6" t="s">
        <v>146</v>
      </c>
      <c r="E35" s="6" t="s">
        <v>147</v>
      </c>
      <c r="F35" s="6" t="s">
        <v>148</v>
      </c>
      <c r="G35" s="6" t="s">
        <v>8</v>
      </c>
      <c r="H35" s="6" t="s">
        <v>149</v>
      </c>
    </row>
    <row r="36" spans="1:8" s="3" customFormat="1" ht="50.1" customHeight="1" x14ac:dyDescent="0.15">
      <c r="A36" s="5">
        <v>508</v>
      </c>
      <c r="B36" s="6" t="s">
        <v>32</v>
      </c>
      <c r="C36" s="6">
        <v>2300051</v>
      </c>
      <c r="D36" s="6" t="s">
        <v>150</v>
      </c>
      <c r="E36" s="6" t="s">
        <v>151</v>
      </c>
      <c r="F36" s="6" t="s">
        <v>152</v>
      </c>
      <c r="G36" s="6" t="s">
        <v>8</v>
      </c>
      <c r="H36" s="6" t="s">
        <v>153</v>
      </c>
    </row>
    <row r="37" spans="1:8" s="3" customFormat="1" ht="50.1" customHeight="1" x14ac:dyDescent="0.15">
      <c r="A37" s="5">
        <v>509</v>
      </c>
      <c r="B37" s="6" t="s">
        <v>32</v>
      </c>
      <c r="C37" s="6">
        <v>2300051</v>
      </c>
      <c r="D37" s="6" t="s">
        <v>154</v>
      </c>
      <c r="E37" s="6" t="s">
        <v>155</v>
      </c>
      <c r="F37" s="6" t="s">
        <v>156</v>
      </c>
      <c r="G37" s="6" t="s">
        <v>11</v>
      </c>
      <c r="H37" s="6" t="s">
        <v>12</v>
      </c>
    </row>
    <row r="38" spans="1:8" s="3" customFormat="1" ht="50.1" customHeight="1" x14ac:dyDescent="0.15">
      <c r="A38" s="5">
        <v>510</v>
      </c>
      <c r="B38" s="6" t="s">
        <v>32</v>
      </c>
      <c r="C38" s="6">
        <v>2300051</v>
      </c>
      <c r="D38" s="6" t="s">
        <v>157</v>
      </c>
      <c r="E38" s="6" t="s">
        <v>158</v>
      </c>
      <c r="F38" s="6" t="s">
        <v>159</v>
      </c>
      <c r="G38" s="6" t="s">
        <v>11</v>
      </c>
      <c r="H38" s="6" t="s">
        <v>12</v>
      </c>
    </row>
    <row r="39" spans="1:8" s="3" customFormat="1" ht="50.1" customHeight="1" x14ac:dyDescent="0.15">
      <c r="A39" s="5">
        <v>511</v>
      </c>
      <c r="B39" s="6" t="s">
        <v>32</v>
      </c>
      <c r="C39" s="6">
        <v>2300051</v>
      </c>
      <c r="D39" s="6" t="s">
        <v>160</v>
      </c>
      <c r="E39" s="6" t="s">
        <v>161</v>
      </c>
      <c r="F39" s="6" t="s">
        <v>162</v>
      </c>
      <c r="G39" s="6" t="s">
        <v>8</v>
      </c>
      <c r="H39" s="6" t="s">
        <v>163</v>
      </c>
    </row>
    <row r="40" spans="1:8" s="3" customFormat="1" ht="50.1" customHeight="1" x14ac:dyDescent="0.15">
      <c r="A40" s="5">
        <v>512</v>
      </c>
      <c r="B40" s="6" t="s">
        <v>32</v>
      </c>
      <c r="C40" s="6">
        <v>2300051</v>
      </c>
      <c r="D40" s="6" t="s">
        <v>164</v>
      </c>
      <c r="E40" s="6" t="s">
        <v>165</v>
      </c>
      <c r="F40" s="6" t="s">
        <v>166</v>
      </c>
      <c r="G40" s="6" t="s">
        <v>8</v>
      </c>
      <c r="H40" s="6" t="s">
        <v>27</v>
      </c>
    </row>
    <row r="41" spans="1:8" s="3" customFormat="1" ht="50.1" customHeight="1" x14ac:dyDescent="0.15">
      <c r="A41" s="5">
        <v>513</v>
      </c>
      <c r="B41" s="6" t="s">
        <v>32</v>
      </c>
      <c r="C41" s="6">
        <v>2300051</v>
      </c>
      <c r="D41" s="6" t="s">
        <v>167</v>
      </c>
      <c r="E41" s="6" t="s">
        <v>168</v>
      </c>
      <c r="F41" s="6" t="s">
        <v>169</v>
      </c>
      <c r="G41" s="6" t="s">
        <v>8</v>
      </c>
      <c r="H41" s="6" t="s">
        <v>170</v>
      </c>
    </row>
    <row r="42" spans="1:8" s="3" customFormat="1" ht="50.1" customHeight="1" x14ac:dyDescent="0.15">
      <c r="A42" s="5">
        <v>514</v>
      </c>
      <c r="B42" s="6" t="s">
        <v>32</v>
      </c>
      <c r="C42" s="6">
        <v>2300051</v>
      </c>
      <c r="D42" s="6" t="s">
        <v>171</v>
      </c>
      <c r="E42" s="6" t="s">
        <v>172</v>
      </c>
      <c r="F42" s="6" t="s">
        <v>173</v>
      </c>
      <c r="G42" s="6" t="s">
        <v>8</v>
      </c>
      <c r="H42" s="6" t="s">
        <v>174</v>
      </c>
    </row>
    <row r="43" spans="1:8" s="3" customFormat="1" ht="50.1" customHeight="1" x14ac:dyDescent="0.15">
      <c r="A43" s="5">
        <v>515</v>
      </c>
      <c r="B43" s="6" t="s">
        <v>32</v>
      </c>
      <c r="C43" s="6">
        <v>2300051</v>
      </c>
      <c r="D43" s="6" t="s">
        <v>175</v>
      </c>
      <c r="E43" s="6" t="s">
        <v>176</v>
      </c>
      <c r="F43" s="6" t="s">
        <v>177</v>
      </c>
      <c r="G43" s="6" t="s">
        <v>8</v>
      </c>
      <c r="H43" s="6" t="s">
        <v>178</v>
      </c>
    </row>
    <row r="44" spans="1:8" s="3" customFormat="1" ht="50.1" customHeight="1" x14ac:dyDescent="0.15">
      <c r="A44" s="5">
        <v>517</v>
      </c>
      <c r="B44" s="6" t="s">
        <v>32</v>
      </c>
      <c r="C44" s="6">
        <v>2300052</v>
      </c>
      <c r="D44" s="6" t="s">
        <v>179</v>
      </c>
      <c r="E44" s="6" t="s">
        <v>180</v>
      </c>
      <c r="F44" s="6" t="s">
        <v>181</v>
      </c>
      <c r="G44" s="6" t="s">
        <v>8</v>
      </c>
      <c r="H44" s="6" t="s">
        <v>182</v>
      </c>
    </row>
    <row r="45" spans="1:8" s="3" customFormat="1" ht="50.1" customHeight="1" x14ac:dyDescent="0.15">
      <c r="A45" s="5">
        <v>518</v>
      </c>
      <c r="B45" s="6" t="s">
        <v>32</v>
      </c>
      <c r="C45" s="6">
        <v>2300052</v>
      </c>
      <c r="D45" s="6" t="s">
        <v>183</v>
      </c>
      <c r="E45" s="6" t="s">
        <v>184</v>
      </c>
      <c r="F45" s="6" t="s">
        <v>185</v>
      </c>
      <c r="G45" s="6" t="s">
        <v>8</v>
      </c>
      <c r="H45" s="6" t="s">
        <v>186</v>
      </c>
    </row>
    <row r="46" spans="1:8" s="3" customFormat="1" ht="50.1" customHeight="1" x14ac:dyDescent="0.15">
      <c r="A46" s="5">
        <v>519</v>
      </c>
      <c r="B46" s="6" t="s">
        <v>32</v>
      </c>
      <c r="C46" s="6">
        <v>2300061</v>
      </c>
      <c r="D46" s="6" t="s">
        <v>187</v>
      </c>
      <c r="E46" s="6" t="s">
        <v>188</v>
      </c>
      <c r="F46" s="6" t="s">
        <v>189</v>
      </c>
      <c r="G46" s="6" t="s">
        <v>8</v>
      </c>
      <c r="H46" s="6" t="s">
        <v>18</v>
      </c>
    </row>
    <row r="47" spans="1:8" s="3" customFormat="1" ht="50.1" customHeight="1" x14ac:dyDescent="0.15">
      <c r="A47" s="5">
        <v>520</v>
      </c>
      <c r="B47" s="6" t="s">
        <v>32</v>
      </c>
      <c r="C47" s="6">
        <v>2300062</v>
      </c>
      <c r="D47" s="6" t="s">
        <v>190</v>
      </c>
      <c r="E47" s="6" t="s">
        <v>191</v>
      </c>
      <c r="F47" s="6" t="s">
        <v>192</v>
      </c>
      <c r="G47" s="6" t="s">
        <v>8</v>
      </c>
      <c r="H47" s="6" t="s">
        <v>193</v>
      </c>
    </row>
    <row r="48" spans="1:8" s="3" customFormat="1" ht="50.1" customHeight="1" x14ac:dyDescent="0.15">
      <c r="A48" s="5">
        <v>521</v>
      </c>
      <c r="B48" s="6" t="s">
        <v>32</v>
      </c>
      <c r="C48" s="6">
        <v>2300062</v>
      </c>
      <c r="D48" s="6" t="s">
        <v>194</v>
      </c>
      <c r="E48" s="6" t="s">
        <v>195</v>
      </c>
      <c r="F48" s="6" t="s">
        <v>196</v>
      </c>
      <c r="G48" s="6" t="s">
        <v>8</v>
      </c>
      <c r="H48" s="6" t="s">
        <v>197</v>
      </c>
    </row>
    <row r="49" spans="1:8" s="3" customFormat="1" ht="50.1" customHeight="1" x14ac:dyDescent="0.15">
      <c r="A49" s="5">
        <v>522</v>
      </c>
      <c r="B49" s="6" t="s">
        <v>32</v>
      </c>
      <c r="C49" s="6">
        <v>2300062</v>
      </c>
      <c r="D49" s="6" t="s">
        <v>198</v>
      </c>
      <c r="E49" s="6" t="s">
        <v>199</v>
      </c>
      <c r="F49" s="6" t="s">
        <v>200</v>
      </c>
      <c r="G49" s="6" t="s">
        <v>8</v>
      </c>
      <c r="H49" s="6" t="s">
        <v>29</v>
      </c>
    </row>
    <row r="50" spans="1:8" s="3" customFormat="1" ht="50.1" customHeight="1" x14ac:dyDescent="0.15">
      <c r="A50" s="5">
        <v>523</v>
      </c>
      <c r="B50" s="6" t="s">
        <v>32</v>
      </c>
      <c r="C50" s="6">
        <v>2300063</v>
      </c>
      <c r="D50" s="6" t="s">
        <v>201</v>
      </c>
      <c r="E50" s="6" t="s">
        <v>202</v>
      </c>
      <c r="F50" s="6" t="s">
        <v>203</v>
      </c>
      <c r="G50" s="6" t="s">
        <v>8</v>
      </c>
      <c r="H50" s="6" t="s">
        <v>124</v>
      </c>
    </row>
    <row r="51" spans="1:8" s="3" customFormat="1" ht="50.1" customHeight="1" x14ac:dyDescent="0.15">
      <c r="A51" s="5">
        <v>524</v>
      </c>
      <c r="B51" s="6" t="s">
        <v>32</v>
      </c>
      <c r="C51" s="6">
        <v>2300063</v>
      </c>
      <c r="D51" s="6" t="s">
        <v>204</v>
      </c>
      <c r="E51" s="6" t="s">
        <v>205</v>
      </c>
      <c r="F51" s="6" t="s">
        <v>206</v>
      </c>
      <c r="G51" s="6" t="s">
        <v>14</v>
      </c>
      <c r="H51" s="6" t="s">
        <v>207</v>
      </c>
    </row>
    <row r="52" spans="1:8" s="3" customFormat="1" ht="50.1" customHeight="1" x14ac:dyDescent="0.15">
      <c r="A52" s="5">
        <v>525</v>
      </c>
      <c r="B52" s="6" t="s">
        <v>32</v>
      </c>
      <c r="C52" s="6">
        <v>2300063</v>
      </c>
      <c r="D52" s="6" t="s">
        <v>208</v>
      </c>
      <c r="E52" s="6" t="s">
        <v>209</v>
      </c>
      <c r="F52" s="6" t="s">
        <v>210</v>
      </c>
      <c r="G52" s="6" t="s">
        <v>8</v>
      </c>
      <c r="H52" s="6" t="s">
        <v>135</v>
      </c>
    </row>
    <row r="53" spans="1:8" s="3" customFormat="1" ht="50.1" customHeight="1" x14ac:dyDescent="0.15">
      <c r="A53" s="5">
        <v>526</v>
      </c>
      <c r="B53" s="6" t="s">
        <v>32</v>
      </c>
      <c r="C53" s="6">
        <v>2300071</v>
      </c>
      <c r="D53" s="6" t="s">
        <v>211</v>
      </c>
      <c r="E53" s="6" t="s">
        <v>212</v>
      </c>
      <c r="F53" s="6" t="s">
        <v>213</v>
      </c>
      <c r="G53" s="6" t="s">
        <v>8</v>
      </c>
      <c r="H53" s="6" t="s">
        <v>214</v>
      </c>
    </row>
    <row r="54" spans="1:8" s="3" customFormat="1" ht="50.1" customHeight="1" x14ac:dyDescent="0.15">
      <c r="A54" s="5">
        <v>527</v>
      </c>
      <c r="B54" s="6" t="s">
        <v>32</v>
      </c>
      <c r="C54" s="6">
        <v>2300071</v>
      </c>
      <c r="D54" s="6" t="s">
        <v>215</v>
      </c>
      <c r="E54" s="6" t="s">
        <v>216</v>
      </c>
      <c r="F54" s="6" t="s">
        <v>217</v>
      </c>
      <c r="G54" s="6" t="s">
        <v>8</v>
      </c>
      <c r="H54" s="6" t="s">
        <v>218</v>
      </c>
    </row>
    <row r="55" spans="1:8" s="3" customFormat="1" ht="50.1" customHeight="1" x14ac:dyDescent="0.15">
      <c r="A55" s="5">
        <v>528</v>
      </c>
      <c r="B55" s="6" t="s">
        <v>32</v>
      </c>
      <c r="C55" s="6">
        <v>2300071</v>
      </c>
      <c r="D55" s="6" t="s">
        <v>219</v>
      </c>
      <c r="E55" s="6" t="s">
        <v>220</v>
      </c>
      <c r="F55" s="6" t="s">
        <v>221</v>
      </c>
      <c r="G55" s="6" t="s">
        <v>8</v>
      </c>
      <c r="H55" s="6" t="s">
        <v>124</v>
      </c>
    </row>
    <row r="56" spans="1:8" s="3" customFormat="1" ht="50.1" customHeight="1" x14ac:dyDescent="0.15">
      <c r="A56" s="5">
        <v>529</v>
      </c>
      <c r="B56" s="6" t="s">
        <v>32</v>
      </c>
      <c r="C56" s="6">
        <v>2300071</v>
      </c>
      <c r="D56" s="6" t="s">
        <v>222</v>
      </c>
      <c r="E56" s="6" t="s">
        <v>223</v>
      </c>
      <c r="F56" s="6" t="s">
        <v>224</v>
      </c>
      <c r="G56" s="6" t="s">
        <v>8</v>
      </c>
      <c r="H56" s="6" t="s">
        <v>15</v>
      </c>
    </row>
    <row r="57" spans="1:8" s="3" customFormat="1" ht="50.1" customHeight="1" x14ac:dyDescent="0.15">
      <c r="A57" s="5">
        <v>530</v>
      </c>
      <c r="B57" s="6" t="s">
        <v>32</v>
      </c>
      <c r="C57" s="6">
        <v>2300072</v>
      </c>
      <c r="D57" s="6" t="s">
        <v>225</v>
      </c>
      <c r="E57" s="6" t="s">
        <v>226</v>
      </c>
      <c r="F57" s="6" t="s">
        <v>227</v>
      </c>
      <c r="G57" s="6" t="s">
        <v>14</v>
      </c>
      <c r="H57" s="6" t="s">
        <v>228</v>
      </c>
    </row>
    <row r="58" spans="1:8" s="3" customFormat="1" ht="50.1" customHeight="1" x14ac:dyDescent="0.15">
      <c r="A58" s="5">
        <v>531</v>
      </c>
      <c r="B58" s="6" t="s">
        <v>32</v>
      </c>
      <c r="C58" s="6">
        <v>2300073</v>
      </c>
      <c r="D58" s="6" t="s">
        <v>229</v>
      </c>
      <c r="E58" s="6" t="s">
        <v>230</v>
      </c>
      <c r="F58" s="6" t="s">
        <v>231</v>
      </c>
      <c r="G58" s="6" t="s">
        <v>14</v>
      </c>
      <c r="H58" s="6" t="s">
        <v>232</v>
      </c>
    </row>
    <row r="59" spans="1:8" s="3" customFormat="1" ht="50.1" customHeight="1" x14ac:dyDescent="0.15">
      <c r="A59" s="5">
        <v>532</v>
      </c>
      <c r="B59" s="6" t="s">
        <v>32</v>
      </c>
      <c r="C59" s="6">
        <v>2300074</v>
      </c>
      <c r="D59" s="6" t="s">
        <v>233</v>
      </c>
      <c r="E59" s="6" t="s">
        <v>234</v>
      </c>
      <c r="F59" s="6" t="s">
        <v>235</v>
      </c>
      <c r="G59" s="6" t="s">
        <v>8</v>
      </c>
      <c r="H59" s="6" t="s">
        <v>23</v>
      </c>
    </row>
    <row r="60" spans="1:8" s="3" customFormat="1" ht="50.1" customHeight="1" x14ac:dyDescent="0.15">
      <c r="A60" s="5">
        <v>533</v>
      </c>
      <c r="B60" s="6" t="s">
        <v>32</v>
      </c>
      <c r="C60" s="6">
        <v>2300076</v>
      </c>
      <c r="D60" s="6" t="s">
        <v>236</v>
      </c>
      <c r="E60" s="6" t="s">
        <v>237</v>
      </c>
      <c r="F60" s="6" t="s">
        <v>238</v>
      </c>
      <c r="G60" s="6" t="s">
        <v>9</v>
      </c>
      <c r="H60" s="6" t="s">
        <v>149</v>
      </c>
    </row>
    <row r="61" spans="1:8" s="3" customFormat="1" ht="50.1" customHeight="1" x14ac:dyDescent="0.15">
      <c r="A61" s="5">
        <v>534</v>
      </c>
      <c r="B61" s="6" t="s">
        <v>32</v>
      </c>
      <c r="C61" s="6">
        <v>2300076</v>
      </c>
      <c r="D61" s="6" t="s">
        <v>239</v>
      </c>
      <c r="E61" s="6" t="s">
        <v>240</v>
      </c>
      <c r="F61" s="6" t="s">
        <v>241</v>
      </c>
      <c r="G61" s="6" t="s">
        <v>17</v>
      </c>
      <c r="H61" s="6" t="s">
        <v>242</v>
      </c>
    </row>
    <row r="62" spans="1:8" s="3" customFormat="1" ht="50.1" customHeight="1" x14ac:dyDescent="0.15">
      <c r="A62" s="5">
        <v>535</v>
      </c>
      <c r="B62" s="6" t="s">
        <v>32</v>
      </c>
      <c r="C62" s="6">
        <v>2300076</v>
      </c>
      <c r="D62" s="6" t="s">
        <v>243</v>
      </c>
      <c r="E62" s="6" t="s">
        <v>244</v>
      </c>
      <c r="F62" s="6" t="s">
        <v>245</v>
      </c>
      <c r="G62" s="6" t="s">
        <v>11</v>
      </c>
      <c r="H62" s="6" t="s">
        <v>12</v>
      </c>
    </row>
    <row r="63" spans="1:8" s="3" customFormat="1" ht="50.1" customHeight="1" x14ac:dyDescent="0.15">
      <c r="A63" s="5">
        <v>536</v>
      </c>
      <c r="B63" s="6" t="s">
        <v>32</v>
      </c>
      <c r="C63" s="6">
        <v>2300076</v>
      </c>
      <c r="D63" s="6" t="s">
        <v>246</v>
      </c>
      <c r="E63" s="6" t="s">
        <v>247</v>
      </c>
      <c r="F63" s="6" t="s">
        <v>248</v>
      </c>
      <c r="G63" s="6" t="s">
        <v>14</v>
      </c>
      <c r="H63" s="6" t="s">
        <v>249</v>
      </c>
    </row>
    <row r="64" spans="1:8" s="3" customFormat="1" ht="50.1" customHeight="1" x14ac:dyDescent="0.15">
      <c r="A64" s="5">
        <v>537</v>
      </c>
      <c r="B64" s="6" t="s">
        <v>32</v>
      </c>
      <c r="C64" s="6">
        <v>2300077</v>
      </c>
      <c r="D64" s="6" t="s">
        <v>250</v>
      </c>
      <c r="E64" s="6" t="s">
        <v>251</v>
      </c>
      <c r="F64" s="6" t="s">
        <v>252</v>
      </c>
      <c r="G64" s="6" t="s">
        <v>14</v>
      </c>
      <c r="H64" s="6" t="s">
        <v>19</v>
      </c>
    </row>
    <row r="65" spans="1:8" s="3" customFormat="1" ht="50.1" customHeight="1" x14ac:dyDescent="0.15">
      <c r="A65" s="5">
        <v>538</v>
      </c>
      <c r="B65" s="6" t="s">
        <v>32</v>
      </c>
      <c r="C65" s="6">
        <v>2300077</v>
      </c>
      <c r="D65" s="6" t="s">
        <v>253</v>
      </c>
      <c r="E65" s="6" t="s">
        <v>254</v>
      </c>
      <c r="F65" s="6" t="s">
        <v>255</v>
      </c>
      <c r="G65" s="6" t="s">
        <v>8</v>
      </c>
      <c r="H65" s="6" t="s">
        <v>28</v>
      </c>
    </row>
    <row r="66" spans="1:8" s="3" customFormat="1" ht="50.1" customHeight="1" x14ac:dyDescent="0.15">
      <c r="A66" s="5">
        <v>539</v>
      </c>
      <c r="B66" s="6" t="s">
        <v>32</v>
      </c>
      <c r="C66" s="6">
        <v>2302248</v>
      </c>
      <c r="D66" s="6" t="s">
        <v>256</v>
      </c>
      <c r="E66" s="6" t="s">
        <v>257</v>
      </c>
      <c r="F66" s="6" t="s">
        <v>258</v>
      </c>
      <c r="G66" s="6" t="s">
        <v>8</v>
      </c>
      <c r="H66" s="6" t="s">
        <v>259</v>
      </c>
    </row>
    <row r="67" spans="1:8" s="3" customFormat="1" ht="50.1" customHeight="1" x14ac:dyDescent="0.15">
      <c r="A67" s="5">
        <v>540</v>
      </c>
      <c r="B67" s="6" t="s">
        <v>32</v>
      </c>
      <c r="C67" s="6">
        <v>2310051</v>
      </c>
      <c r="D67" s="6" t="s">
        <v>260</v>
      </c>
      <c r="E67" s="6" t="s">
        <v>261</v>
      </c>
      <c r="F67" s="6" t="s">
        <v>262</v>
      </c>
      <c r="G67" s="6" t="s">
        <v>9</v>
      </c>
      <c r="H67" s="6" t="s">
        <v>263</v>
      </c>
    </row>
    <row r="68" spans="1:8" ht="50.1" customHeight="1" x14ac:dyDescent="0.15">
      <c r="A68" s="5">
        <v>772</v>
      </c>
      <c r="B68" s="6" t="s">
        <v>32</v>
      </c>
      <c r="C68" s="6">
        <v>2300003</v>
      </c>
      <c r="D68" s="6" t="s">
        <v>266</v>
      </c>
      <c r="E68" s="6" t="s">
        <v>267</v>
      </c>
      <c r="F68" s="6" t="s">
        <v>268</v>
      </c>
      <c r="G68" s="6" t="s">
        <v>8</v>
      </c>
      <c r="H68" s="6" t="s">
        <v>264</v>
      </c>
    </row>
    <row r="69" spans="1:8" ht="50.1" customHeight="1" x14ac:dyDescent="0.15">
      <c r="A69" s="5">
        <v>773</v>
      </c>
      <c r="B69" s="6" t="s">
        <v>32</v>
      </c>
      <c r="C69" s="6">
        <v>2300052</v>
      </c>
      <c r="D69" s="6" t="s">
        <v>269</v>
      </c>
      <c r="E69" s="6" t="s">
        <v>270</v>
      </c>
      <c r="F69" s="6" t="s">
        <v>271</v>
      </c>
      <c r="G69" s="6" t="s">
        <v>8</v>
      </c>
      <c r="H69" s="6" t="s">
        <v>265</v>
      </c>
    </row>
    <row r="70" spans="1:8" ht="50.1" customHeight="1" x14ac:dyDescent="0.15">
      <c r="A70" s="5">
        <v>822</v>
      </c>
      <c r="B70" s="6" t="s">
        <v>32</v>
      </c>
      <c r="C70" s="6">
        <v>2300071</v>
      </c>
      <c r="D70" s="6" t="s">
        <v>272</v>
      </c>
      <c r="E70" s="6" t="s">
        <v>273</v>
      </c>
      <c r="F70" s="6" t="s">
        <v>274</v>
      </c>
      <c r="G70" s="6" t="s">
        <v>8</v>
      </c>
      <c r="H70" s="6" t="s">
        <v>275</v>
      </c>
    </row>
    <row r="71" spans="1:8" ht="50.1" customHeight="1" x14ac:dyDescent="0.15">
      <c r="A71" s="5">
        <v>830</v>
      </c>
      <c r="B71" s="6" t="s">
        <v>32</v>
      </c>
      <c r="C71" s="6">
        <v>2300071</v>
      </c>
      <c r="D71" s="6" t="s">
        <v>277</v>
      </c>
      <c r="E71" s="6" t="s">
        <v>278</v>
      </c>
      <c r="F71" s="6" t="s">
        <v>279</v>
      </c>
      <c r="G71" s="6" t="s">
        <v>8</v>
      </c>
      <c r="H71" s="6" t="s">
        <v>276</v>
      </c>
    </row>
    <row r="72" spans="1:8" ht="50.1" customHeight="1" x14ac:dyDescent="0.15">
      <c r="A72" s="5">
        <v>862</v>
      </c>
      <c r="B72" s="6" t="s">
        <v>32</v>
      </c>
      <c r="C72" s="6">
        <v>2300051</v>
      </c>
      <c r="D72" s="6" t="s">
        <v>280</v>
      </c>
      <c r="E72" s="6" t="s">
        <v>281</v>
      </c>
      <c r="F72" s="6" t="s">
        <v>282</v>
      </c>
      <c r="G72" s="6" t="s">
        <v>9</v>
      </c>
      <c r="H72" s="6" t="s">
        <v>10</v>
      </c>
    </row>
    <row r="73" spans="1:8" ht="50.1" customHeight="1" x14ac:dyDescent="0.15">
      <c r="A73" s="5">
        <v>863</v>
      </c>
      <c r="B73" s="6" t="s">
        <v>32</v>
      </c>
      <c r="C73" s="6">
        <v>2300051</v>
      </c>
      <c r="D73" s="6" t="s">
        <v>283</v>
      </c>
      <c r="E73" s="6" t="s">
        <v>284</v>
      </c>
      <c r="F73" s="6">
        <v>0</v>
      </c>
      <c r="G73" s="6" t="s">
        <v>9</v>
      </c>
      <c r="H73" s="6" t="s">
        <v>25</v>
      </c>
    </row>
  </sheetData>
  <autoFilter ref="A2:H73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2026-06-26T08:15:07Z</dcterms:modified>
</cp:coreProperties>
</file>