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fs\こども青少年局\03保育・教育運営課\人材確保等担当\300_保育士確保事業\28_中学・高校生園見学促進事業\★受け入れ園一覧\★★★R8全体（雇用状況調査）\"/>
    </mc:Choice>
  </mc:AlternateContent>
  <xr:revisionPtr revIDLastSave="0" documentId="13_ncr:1_{2115883B-7BB1-4E10-A728-8D8A5BB5A950}" xr6:coauthVersionLast="47" xr6:coauthVersionMax="47" xr10:uidLastSave="{00000000-0000-0000-0000-000000000000}"/>
  <bookViews>
    <workbookView xWindow="20370" yWindow="-120" windowWidth="29040" windowHeight="16440" xr2:uid="{5B1BD4EF-226D-4E6E-AFBE-F6E0E1C1DE72}"/>
  </bookViews>
  <sheets>
    <sheet name="HP掲載用（削除+No.755から新規追加）" sheetId="1" r:id="rId1"/>
  </sheets>
  <definedNames>
    <definedName name="_xlnm._FilterDatabase" localSheetId="0" hidden="1">'HP掲載用（削除+No.755から新規追加）'!$A$2:$H$744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1" i="1" l="1"/>
</calcChain>
</file>

<file path=xl/sharedStrings.xml><?xml version="1.0" encoding="utf-8"?>
<sst xmlns="http://schemas.openxmlformats.org/spreadsheetml/2006/main" count="5265" uniqueCount="3128">
  <si>
    <t>No.</t>
    <phoneticPr fontId="3"/>
  </si>
  <si>
    <t>施設所在区</t>
    <phoneticPr fontId="3"/>
  </si>
  <si>
    <t>郵便番号</t>
    <phoneticPr fontId="3"/>
  </si>
  <si>
    <t>住所</t>
    <phoneticPr fontId="3"/>
  </si>
  <si>
    <t>施設名称</t>
    <phoneticPr fontId="3"/>
  </si>
  <si>
    <t>電話番号</t>
    <phoneticPr fontId="3"/>
  </si>
  <si>
    <t>施設事業種別</t>
    <phoneticPr fontId="3"/>
  </si>
  <si>
    <t>法人名称</t>
    <phoneticPr fontId="3"/>
  </si>
  <si>
    <t>青葉区</t>
  </si>
  <si>
    <t>横浜市青葉区新石川２－１－１５リンクプラザ４階</t>
  </si>
  <si>
    <t>たまプラーザ　こどもの詩保育園</t>
    <phoneticPr fontId="3"/>
  </si>
  <si>
    <t>045-910-5686</t>
  </si>
  <si>
    <t>保育所</t>
  </si>
  <si>
    <t>社会福祉法人歩育の会</t>
  </si>
  <si>
    <t>横浜市青葉区あざみ野２丁目８ー１３</t>
  </si>
  <si>
    <t>アスクあざみ野保育園</t>
    <phoneticPr fontId="3"/>
  </si>
  <si>
    <t>045-901-4834</t>
  </si>
  <si>
    <t>株式会社　日本保育サービス</t>
  </si>
  <si>
    <t>横浜市青葉区美しが丘１－６－５　コメールビル２Ｆ</t>
  </si>
  <si>
    <t>たまプラーザ・ベビーリー乳幼児室</t>
    <phoneticPr fontId="3"/>
  </si>
  <si>
    <t>045-901-8391</t>
  </si>
  <si>
    <t>小規模保育事業（A型）</t>
  </si>
  <si>
    <t>特定非営利活動法人たまプラーザ・ベビーリ</t>
  </si>
  <si>
    <t>横浜市青葉区美しが丘一丁目８番地１　ドレッセＷＩＳＥたまプラーザＣ棟２Ｆ</t>
  </si>
  <si>
    <t>グローバルキッズ美しが丘保育園</t>
    <phoneticPr fontId="3"/>
  </si>
  <si>
    <t>045-532-8325</t>
  </si>
  <si>
    <t>株式会社グローバルキッズ</t>
  </si>
  <si>
    <t>横浜市青葉区美しが丘１－２３－５</t>
  </si>
  <si>
    <t>たまプラーザぽんた保育園</t>
    <phoneticPr fontId="3"/>
  </si>
  <si>
    <t>045-532-6687</t>
  </si>
  <si>
    <t>株式会社センター</t>
  </si>
  <si>
    <t>横浜市青葉区美しが丘２－２－１</t>
  </si>
  <si>
    <t>横浜市美しが丘保育園</t>
    <phoneticPr fontId="3"/>
  </si>
  <si>
    <t>045-901-7190</t>
  </si>
  <si>
    <t>保育園</t>
  </si>
  <si>
    <t>横浜市</t>
  </si>
  <si>
    <t>横浜市青葉区美しが丘２ー１２ー１</t>
  </si>
  <si>
    <t>アートチャイルドケアろりぽっぷたまプラー</t>
    <phoneticPr fontId="3"/>
  </si>
  <si>
    <t>045-905-1766</t>
  </si>
  <si>
    <t>アートチャイルドケア株式会社</t>
  </si>
  <si>
    <t>横浜市青葉区美しが丘４－２４－２</t>
  </si>
  <si>
    <t>ニチイキッズ美しが丘保育園</t>
    <phoneticPr fontId="3"/>
  </si>
  <si>
    <t>045-905-2781</t>
  </si>
  <si>
    <t>株式会社ニチイ学館</t>
  </si>
  <si>
    <t>横浜市青葉区新石川１－２６－１</t>
  </si>
  <si>
    <t>保育所まぁむあざみ野園</t>
    <phoneticPr fontId="3"/>
  </si>
  <si>
    <t>045-532-5226</t>
  </si>
  <si>
    <t>株式会社ＷＩＴＨ</t>
  </si>
  <si>
    <t>横浜市青葉区新石川２－３－１５　ディアコートサウス２・３階</t>
  </si>
  <si>
    <t>たまプラーザ小桜愛児園</t>
    <phoneticPr fontId="3"/>
  </si>
  <si>
    <t>045-507-7767</t>
  </si>
  <si>
    <t>社会福祉法人小桜会</t>
  </si>
  <si>
    <t>横浜市青葉区新石川２－４－７</t>
  </si>
  <si>
    <t>スターチャイルド≪たまプラーザナーサリー</t>
    <phoneticPr fontId="3"/>
  </si>
  <si>
    <t>045-910-3091</t>
  </si>
  <si>
    <t>ヒューマンスターチャイルド株式会社</t>
  </si>
  <si>
    <t>横浜市青葉区新石川２－９－６</t>
  </si>
  <si>
    <t>青葉フレール保育園</t>
    <phoneticPr fontId="3"/>
  </si>
  <si>
    <t>045-913-1151</t>
  </si>
  <si>
    <t>社会福祉法人春明会</t>
  </si>
  <si>
    <t>横浜市青葉区新石川２－１６－１７</t>
  </si>
  <si>
    <t>美しの森幼稚園</t>
    <phoneticPr fontId="3"/>
  </si>
  <si>
    <t>045-911-5228</t>
  </si>
  <si>
    <t>施設型給付幼稚園</t>
  </si>
  <si>
    <t>学校法人石渡学園</t>
  </si>
  <si>
    <t>横浜市青葉区新石川３－２－５　ＦＵＪＩＫＹＵ８</t>
  </si>
  <si>
    <t>京進のほいくえんＨＯＰＰＡたまプラーザ</t>
    <phoneticPr fontId="3"/>
  </si>
  <si>
    <t>045-910-0472</t>
  </si>
  <si>
    <t>株式会社ＨＯＰＰＡ</t>
  </si>
  <si>
    <t>横浜市青葉区新石川３－１７－１</t>
  </si>
  <si>
    <t>たまプラーザもみじ保育園</t>
    <phoneticPr fontId="3"/>
  </si>
  <si>
    <t>045-914-6640</t>
  </si>
  <si>
    <t>社会福祉法人博愛福祉会</t>
  </si>
  <si>
    <t>横浜市青葉区荏子田３－２６－３</t>
  </si>
  <si>
    <t>愛和太陽幼稚園</t>
    <phoneticPr fontId="3"/>
  </si>
  <si>
    <t>045-901-8152</t>
  </si>
  <si>
    <t>学校法人愛和学院</t>
  </si>
  <si>
    <t>横浜市青葉区あざみ野１－３２－６</t>
  </si>
  <si>
    <t>小桜愛児園</t>
    <phoneticPr fontId="3"/>
  </si>
  <si>
    <t>045-901-0141</t>
  </si>
  <si>
    <t>横浜市青葉区荏田町８７４</t>
  </si>
  <si>
    <t>愛和幼稚園</t>
    <phoneticPr fontId="3"/>
  </si>
  <si>
    <t>045-911-1153</t>
  </si>
  <si>
    <t>横浜市青葉区荏田町２３６１－３林ビル１階</t>
  </si>
  <si>
    <t>にじいろ保育園江田</t>
    <phoneticPr fontId="3"/>
  </si>
  <si>
    <t>045-350-8746</t>
  </si>
  <si>
    <t>ライクキッズ株式会社</t>
  </si>
  <si>
    <t>横浜市青葉区荏田西２－３５－１　ウエストパークヒルズ１０５号</t>
  </si>
  <si>
    <t>江田ひまわり保育園</t>
    <phoneticPr fontId="3"/>
  </si>
  <si>
    <t>045-532-5566</t>
  </si>
  <si>
    <t>横浜市青葉区荏田西４－５－２</t>
  </si>
  <si>
    <t>サンキッズ荏田西保育園</t>
    <phoneticPr fontId="3"/>
  </si>
  <si>
    <t>045-911-3623</t>
  </si>
  <si>
    <t>惠伸会</t>
  </si>
  <si>
    <t>横浜市青葉区荏田北１－１３－１４</t>
  </si>
  <si>
    <t>スターチャイルド≪荏田北ナーサリー≫</t>
    <phoneticPr fontId="3"/>
  </si>
  <si>
    <t>045-914-3344</t>
  </si>
  <si>
    <t>横浜市青葉区荏田北２－１１－４０</t>
  </si>
  <si>
    <t>横浜市荏田保育園</t>
    <phoneticPr fontId="3"/>
  </si>
  <si>
    <t>045-911-5860</t>
  </si>
  <si>
    <t>横浜市青葉区荏田北３丁目６番地１４</t>
  </si>
  <si>
    <t>荏田北幼保連携型認定こども園</t>
    <phoneticPr fontId="3"/>
  </si>
  <si>
    <t>045-912-4828</t>
  </si>
  <si>
    <t>認定こども園（幼保連携型）</t>
  </si>
  <si>
    <t>社会福祉法人さつき福祉会</t>
  </si>
  <si>
    <t>横浜市青葉区すすき野２－８－６</t>
  </si>
  <si>
    <t>横浜市すすき野保育園</t>
    <phoneticPr fontId="3"/>
  </si>
  <si>
    <t>045-902-7207</t>
  </si>
  <si>
    <t>横浜市青葉区大場町２３１</t>
  </si>
  <si>
    <t>認定こども園　大場白ゆり幼稚園</t>
    <phoneticPr fontId="3"/>
  </si>
  <si>
    <t>045-971-5862</t>
  </si>
  <si>
    <t>認定こども園（幼稚園型）</t>
  </si>
  <si>
    <t>学校法人白井学院</t>
  </si>
  <si>
    <t>横浜市青葉区大場町５９６</t>
  </si>
  <si>
    <t>認定こども園　あざみ野白ゆり幼稚園</t>
    <phoneticPr fontId="3"/>
  </si>
  <si>
    <t>045-973-4650</t>
  </si>
  <si>
    <t>横浜市青葉区市ケ尾町５２４－１５</t>
  </si>
  <si>
    <t>市ヶ尾保育園</t>
    <phoneticPr fontId="3"/>
  </si>
  <si>
    <t>045-972-0343</t>
  </si>
  <si>
    <t>特定非営利活動法人市ヶ尾保育園</t>
  </si>
  <si>
    <t>横浜市青葉区市ケ尾町１０６５－５　市ヶ尾森ビル五番館１０４・１０５</t>
  </si>
  <si>
    <t>りとる・ピッピ</t>
    <phoneticPr fontId="3"/>
  </si>
  <si>
    <t>045-532-6407</t>
  </si>
  <si>
    <t>小規模保育事業（B型）</t>
  </si>
  <si>
    <t>（特非）ピッピ・親子サポートネット</t>
  </si>
  <si>
    <t>横浜市青葉区市ケ尾町１１６１－８　くらしてらす２階</t>
  </si>
  <si>
    <t>ピッピみんなの保育園</t>
    <phoneticPr fontId="3"/>
  </si>
  <si>
    <t>045-508-9523</t>
  </si>
  <si>
    <t>横浜市青葉区市ケ尾町２１８２</t>
  </si>
  <si>
    <t>市ヶ尾幼稚園</t>
    <phoneticPr fontId="3"/>
  </si>
  <si>
    <t>045-971-6216</t>
  </si>
  <si>
    <t>学校法人高橋学園</t>
  </si>
  <si>
    <t>横浜市青葉区鉄町２３４５</t>
  </si>
  <si>
    <t>横浜さくら幼稚園</t>
    <phoneticPr fontId="3"/>
  </si>
  <si>
    <t>045-971-5665</t>
  </si>
  <si>
    <t>私学助成幼稚園</t>
  </si>
  <si>
    <t>学校法人前田学園</t>
  </si>
  <si>
    <t>横浜市青葉区もみの木台１６－１３</t>
  </si>
  <si>
    <t>つどいの森もみの木こども園</t>
    <phoneticPr fontId="3"/>
  </si>
  <si>
    <t>045-901-3260</t>
  </si>
  <si>
    <t>社会福祉法人種の会</t>
  </si>
  <si>
    <t>横浜市青葉区鴨志田町１２６４</t>
  </si>
  <si>
    <t>幼稚園型認定こども園ナザレ幼稚園</t>
    <phoneticPr fontId="3"/>
  </si>
  <si>
    <t>045-962-0050</t>
  </si>
  <si>
    <t>四恩学園</t>
  </si>
  <si>
    <t>横浜市青葉区奈良町１８４３－１</t>
  </si>
  <si>
    <t>横浜市奈良保育園</t>
    <phoneticPr fontId="3"/>
  </si>
  <si>
    <t>045-961-6276</t>
  </si>
  <si>
    <t>横浜市青葉区上谷本町７２２</t>
  </si>
  <si>
    <t>認定こども園三陽幼稚園・三陽保育園</t>
    <phoneticPr fontId="3"/>
  </si>
  <si>
    <t>045-973-2711</t>
  </si>
  <si>
    <t>学校法人宮田学園</t>
  </si>
  <si>
    <t>横浜市青葉区藤が丘１－２８－４　グランドール藤が丘１階</t>
  </si>
  <si>
    <t>ぽれぽれ保育園藤が丘</t>
    <phoneticPr fontId="3"/>
  </si>
  <si>
    <t>045-482-7047</t>
  </si>
  <si>
    <t>株式会社ポ－レ</t>
  </si>
  <si>
    <t>横浜市青葉区藤が丘一丁目３１番地１９</t>
  </si>
  <si>
    <t>グローバルキッズ藤が丘一丁目園</t>
    <phoneticPr fontId="3"/>
  </si>
  <si>
    <t>045-974-0404</t>
  </si>
  <si>
    <t>横浜市青葉区藤が丘２－４－１０サンデュール藤が丘</t>
  </si>
  <si>
    <t>アスク藤が丘保育園</t>
    <phoneticPr fontId="3"/>
  </si>
  <si>
    <t>045-979-1528</t>
  </si>
  <si>
    <t>横浜市青葉区藤が丘２－３７－７</t>
  </si>
  <si>
    <t>藤が丘幼稚園</t>
    <phoneticPr fontId="3"/>
  </si>
  <si>
    <t>045-971-4158</t>
  </si>
  <si>
    <t>学校法人吉浜学園</t>
  </si>
  <si>
    <t>横浜市青葉区もえぎ野１５－４</t>
  </si>
  <si>
    <t>もえぎ野幼稚園</t>
    <phoneticPr fontId="3"/>
  </si>
  <si>
    <t>045-973-5738</t>
  </si>
  <si>
    <t>横浜市青葉区みたけ台１－１</t>
  </si>
  <si>
    <t>みたけ台幼稚園</t>
    <phoneticPr fontId="3"/>
  </si>
  <si>
    <t>045-973-0817</t>
  </si>
  <si>
    <t>学校法人原田学園</t>
  </si>
  <si>
    <t>横浜市青葉区みたけ台３２－１９</t>
  </si>
  <si>
    <t>りんどう保育園</t>
    <phoneticPr fontId="3"/>
  </si>
  <si>
    <t>045-971-3829</t>
  </si>
  <si>
    <t>社会福祉法人祥泉福祉会</t>
  </si>
  <si>
    <t>横浜市青葉区千草台３２－１５</t>
  </si>
  <si>
    <t>ちぐさのもり保育園</t>
    <phoneticPr fontId="3"/>
  </si>
  <si>
    <t>045-971-3861</t>
  </si>
  <si>
    <t>社会福祉法人よしみ会</t>
  </si>
  <si>
    <t>横浜市青葉区梅が丘３９－１４</t>
  </si>
  <si>
    <t>梅が丘天使幼稚園</t>
    <phoneticPr fontId="3"/>
  </si>
  <si>
    <t>045-973-5616</t>
  </si>
  <si>
    <t>学校法人天使学園</t>
  </si>
  <si>
    <t>横浜市青葉区しらとり台６２－１４</t>
  </si>
  <si>
    <t>田園都市幼稚園</t>
    <phoneticPr fontId="3"/>
  </si>
  <si>
    <t>045-981-6588</t>
  </si>
  <si>
    <t>学校法人田園都市学園</t>
  </si>
  <si>
    <t>横浜市青葉区つつじが丘２７－１５</t>
  </si>
  <si>
    <t>わいわいＫｉｄｓつつじが丘保育室</t>
    <phoneticPr fontId="3"/>
  </si>
  <si>
    <t>045-507-5770</t>
  </si>
  <si>
    <t>特定非営利活動法人わいわいＫｉｄｓ</t>
  </si>
  <si>
    <t>横浜市青葉区青葉台１－４　青葉台消防出張所ビル５階</t>
  </si>
  <si>
    <t>オルタスそらいろ</t>
    <phoneticPr fontId="3"/>
  </si>
  <si>
    <t>045-507-3555</t>
  </si>
  <si>
    <t>社会福祉法人しののめ会</t>
  </si>
  <si>
    <t>横浜市青葉区青葉台１－１８－１３</t>
  </si>
  <si>
    <t>プレスクールあおば</t>
    <phoneticPr fontId="3"/>
  </si>
  <si>
    <t>045-981-0080</t>
  </si>
  <si>
    <t>特定非営利活動法人プレスクールあおば</t>
  </si>
  <si>
    <t>横浜市青葉区青葉台１－２９－１５</t>
  </si>
  <si>
    <t>みどり乳児園</t>
    <phoneticPr fontId="3"/>
  </si>
  <si>
    <t>045-981-6644</t>
  </si>
  <si>
    <t>特定非営利活動法人みどり乳児園</t>
  </si>
  <si>
    <t>横浜市青葉区榎が丘５－１</t>
  </si>
  <si>
    <t>幼保連携型認定こども園　青葉台幼稚園</t>
    <phoneticPr fontId="3"/>
  </si>
  <si>
    <t>045-981-6912</t>
  </si>
  <si>
    <t>学校法人星槎こども園</t>
  </si>
  <si>
    <t>横浜市青葉区榎が丘７－１０</t>
  </si>
  <si>
    <t>あっぷるキッズ青葉台</t>
    <phoneticPr fontId="3"/>
  </si>
  <si>
    <t>045-507-1417</t>
  </si>
  <si>
    <t>社会福祉法人東京愛成会</t>
  </si>
  <si>
    <t>横浜市青葉区田奈町５１－１５</t>
  </si>
  <si>
    <t>もみじ第二保育園</t>
    <phoneticPr fontId="3"/>
  </si>
  <si>
    <t>045-982-0787</t>
  </si>
  <si>
    <t>横浜市青葉区あかね台２－１８－１</t>
  </si>
  <si>
    <t>ＭＩＷＡあかね台光の子保育園</t>
    <phoneticPr fontId="3"/>
  </si>
  <si>
    <t>045-982-0025</t>
  </si>
  <si>
    <t>社会福祉法人みわの会</t>
  </si>
  <si>
    <t>横浜市青葉区松風台１８－１０</t>
  </si>
  <si>
    <t>もみじ保育園</t>
    <phoneticPr fontId="3"/>
  </si>
  <si>
    <t>045-961-7131</t>
  </si>
  <si>
    <t>横浜市青葉区桜台１ー５</t>
  </si>
  <si>
    <t>太陽の子　桜台保育園</t>
    <phoneticPr fontId="3"/>
  </si>
  <si>
    <t>045-989-4560</t>
  </si>
  <si>
    <t>ＨＩＴＯＷＡキッズライフ株式会社</t>
  </si>
  <si>
    <t>旭区</t>
  </si>
  <si>
    <t>横浜市旭区上白根町７９５</t>
  </si>
  <si>
    <t>横浜市ひかりが丘保育園</t>
    <phoneticPr fontId="3"/>
  </si>
  <si>
    <t>045-953-2081</t>
  </si>
  <si>
    <t>横浜市旭区上白根町８９５</t>
  </si>
  <si>
    <t>四季の森幼稚園</t>
    <phoneticPr fontId="3"/>
  </si>
  <si>
    <t>045-954-2301</t>
  </si>
  <si>
    <t>学校法人育愛学園</t>
  </si>
  <si>
    <t>横浜市旭区上白根町１３０６－２８</t>
  </si>
  <si>
    <t>土と愛　子供の家保育所第２</t>
    <phoneticPr fontId="3"/>
  </si>
  <si>
    <t>045-958-0315</t>
  </si>
  <si>
    <t>社会福祉法人土と愛</t>
  </si>
  <si>
    <t>横浜市旭区上白根２－９－１８</t>
  </si>
  <si>
    <t>土と愛　子供の家保育所</t>
    <phoneticPr fontId="3"/>
  </si>
  <si>
    <t>045-953-2779</t>
  </si>
  <si>
    <t>横浜市旭区上白根２－５２－２９</t>
  </si>
  <si>
    <t>上白根幼稚園</t>
    <phoneticPr fontId="3"/>
  </si>
  <si>
    <t>045-953-4897</t>
  </si>
  <si>
    <t>学校法人上白根学園</t>
  </si>
  <si>
    <t>横浜市旭区中白根１－９－１９</t>
  </si>
  <si>
    <t>白根幼稚園</t>
    <phoneticPr fontId="3"/>
  </si>
  <si>
    <t>045-951-1677</t>
  </si>
  <si>
    <t>学校法人田中学園</t>
  </si>
  <si>
    <t>横浜市旭区白根２－３４－７</t>
  </si>
  <si>
    <t>あたご幼稚園</t>
    <phoneticPr fontId="3"/>
  </si>
  <si>
    <t>045-951-0156</t>
  </si>
  <si>
    <t>学校法人愛宕学園</t>
  </si>
  <si>
    <t>横浜市旭区白根５－１３－１</t>
  </si>
  <si>
    <t>グローバルキッズ白根保育園</t>
    <phoneticPr fontId="3"/>
  </si>
  <si>
    <t>045-952-3500</t>
  </si>
  <si>
    <t>横浜市旭区白根７－３１－３</t>
  </si>
  <si>
    <t>星の子白根保育園</t>
    <phoneticPr fontId="3"/>
  </si>
  <si>
    <t>045-953-1007</t>
  </si>
  <si>
    <t>社会福祉法人篤星会</t>
  </si>
  <si>
    <t>横浜市旭区市沢町８７４－４</t>
  </si>
  <si>
    <t>マヤ保育園</t>
    <phoneticPr fontId="3"/>
  </si>
  <si>
    <t>045-373-4723</t>
  </si>
  <si>
    <t>社会福祉法人マハ・マヤ会</t>
  </si>
  <si>
    <t>横浜市旭区鶴ヶ峰二丁目６番１２</t>
  </si>
  <si>
    <t>あゆみ保育園第２</t>
    <phoneticPr fontId="3"/>
  </si>
  <si>
    <t>045-461-9355</t>
  </si>
  <si>
    <t>社会福祉法人恵泉会</t>
  </si>
  <si>
    <t>横浜市旭区鶴ヶ峰本町２－４６－１　ＢＦハイツ２－Ｂ</t>
  </si>
  <si>
    <t>あさひすまいる保育園</t>
    <phoneticPr fontId="3"/>
  </si>
  <si>
    <t>045-465-4777</t>
  </si>
  <si>
    <t>特定非営利活動法人ソレイユ</t>
  </si>
  <si>
    <t>横浜市旭区鶴ケ峰１－１７</t>
  </si>
  <si>
    <t>鶴ヶ峯幼稚園</t>
    <phoneticPr fontId="3"/>
  </si>
  <si>
    <t>045-373-6639</t>
  </si>
  <si>
    <t>学校法人横浜久保田学園</t>
    <phoneticPr fontId="3"/>
  </si>
  <si>
    <t>横浜市旭区鶴ケ峰１－２５－１１</t>
  </si>
  <si>
    <t>ポプラ保育園</t>
    <phoneticPr fontId="3"/>
  </si>
  <si>
    <t>045-382-4523</t>
  </si>
  <si>
    <t>ＮＰＯ法人ポプラの会</t>
  </si>
  <si>
    <t>横浜市旭区鶴ケ峰１－６４－１</t>
  </si>
  <si>
    <t>鶴ヶ峰保育園</t>
    <phoneticPr fontId="3"/>
  </si>
  <si>
    <t>045-373-6523</t>
  </si>
  <si>
    <t>社会福祉法人ちとせ会</t>
  </si>
  <si>
    <t>横浜市旭区鶴ケ峰二丁目５番２３</t>
  </si>
  <si>
    <t>あゆみ保育園</t>
    <phoneticPr fontId="3"/>
  </si>
  <si>
    <t>045-954-1122</t>
  </si>
  <si>
    <t>横浜市旭区鶴ケ峰２―４８―７</t>
  </si>
  <si>
    <t>キッズガーデン横浜鶴ヶ峰</t>
    <phoneticPr fontId="3"/>
  </si>
  <si>
    <t>045-744-7580</t>
  </si>
  <si>
    <t>株式会社ＫｉｄｓＳｍｉｌｅＰｒｏｊｅｃｔ</t>
  </si>
  <si>
    <t>横浜市旭区鶴ケ峰２－６９－２４</t>
  </si>
  <si>
    <t>ポプラ第二保育園</t>
    <phoneticPr fontId="3"/>
  </si>
  <si>
    <t>045-520-3418</t>
  </si>
  <si>
    <t>横浜市旭区本宿町９９</t>
  </si>
  <si>
    <t>本宿幼稚園</t>
    <phoneticPr fontId="3"/>
  </si>
  <si>
    <t>045-361-3870</t>
  </si>
  <si>
    <t>個人立</t>
  </si>
  <si>
    <t>横浜市旭区今川町１６－１</t>
  </si>
  <si>
    <t>認定こども園二俣川幼稚園</t>
    <phoneticPr fontId="3"/>
  </si>
  <si>
    <t>045-364-4132</t>
  </si>
  <si>
    <t>学校法人二俣川学園</t>
  </si>
  <si>
    <t>横浜市旭区今宿南町２０００－４</t>
  </si>
  <si>
    <t>横浜市今宿保育園</t>
    <phoneticPr fontId="3"/>
  </si>
  <si>
    <t>045-953-2306</t>
  </si>
  <si>
    <t>横浜市旭区若葉台一丁目７番１号</t>
  </si>
  <si>
    <t>認定こども園　オーセルわかば幼稚園</t>
    <phoneticPr fontId="3"/>
  </si>
  <si>
    <t>045-921-2525</t>
  </si>
  <si>
    <t>学校法人中野学院</t>
  </si>
  <si>
    <t>横浜市旭区若葉台２－９－２</t>
  </si>
  <si>
    <t>プレスクール若葉幼稚園</t>
    <phoneticPr fontId="3"/>
  </si>
  <si>
    <t>045-921-3223</t>
  </si>
  <si>
    <t>学校法人若葉台学院</t>
  </si>
  <si>
    <t>横浜市旭区上川井町１２１２－６</t>
  </si>
  <si>
    <t>上川井幼稚園</t>
    <phoneticPr fontId="3"/>
  </si>
  <si>
    <t>045-921-3324</t>
  </si>
  <si>
    <t>学校法人都ケ丘学園</t>
  </si>
  <si>
    <t>横浜市旭区都岡町９８－１</t>
  </si>
  <si>
    <t>川井宿幼保連携型認定こども園</t>
    <phoneticPr fontId="3"/>
  </si>
  <si>
    <t>045-951-2877</t>
  </si>
  <si>
    <t>社会福祉法人守破離</t>
  </si>
  <si>
    <t>横浜市旭区中尾１－１７－３</t>
  </si>
  <si>
    <t>中尾保育園</t>
    <phoneticPr fontId="3"/>
  </si>
  <si>
    <t>045-362-1333</t>
  </si>
  <si>
    <t>社会福祉法人睦福祉会</t>
  </si>
  <si>
    <t>横浜市旭区笹野台二丁目９番２８号</t>
  </si>
  <si>
    <t>三ツ境たんぽぽ保育園</t>
    <phoneticPr fontId="3"/>
  </si>
  <si>
    <t>045-364-5464</t>
  </si>
  <si>
    <t>特定非営利活動法人たんぽぽ会</t>
  </si>
  <si>
    <t>横浜市旭区笹野台４－１１－１９</t>
  </si>
  <si>
    <t>キッズビレッジつくし保育園</t>
    <phoneticPr fontId="3"/>
  </si>
  <si>
    <t>045-360-6656</t>
  </si>
  <si>
    <t>社会福祉法人つくし会</t>
  </si>
  <si>
    <t>横浜市旭区二俣川１丁目７番地２３</t>
  </si>
  <si>
    <t>旭あじさい保育園</t>
    <phoneticPr fontId="3"/>
  </si>
  <si>
    <t>045-744-8175</t>
  </si>
  <si>
    <t>社会福祉法人　漆原清和会</t>
  </si>
  <si>
    <t>横浜市旭区さちが丘３　ＴＰハイツ１階</t>
  </si>
  <si>
    <t>マミー保育園二俣川</t>
    <phoneticPr fontId="3"/>
  </si>
  <si>
    <t>045-366-5718</t>
  </si>
  <si>
    <t>株式会社　マミー・インターナショナル</t>
  </si>
  <si>
    <t>横浜市旭区さちが丘３番地４</t>
  </si>
  <si>
    <t>すずらん二俣川保育園</t>
    <phoneticPr fontId="3"/>
  </si>
  <si>
    <t>045-294-9686</t>
  </si>
  <si>
    <t>特定非営利活動法人すずらんチャイルドケア</t>
  </si>
  <si>
    <t>横浜市旭区さちが丘３４－１３</t>
  </si>
  <si>
    <t>旭はるかぜ保育園</t>
    <phoneticPr fontId="3"/>
  </si>
  <si>
    <t>045-369-8155</t>
  </si>
  <si>
    <t>社会福祉法人伸愛会</t>
  </si>
  <si>
    <t>横浜市旭区さちが丘１３８－２</t>
  </si>
  <si>
    <t>保育園夢未来二俣川園</t>
    <phoneticPr fontId="3"/>
  </si>
  <si>
    <t>045-744-7331</t>
  </si>
  <si>
    <t>株式会社我喜大笑</t>
  </si>
  <si>
    <t>横浜市旭区善部町４４－７</t>
  </si>
  <si>
    <t>善部保育園</t>
    <phoneticPr fontId="3"/>
  </si>
  <si>
    <t>045-364-5111</t>
  </si>
  <si>
    <t>社会福祉法人相愛会</t>
  </si>
  <si>
    <t>横浜市旭区善部町１０１</t>
  </si>
  <si>
    <t>認定こども園　横浜三輪幼稚園</t>
    <phoneticPr fontId="3"/>
  </si>
  <si>
    <t>045-391-0524</t>
  </si>
  <si>
    <t>学校法人三輪学園</t>
  </si>
  <si>
    <t>横浜市旭区中希望が丘１０７番地３１</t>
  </si>
  <si>
    <t>希望ヶ丘プラス保育園</t>
    <phoneticPr fontId="3"/>
  </si>
  <si>
    <t>045-364-7595</t>
  </si>
  <si>
    <t>特定非営利活動法人プラス保育園</t>
  </si>
  <si>
    <t>横浜市旭区中希望が丘１４１番地６</t>
  </si>
  <si>
    <t>横浜あさひ中央保育園</t>
    <phoneticPr fontId="3"/>
  </si>
  <si>
    <t>045-442-8721</t>
  </si>
  <si>
    <t>社会福祉法人横浜育愛会</t>
  </si>
  <si>
    <t>横浜市旭区中希望が丘１９６番地</t>
  </si>
  <si>
    <t>認定こども園 やつはしキッズ　八ッ橋幼稚園</t>
    <phoneticPr fontId="3"/>
  </si>
  <si>
    <t>045-364-7771</t>
  </si>
  <si>
    <t>学校法人八ッ橋学園</t>
  </si>
  <si>
    <t>横浜市旭区東希望が丘１８８－１</t>
  </si>
  <si>
    <t>つぼみ保育園</t>
    <phoneticPr fontId="3"/>
  </si>
  <si>
    <t>045-360-0202</t>
  </si>
  <si>
    <t>（特非）全国子育て支援ネットワーク協会</t>
  </si>
  <si>
    <t>横浜市旭区東希望が丘２４０－４</t>
  </si>
  <si>
    <t>夢のつぼみ保育園</t>
    <phoneticPr fontId="3"/>
  </si>
  <si>
    <t>045-369-7555</t>
  </si>
  <si>
    <t>横浜市旭区左近山１９９７</t>
  </si>
  <si>
    <t>横浜市左近山保育園</t>
    <phoneticPr fontId="3"/>
  </si>
  <si>
    <t>045-351-1907</t>
  </si>
  <si>
    <t>横浜市旭区南本宿町２６－５</t>
  </si>
  <si>
    <t>横浜小谷かなりや保育園</t>
    <phoneticPr fontId="3"/>
  </si>
  <si>
    <t>045-355-3533</t>
  </si>
  <si>
    <t>社会福祉法人倉敷福徳会</t>
  </si>
  <si>
    <t>横浜市旭区柏町７</t>
  </si>
  <si>
    <t>柏幼稚園</t>
    <phoneticPr fontId="3"/>
  </si>
  <si>
    <t>045-364-1154</t>
  </si>
  <si>
    <t>学校法人和田学園</t>
  </si>
  <si>
    <t>横浜市旭区柏町５９－１</t>
  </si>
  <si>
    <t>横浜市柏保育園</t>
    <phoneticPr fontId="3"/>
  </si>
  <si>
    <t>045-361-8887</t>
  </si>
  <si>
    <t>横浜市旭区柏町１２７　ＫＮＯＣＫＳみなまきみらい</t>
  </si>
  <si>
    <t>グローバルキッズ南万騎が原園</t>
    <phoneticPr fontId="3"/>
  </si>
  <si>
    <t>045-367-7771</t>
  </si>
  <si>
    <t>横浜市旭区万騎が原３</t>
  </si>
  <si>
    <t>まきが原幼稚園</t>
    <phoneticPr fontId="3"/>
  </si>
  <si>
    <t>045-365-1564</t>
  </si>
  <si>
    <t>学校法人清正学園</t>
  </si>
  <si>
    <t>泉区</t>
  </si>
  <si>
    <t>横浜市泉区緑園２丁目１－３　プラードビル２階</t>
  </si>
  <si>
    <t>ＧＥＮＫＩＤＳ緑園都市保育園</t>
    <phoneticPr fontId="3"/>
  </si>
  <si>
    <t>045-814-5495</t>
  </si>
  <si>
    <t>横浜市泉区緑園２－２－３</t>
  </si>
  <si>
    <t>小学館アカデミーりょくえんとし保育園</t>
    <phoneticPr fontId="3"/>
  </si>
  <si>
    <t>045-812-7112</t>
  </si>
  <si>
    <t>株式会社小学館アカデミー</t>
  </si>
  <si>
    <t>横浜市泉区緑園４－４</t>
  </si>
  <si>
    <t>緑園なえば保育園</t>
    <phoneticPr fontId="3"/>
  </si>
  <si>
    <t>045-810-6131</t>
  </si>
  <si>
    <t>社会福祉法人いずみ苗場の会</t>
  </si>
  <si>
    <t>横浜市泉区領家２－１１－１</t>
  </si>
  <si>
    <t>ＹＭＣＡ山手台保育園アルク</t>
    <phoneticPr fontId="3"/>
  </si>
  <si>
    <t>045-813-1022</t>
  </si>
  <si>
    <t>公益財団法人横浜ＹＭＣＡ</t>
  </si>
  <si>
    <t>横浜市泉区弥生台１０－６ロイヤルステージ弥生台１０４・１０６</t>
  </si>
  <si>
    <t>マーヤ保育園</t>
    <phoneticPr fontId="3"/>
  </si>
  <si>
    <t>045-410-8227</t>
  </si>
  <si>
    <t>特定非営利活動法人ともにあゆむ</t>
  </si>
  <si>
    <t>横浜市泉区新橋町１１０１番地５</t>
  </si>
  <si>
    <t>ぬくもりの森しんばし　やよい台こども（略</t>
    <phoneticPr fontId="3"/>
  </si>
  <si>
    <t>045-812-1881</t>
  </si>
  <si>
    <t>学校法人翠伸学園</t>
  </si>
  <si>
    <t>横浜市泉区新橋町１１７５番１</t>
  </si>
  <si>
    <t>横浜ルンビニー保育園</t>
    <phoneticPr fontId="3"/>
  </si>
  <si>
    <t>045-811-1312</t>
  </si>
  <si>
    <t>社会福祉法人龍吟会</t>
  </si>
  <si>
    <t>横浜市泉区中田北３－２９－１</t>
  </si>
  <si>
    <t>認定こども園　宮の台幼稚園</t>
    <phoneticPr fontId="3"/>
  </si>
  <si>
    <t>045-802-0266</t>
  </si>
  <si>
    <t>学校法人宮の台幼稚園</t>
  </si>
  <si>
    <t>横浜市泉区中田南五丁目６－２０</t>
  </si>
  <si>
    <t>白梅保育園</t>
    <phoneticPr fontId="3"/>
  </si>
  <si>
    <t>045-802-3648</t>
  </si>
  <si>
    <t>社会福祉法人白梅福祉会</t>
  </si>
  <si>
    <t>横浜市泉区中田西２－２５－３０</t>
  </si>
  <si>
    <t>もも保育園</t>
    <phoneticPr fontId="3"/>
  </si>
  <si>
    <t>045-806-2424</t>
  </si>
  <si>
    <t>社会福祉法人ももの会</t>
  </si>
  <si>
    <t>横浜市泉区和泉町５７３１－６</t>
  </si>
  <si>
    <t>横浜市和泉保育園</t>
    <phoneticPr fontId="3"/>
  </si>
  <si>
    <t>045-803-1105</t>
  </si>
  <si>
    <t>横浜市泉区和泉町７３０８</t>
  </si>
  <si>
    <t>いしかわ幼稚園</t>
    <phoneticPr fontId="3"/>
  </si>
  <si>
    <t>045-802-9357</t>
  </si>
  <si>
    <t>学校法人治泉学園</t>
  </si>
  <si>
    <t>横浜市泉区上飯田町８７４－１</t>
  </si>
  <si>
    <t>白梅いずみ保育園</t>
    <phoneticPr fontId="3"/>
  </si>
  <si>
    <t>045-443-9388</t>
  </si>
  <si>
    <t>横浜市泉区上飯田町１８７２－１</t>
  </si>
  <si>
    <t>略）認定こども園　ＹＭＣＡいずみ保育園</t>
    <phoneticPr fontId="3"/>
  </si>
  <si>
    <t>045-800-3010</t>
  </si>
  <si>
    <t>社会福祉法人横浜ＹＭＣＡ福祉会</t>
  </si>
  <si>
    <t>横浜市泉区上飯田町２１０６</t>
  </si>
  <si>
    <t>認定こども園　上飯田幼稚園</t>
    <phoneticPr fontId="3"/>
  </si>
  <si>
    <t>045-803-0644</t>
  </si>
  <si>
    <t>学校法人内藤学園</t>
  </si>
  <si>
    <t>横浜市泉区上飯田町２４２２番地</t>
  </si>
  <si>
    <t>認定こども園　明成幼稚園</t>
    <phoneticPr fontId="3"/>
  </si>
  <si>
    <t>045-802-3150</t>
  </si>
  <si>
    <t>学校法人宝田学園</t>
  </si>
  <si>
    <t>横浜市泉区上飯田町３０５０－３</t>
  </si>
  <si>
    <t>横浜市北上飯田保育園</t>
    <phoneticPr fontId="3"/>
  </si>
  <si>
    <t>045-803-7889</t>
  </si>
  <si>
    <t>横浜市泉区上飯田町４６１３</t>
  </si>
  <si>
    <t>横浜文化保育園</t>
    <phoneticPr fontId="3"/>
  </si>
  <si>
    <t>045-303-5551</t>
  </si>
  <si>
    <t>社会福祉法人愛育会</t>
  </si>
  <si>
    <t>横浜市泉区下和泉１丁目１０－２３</t>
  </si>
  <si>
    <t>えんがわ</t>
    <phoneticPr fontId="3"/>
  </si>
  <si>
    <t>045-392-6662</t>
  </si>
  <si>
    <t>横浜市泉区下和泉３－２７－１１</t>
  </si>
  <si>
    <t>なかよしこども園</t>
    <phoneticPr fontId="3"/>
  </si>
  <si>
    <t>045-802-0566</t>
  </si>
  <si>
    <t>学校法人友遊学園</t>
  </si>
  <si>
    <t>横浜市泉区下和泉５－１８－１５</t>
  </si>
  <si>
    <t>くるみ保育園</t>
    <phoneticPr fontId="3"/>
  </si>
  <si>
    <t>045-802-0974</t>
  </si>
  <si>
    <t>社会福祉法人くるみ保育園</t>
  </si>
  <si>
    <t>横浜市泉区和泉が丘３－９－１</t>
  </si>
  <si>
    <t>認定こども園泉ヶ丘幼稚園</t>
    <phoneticPr fontId="3"/>
  </si>
  <si>
    <t>045-803-4791</t>
  </si>
  <si>
    <t>学校法人和泉中央学園</t>
  </si>
  <si>
    <t>横浜市泉区泉中央南５－１３－１エスボックス内</t>
  </si>
  <si>
    <t>ＧＥＮＫＩＤＳいずみ中央保育園</t>
    <phoneticPr fontId="3"/>
  </si>
  <si>
    <t>045-800-3338</t>
  </si>
  <si>
    <t>横浜市泉区和泉中央北二丁目２－２９　グリーンヴィラ和泉町１０２</t>
  </si>
  <si>
    <t>立場らびっと保育園</t>
    <phoneticPr fontId="3"/>
  </si>
  <si>
    <t>045-392-6081</t>
  </si>
  <si>
    <t>株式会社ライフらび</t>
  </si>
  <si>
    <t>横浜市泉区和泉中央北３－１－５</t>
  </si>
  <si>
    <t>泉の郷保育園いずみ</t>
    <phoneticPr fontId="3"/>
  </si>
  <si>
    <t>045-392-6696</t>
  </si>
  <si>
    <t>社会福祉法人誠幸会</t>
  </si>
  <si>
    <t>横浜市泉区和泉中央北６－２２－１</t>
  </si>
  <si>
    <t>平和幼稚園</t>
    <phoneticPr fontId="3"/>
  </si>
  <si>
    <t>045-802-6600</t>
  </si>
  <si>
    <t>学校法人和泉平和学園</t>
  </si>
  <si>
    <t>磯子区</t>
  </si>
  <si>
    <t>横浜市磯子区東町１９－３３</t>
  </si>
  <si>
    <t>根岸星の子保育園</t>
    <phoneticPr fontId="3"/>
  </si>
  <si>
    <t>045-752-0222</t>
  </si>
  <si>
    <t>社会福祉法人大宙</t>
  </si>
  <si>
    <t>横浜市磯子区西町１－１</t>
  </si>
  <si>
    <t>根岸幼稚園</t>
    <phoneticPr fontId="3"/>
  </si>
  <si>
    <t>045-753-6682</t>
  </si>
  <si>
    <t>宗教法人八幡神社</t>
  </si>
  <si>
    <t>横浜市磯子区西町１０番２号</t>
  </si>
  <si>
    <t>西町星の子保育園</t>
    <phoneticPr fontId="3"/>
  </si>
  <si>
    <t>045-753-3944</t>
  </si>
  <si>
    <t>横浜市磯子区原町１３－１０　アブニール根岸　１階</t>
  </si>
  <si>
    <t>根岸すみれ保育園</t>
    <phoneticPr fontId="3"/>
  </si>
  <si>
    <t>045-374-5558</t>
  </si>
  <si>
    <t>横浜市磯子区滝頭１－２－１７</t>
  </si>
  <si>
    <t>あっぷる滝頭保育園</t>
    <phoneticPr fontId="3"/>
  </si>
  <si>
    <t>045-751-7879</t>
  </si>
  <si>
    <t>横浜市磯子区滝頭２－３１－３２</t>
  </si>
  <si>
    <t>横浜市東滝頭保育園</t>
    <phoneticPr fontId="3"/>
  </si>
  <si>
    <t>045-753-2201</t>
  </si>
  <si>
    <t>横浜市磯子区磯子３－１０－８</t>
  </si>
  <si>
    <t>磯子おひさま保育園</t>
    <phoneticPr fontId="3"/>
  </si>
  <si>
    <t>045-759-0130</t>
  </si>
  <si>
    <t>有限会社おひさま</t>
  </si>
  <si>
    <t>横浜市磯子区磯子４－３－１１</t>
  </si>
  <si>
    <t>日枝幼児園</t>
    <phoneticPr fontId="3"/>
  </si>
  <si>
    <t>045-751-3893</t>
  </si>
  <si>
    <t>宗教法人日枝大神</t>
  </si>
  <si>
    <t>横浜市磯子区岡村４－２６－７</t>
  </si>
  <si>
    <t>育美幼稚園</t>
    <phoneticPr fontId="3"/>
  </si>
  <si>
    <t>045-753-1569</t>
  </si>
  <si>
    <t>学校法人育美学園</t>
  </si>
  <si>
    <t>横浜市磯子区岡村５－３－２０</t>
  </si>
  <si>
    <t>金剛保育園</t>
    <phoneticPr fontId="3"/>
  </si>
  <si>
    <t>045-761-7536</t>
  </si>
  <si>
    <t>社会福祉法人育祐会</t>
  </si>
  <si>
    <t>横浜市磯子区汐見台２－２－１</t>
  </si>
  <si>
    <t>汐見台愛育園</t>
    <phoneticPr fontId="3"/>
  </si>
  <si>
    <t>045-761-3311</t>
  </si>
  <si>
    <t>一般財団法人神奈川県団地住宅福祉協会</t>
  </si>
  <si>
    <t>横浜市磯子区汐見台２－８</t>
  </si>
  <si>
    <t>汐見台中央幼稚園</t>
    <phoneticPr fontId="3"/>
  </si>
  <si>
    <t>045-751-2424</t>
  </si>
  <si>
    <t>学校法人神奈川県住宅福祉学園</t>
  </si>
  <si>
    <t>横浜市磯子区汐見台３－３</t>
  </si>
  <si>
    <t>汐見台西幼稚園</t>
    <phoneticPr fontId="3"/>
  </si>
  <si>
    <t>045-761-4154</t>
  </si>
  <si>
    <t>横浜市磯子区森２－１３－１６</t>
  </si>
  <si>
    <t>ペガサスわくわくランド</t>
    <phoneticPr fontId="3"/>
  </si>
  <si>
    <t>045-755-2806</t>
  </si>
  <si>
    <t>有限会社ウェルテックサンワ</t>
  </si>
  <si>
    <t>横浜市磯子区森４－６－２１</t>
  </si>
  <si>
    <t>屏風ヶ浦はるかぜ保育園</t>
    <phoneticPr fontId="3"/>
  </si>
  <si>
    <t>045-349-3366</t>
  </si>
  <si>
    <t>横浜市磯子区森５－２－２８</t>
  </si>
  <si>
    <t>屏風ゆめの森保育園</t>
    <phoneticPr fontId="3"/>
  </si>
  <si>
    <t>045-750-0611</t>
  </si>
  <si>
    <t>社会福祉法人神奈川県社会福祉事業団</t>
  </si>
  <si>
    <t>横浜市磯子区杉田１－６－８</t>
  </si>
  <si>
    <t>岩原保育室</t>
    <phoneticPr fontId="3"/>
  </si>
  <si>
    <t>045-771-6961</t>
  </si>
  <si>
    <t>一般社団法人いわはら</t>
  </si>
  <si>
    <t>横浜市磯子区杉田四丁目１番８号　ジェイシティ新杉田１０２</t>
  </si>
  <si>
    <t>新杉田りあん保育園</t>
    <phoneticPr fontId="3"/>
  </si>
  <si>
    <t>045-325-9862</t>
  </si>
  <si>
    <t>横浜市磯子区杉田４－６－３１</t>
  </si>
  <si>
    <t>杉田幼児園</t>
    <phoneticPr fontId="3"/>
  </si>
  <si>
    <t>045-771-5176</t>
  </si>
  <si>
    <t>株式会社杉田幼児園</t>
  </si>
  <si>
    <t>横浜市磯子区杉田七丁目２番１号</t>
  </si>
  <si>
    <t>杉田保育園</t>
    <phoneticPr fontId="3"/>
  </si>
  <si>
    <t>045-774-9823</t>
  </si>
  <si>
    <t>社会福祉法人石狩友愛福祉会</t>
  </si>
  <si>
    <t>横浜市磯子区田中１－１１－５</t>
  </si>
  <si>
    <t>岩崎学園附属磯子幼稚園</t>
    <phoneticPr fontId="3"/>
  </si>
  <si>
    <t>045-772-2244</t>
  </si>
  <si>
    <t>学校法人岩崎学園</t>
  </si>
  <si>
    <t>横浜市磯子区洋光台三丁目２８番２７号</t>
  </si>
  <si>
    <t>やべのファミリールーム</t>
    <phoneticPr fontId="3"/>
  </si>
  <si>
    <t>045-350-6391</t>
  </si>
  <si>
    <t>ＮＰＯ法人　ファミリールーム</t>
  </si>
  <si>
    <t>横浜市磯子区洋光台３－３１－８　プラムヒルズ洋光台１０１</t>
  </si>
  <si>
    <t>チームナーサリーＢｉｇＨｕｇ洋光台</t>
    <phoneticPr fontId="3"/>
  </si>
  <si>
    <t>045-374-4433</t>
  </si>
  <si>
    <t>特定非営利活動法人クオリティワールド</t>
  </si>
  <si>
    <t>横浜市磯子区洋光台４－１２－１４</t>
  </si>
  <si>
    <t>横浜市洋光台第二保育園</t>
    <phoneticPr fontId="3"/>
  </si>
  <si>
    <t>045-831-3928</t>
  </si>
  <si>
    <t>横浜市磯子区洋光台５－３－１８</t>
  </si>
  <si>
    <t>洋光台中央福澤保育センター</t>
    <phoneticPr fontId="3"/>
  </si>
  <si>
    <t>045-831-7173</t>
  </si>
  <si>
    <t>社会福祉法人久遠園</t>
  </si>
  <si>
    <t>横浜市磯子区洋光台五丁目３－３８</t>
  </si>
  <si>
    <t>スターチャイルド≪洋光台ナーサリー≫</t>
    <phoneticPr fontId="3"/>
  </si>
  <si>
    <t>045-833-5650</t>
  </si>
  <si>
    <t>神奈川区</t>
  </si>
  <si>
    <t>横浜市神奈川区栄町６番地の１　ヨコハマポートサイドロア参番館１０３</t>
  </si>
  <si>
    <t>ポートサイド野ばな保育園</t>
    <phoneticPr fontId="3"/>
  </si>
  <si>
    <t>045-565-9088</t>
  </si>
  <si>
    <t>横浜市神奈川区西寺尾３－２－１３</t>
  </si>
  <si>
    <t>神ノ木保育園</t>
    <phoneticPr fontId="3"/>
  </si>
  <si>
    <t>045-431-9300</t>
  </si>
  <si>
    <t>社会福祉法人聖徳会</t>
  </si>
  <si>
    <t>横浜市神奈川区西寺尾３－２２－１</t>
  </si>
  <si>
    <t>西寺尾保育園</t>
    <phoneticPr fontId="3"/>
  </si>
  <si>
    <t>045-401-0953</t>
  </si>
  <si>
    <t>横浜市神奈川区大口通８０　ＮＳＫハイツ大口１－Ｄ</t>
  </si>
  <si>
    <t>ＳＵＮＮＹ　ＫＩＤ保育園</t>
    <phoneticPr fontId="3"/>
  </si>
  <si>
    <t>045-834-9384</t>
  </si>
  <si>
    <t>ＮＰＯ法人ＫＩＤ</t>
  </si>
  <si>
    <t>横浜市神奈川区西大口９３</t>
  </si>
  <si>
    <t>白幡保育園</t>
    <phoneticPr fontId="3"/>
  </si>
  <si>
    <t>045-401-1246</t>
  </si>
  <si>
    <t>横浜市神奈川区松見町１－１０－３</t>
  </si>
  <si>
    <t>ひびき保育園</t>
    <phoneticPr fontId="3"/>
  </si>
  <si>
    <t>045-718-5671</t>
  </si>
  <si>
    <t>社会福祉法人そだちの杜</t>
  </si>
  <si>
    <t>横浜市神奈川区松見町１－２８－４</t>
  </si>
  <si>
    <t>横浜市松見保育園</t>
    <phoneticPr fontId="3"/>
  </si>
  <si>
    <t>045-432-6621</t>
  </si>
  <si>
    <t>横浜市神奈川区松見町２－３７６</t>
  </si>
  <si>
    <t>銀嶺幼稚園</t>
    <phoneticPr fontId="3"/>
  </si>
  <si>
    <t>045-421-0808</t>
  </si>
  <si>
    <t>学校法人尾﨑學院</t>
  </si>
  <si>
    <t>横浜市神奈川区新子安１－２５－８</t>
  </si>
  <si>
    <t>リトルスカラー新子安保育園</t>
    <phoneticPr fontId="3"/>
  </si>
  <si>
    <t>045-717-5581</t>
  </si>
  <si>
    <t>北友建設株式会社</t>
  </si>
  <si>
    <t>横浜市神奈川区入江１丁目２－９</t>
  </si>
  <si>
    <t>なないろきっど保育園</t>
    <phoneticPr fontId="3"/>
  </si>
  <si>
    <t>045-947-4127</t>
  </si>
  <si>
    <t>一般社団法人ＫＩＤ</t>
  </si>
  <si>
    <t>横浜市神奈川区神之木町１６－１５</t>
  </si>
  <si>
    <t>グローバルキッズ大口園</t>
    <phoneticPr fontId="3"/>
  </si>
  <si>
    <t>045-423-1281</t>
  </si>
  <si>
    <t>横浜市神奈川区子安通三丁目３７１番</t>
  </si>
  <si>
    <t>ＧＥＮＫＩＤＳバイリンガル保育園　新子安</t>
    <phoneticPr fontId="3"/>
  </si>
  <si>
    <t>045-440-0130</t>
  </si>
  <si>
    <t>横浜市神奈川区亀住町１－４</t>
  </si>
  <si>
    <t>第二白百合乳児保育園</t>
    <phoneticPr fontId="3"/>
  </si>
  <si>
    <t>045-450-3111</t>
  </si>
  <si>
    <t>社会福祉法人白百合会</t>
  </si>
  <si>
    <t>横浜市神奈川区亀住町４－１１</t>
  </si>
  <si>
    <t>浦島保育園</t>
    <phoneticPr fontId="3"/>
  </si>
  <si>
    <t>045-441-8104</t>
  </si>
  <si>
    <t>社会福祉法人浦島保育園</t>
  </si>
  <si>
    <t>横浜市神奈川区亀住町９－５</t>
  </si>
  <si>
    <t>白百合乳児保育園</t>
    <phoneticPr fontId="3"/>
  </si>
  <si>
    <t>045-461-5031</t>
  </si>
  <si>
    <t>横浜市神奈川区東神奈川二丁目４２番地５</t>
  </si>
  <si>
    <t>きゃんばす東神奈川保育園</t>
    <phoneticPr fontId="3"/>
  </si>
  <si>
    <t>045-444-1511</t>
  </si>
  <si>
    <t>株式会社ナーサリープラットフォーム</t>
  </si>
  <si>
    <t>横浜市神奈川区神奈川本町１２－６</t>
  </si>
  <si>
    <t>エンゼル保育園</t>
    <phoneticPr fontId="3"/>
  </si>
  <si>
    <t>045-453-2190</t>
  </si>
  <si>
    <t>特定非営利活動法人グランディール</t>
  </si>
  <si>
    <t>横浜市神奈川区幸ケ谷２－６</t>
  </si>
  <si>
    <t>幸ヶ谷幼稚園</t>
    <phoneticPr fontId="3"/>
  </si>
  <si>
    <t>045-441-0019</t>
  </si>
  <si>
    <t>学校法人横浜アイリス学園</t>
    <phoneticPr fontId="3"/>
  </si>
  <si>
    <t>横浜市神奈川区橋本町２－５－３</t>
  </si>
  <si>
    <t>ＹＭＣＡ東かながわ保育園</t>
    <phoneticPr fontId="3"/>
  </si>
  <si>
    <t>045-440-3763</t>
  </si>
  <si>
    <t>横浜市神奈川区金港町７番地の６</t>
  </si>
  <si>
    <t>ひびき金港町保育園</t>
    <phoneticPr fontId="3"/>
  </si>
  <si>
    <t>045-450-4188</t>
  </si>
  <si>
    <t>横浜市神奈川区金港町７－１５ＴＫビル２階</t>
  </si>
  <si>
    <t>横浜すきっぷ保育園</t>
    <phoneticPr fontId="3"/>
  </si>
  <si>
    <t>045-620-9771</t>
  </si>
  <si>
    <t>株式会社俊英館</t>
  </si>
  <si>
    <t>横浜市神奈川区青木町３番２０</t>
  </si>
  <si>
    <t>ウィズブック保育園青木町</t>
    <phoneticPr fontId="3"/>
  </si>
  <si>
    <t>050-1741-1332</t>
  </si>
  <si>
    <t>株式会社アイ・エス・シー</t>
  </si>
  <si>
    <t>横浜市神奈川区七島町１６３番地</t>
  </si>
  <si>
    <t>聖徳保育園</t>
    <phoneticPr fontId="3"/>
  </si>
  <si>
    <t>045-438-2343</t>
  </si>
  <si>
    <t>横浜市神奈川区鳥越２３</t>
  </si>
  <si>
    <t>横浜孝道幼稚園</t>
    <phoneticPr fontId="3"/>
  </si>
  <si>
    <t>045-432-1555</t>
  </si>
  <si>
    <t>宗教法人孝道山本仏殿</t>
  </si>
  <si>
    <t>横浜市神奈川区白楽６－８</t>
  </si>
  <si>
    <t>めばえ横浜保育園</t>
    <phoneticPr fontId="3"/>
  </si>
  <si>
    <t>045-432-1595</t>
  </si>
  <si>
    <t>社会福祉法人天理</t>
  </si>
  <si>
    <t>横浜市神奈川区白楽１００番地５</t>
  </si>
  <si>
    <t>白楽あいいく保育園</t>
    <phoneticPr fontId="3"/>
  </si>
  <si>
    <t>045-432-2889</t>
  </si>
  <si>
    <t>社会福祉法人ハートフル記念会</t>
  </si>
  <si>
    <t>横浜市神奈川区白楽１０９－４</t>
  </si>
  <si>
    <t>ニューライフ幼稚園</t>
    <phoneticPr fontId="3"/>
  </si>
  <si>
    <t>045-432-0640</t>
  </si>
  <si>
    <t>学校法人ニュ－ライフ学園</t>
  </si>
  <si>
    <t>横浜市神奈川区白幡上町１０－２４</t>
  </si>
  <si>
    <t>白幡フレール保育園</t>
    <phoneticPr fontId="3"/>
  </si>
  <si>
    <t>045-435-1151</t>
  </si>
  <si>
    <t>横浜市神奈川区白幡上町１７－２６</t>
  </si>
  <si>
    <t>白幡幼稚園</t>
    <phoneticPr fontId="3"/>
  </si>
  <si>
    <t>045-421-3654</t>
  </si>
  <si>
    <t>学校法人横浜アイリス学園</t>
  </si>
  <si>
    <t>横浜市神奈川区神大寺２－１－７</t>
  </si>
  <si>
    <t>横浜市神大寺保育園</t>
    <phoneticPr fontId="3"/>
  </si>
  <si>
    <t>045-481-1513</t>
  </si>
  <si>
    <t>横浜市神奈川区神大寺三丁目３５－３</t>
  </si>
  <si>
    <t>空と杜の保育園かんだいじ</t>
    <phoneticPr fontId="3"/>
  </si>
  <si>
    <t>045-577-0980</t>
  </si>
  <si>
    <t>社会福祉法人すくすくどろんこの会</t>
  </si>
  <si>
    <t>横浜市神奈川区神大寺４－１６－６</t>
  </si>
  <si>
    <t>ポピンズナーサリースクール片倉町</t>
    <phoneticPr fontId="3"/>
  </si>
  <si>
    <t>045-488-2113</t>
  </si>
  <si>
    <t>株式会社ポピンズエデュケア</t>
  </si>
  <si>
    <t>横浜市神奈川区六角橋一丁目２０－１９</t>
  </si>
  <si>
    <t>マフィス白楽ナーサリー</t>
    <phoneticPr fontId="3"/>
  </si>
  <si>
    <t>045-642-5006</t>
  </si>
  <si>
    <t>オクシイ株式会社</t>
  </si>
  <si>
    <t>横浜市神奈川区六角橋５－３５－１５</t>
  </si>
  <si>
    <t>あおぞら保育園</t>
    <phoneticPr fontId="3"/>
  </si>
  <si>
    <t>045-481-0875</t>
  </si>
  <si>
    <t>社会福祉法人あおぞら</t>
  </si>
  <si>
    <t>横浜市神奈川区西神奈川１－１１－３　レーベンハイム東白楽２階</t>
  </si>
  <si>
    <t>横浜ノーベル保育園</t>
    <phoneticPr fontId="3"/>
  </si>
  <si>
    <t>045-312-2218</t>
  </si>
  <si>
    <t>特定非営利活動法人　横浜ノーベル保育園</t>
  </si>
  <si>
    <t>横浜市神奈川区西神奈川１－１３－１４　ライオンズマンション東白楽第２　１０２、１０３号室</t>
  </si>
  <si>
    <t>キッズパートナー東白楽</t>
    <phoneticPr fontId="3"/>
  </si>
  <si>
    <t>045-316-0590</t>
  </si>
  <si>
    <t>ケアパートナー株式会社</t>
  </si>
  <si>
    <t>横浜市神奈川区二ツ谷町６番地の３</t>
  </si>
  <si>
    <t>たいせつ保育園</t>
    <phoneticPr fontId="3"/>
  </si>
  <si>
    <t>045-624-8836</t>
  </si>
  <si>
    <t>合同会社ＴＡＩＳＥＴＳＵ</t>
  </si>
  <si>
    <t>横浜市神奈川区上反町１－１０－５</t>
  </si>
  <si>
    <t>うちゅうこども園たんまち</t>
    <phoneticPr fontId="3"/>
  </si>
  <si>
    <t>045-412-0335</t>
  </si>
  <si>
    <t>社会福祉法人翠峰会</t>
  </si>
  <si>
    <t>横浜市神奈川区桐畑１７－８</t>
  </si>
  <si>
    <t>神奈川幼稚園</t>
    <phoneticPr fontId="3"/>
  </si>
  <si>
    <t>045-321-5392</t>
  </si>
  <si>
    <t>宗教法人日本基督教団神奈川教会</t>
  </si>
  <si>
    <t>横浜市神奈川区桐畑１９－５</t>
  </si>
  <si>
    <t>Ｇａｋｋｅｎほいくえん　反町</t>
    <phoneticPr fontId="3"/>
  </si>
  <si>
    <t>045-624-9370</t>
  </si>
  <si>
    <t>株式会社学研ココファン・ナーサリー</t>
  </si>
  <si>
    <t>横浜市神奈川区鶴屋町１丁目４１番地　ＹＯＫＯＨＡＭＡ　ＦＲＯＮＴ　ＴＯＷＥＲ　３階</t>
  </si>
  <si>
    <t>Ｙｏｋｏｈａｍａ　Ｆｒｏｎｔ　Ｍｕｔｓｕｍｉ Ｎｕｒｓｅｒｙ</t>
    <phoneticPr fontId="3"/>
  </si>
  <si>
    <t>045-577-0118</t>
  </si>
  <si>
    <t>社会福祉法人毛里田睦会</t>
  </si>
  <si>
    <t>横浜市神奈川区鶴屋町一丁目６６－９　ＪＲ横浜鶴屋町ビル３階</t>
  </si>
  <si>
    <t>スターチャイルド≪横浜ステーションナーサ</t>
    <phoneticPr fontId="3"/>
  </si>
  <si>
    <t>045-227-6024</t>
  </si>
  <si>
    <t>横浜市神奈川区松本町５－３７－２</t>
  </si>
  <si>
    <t>いずみ松本町保育園</t>
    <phoneticPr fontId="3"/>
  </si>
  <si>
    <t>045-323-6300</t>
  </si>
  <si>
    <t>社会福祉法人いずみ</t>
  </si>
  <si>
    <t>横浜市神奈川区平川町３－６</t>
  </si>
  <si>
    <t>いずみ東白楽保育園</t>
    <phoneticPr fontId="3"/>
  </si>
  <si>
    <t>045-491-3041</t>
  </si>
  <si>
    <t>横浜市神奈川区三ツ沢東町２－５０</t>
  </si>
  <si>
    <t>フレール保育園</t>
    <phoneticPr fontId="3"/>
  </si>
  <si>
    <t>045-322-0377</t>
  </si>
  <si>
    <t>横浜市神奈川区三ツ沢上町３－６</t>
  </si>
  <si>
    <t>スターチャイルド≪三ッ沢上町ナーサリー≫</t>
    <phoneticPr fontId="3"/>
  </si>
  <si>
    <t>045-317-7020</t>
  </si>
  <si>
    <t>横浜市神奈川区片倉町２－２－５</t>
  </si>
  <si>
    <t>こころベイビー</t>
    <phoneticPr fontId="3"/>
  </si>
  <si>
    <t>045-620-0306</t>
  </si>
  <si>
    <t>株式会社コイシカワ</t>
  </si>
  <si>
    <t>横浜市神奈川区羽沢町７２５</t>
  </si>
  <si>
    <t>羽沢保育園</t>
    <phoneticPr fontId="3"/>
  </si>
  <si>
    <t>045-382-0125</t>
  </si>
  <si>
    <t>社会福祉法人徳風会</t>
  </si>
  <si>
    <t>横浜市神奈川区羽沢町１２１３</t>
  </si>
  <si>
    <t>羽沢幼稚園</t>
    <phoneticPr fontId="3"/>
  </si>
  <si>
    <t>045-383-2711</t>
  </si>
  <si>
    <t>学校法人越川学園</t>
  </si>
  <si>
    <t>横浜市神奈川区菅田町４８８</t>
  </si>
  <si>
    <t>横浜市西菅田保育園</t>
    <phoneticPr fontId="3"/>
  </si>
  <si>
    <t>045-473-1957</t>
  </si>
  <si>
    <t>横浜市神奈川区菅田町１７９９番地</t>
  </si>
  <si>
    <t>あおぞら菅田保育園</t>
    <phoneticPr fontId="3"/>
  </si>
  <si>
    <t>045-472-4900</t>
  </si>
  <si>
    <t>横浜市神奈川区片倉５丁目１９－２８ＦＬＡＴ　ＫＹＨ１０２</t>
  </si>
  <si>
    <t>保育ルーム　岸根公園前</t>
    <phoneticPr fontId="3"/>
  </si>
  <si>
    <t>045-594-7510</t>
  </si>
  <si>
    <t>社会福祉法人中日会</t>
  </si>
  <si>
    <t>横浜市神奈川区片倉五丁目２６番２４号（保育室棟）／３４番２０号（事務室棟）</t>
  </si>
  <si>
    <t>こころキッズ</t>
    <phoneticPr fontId="3"/>
  </si>
  <si>
    <t>045-565-5785</t>
  </si>
  <si>
    <t>横浜市神奈川区羽沢南二丁目４４番７号　ＨＡＺＡＡＲ　２階　２０１区画</t>
  </si>
  <si>
    <t>ミアヘルサ保育園ひびき羽沢横浜国大</t>
    <phoneticPr fontId="3"/>
  </si>
  <si>
    <t>045-444-9111</t>
  </si>
  <si>
    <t>ミアヘルサ株式会社</t>
  </si>
  <si>
    <t>金沢区</t>
  </si>
  <si>
    <t>横浜市金沢区並木１－４－４</t>
  </si>
  <si>
    <t>横浜市並木保育園</t>
    <phoneticPr fontId="3"/>
  </si>
  <si>
    <t>045-774-0345</t>
  </si>
  <si>
    <t>横浜市金沢区並木一丁目２３番６号</t>
  </si>
  <si>
    <t>かぜのねこども園</t>
    <phoneticPr fontId="3"/>
  </si>
  <si>
    <t>045-771-0556</t>
  </si>
  <si>
    <t>社会福祉法人山善福祉会</t>
  </si>
  <si>
    <t>横浜市金沢区並木３－９－１</t>
  </si>
  <si>
    <t>しののめ並木保育園</t>
    <phoneticPr fontId="3"/>
  </si>
  <si>
    <t>045-784-6168</t>
  </si>
  <si>
    <t>横浜市金沢区寺前１－８－２８</t>
  </si>
  <si>
    <t>しののめ保育園</t>
    <phoneticPr fontId="3"/>
  </si>
  <si>
    <t>045-791-5043</t>
  </si>
  <si>
    <t>横浜市金沢区谷津町３５ＶＩＣＳビル４階</t>
  </si>
  <si>
    <t>スターチャイルド≪金沢文庫ナーサリー≫</t>
    <phoneticPr fontId="3"/>
  </si>
  <si>
    <t>045-787-3833</t>
  </si>
  <si>
    <t>横浜市金沢区谷津町２３１－５</t>
  </si>
  <si>
    <t>あおぞら谷津保育園</t>
    <phoneticPr fontId="3"/>
  </si>
  <si>
    <t>045-784-0540</t>
  </si>
  <si>
    <t>横浜市金沢区西柴３－３１－１</t>
  </si>
  <si>
    <t>西柴保育園</t>
    <phoneticPr fontId="3"/>
  </si>
  <si>
    <t>045-782-5818</t>
  </si>
  <si>
    <t>社会福祉法人山王平成会</t>
  </si>
  <si>
    <t>横浜市金沢区泥亀１－２１－１</t>
  </si>
  <si>
    <t>横浜市金沢さくら保育園</t>
    <phoneticPr fontId="3"/>
  </si>
  <si>
    <t>045-781-9318</t>
  </si>
  <si>
    <t>横浜市金沢区町屋２－２</t>
  </si>
  <si>
    <t>金沢大道幼稚園</t>
    <phoneticPr fontId="3"/>
  </si>
  <si>
    <t>045-781-5200</t>
  </si>
  <si>
    <t>横浜市金沢区町屋町１６－２３</t>
  </si>
  <si>
    <t>金沢愛児園</t>
    <phoneticPr fontId="3"/>
  </si>
  <si>
    <t>045-781-8432</t>
  </si>
  <si>
    <t>社会福祉法人恩賜財団神奈川県同胞援護会</t>
  </si>
  <si>
    <t>横浜市金沢区平潟町１２ー１</t>
  </si>
  <si>
    <t>わかくさ保育園</t>
    <phoneticPr fontId="3"/>
  </si>
  <si>
    <t>045-784-2824</t>
  </si>
  <si>
    <t>社会福祉法人恩賜財団済生会支部神奈川県済</t>
  </si>
  <si>
    <t>横浜市金沢区平潟町１７－１</t>
  </si>
  <si>
    <t>聖星保育園</t>
    <phoneticPr fontId="3"/>
  </si>
  <si>
    <t>045-783-8869</t>
  </si>
  <si>
    <t>横浜市金沢区平潟町２６－２９</t>
  </si>
  <si>
    <t>光輪幼稚園</t>
    <phoneticPr fontId="3"/>
  </si>
  <si>
    <t>045-781-8828</t>
  </si>
  <si>
    <t>横浜市金沢区柳町１番地３</t>
  </si>
  <si>
    <t>ひかりとたねの保育園</t>
    <phoneticPr fontId="3"/>
  </si>
  <si>
    <t>045-784-4031</t>
  </si>
  <si>
    <t>横浜市金沢区柳町１－１３</t>
  </si>
  <si>
    <t>ゆめ和柳町ほいくえん</t>
    <phoneticPr fontId="3"/>
  </si>
  <si>
    <t>045-784-8802</t>
  </si>
  <si>
    <t>社会福祉法人ゆめ和</t>
  </si>
  <si>
    <t>横浜市金沢区瀬戸２３－２１</t>
  </si>
  <si>
    <t>金沢八景ＹＭＣＡ保育園</t>
    <phoneticPr fontId="3"/>
  </si>
  <si>
    <t>045-353-5130</t>
  </si>
  <si>
    <t>横浜市金沢区六浦３－３５－１１</t>
  </si>
  <si>
    <t>北六浦いちい保育園</t>
    <phoneticPr fontId="3"/>
  </si>
  <si>
    <t>045-783-5611</t>
  </si>
  <si>
    <t>社会福祉法人水の会</t>
  </si>
  <si>
    <t>横浜市金沢区六浦５－２０－１</t>
  </si>
  <si>
    <t>横浜市南六浦保育園</t>
    <phoneticPr fontId="3"/>
  </si>
  <si>
    <t>045-701-1330</t>
  </si>
  <si>
    <t>横浜市金沢区東朝比奈２－５４－１３</t>
  </si>
  <si>
    <t>あさひな幼稚園</t>
    <phoneticPr fontId="3"/>
  </si>
  <si>
    <t>045-784-1152</t>
  </si>
  <si>
    <t>横浜市金沢区六浦東３－１２－１</t>
  </si>
  <si>
    <t>ゆめ和ほいくえん</t>
    <phoneticPr fontId="3"/>
  </si>
  <si>
    <t>045-701-6302</t>
  </si>
  <si>
    <t>横浜市金沢区釜利谷東一丁目１番３号</t>
  </si>
  <si>
    <t>かまりや保育園</t>
    <phoneticPr fontId="3"/>
  </si>
  <si>
    <t>045-781-9040</t>
  </si>
  <si>
    <t>大慈会</t>
  </si>
  <si>
    <t>横浜市金沢区釜利谷東２－１４－３</t>
  </si>
  <si>
    <t>マミーズエンジェル金沢文庫駅前保育園</t>
    <phoneticPr fontId="3"/>
  </si>
  <si>
    <t>045-782-8558</t>
  </si>
  <si>
    <t>株式会社マミーズエンジェル</t>
  </si>
  <si>
    <t>横浜市金沢区釜利谷東２－１６－３０</t>
  </si>
  <si>
    <t>フレンド金沢文庫保育園</t>
    <phoneticPr fontId="3"/>
  </si>
  <si>
    <t>045-782-3421</t>
  </si>
  <si>
    <t>株式会社フレンド楽器</t>
  </si>
  <si>
    <t>横浜市金沢区釜利谷東２－１８－２２</t>
  </si>
  <si>
    <t>にじいろ保育園金沢文庫</t>
    <phoneticPr fontId="3"/>
  </si>
  <si>
    <t>045-308-1770</t>
  </si>
  <si>
    <t>横浜市金沢区大川７番７号</t>
  </si>
  <si>
    <t>コンビプラザレイディアント保育園</t>
    <phoneticPr fontId="3"/>
  </si>
  <si>
    <t>045-791-7478</t>
  </si>
  <si>
    <t>コンビウィズ株式会社</t>
  </si>
  <si>
    <t>横浜市金沢区大川７－２０</t>
  </si>
  <si>
    <t>かのん保育園</t>
    <phoneticPr fontId="3"/>
  </si>
  <si>
    <t>045-790-3656</t>
  </si>
  <si>
    <t>社会福祉法人 みどり会</t>
  </si>
  <si>
    <t>横浜市金沢区釜利谷南２－２－４</t>
  </si>
  <si>
    <t>略）認定こども園金沢白百合幼稚園</t>
    <phoneticPr fontId="3"/>
  </si>
  <si>
    <t>045-784-0610</t>
  </si>
  <si>
    <t>新栄学園</t>
  </si>
  <si>
    <t>横浜市金沢区釜利谷南４－２９－４</t>
  </si>
  <si>
    <t>明徳釜利谷保育園</t>
    <phoneticPr fontId="3"/>
  </si>
  <si>
    <t>045-791-3150</t>
  </si>
  <si>
    <t>社会福祉法人明徳福祉会</t>
  </si>
  <si>
    <t>横浜市金沢区釜利谷西３－１－３</t>
  </si>
  <si>
    <t>カナリヤ幼稚園</t>
    <phoneticPr fontId="3"/>
  </si>
  <si>
    <t>045-783-1638</t>
  </si>
  <si>
    <t>学校法人名取学園</t>
  </si>
  <si>
    <t>横浜市金沢区富岡東２－１－１４</t>
  </si>
  <si>
    <t>金沢ふたば保育園</t>
    <phoneticPr fontId="3"/>
  </si>
  <si>
    <t>045-771-4102</t>
  </si>
  <si>
    <t>社会福祉法人黎明会</t>
  </si>
  <si>
    <t>横浜市金沢区富岡東２－５－２１</t>
  </si>
  <si>
    <t>あけぼの幼稚園</t>
    <phoneticPr fontId="3"/>
  </si>
  <si>
    <t>045-774-2882</t>
  </si>
  <si>
    <t>学校法人富岡中央学園</t>
  </si>
  <si>
    <t>横浜市金沢区富岡東４－５－４５</t>
  </si>
  <si>
    <t>こすもす幼稚園</t>
    <phoneticPr fontId="3"/>
  </si>
  <si>
    <t>045-773-9501</t>
  </si>
  <si>
    <t>横浜市金沢区富岡東４－１３－４</t>
  </si>
  <si>
    <t>わらべシーサイド保育園</t>
    <phoneticPr fontId="3"/>
  </si>
  <si>
    <t>045-778-1141</t>
  </si>
  <si>
    <t>社会福祉法人清心福祉会</t>
  </si>
  <si>
    <t>横浜市金沢区富岡東６－３－１０</t>
  </si>
  <si>
    <t>アイグラン保育園富岡東</t>
    <phoneticPr fontId="3"/>
  </si>
  <si>
    <t>045-349-3515</t>
  </si>
  <si>
    <t>株式会社アイグラン</t>
  </si>
  <si>
    <t>横浜市金沢区堀口１９－３</t>
  </si>
  <si>
    <t>金沢ぴよっこ保育園</t>
    <phoneticPr fontId="3"/>
  </si>
  <si>
    <t>045-791-7444</t>
  </si>
  <si>
    <t>社会福祉法人新緑会</t>
  </si>
  <si>
    <t>横浜市金沢区能見台１－４４－１</t>
  </si>
  <si>
    <t>京急幼稚園</t>
    <phoneticPr fontId="3"/>
  </si>
  <si>
    <t>045-772-1782</t>
  </si>
  <si>
    <t>学校法人京急学園</t>
  </si>
  <si>
    <t>横浜市金沢区能見台５－２０－１６</t>
  </si>
  <si>
    <t>きらら子どもの家</t>
    <phoneticPr fontId="3"/>
  </si>
  <si>
    <t>045-374-3760</t>
  </si>
  <si>
    <t>横浜市金沢区能見台東１－１ビーコンヒル能見台イーストプラザ</t>
  </si>
  <si>
    <t>ＹＭＣＡマナ保育園</t>
    <phoneticPr fontId="3"/>
  </si>
  <si>
    <t>045-790-3588</t>
  </si>
  <si>
    <t>横浜市金沢区能見台東２－３</t>
  </si>
  <si>
    <t>きらら保育園</t>
    <phoneticPr fontId="3"/>
  </si>
  <si>
    <t>045-790-3440</t>
  </si>
  <si>
    <t>港南区</t>
  </si>
  <si>
    <t>横浜市港南区上大岡東１－３－１８</t>
  </si>
  <si>
    <t>小学館アカデミーかみおおおか保育園</t>
    <phoneticPr fontId="3"/>
  </si>
  <si>
    <t>045-842-0751</t>
  </si>
  <si>
    <t>横浜市港南区上大岡東１－１８－１８</t>
  </si>
  <si>
    <t>風の丘・上大岡東保育園</t>
    <phoneticPr fontId="3"/>
  </si>
  <si>
    <t>045-846-3938</t>
  </si>
  <si>
    <t>社会福祉法人将友会</t>
  </si>
  <si>
    <t>横浜市港南区上大岡西二丁目６番２７号</t>
  </si>
  <si>
    <t>スクルドエンジェル保育園上大岡園</t>
    <phoneticPr fontId="3"/>
  </si>
  <si>
    <t>045-350-2357</t>
  </si>
  <si>
    <t>パシフィック・サスティナブル・インベスト</t>
  </si>
  <si>
    <t>横浜市港南区上大岡西３－３－１　コーラルハイム上大岡１階</t>
  </si>
  <si>
    <t>アスク上大岡保育園</t>
    <phoneticPr fontId="3"/>
  </si>
  <si>
    <t>045-840-3581</t>
  </si>
  <si>
    <t>横浜市港南区上大岡西３－１０－１７</t>
  </si>
  <si>
    <t>京急キッズランド上大岡保育園</t>
    <phoneticPr fontId="3"/>
  </si>
  <si>
    <t>045-849-1212</t>
  </si>
  <si>
    <t>京急サービス株式会社</t>
  </si>
  <si>
    <t>横浜市港南区港南３－３５－２０</t>
  </si>
  <si>
    <t>認定こども園ムロノキッズ　室の木幼稚（略</t>
    <phoneticPr fontId="3"/>
  </si>
  <si>
    <t>045-844-1107</t>
  </si>
  <si>
    <t>学校法人北見学園</t>
  </si>
  <si>
    <t>横浜市港南区港南５－１－８</t>
  </si>
  <si>
    <t>あゆみ幼稚園</t>
    <phoneticPr fontId="3"/>
  </si>
  <si>
    <t>045-840-4840</t>
  </si>
  <si>
    <t>学校法人あゆみ学園</t>
  </si>
  <si>
    <t>横浜市港南区港南５－２－９</t>
  </si>
  <si>
    <t>クオリスキッズ港南中央保育園</t>
    <phoneticPr fontId="3"/>
  </si>
  <si>
    <t>045-846-8177</t>
  </si>
  <si>
    <t>株式会社クオリス</t>
  </si>
  <si>
    <t>横浜市港南区港南６－２－８</t>
  </si>
  <si>
    <t>笹下保育園</t>
    <phoneticPr fontId="3"/>
  </si>
  <si>
    <t>045-843-5420</t>
  </si>
  <si>
    <t>社会福祉法人あらぐさ会</t>
  </si>
  <si>
    <t>横浜市港南区港南中央通１２番３１号　ｇｏｏｄａｙｐｌａｃｅ港南中央１階</t>
  </si>
  <si>
    <t>港南中央サンフラワー保育園</t>
    <phoneticPr fontId="3"/>
  </si>
  <si>
    <t>045-349-2511</t>
  </si>
  <si>
    <t>株式会社サンフラワー</t>
  </si>
  <si>
    <t>横浜市港南区東芹が谷１４－１０</t>
  </si>
  <si>
    <t>港南あひる保育園</t>
    <phoneticPr fontId="3"/>
  </si>
  <si>
    <t>045-823-7439</t>
  </si>
  <si>
    <t>ＮＰＯ法人あひる会</t>
  </si>
  <si>
    <t>横浜市港南区芹が谷１－３８－１４</t>
  </si>
  <si>
    <t>芹が谷ぴよっこ保育園</t>
    <phoneticPr fontId="3"/>
  </si>
  <si>
    <t>045-821-2346</t>
  </si>
  <si>
    <t>横浜市港南区大久保１－９－１３</t>
  </si>
  <si>
    <t>めぐみ保育園（港南区）</t>
    <phoneticPr fontId="3"/>
  </si>
  <si>
    <t>045-349-9742</t>
  </si>
  <si>
    <t>ウェスレアン・ホーリネス教団</t>
  </si>
  <si>
    <t>横浜市港南区大久保一丁目２０－３９</t>
  </si>
  <si>
    <t>つばさ保育園</t>
    <phoneticPr fontId="3"/>
  </si>
  <si>
    <t>045-845-8986</t>
  </si>
  <si>
    <t>特定非営利活動法人きずなの会</t>
  </si>
  <si>
    <t>横浜市港南区大久保２－６－２９</t>
  </si>
  <si>
    <t>上大岡はるかぜ保育園</t>
    <phoneticPr fontId="3"/>
  </si>
  <si>
    <t>045-848-3030</t>
  </si>
  <si>
    <t>横浜市港南区大久保２－２８－２７</t>
  </si>
  <si>
    <t>横浜市大久保保育園</t>
    <phoneticPr fontId="3"/>
  </si>
  <si>
    <t>045-842-0239</t>
  </si>
  <si>
    <t>横浜市港南区最戸１－１６－３</t>
  </si>
  <si>
    <t>アスクさいど保育園</t>
    <phoneticPr fontId="3"/>
  </si>
  <si>
    <t>045-730-6123</t>
  </si>
  <si>
    <t>横浜市港南区最戸２－６－１０</t>
  </si>
  <si>
    <t>サイド・サン保育園</t>
    <phoneticPr fontId="3"/>
  </si>
  <si>
    <t>045-334-8395</t>
  </si>
  <si>
    <t>社会福祉法人サン福祉会</t>
  </si>
  <si>
    <t>横浜市港南区上永谷１－３８－１８</t>
  </si>
  <si>
    <t>オハナ上永谷保育園</t>
    <phoneticPr fontId="3"/>
  </si>
  <si>
    <t>045-849-1261</t>
  </si>
  <si>
    <t>社会福祉法人江東ことぶき会</t>
  </si>
  <si>
    <t>横浜市港南区上永谷六丁目８番３号</t>
  </si>
  <si>
    <t>上永谷西保育園</t>
    <phoneticPr fontId="3"/>
  </si>
  <si>
    <t>045-845-0620</t>
  </si>
  <si>
    <t>横浜市港南区丸山台１－２－１　京急シティ上永谷Ｌ－ウイング中央棟内</t>
  </si>
  <si>
    <t>京急キッズランド上永谷保育園</t>
    <phoneticPr fontId="3"/>
  </si>
  <si>
    <t>045-882-1281</t>
  </si>
  <si>
    <t>横浜市港南区丸山台３－１６－１</t>
  </si>
  <si>
    <t>丸山台保育園</t>
    <phoneticPr fontId="3"/>
  </si>
  <si>
    <t>045-843-7986</t>
  </si>
  <si>
    <t>横浜市港南区下永谷２－７－２４</t>
  </si>
  <si>
    <t>チェリーガーデン保育園</t>
    <phoneticPr fontId="3"/>
  </si>
  <si>
    <t>045-828-6151</t>
  </si>
  <si>
    <t>社会福祉法人同塵会</t>
  </si>
  <si>
    <t>横浜市港南区日野１－７－９</t>
  </si>
  <si>
    <t>アスク港南中央保育園</t>
    <phoneticPr fontId="3"/>
  </si>
  <si>
    <t>045-840-5311</t>
  </si>
  <si>
    <t>横浜市港南区日野一丁目１０番地１５号</t>
  </si>
  <si>
    <t>認定こども園　大谷幼稚園</t>
    <phoneticPr fontId="3"/>
  </si>
  <si>
    <t>045-841-3435</t>
  </si>
  <si>
    <t>学校法人横浜大谷学園</t>
  </si>
  <si>
    <t>横浜市港南区日野七丁目３４番７号</t>
  </si>
  <si>
    <t>認定こども園　竹の子幼稚園</t>
    <phoneticPr fontId="3"/>
  </si>
  <si>
    <t>045-844-2355</t>
  </si>
  <si>
    <t>学校法人清長学園</t>
  </si>
  <si>
    <t>横浜市港南区笹下一丁目１１番１６号</t>
  </si>
  <si>
    <t>幼保連携型認定こども園　森が丘幼稚園</t>
    <phoneticPr fontId="3"/>
  </si>
  <si>
    <t>045-844-0010</t>
  </si>
  <si>
    <t>学校法人横浜赤穂学園</t>
  </si>
  <si>
    <t>横浜市港南区港南台３－７－５</t>
  </si>
  <si>
    <t>港南台保育園</t>
    <phoneticPr fontId="3"/>
  </si>
  <si>
    <t>045-833-0763</t>
  </si>
  <si>
    <t>社会福祉法人明真会</t>
  </si>
  <si>
    <t>横浜市港南区港南台三丁目１７番１５号　寿屋ビル１階</t>
  </si>
  <si>
    <t>港南台きらきら保育園</t>
    <phoneticPr fontId="3"/>
  </si>
  <si>
    <t>045-349-4003</t>
  </si>
  <si>
    <t>横浜市港南区港南台３丁目２３番８号</t>
  </si>
  <si>
    <t>港南台保育センター</t>
    <phoneticPr fontId="3"/>
  </si>
  <si>
    <t>045-832-9190</t>
  </si>
  <si>
    <t>株式会社港南台保育センター</t>
  </si>
  <si>
    <t>横浜市港南区港南台４－６－１５</t>
  </si>
  <si>
    <t>白峰保育園</t>
    <phoneticPr fontId="3"/>
  </si>
  <si>
    <t>045-835-0170</t>
  </si>
  <si>
    <t>社会福祉法人白峰会</t>
  </si>
  <si>
    <t>横浜市港南区港南台４－７－２９　サウスポートヒルズＡ－２０３</t>
  </si>
  <si>
    <t>保育室アーモ</t>
    <phoneticPr fontId="3"/>
  </si>
  <si>
    <t>045-835-2029</t>
  </si>
  <si>
    <t>株式会社アーモ</t>
  </si>
  <si>
    <t>横浜市港南区港南台５－３－１</t>
  </si>
  <si>
    <t>赤い屋根保育園</t>
    <phoneticPr fontId="3"/>
  </si>
  <si>
    <t>045-833-9991</t>
  </si>
  <si>
    <t>横浜市港南区港南台７－２５－２８</t>
  </si>
  <si>
    <t>横浜市港南台第二保育園</t>
    <phoneticPr fontId="3"/>
  </si>
  <si>
    <t>045-832-3101</t>
  </si>
  <si>
    <t>横浜市港南区港南台７－４２－３０　サンライズ港南台２階</t>
  </si>
  <si>
    <t>横浜こども保育園</t>
    <phoneticPr fontId="3"/>
  </si>
  <si>
    <t>045-834-2373</t>
  </si>
  <si>
    <t>株式会社育成会</t>
  </si>
  <si>
    <t>横浜市港南区日野南３－１３－１</t>
  </si>
  <si>
    <t>みなみひの保育園</t>
    <phoneticPr fontId="3"/>
  </si>
  <si>
    <t>045-831-7292</t>
  </si>
  <si>
    <t>横浜市港南区野庭町６０１</t>
  </si>
  <si>
    <t>横浜市野庭第二保育園</t>
    <phoneticPr fontId="3"/>
  </si>
  <si>
    <t>045-842-9543</t>
  </si>
  <si>
    <t>横浜市港南区野庭町６１７－２</t>
  </si>
  <si>
    <t>関東学院のびのびのば園</t>
    <phoneticPr fontId="3"/>
  </si>
  <si>
    <t>045-845-0876</t>
  </si>
  <si>
    <t>学校法人関東学院</t>
  </si>
  <si>
    <t>横浜市港南区野庭町６２６番地</t>
  </si>
  <si>
    <t>認定こども園　野庭聖佳幼稚園</t>
    <phoneticPr fontId="3"/>
  </si>
  <si>
    <t>045-844-1203</t>
  </si>
  <si>
    <t>学校法人信栄学園</t>
  </si>
  <si>
    <t>横浜市港南区野庭町６３３</t>
  </si>
  <si>
    <t>野庭幼稚園</t>
    <phoneticPr fontId="3"/>
  </si>
  <si>
    <t>045-844-2727</t>
  </si>
  <si>
    <t>学校法人ミネルヴァ学園</t>
  </si>
  <si>
    <t>横浜市港南区野庭町６３５番地</t>
  </si>
  <si>
    <t>野庭保育園</t>
    <phoneticPr fontId="3"/>
  </si>
  <si>
    <t>045-844-9419</t>
  </si>
  <si>
    <t>社会福祉法人成和会</t>
  </si>
  <si>
    <t>港北区</t>
  </si>
  <si>
    <t>横浜市港北区樽町１－１３－３</t>
  </si>
  <si>
    <t>パレット保育園・大倉山</t>
    <phoneticPr fontId="3"/>
  </si>
  <si>
    <t>045-859-9149</t>
  </si>
  <si>
    <t>株式会社理究</t>
  </si>
  <si>
    <t>横浜市港北区樽町１－１４－２０</t>
  </si>
  <si>
    <t>大倉山元気の泉保育園</t>
    <phoneticPr fontId="3"/>
  </si>
  <si>
    <t>045-532-0076</t>
  </si>
  <si>
    <t>社会福祉法人元気の泉</t>
  </si>
  <si>
    <t>横浜市港北区師岡町２９７番地１、６、７</t>
  </si>
  <si>
    <t>ヒューマンアカデミー大倉山保育園</t>
    <phoneticPr fontId="3"/>
  </si>
  <si>
    <t>045-546-3166</t>
  </si>
  <si>
    <t>ヒューマンアカデミー株式会社</t>
  </si>
  <si>
    <t>横浜市港北区師岡町８４６番地１</t>
  </si>
  <si>
    <t>ちいさなたね保育園</t>
    <phoneticPr fontId="3"/>
  </si>
  <si>
    <t>045-515-0619</t>
  </si>
  <si>
    <t>特定非営利活動法人びーのびーの</t>
  </si>
  <si>
    <t>横浜市港北区大曽根２－５－１</t>
  </si>
  <si>
    <t>横浜市大曽根保育園</t>
    <phoneticPr fontId="3"/>
  </si>
  <si>
    <t>045-531-0034</t>
  </si>
  <si>
    <t>横浜市港北区大曽根二丁目３２‐８</t>
  </si>
  <si>
    <t>大曽根コスモス保育園</t>
    <phoneticPr fontId="3"/>
  </si>
  <si>
    <t>045-633-8605</t>
  </si>
  <si>
    <t>社会福祉法人コスモス福祉会</t>
  </si>
  <si>
    <t>横浜市港北区大曽根２－３３－８</t>
  </si>
  <si>
    <t>おおつな保育園</t>
    <phoneticPr fontId="3"/>
  </si>
  <si>
    <t>045-531-0501</t>
  </si>
  <si>
    <t>横浜市港北区菊名１－１７－８</t>
  </si>
  <si>
    <t>リトルスカラー妙蓮寺保育園</t>
    <phoneticPr fontId="3"/>
  </si>
  <si>
    <t>045-401-9002</t>
  </si>
  <si>
    <t>横浜市港北区菊名３－１０－２０</t>
  </si>
  <si>
    <t>横浜市菊名保育園</t>
    <phoneticPr fontId="3"/>
  </si>
  <si>
    <t>045-433-1259</t>
  </si>
  <si>
    <t>横浜市港北区菊名４－５－１</t>
  </si>
  <si>
    <t>菊名愛児園</t>
    <phoneticPr fontId="3"/>
  </si>
  <si>
    <t>045-401-0431</t>
  </si>
  <si>
    <t>宗教法人日本基督教団横浜菊名教会</t>
  </si>
  <si>
    <t>横浜市港北区菊名７－３－３０</t>
  </si>
  <si>
    <t>認定こども園　高木学園附属幼稚園</t>
    <phoneticPr fontId="3"/>
  </si>
  <si>
    <t>045-431-8180</t>
  </si>
  <si>
    <t>高木学園</t>
  </si>
  <si>
    <t>横浜市港北区菊名７－５－３６</t>
  </si>
  <si>
    <t>うみのくに保育園きくな</t>
    <phoneticPr fontId="3"/>
  </si>
  <si>
    <t>045-717-5120</t>
  </si>
  <si>
    <t>株式会社空のはね</t>
  </si>
  <si>
    <t>横浜市港北区篠原北２－４－９</t>
  </si>
  <si>
    <t>光の園保育園</t>
    <phoneticPr fontId="3"/>
  </si>
  <si>
    <t>045-423-6755</t>
  </si>
  <si>
    <t>株式会社アンティー</t>
  </si>
  <si>
    <t>横浜市港北区篠原東１－１２－２</t>
  </si>
  <si>
    <t>金港幼稚園</t>
    <phoneticPr fontId="3"/>
  </si>
  <si>
    <t>045-421-7360</t>
  </si>
  <si>
    <t>学校法人金港学園</t>
  </si>
  <si>
    <t>横浜市港北区仲手原一丁目１８番１３号</t>
  </si>
  <si>
    <t>パレット保育園・妙蓮寺</t>
    <phoneticPr fontId="3"/>
  </si>
  <si>
    <t>045-710-0149</t>
  </si>
  <si>
    <t>横浜市港北区仲手原２－２０－１９</t>
  </si>
  <si>
    <t>横浜市港北保育園</t>
    <phoneticPr fontId="3"/>
  </si>
  <si>
    <t>045-421-8575</t>
  </si>
  <si>
    <t>横浜市港北区大豆戸町３５番地１</t>
  </si>
  <si>
    <t>キディ大倉山・横浜</t>
    <phoneticPr fontId="3"/>
  </si>
  <si>
    <t>045-717-7122</t>
  </si>
  <si>
    <t>社会福祉法人伸こう福祉会</t>
  </si>
  <si>
    <t>横浜市港北区大豆戸町２１７－１　フィオーレチノ１Ｆ</t>
  </si>
  <si>
    <t>聖愛クロス保育園　きくな</t>
    <phoneticPr fontId="3"/>
  </si>
  <si>
    <t>045-438-3162</t>
  </si>
  <si>
    <t>株式会社ＯＣＣキッズ</t>
  </si>
  <si>
    <t>横浜市港北区大豆戸町３６５－１　石井ビル３階</t>
  </si>
  <si>
    <t>港北こども園</t>
    <phoneticPr fontId="3"/>
  </si>
  <si>
    <t>045-547-6335</t>
  </si>
  <si>
    <t>港北こども園合同会社</t>
  </si>
  <si>
    <t>横浜市港北区大豆戸町６３９番地２</t>
  </si>
  <si>
    <t>キッズラディ</t>
    <phoneticPr fontId="3"/>
  </si>
  <si>
    <t>045-439-5025</t>
  </si>
  <si>
    <t>株式会社極真会館メディカルマネジメント</t>
  </si>
  <si>
    <t>横浜市港北区新横浜２ー４－１０</t>
  </si>
  <si>
    <t>岩崎学園新横浜保育園</t>
    <phoneticPr fontId="3"/>
  </si>
  <si>
    <t>045-474-2365</t>
  </si>
  <si>
    <t>横浜市港北区新横浜三丁目２番地の４</t>
  </si>
  <si>
    <t>クレシュ新横浜</t>
    <phoneticPr fontId="3"/>
  </si>
  <si>
    <t>045-473-5252</t>
  </si>
  <si>
    <t>学校法人曙学園</t>
  </si>
  <si>
    <t>横浜市港北区新横浜３丁目１２番地４　エクステ新横浜ビル１階</t>
  </si>
  <si>
    <t>小規模保育事業ＭＩＲＡｉｏ新横浜</t>
    <phoneticPr fontId="3"/>
  </si>
  <si>
    <t>045-473-8686</t>
  </si>
  <si>
    <t>ドットファム株式会社</t>
  </si>
  <si>
    <t>横浜市港北区新横浜３－２２－１９</t>
  </si>
  <si>
    <t>岩崎学園新横浜第二保育園</t>
    <phoneticPr fontId="3"/>
  </si>
  <si>
    <t>045-474-5630</t>
  </si>
  <si>
    <t>横浜市港北区新横浜３丁目２３－３　ＡＫビル１階</t>
  </si>
  <si>
    <t>フェアリーテイルそら</t>
    <phoneticPr fontId="3"/>
  </si>
  <si>
    <t>045-474-2504</t>
  </si>
  <si>
    <t>株式会社オレンジプラネット</t>
  </si>
  <si>
    <t>横浜市港北区小机町２５６</t>
  </si>
  <si>
    <t>小机幼稚園</t>
    <phoneticPr fontId="3"/>
  </si>
  <si>
    <t>045-471-9038</t>
  </si>
  <si>
    <t>宗教法人泉谷寺</t>
  </si>
  <si>
    <t>横浜市港北区大倉山１丁目４番５号</t>
  </si>
  <si>
    <t>つばき駅前保育園</t>
    <phoneticPr fontId="3"/>
  </si>
  <si>
    <t>045-543-6700</t>
  </si>
  <si>
    <t>特定非営利活動法人つばき駅前保育園</t>
  </si>
  <si>
    <t>横浜市港北区大倉山一丁目１０番１２号</t>
  </si>
  <si>
    <t>ララランド大倉山</t>
    <phoneticPr fontId="3"/>
  </si>
  <si>
    <t>045-642-7623</t>
  </si>
  <si>
    <t>株式会社ＬａＬａＬａｎｄ</t>
  </si>
  <si>
    <t>横浜市港北区大倉山１―１１―８</t>
  </si>
  <si>
    <t>聖保育園第二</t>
    <phoneticPr fontId="3"/>
  </si>
  <si>
    <t>045-542-7375</t>
  </si>
  <si>
    <t>特定非営利活動法人ノエル</t>
  </si>
  <si>
    <t>横浜市港北区大倉山三丁目４番３１号</t>
  </si>
  <si>
    <t>大倉山きずな保育園</t>
    <phoneticPr fontId="3"/>
  </si>
  <si>
    <t>045-547-0302</t>
  </si>
  <si>
    <t>有限会社エム・ケイ・プランニング</t>
  </si>
  <si>
    <t>横浜市港北区大倉山３ー５ー１６</t>
  </si>
  <si>
    <t>おおくらやまえきまえのぞみ保育園</t>
    <phoneticPr fontId="3"/>
  </si>
  <si>
    <t>045-717-6660</t>
  </si>
  <si>
    <t>社会福祉法人春献美会</t>
  </si>
  <si>
    <t>横浜市港北区大倉山３－４１－１７</t>
  </si>
  <si>
    <t>聖保育園</t>
    <phoneticPr fontId="3"/>
  </si>
  <si>
    <t>045-543-3695</t>
  </si>
  <si>
    <t>横浜市港北区大倉山三丁目５８番１３号</t>
  </si>
  <si>
    <t>グローバルキッズ大倉山園</t>
    <phoneticPr fontId="3"/>
  </si>
  <si>
    <t>045-947-3320</t>
  </si>
  <si>
    <t>横浜市港北区大倉山４－１－１ＢＲＯＴＥ大倉山１Ｆ</t>
  </si>
  <si>
    <t>アスク大倉山保育園</t>
    <phoneticPr fontId="3"/>
  </si>
  <si>
    <t>045-549-5282</t>
  </si>
  <si>
    <t>横浜市港北区大倉山４－２４－７</t>
  </si>
  <si>
    <t>横浜市太尾保育園</t>
    <phoneticPr fontId="3"/>
  </si>
  <si>
    <t>045-542-0852</t>
  </si>
  <si>
    <t>横浜市港北区大倉山５－７－２</t>
  </si>
  <si>
    <t>わおわお大倉山保育園</t>
    <phoneticPr fontId="3"/>
  </si>
  <si>
    <t>045-549-6380</t>
  </si>
  <si>
    <t>社会福祉法人わおわお福祉会</t>
  </si>
  <si>
    <t>横浜市港北区大倉山５－４０－１５</t>
  </si>
  <si>
    <t>たんぽぽ保育園</t>
    <phoneticPr fontId="3"/>
  </si>
  <si>
    <t>045-633-4141</t>
  </si>
  <si>
    <t>株式会社いそべ</t>
  </si>
  <si>
    <t>横浜市港北区大倉山７－４０－２</t>
  </si>
  <si>
    <t>くっくおさんぽ保育園ふとお</t>
    <phoneticPr fontId="3"/>
  </si>
  <si>
    <t>045-533-3375</t>
  </si>
  <si>
    <t>社会福祉法人くっくあゆみの会</t>
  </si>
  <si>
    <t>横浜市港北区樽町３－６－３８</t>
  </si>
  <si>
    <t>なあな保育園</t>
    <phoneticPr fontId="3"/>
  </si>
  <si>
    <t>045-543-0327</t>
  </si>
  <si>
    <t>東京リトルメイト株式会社</t>
  </si>
  <si>
    <t>横浜市港北区箕輪町一丁目２番１－１号</t>
  </si>
  <si>
    <t>まなびの森　ヴィラ日吉こども園</t>
    <phoneticPr fontId="3"/>
  </si>
  <si>
    <t>045-534-8433</t>
  </si>
  <si>
    <t>株式会社こどもの森</t>
  </si>
  <si>
    <t>横浜市港北区箕輪町２－２－２９</t>
  </si>
  <si>
    <t>アスクみのわ保育園</t>
    <phoneticPr fontId="3"/>
  </si>
  <si>
    <t>045-566-8606</t>
  </si>
  <si>
    <t>横浜市港北区箕輪町３－７－２</t>
  </si>
  <si>
    <t>みのわのぞみ保育園</t>
    <phoneticPr fontId="3"/>
  </si>
  <si>
    <t>045-562-1210</t>
  </si>
  <si>
    <t>横浜市港北区綱島東１丁目１２－２</t>
  </si>
  <si>
    <t>天才キッズクラブ楽遊館綱島園</t>
    <phoneticPr fontId="3"/>
  </si>
  <si>
    <t>045-642-8815</t>
  </si>
  <si>
    <t>株式会社ＴＫＣ</t>
  </si>
  <si>
    <t>横浜市港北区綱島東３－４－３２</t>
  </si>
  <si>
    <t>マイ・ハート綱島東保育園</t>
    <phoneticPr fontId="3"/>
  </si>
  <si>
    <t>045-642-3700</t>
  </si>
  <si>
    <t>株式会社マイ・ハート</t>
  </si>
  <si>
    <t>横浜市港北区綱島東三丁目５番５号</t>
  </si>
  <si>
    <t>ミアヘルサ保育園ひびき綱島</t>
    <phoneticPr fontId="3"/>
  </si>
  <si>
    <t>045-834-7092</t>
  </si>
  <si>
    <t>横浜市港北区綱島東三丁目５番５０号　コリエンテ綱島１階</t>
  </si>
  <si>
    <t>ｐｒｅｓｃｈｏｏｌ　ＡＬＩＣＥ　Ｃｌｏ</t>
    <phoneticPr fontId="3"/>
  </si>
  <si>
    <t>045-633-4701</t>
  </si>
  <si>
    <t>株式会社Ｇｉｃｅ</t>
  </si>
  <si>
    <t>横浜市港北区綱島東三丁目５番５７－１号</t>
  </si>
  <si>
    <t>Ｇａｋｋｅｎほいくえん　綱島</t>
    <phoneticPr fontId="3"/>
  </si>
  <si>
    <t>045-642-6956</t>
  </si>
  <si>
    <t>横浜市港北区綱島東４－１－５</t>
  </si>
  <si>
    <t>アスクバイリンガル保育園　ゆめみらい</t>
    <phoneticPr fontId="3"/>
  </si>
  <si>
    <t>045-540-3030</t>
  </si>
  <si>
    <t>横浜市港北区綱島東４－３－４２－１０７</t>
  </si>
  <si>
    <t>グローバルキッズ綱島ＳＳＴ保育園</t>
    <phoneticPr fontId="3"/>
  </si>
  <si>
    <t>045-642-7301</t>
  </si>
  <si>
    <t>横浜市港北区綱島東４－１０－３４</t>
  </si>
  <si>
    <t>テンダーラビング保育園綱島東</t>
    <phoneticPr fontId="3"/>
  </si>
  <si>
    <t>045-633-7258</t>
  </si>
  <si>
    <t>株式会社テンダーラビングケアサービス</t>
  </si>
  <si>
    <t>横浜市港北区綱島西６－２３－５６</t>
  </si>
  <si>
    <t>まなびの森　綱島こども園</t>
    <phoneticPr fontId="3"/>
  </si>
  <si>
    <t>045-547-6655</t>
  </si>
  <si>
    <t>横浜市港北区綱島西一丁目１６番２７号</t>
  </si>
  <si>
    <t>第二尚花愛児園</t>
    <phoneticPr fontId="3"/>
  </si>
  <si>
    <t>045-542-2004</t>
  </si>
  <si>
    <t>社会福祉法人仁成会</t>
  </si>
  <si>
    <t>横浜市港北区綱島西１丁目４７３－４</t>
  </si>
  <si>
    <t>キッズフォレ綱島</t>
    <phoneticPr fontId="3"/>
  </si>
  <si>
    <t>045-642-8077</t>
  </si>
  <si>
    <t>株式会社キッズフォレ</t>
  </si>
  <si>
    <t>横浜市港北区綱島西３－６－１９　シュロスウエスト綱島２階</t>
  </si>
  <si>
    <t>キッズパートナー綱島</t>
    <phoneticPr fontId="3"/>
  </si>
  <si>
    <t>045-547-0076</t>
  </si>
  <si>
    <t>横浜市港北区綱島西三丁目９番１２号</t>
  </si>
  <si>
    <t>保育室プリンプリンＲＯＯＭ　本園</t>
    <phoneticPr fontId="3"/>
  </si>
  <si>
    <t>045-540-0122</t>
  </si>
  <si>
    <t>株式会社エアーテックビジネスサービス</t>
  </si>
  <si>
    <t>横浜市港北区綱島西６丁目３－１３</t>
  </si>
  <si>
    <t>わかさと保育園</t>
    <phoneticPr fontId="3"/>
  </si>
  <si>
    <t>045-546-0511</t>
  </si>
  <si>
    <t>社会福祉法人若里</t>
  </si>
  <si>
    <t>横浜市港北区綱島台１７番２３号</t>
  </si>
  <si>
    <t>ベネッセ　綱島台保育園</t>
    <phoneticPr fontId="3"/>
  </si>
  <si>
    <t>045-534-0351</t>
  </si>
  <si>
    <t>株式会社ベネッセスタイルケア</t>
  </si>
  <si>
    <t>横浜市港北区新羽町１６８５　２階・５階</t>
  </si>
  <si>
    <t>オハナ新羽保育園</t>
    <phoneticPr fontId="3"/>
  </si>
  <si>
    <t>045-532-0810</t>
  </si>
  <si>
    <t>横浜市港北区新羽町２８７６</t>
  </si>
  <si>
    <t>認定こども園　新羽幼稚園</t>
    <phoneticPr fontId="3"/>
  </si>
  <si>
    <t>045-531-2348</t>
  </si>
  <si>
    <t>学校法人平等学園</t>
  </si>
  <si>
    <t>横浜市港北区新吉田東１－６－２６</t>
  </si>
  <si>
    <t>ブライト保育園横浜綱島</t>
    <phoneticPr fontId="3"/>
  </si>
  <si>
    <t>045-542-0190</t>
  </si>
  <si>
    <t>社会福祉法人済聖会</t>
  </si>
  <si>
    <t>横浜市港北区新吉田東３－６－３３</t>
  </si>
  <si>
    <t>森のエルマー保育園</t>
    <phoneticPr fontId="3"/>
  </si>
  <si>
    <t>045-546-6202</t>
  </si>
  <si>
    <t>特定非営利活動法人森のエルマー保育園</t>
  </si>
  <si>
    <t>横浜市港北区新吉田東３－３９－１５</t>
  </si>
  <si>
    <t>めぐみ保育園</t>
    <phoneticPr fontId="3"/>
  </si>
  <si>
    <t>045-590-0590</t>
  </si>
  <si>
    <t>横浜市港北区新吉田東五丁目７８番２４号</t>
  </si>
  <si>
    <t>港北コスモス保育園</t>
    <phoneticPr fontId="3"/>
  </si>
  <si>
    <t>045-716-8297</t>
  </si>
  <si>
    <t>横浜市港北区新吉田東６－１７－３</t>
  </si>
  <si>
    <t>しんよしだこども園</t>
    <phoneticPr fontId="3"/>
  </si>
  <si>
    <t>045-549-5821</t>
  </si>
  <si>
    <t>社会福祉法人平成会</t>
  </si>
  <si>
    <t>横浜市港北区新吉田東７－２８－１</t>
  </si>
  <si>
    <t>スターチャイルド≪新吉田ナーサリー≫</t>
    <phoneticPr fontId="3"/>
  </si>
  <si>
    <t>045-544-0366</t>
  </si>
  <si>
    <t>横浜市港北区日吉１－１０－２６</t>
  </si>
  <si>
    <t>グローバルキッズ日吉園</t>
    <phoneticPr fontId="3"/>
  </si>
  <si>
    <t>045-562-0321</t>
  </si>
  <si>
    <t>横浜市港北区日吉２－９－６</t>
  </si>
  <si>
    <t>日吉みんなの保育園</t>
    <phoneticPr fontId="3"/>
  </si>
  <si>
    <t>045-561-6041</t>
  </si>
  <si>
    <t>特定非営利活動法人こぶしの会</t>
  </si>
  <si>
    <t>横浜市港北区日吉二丁目１０番２３号</t>
  </si>
  <si>
    <t>日吉ちとせ保育園</t>
    <phoneticPr fontId="3"/>
  </si>
  <si>
    <t>045-565-1230</t>
  </si>
  <si>
    <t>社会福祉法人ちとせ交友会</t>
  </si>
  <si>
    <t>横浜市港北区日吉４－１－１　慶応義塾日吉キャンパス協生館１階</t>
  </si>
  <si>
    <t>ベネッセ　日吉保育園</t>
    <phoneticPr fontId="3"/>
  </si>
  <si>
    <t>045-560-6506</t>
  </si>
  <si>
    <t>横浜市港北区日吉５－１１－２４</t>
  </si>
  <si>
    <t>まなびの森　日吉こども園</t>
    <phoneticPr fontId="3"/>
  </si>
  <si>
    <t>045-563-7873</t>
  </si>
  <si>
    <t>横浜市港北区日吉５丁目２１－１</t>
  </si>
  <si>
    <t>ブライト保育園横浜日吉</t>
    <phoneticPr fontId="3"/>
  </si>
  <si>
    <t>045-565-0190</t>
  </si>
  <si>
    <t>横浜市港北区日吉６－１－７</t>
  </si>
  <si>
    <t>くっくおさんぽ保育園</t>
    <phoneticPr fontId="3"/>
  </si>
  <si>
    <t>045-566-6777</t>
  </si>
  <si>
    <t>横浜市港北区日吉７－２０－４４</t>
  </si>
  <si>
    <t>アスク日吉東保育園</t>
    <phoneticPr fontId="3"/>
  </si>
  <si>
    <t>045-566-2226</t>
  </si>
  <si>
    <t>横浜市港北区日吉本町１－２－９　浜大ビル４Ｆ</t>
  </si>
  <si>
    <t>さくらんぼ保育園</t>
    <phoneticPr fontId="3"/>
  </si>
  <si>
    <t>045-564-5518</t>
  </si>
  <si>
    <t>株式会社創生</t>
  </si>
  <si>
    <t>横浜市港北区日吉本町１－７－１４</t>
  </si>
  <si>
    <t>日吉台光幼稚園</t>
    <phoneticPr fontId="3"/>
  </si>
  <si>
    <t>045-561-2169</t>
  </si>
  <si>
    <t>横浜市港北区日吉本町１－２３－１２　ライオンズマンション日吉台１０２</t>
  </si>
  <si>
    <t>スターチス日吉保育園</t>
    <phoneticPr fontId="3"/>
  </si>
  <si>
    <t>045-562-8108</t>
  </si>
  <si>
    <t>一般社団法人スターチス</t>
  </si>
  <si>
    <t>横浜市港北区日吉本町２－４６－１１</t>
  </si>
  <si>
    <t>アスク日吉本町開善保育園</t>
    <phoneticPr fontId="3"/>
  </si>
  <si>
    <t>045-562-0895</t>
  </si>
  <si>
    <t>横浜市港北区日吉本町２－４６－２４</t>
  </si>
  <si>
    <t>アスク日吉本町第二保育園</t>
    <phoneticPr fontId="3"/>
  </si>
  <si>
    <t>045-566-6445</t>
  </si>
  <si>
    <t>横浜市港北区日吉本町３－２３－１５</t>
  </si>
  <si>
    <t>Ｇａｋｋｅｎほいくえん　日吉本町</t>
    <phoneticPr fontId="3"/>
  </si>
  <si>
    <t>045-560-2331</t>
  </si>
  <si>
    <t>横浜市港北区日吉本町４－１０－５２</t>
  </si>
  <si>
    <t>横浜市南日吉保育園</t>
    <phoneticPr fontId="3"/>
  </si>
  <si>
    <t>045-561-6560</t>
  </si>
  <si>
    <t>横浜市港北区日吉本町４－１７－４６</t>
  </si>
  <si>
    <t>みらいく日吉本町園</t>
    <phoneticPr fontId="3"/>
  </si>
  <si>
    <t>045-565-9011</t>
  </si>
  <si>
    <t>株式会社みらいく</t>
  </si>
  <si>
    <t>横浜市港北区日吉本町５－７４－１</t>
  </si>
  <si>
    <t>日吉夢保育園</t>
    <phoneticPr fontId="3"/>
  </si>
  <si>
    <t>045-562-4125</t>
  </si>
  <si>
    <t>社会福祉法人夢工房</t>
  </si>
  <si>
    <t>横浜市港北区下田町１－３－４１</t>
  </si>
  <si>
    <t>下田みんなの保育園</t>
    <phoneticPr fontId="3"/>
  </si>
  <si>
    <t>045-595-9522</t>
  </si>
  <si>
    <t>横浜市港北区下田町２－１０－７２</t>
  </si>
  <si>
    <t>日吉さくら幼稚園</t>
    <phoneticPr fontId="3"/>
  </si>
  <si>
    <t>045-563-8717</t>
  </si>
  <si>
    <t>学校法人日吉学園</t>
  </si>
  <si>
    <t>横浜市港北区下田町３－１６－２５</t>
  </si>
  <si>
    <t>グローバルキッズ下田町園</t>
    <phoneticPr fontId="3"/>
  </si>
  <si>
    <t>045-561-2555</t>
  </si>
  <si>
    <t>横浜市港北区高田東三丁目１番１１号１階</t>
  </si>
  <si>
    <t>トゥインクルキッズ高田保育園</t>
    <phoneticPr fontId="3"/>
  </si>
  <si>
    <t>045-947-4106</t>
  </si>
  <si>
    <t>トゥインクルキッズ株式会社</t>
  </si>
  <si>
    <t>横浜市港北区髙田東４－１７－１７</t>
  </si>
  <si>
    <t>ケンパ高田</t>
    <phoneticPr fontId="3"/>
  </si>
  <si>
    <t>045-540-0400</t>
  </si>
  <si>
    <t>特非ケンパ・ラーニング・コミュニティ協会</t>
  </si>
  <si>
    <t>横浜市港北区高田東４－２２－３８</t>
  </si>
  <si>
    <t>パレット保育園・高田</t>
    <phoneticPr fontId="3"/>
  </si>
  <si>
    <t>045-544-1149</t>
  </si>
  <si>
    <t>横浜市港北区高田東４－２３－１７</t>
  </si>
  <si>
    <t>アイグラン保育園高田東</t>
    <phoneticPr fontId="3"/>
  </si>
  <si>
    <t>045-859-9302</t>
  </si>
  <si>
    <t>横浜市港北区高田西４－２６－７</t>
  </si>
  <si>
    <t>みらいく高田園</t>
    <phoneticPr fontId="3"/>
  </si>
  <si>
    <t>045-620-4511</t>
  </si>
  <si>
    <t>横浜市港北区高田西４－３４－２６</t>
  </si>
  <si>
    <t>光明幼稚園</t>
    <phoneticPr fontId="3"/>
  </si>
  <si>
    <t>045-593-3003</t>
  </si>
  <si>
    <t>宗教法人塩谷寺</t>
  </si>
  <si>
    <t>横浜市港北区高田西４－３５－１８</t>
  </si>
  <si>
    <t>たかた保育園</t>
    <phoneticPr fontId="3"/>
  </si>
  <si>
    <t>045-592-3251</t>
  </si>
  <si>
    <t>栄区</t>
  </si>
  <si>
    <t>横浜市栄区飯島町５２７</t>
  </si>
  <si>
    <t>横浜市飯島保育園</t>
    <phoneticPr fontId="3"/>
  </si>
  <si>
    <t>045-871-3661</t>
  </si>
  <si>
    <t>横浜市栄区飯島町１０５０－３</t>
  </si>
  <si>
    <t>飯島幼稚園</t>
    <phoneticPr fontId="3"/>
  </si>
  <si>
    <t>045-861-5155</t>
  </si>
  <si>
    <t>学校法人三橋学園</t>
  </si>
  <si>
    <t>横浜市栄区飯島町２１５８番地</t>
  </si>
  <si>
    <t>いいじまひがしこども園　飯島東幼稚園（略</t>
    <phoneticPr fontId="3"/>
  </si>
  <si>
    <t>045-892-1154</t>
  </si>
  <si>
    <t>学校法人須藤学園</t>
  </si>
  <si>
    <t>横浜市栄区小山台１－３３－１０</t>
  </si>
  <si>
    <t>エミールの森ひよこ保育園</t>
    <phoneticPr fontId="3"/>
  </si>
  <si>
    <t>045-891-6766</t>
  </si>
  <si>
    <t>社会福祉法人ひよこの会</t>
  </si>
  <si>
    <t>横浜市栄区笠間３－１－４</t>
  </si>
  <si>
    <t>アスク大船保育園</t>
    <phoneticPr fontId="3"/>
  </si>
  <si>
    <t>045-897-6765</t>
  </si>
  <si>
    <t>横浜市栄区笠間３－４５　ガーデンアソシエⅠ－１号　</t>
  </si>
  <si>
    <t>芸術の森保育園</t>
    <phoneticPr fontId="3"/>
  </si>
  <si>
    <t>045-435-9048</t>
  </si>
  <si>
    <t>学校法人池水学園</t>
  </si>
  <si>
    <t>横浜市栄区上郷町７０３－１</t>
  </si>
  <si>
    <t>ふれあいの家　にこにこ保育園</t>
    <phoneticPr fontId="3"/>
  </si>
  <si>
    <t>045-898-2081</t>
  </si>
  <si>
    <t>株式会社三春情報センター</t>
  </si>
  <si>
    <t>横浜市栄区公田町４８４</t>
  </si>
  <si>
    <t>かつら愛児園</t>
    <phoneticPr fontId="3"/>
  </si>
  <si>
    <t>045-892-3711</t>
  </si>
  <si>
    <t>宗教法人永林寺</t>
  </si>
  <si>
    <t>横浜市栄区公田町７４０</t>
  </si>
  <si>
    <t>横浜市公田保育園</t>
    <phoneticPr fontId="3"/>
  </si>
  <si>
    <t>045-892-1530</t>
  </si>
  <si>
    <t>横浜市栄区野七里１丁目２番３２号</t>
  </si>
  <si>
    <t>上郷いちい保育園</t>
    <phoneticPr fontId="3"/>
  </si>
  <si>
    <t>045-893-3565</t>
  </si>
  <si>
    <t>横浜市栄区野七里１－３７－１０</t>
  </si>
  <si>
    <t>ふぁみりーさぽーと　のあ</t>
    <phoneticPr fontId="3"/>
  </si>
  <si>
    <t>045-891-0111</t>
  </si>
  <si>
    <t>社会福祉法人真愛</t>
  </si>
  <si>
    <t>横浜市栄区桂台中４－１５</t>
  </si>
  <si>
    <t>横浜市桂台保育園</t>
    <phoneticPr fontId="3"/>
  </si>
  <si>
    <t>045-894-1335</t>
  </si>
  <si>
    <t>瀬谷区</t>
  </si>
  <si>
    <t>横浜市瀬谷区瀬谷町５９４５－２</t>
  </si>
  <si>
    <t>わらべ細谷戸保育園</t>
    <phoneticPr fontId="3"/>
  </si>
  <si>
    <t>045-301-1927</t>
  </si>
  <si>
    <t>横浜市瀬谷区中屋敷２－２９－２</t>
  </si>
  <si>
    <t>横浜市中屋敷保育園</t>
    <phoneticPr fontId="3"/>
  </si>
  <si>
    <t>045-301-5808</t>
  </si>
  <si>
    <t>横浜市瀬谷区東野台３８</t>
  </si>
  <si>
    <t>認定こども園　あづまの幼稚園・あづま（略</t>
    <phoneticPr fontId="3"/>
  </si>
  <si>
    <t>045-301-6744</t>
  </si>
  <si>
    <t>学校法人鎌田学園</t>
  </si>
  <si>
    <t>横浜市瀬谷区中央１番４号スマイルストリート瀬谷３階</t>
  </si>
  <si>
    <t>ＧＥＮＫＩＤＳ瀬谷保育園</t>
    <phoneticPr fontId="3"/>
  </si>
  <si>
    <t>045-306-0581</t>
  </si>
  <si>
    <t>横浜市瀬谷区中央３番地６　瀬谷駅北口共同ビル１０１</t>
  </si>
  <si>
    <t>瀬谷駅前保育園</t>
    <phoneticPr fontId="3"/>
  </si>
  <si>
    <t>080-3556-1945</t>
  </si>
  <si>
    <t>一般社団法人保育アートラボ</t>
  </si>
  <si>
    <t>横浜市瀬谷区二ツ橋町１４４</t>
  </si>
  <si>
    <t>幼保連携型認定こども園二ツ橋あいりん幼稚</t>
    <phoneticPr fontId="3"/>
  </si>
  <si>
    <t>045-364-5296</t>
  </si>
  <si>
    <t>学校法人横浜二ツ橋愛隣学園</t>
  </si>
  <si>
    <t>横浜市瀬谷区二ツ橋町３５１－３</t>
  </si>
  <si>
    <t>Ｇａｋｋｅｎほいくえん　二ツ橋</t>
    <phoneticPr fontId="3"/>
  </si>
  <si>
    <t>045-360-1070</t>
  </si>
  <si>
    <t>横浜市瀬谷区二ツ橋町５２７－２</t>
  </si>
  <si>
    <t>横浜市二ツ橋保育園</t>
    <phoneticPr fontId="3"/>
  </si>
  <si>
    <t>045-366-5997</t>
  </si>
  <si>
    <t>横浜市瀬谷区三ツ境５－５　グレートヒル三ツ境</t>
  </si>
  <si>
    <t>はぐ＠ねすと</t>
    <phoneticPr fontId="3"/>
  </si>
  <si>
    <t>045-363-2589</t>
  </si>
  <si>
    <t>特定非営利活動法人さくらんぼ</t>
  </si>
  <si>
    <t>横浜市瀬谷区三ツ境１７番地１</t>
  </si>
  <si>
    <t>保育室「ネスト」</t>
    <phoneticPr fontId="3"/>
  </si>
  <si>
    <t>045-363-7896</t>
  </si>
  <si>
    <t>横浜市瀬谷区三ツ境１０４－３</t>
  </si>
  <si>
    <t>三ツ境幼稚園</t>
    <phoneticPr fontId="3"/>
  </si>
  <si>
    <t>045-391-0223</t>
  </si>
  <si>
    <t>学校法人横浜加藤学園</t>
  </si>
  <si>
    <t>横浜市瀬谷区阿久和東２－７－１５</t>
  </si>
  <si>
    <t>阿久和キッズ</t>
    <phoneticPr fontId="3"/>
  </si>
  <si>
    <t>045-444-8614</t>
  </si>
  <si>
    <t>横浜市瀬谷区阿久和東３－４５－２</t>
  </si>
  <si>
    <t>ほうゆう保育園</t>
    <phoneticPr fontId="3"/>
  </si>
  <si>
    <t>045-367-3563</t>
  </si>
  <si>
    <t>医療法人社団鵬友会</t>
  </si>
  <si>
    <t>横浜市瀬谷区阿久和西３－３６－６</t>
  </si>
  <si>
    <t>認定こども園はらのこ　原幼稚園</t>
    <phoneticPr fontId="3"/>
  </si>
  <si>
    <t>045-391-0534</t>
  </si>
  <si>
    <t>学校法人平成学園</t>
  </si>
  <si>
    <t>横浜市瀬谷区阿久和南４－１６－１</t>
  </si>
  <si>
    <t>幼保連携型認定こども園　みなみ幼稚園</t>
    <phoneticPr fontId="3"/>
  </si>
  <si>
    <t>045-362-0115</t>
  </si>
  <si>
    <t>学校法人愛光学園</t>
  </si>
  <si>
    <t>横浜市瀬谷区瀬谷１－１－１</t>
  </si>
  <si>
    <t>ゆたか幼稚園</t>
    <phoneticPr fontId="3"/>
  </si>
  <si>
    <t>045-301-0160</t>
  </si>
  <si>
    <t>学校法人横浜中央学園</t>
  </si>
  <si>
    <t>横浜市瀬谷区瀬谷３－１８－２</t>
  </si>
  <si>
    <t>横浜市瀬谷第二保育園</t>
    <phoneticPr fontId="3"/>
  </si>
  <si>
    <t>045-302-8122</t>
  </si>
  <si>
    <t>横浜市瀬谷区瀬谷４－５－１２　サンライフ平本１階</t>
  </si>
  <si>
    <t>瀬谷そらいろ保育園</t>
    <phoneticPr fontId="3"/>
  </si>
  <si>
    <t>045-442-8166</t>
  </si>
  <si>
    <t>横浜市瀬谷区瀬谷４－２５－２</t>
  </si>
  <si>
    <t>ティンクル瀬谷保育園</t>
    <phoneticPr fontId="3"/>
  </si>
  <si>
    <t>045-459-5403</t>
  </si>
  <si>
    <t>社会福祉法人星槎</t>
  </si>
  <si>
    <t>横浜市瀬谷区瀬谷４－２６－３</t>
  </si>
  <si>
    <t>横浜さがみ幼稚園</t>
    <phoneticPr fontId="3"/>
  </si>
  <si>
    <t>045-301-0175</t>
  </si>
  <si>
    <t>学校法人大空学園</t>
  </si>
  <si>
    <t>横浜市瀬谷区橋戸１－３５－２８</t>
  </si>
  <si>
    <t>瀬谷中央保育園</t>
    <phoneticPr fontId="3"/>
  </si>
  <si>
    <t>045-304-3661</t>
  </si>
  <si>
    <t>都筑区</t>
  </si>
  <si>
    <t>横浜市都筑区仲町台４－１９－１４</t>
  </si>
  <si>
    <t>なかまちっこ　じゃんぷ園</t>
    <phoneticPr fontId="3"/>
  </si>
  <si>
    <t>045-507-4717</t>
  </si>
  <si>
    <t>有限会社ドゥーラ</t>
  </si>
  <si>
    <t>横浜市都筑区中川１－１－１　ふれあい中川４階</t>
  </si>
  <si>
    <t>中川小桜愛児園</t>
    <phoneticPr fontId="3"/>
  </si>
  <si>
    <t>045-500-9581</t>
  </si>
  <si>
    <t>横浜市都筑区中川一丁目６番９号</t>
  </si>
  <si>
    <t>エンジェルプラネット</t>
    <phoneticPr fontId="3"/>
  </si>
  <si>
    <t>045-913-8741</t>
  </si>
  <si>
    <t>株式会社チャイルドランド</t>
  </si>
  <si>
    <t>横浜市都筑区中川１－１９－１　２階</t>
  </si>
  <si>
    <t>まなびの森　中川こども園</t>
    <phoneticPr fontId="3"/>
  </si>
  <si>
    <t>045-911-0011</t>
  </si>
  <si>
    <t>横浜市都筑区中川３－６－６</t>
  </si>
  <si>
    <t>横浜市中川西保育園</t>
    <phoneticPr fontId="3"/>
  </si>
  <si>
    <t>045-913-2060</t>
  </si>
  <si>
    <t>横浜市都筑区中川中央１－８－１３</t>
  </si>
  <si>
    <t>わおわおセンター北保育園</t>
    <phoneticPr fontId="3"/>
  </si>
  <si>
    <t>045-507-8041</t>
  </si>
  <si>
    <t>横浜市都筑区中川中央１－１７－１８</t>
  </si>
  <si>
    <t>ピッコリーノ保育園</t>
    <phoneticPr fontId="3"/>
  </si>
  <si>
    <t>045-913-1188</t>
  </si>
  <si>
    <t>株式会社ピエロタ</t>
  </si>
  <si>
    <t>横浜市都筑区中川中央１－１９－２０　プライムシティ１Ｆ</t>
  </si>
  <si>
    <t>アスクセンター北保育園</t>
    <phoneticPr fontId="3"/>
  </si>
  <si>
    <t>045-914-5911</t>
  </si>
  <si>
    <t>横浜市都筑区中川中央１－２９－５</t>
  </si>
  <si>
    <t>キッズフォレセンター北</t>
    <phoneticPr fontId="3"/>
  </si>
  <si>
    <t>045-911-1597</t>
  </si>
  <si>
    <t>横浜市都筑区中川中央二丁目５番１５号</t>
  </si>
  <si>
    <t>ＫＩＤＳＦＯＲＥ　ＡＣＡＤＥＭＹ</t>
    <phoneticPr fontId="3"/>
  </si>
  <si>
    <t>045-911-1567</t>
  </si>
  <si>
    <t>横浜市都筑区荏田南１－９－１</t>
  </si>
  <si>
    <t>横浜市みどり保育園</t>
    <phoneticPr fontId="3"/>
  </si>
  <si>
    <t>045-941-3748</t>
  </si>
  <si>
    <t>横浜市都筑区荏田南２－５－３</t>
  </si>
  <si>
    <t>荏田南幼稚園</t>
    <phoneticPr fontId="3"/>
  </si>
  <si>
    <t>045-942-0210</t>
  </si>
  <si>
    <t>学校法人田園学園</t>
  </si>
  <si>
    <t>横浜市都筑区牛久保町１７１１－１１</t>
  </si>
  <si>
    <t>みどり野幼稚園</t>
    <phoneticPr fontId="3"/>
  </si>
  <si>
    <t>045-910-4152</t>
  </si>
  <si>
    <t>学校法人藤陽学園</t>
  </si>
  <si>
    <t>横浜市都筑区牛久保西２－１８－１</t>
  </si>
  <si>
    <t>つづきルーテル保育園</t>
    <phoneticPr fontId="3"/>
  </si>
  <si>
    <t>045-910-6686</t>
  </si>
  <si>
    <t>社会福祉法人イクソス会</t>
  </si>
  <si>
    <t>横浜市都筑区牛久保西２－２８－１</t>
  </si>
  <si>
    <t>マーマセンター北保育園</t>
    <phoneticPr fontId="3"/>
  </si>
  <si>
    <t>045-914-4649</t>
  </si>
  <si>
    <t>社会福祉法人遊育会</t>
  </si>
  <si>
    <t>横浜市都筑区北山田二丁目２－２―２９</t>
  </si>
  <si>
    <t>よこはま・もあな保育園</t>
    <phoneticPr fontId="3"/>
  </si>
  <si>
    <t>045-620-8900</t>
  </si>
  <si>
    <t>特定非営利活動法人もあなキッズ自然楽校</t>
  </si>
  <si>
    <t>横浜市都筑区北山田２－１７－２８</t>
  </si>
  <si>
    <t>滝ヶ谷保育園</t>
    <phoneticPr fontId="3"/>
  </si>
  <si>
    <t>045-548-6775</t>
  </si>
  <si>
    <t>社会福祉法人寿広福祉会</t>
  </si>
  <si>
    <t>横浜市都筑区北山田４－７－３</t>
  </si>
  <si>
    <t>アスク北山田保育園</t>
    <phoneticPr fontId="3"/>
  </si>
  <si>
    <t>045-914-5021</t>
  </si>
  <si>
    <t>横浜市都筑区東山田町３２２番地</t>
  </si>
  <si>
    <t>キッズフォレ東山田</t>
    <phoneticPr fontId="3"/>
  </si>
  <si>
    <t>045-548-4044</t>
  </si>
  <si>
    <t>横浜市都筑区東山田町３４９－２</t>
  </si>
  <si>
    <t>やまた保育園</t>
    <phoneticPr fontId="3"/>
  </si>
  <si>
    <t>045-590-3346</t>
  </si>
  <si>
    <t>社会福祉法人ぷらいむキッズ</t>
  </si>
  <si>
    <t>横浜市都筑区大棚町７４－１２</t>
  </si>
  <si>
    <t>すくすく保育園</t>
    <phoneticPr fontId="3"/>
  </si>
  <si>
    <t>045-595-0415</t>
  </si>
  <si>
    <t>社会福祉法人長幼会</t>
  </si>
  <si>
    <t>横浜市都筑区大棚町４７８</t>
  </si>
  <si>
    <t>すぎの森幼稚園</t>
    <phoneticPr fontId="3"/>
  </si>
  <si>
    <t>045-591-2525</t>
  </si>
  <si>
    <t>学校法人吉野学園</t>
  </si>
  <si>
    <t>横浜市都筑区茅ケ崎中央２番１</t>
  </si>
  <si>
    <t>ピノキオ幼児舎センター南園</t>
    <phoneticPr fontId="3"/>
  </si>
  <si>
    <t>045-944-2199</t>
  </si>
  <si>
    <t>株式会社三光商事</t>
  </si>
  <si>
    <t>横浜市都筑区茅ケ崎中央５－１　港北東急百貨店６Ｆ</t>
  </si>
  <si>
    <t>パレット保育園・センター南</t>
    <phoneticPr fontId="3"/>
  </si>
  <si>
    <t>045-949-9211</t>
  </si>
  <si>
    <t>横浜市都筑区茅ヶ崎中央４０－３　グランクレールセンター南１階</t>
  </si>
  <si>
    <t>ポピンズナーサリースクールセンター南</t>
    <phoneticPr fontId="3"/>
  </si>
  <si>
    <t>045-942-2100</t>
  </si>
  <si>
    <t>横浜市都筑区茅ケ崎中央４６－５</t>
  </si>
  <si>
    <t>アスクセンター南保育園</t>
    <phoneticPr fontId="3"/>
  </si>
  <si>
    <t>045-948-1016</t>
  </si>
  <si>
    <t>横浜市都筑区茅ケ崎中央４９－１０</t>
  </si>
  <si>
    <t>つくし保育園　センター南</t>
    <phoneticPr fontId="3"/>
  </si>
  <si>
    <t>045-482-6011</t>
  </si>
  <si>
    <t>社会福祉法人秀峰会</t>
  </si>
  <si>
    <t>横浜市都筑区茅ケ崎東２－１９－５</t>
  </si>
  <si>
    <t>愛和のぞみ幼稚園</t>
    <phoneticPr fontId="3"/>
  </si>
  <si>
    <t>045-944-1152</t>
  </si>
  <si>
    <t>横浜市都筑区茅ヶ崎東３－５港北ニュータウンコンフォールセンター南６－１０４</t>
  </si>
  <si>
    <t>すまいるセンターみなみ保育園</t>
    <phoneticPr fontId="3"/>
  </si>
  <si>
    <t>045-511-8969</t>
  </si>
  <si>
    <t>株式会社スマイルクルー</t>
  </si>
  <si>
    <t>横浜市都筑区勝田町２６６－１</t>
  </si>
  <si>
    <t>勝田保育園</t>
    <phoneticPr fontId="3"/>
  </si>
  <si>
    <t>045-591-2506</t>
  </si>
  <si>
    <t>社会福祉法人和泉福祉会</t>
  </si>
  <si>
    <t>横浜市都筑区茅ケ崎南１丁目１２－１</t>
  </si>
  <si>
    <t>横浜茅ケ崎保育園</t>
    <phoneticPr fontId="3"/>
  </si>
  <si>
    <t>045-941-2172</t>
  </si>
  <si>
    <t>横浜市都筑区茅ヶ崎南５－１１－３</t>
  </si>
  <si>
    <t>横浜市茅ケ崎南保育園</t>
    <phoneticPr fontId="3"/>
  </si>
  <si>
    <t>045-943-0981</t>
  </si>
  <si>
    <t>横浜市都筑区仲町台１－１４－２３</t>
  </si>
  <si>
    <t>なかまちっこ園</t>
    <phoneticPr fontId="3"/>
  </si>
  <si>
    <t>045-479-6503</t>
  </si>
  <si>
    <t>横浜市都筑区仲町台３－６－６</t>
  </si>
  <si>
    <t>横浜市大熊保育園</t>
    <phoneticPr fontId="3"/>
  </si>
  <si>
    <t>045-942-9884</t>
  </si>
  <si>
    <t>横浜市都筑区仲町台５－６－１１</t>
  </si>
  <si>
    <t>わおわお仲町台保育園</t>
    <phoneticPr fontId="3"/>
  </si>
  <si>
    <t>045-941-8033</t>
  </si>
  <si>
    <t>横浜市都筑区池辺町２３５５</t>
  </si>
  <si>
    <t>池辺白ゆり幼稚園</t>
    <phoneticPr fontId="3"/>
  </si>
  <si>
    <t>045-949-2155</t>
  </si>
  <si>
    <t>学校法人一翠学園</t>
  </si>
  <si>
    <t>横浜市都筑区池辺町２３６０番地－１ミア・エレンシア１階</t>
  </si>
  <si>
    <t>池辺おひさま保育園</t>
    <phoneticPr fontId="3"/>
  </si>
  <si>
    <t>045-530-5834</t>
  </si>
  <si>
    <t>有限会社ワイズオウル</t>
  </si>
  <si>
    <t>横浜市都筑区池辺町２８８５</t>
  </si>
  <si>
    <t>池辺保育園</t>
    <phoneticPr fontId="3"/>
  </si>
  <si>
    <t>045-942-2250</t>
  </si>
  <si>
    <t>社会福祉法人清賢会</t>
  </si>
  <si>
    <t>横浜市都筑区池辺町３０１７</t>
  </si>
  <si>
    <t>都田幼稚園</t>
    <phoneticPr fontId="3"/>
  </si>
  <si>
    <t>045-941-2849</t>
  </si>
  <si>
    <t>学校法人中山学園</t>
  </si>
  <si>
    <t>横浜市都筑区池辺町３８５１</t>
  </si>
  <si>
    <t>まなびの森　鴨居北こども園</t>
    <phoneticPr fontId="3"/>
  </si>
  <si>
    <t>045-932-5056</t>
  </si>
  <si>
    <t>横浜市都筑区池辺町４０３５番地１３</t>
  </si>
  <si>
    <t>ゆうぽーと保育園</t>
    <phoneticPr fontId="3"/>
  </si>
  <si>
    <t>045-937-7077</t>
  </si>
  <si>
    <t>社会福祉法人貴静会</t>
  </si>
  <si>
    <t>横浜市都筑区池辺町４５７８－１</t>
  </si>
  <si>
    <t>クオリスキッズ鴨居駅前保育園</t>
    <phoneticPr fontId="3"/>
  </si>
  <si>
    <t>045-932-5505</t>
  </si>
  <si>
    <t>横浜市都筑区佐江戸町２０８９－１</t>
  </si>
  <si>
    <t>ブライト保育園横浜佐江戸</t>
    <phoneticPr fontId="3"/>
  </si>
  <si>
    <t>045-931-0190</t>
  </si>
  <si>
    <t>横浜市都筑区加賀原１－２２－３０</t>
  </si>
  <si>
    <t>都筑ひよこ保育園</t>
    <phoneticPr fontId="3"/>
  </si>
  <si>
    <t>045-942-9557</t>
  </si>
  <si>
    <t>社会福祉法人あおば</t>
  </si>
  <si>
    <t>横浜市都筑区川和町８９０－２</t>
  </si>
  <si>
    <t>川和保育園</t>
    <phoneticPr fontId="3"/>
  </si>
  <si>
    <t>045-932-5933</t>
  </si>
  <si>
    <t>社会福祉法人共に生きる会</t>
  </si>
  <si>
    <t>横浜市都筑区川和町１２５０－３ガーデンプラザ川和ＥＡＳＴ２階</t>
  </si>
  <si>
    <t>スターチャイルド≪川和ナーサリー≫</t>
    <phoneticPr fontId="3"/>
  </si>
  <si>
    <t>045-929-2223</t>
  </si>
  <si>
    <t>横浜市都筑区大丸３番２５号ホワイトパレス１階</t>
  </si>
  <si>
    <t>アリス保育園</t>
    <phoneticPr fontId="3"/>
  </si>
  <si>
    <t>045-948-0145</t>
  </si>
  <si>
    <t>株式会社アリスナーサリー</t>
  </si>
  <si>
    <t>横浜市都筑区葛が谷１５－１８プルミエールふれあいの丘１Ｆ</t>
  </si>
  <si>
    <t>アソシエふれあいの丘保育園</t>
    <phoneticPr fontId="3"/>
  </si>
  <si>
    <t>045-507-6881</t>
  </si>
  <si>
    <t>株式会社アソシエ・インターナショナル</t>
  </si>
  <si>
    <t>横浜市都筑区長坂７番１５号</t>
  </si>
  <si>
    <t>エクレスすみれ保育園</t>
    <phoneticPr fontId="3"/>
  </si>
  <si>
    <t>045-941-8600</t>
  </si>
  <si>
    <t>学校法人岩谷学園</t>
  </si>
  <si>
    <t>横浜市都筑区長坂８－１（１・２号認定）　都筑区仲町台１－３４－１４（２・３号認定）</t>
  </si>
  <si>
    <t>認定こども園エクレス</t>
    <phoneticPr fontId="3"/>
  </si>
  <si>
    <t>045-949-2881</t>
  </si>
  <si>
    <t>鶴見区</t>
  </si>
  <si>
    <t>横浜市鶴見区矢向１－４－３２</t>
  </si>
  <si>
    <t>わおわお保育園</t>
    <phoneticPr fontId="3"/>
  </si>
  <si>
    <t>045-583-8010</t>
  </si>
  <si>
    <t>横浜市鶴見区矢向１－５－２６</t>
  </si>
  <si>
    <t>矢向あけぼの保育園</t>
    <phoneticPr fontId="3"/>
  </si>
  <si>
    <t>045-581-7828</t>
  </si>
  <si>
    <t>社会福祉法人鶴見あけぼの会</t>
  </si>
  <si>
    <t>横浜市鶴見区矢向１－１０－３１</t>
  </si>
  <si>
    <t>ミアヘルサ保育園ひびき矢向</t>
    <phoneticPr fontId="3"/>
  </si>
  <si>
    <t>045-585-2851</t>
  </si>
  <si>
    <t>横浜市鶴見区矢向３－５－２７</t>
  </si>
  <si>
    <t>こあらっこはうす　ル・ソレイユ</t>
    <phoneticPr fontId="3"/>
  </si>
  <si>
    <t>045-583-1477</t>
  </si>
  <si>
    <t>有限会社グランメール</t>
  </si>
  <si>
    <t>横浜市鶴見区矢向３－１１－４８</t>
  </si>
  <si>
    <t>ゆめいろ保育園</t>
    <phoneticPr fontId="3"/>
  </si>
  <si>
    <t>045-573-9582</t>
  </si>
  <si>
    <t>横浜市鶴見区矢向４－５－２６　ハマビル１階</t>
  </si>
  <si>
    <t>矢向つぼみ保育園</t>
    <phoneticPr fontId="3"/>
  </si>
  <si>
    <t>045-572-0210</t>
  </si>
  <si>
    <t>株式会社おおきくなあれ</t>
  </si>
  <si>
    <t>横浜市鶴見区矢向４－２２－１３</t>
  </si>
  <si>
    <t>Ｇａｋｋｅｎほいくえん　矢向</t>
    <phoneticPr fontId="3"/>
  </si>
  <si>
    <t>045-585-1045</t>
  </si>
  <si>
    <t>横浜市鶴見区矢向４－２２－３８</t>
  </si>
  <si>
    <t>矢向幼稚園</t>
    <phoneticPr fontId="3"/>
  </si>
  <si>
    <t>045-581-5410</t>
  </si>
  <si>
    <t>横浜市鶴見区矢向４―２６－１３</t>
  </si>
  <si>
    <t>尻手すきっぷ保育園</t>
    <phoneticPr fontId="3"/>
  </si>
  <si>
    <t>045-718-5127</t>
  </si>
  <si>
    <t>横浜市鶴見区矢向４－３０－１７</t>
  </si>
  <si>
    <t>ベネッセ　矢向保育園</t>
    <phoneticPr fontId="3"/>
  </si>
  <si>
    <t>045-570-1070</t>
  </si>
  <si>
    <t>横浜市鶴見区矢向５－１２－２４</t>
  </si>
  <si>
    <t>矢向保育園</t>
    <phoneticPr fontId="3"/>
  </si>
  <si>
    <t>045-583-2525</t>
  </si>
  <si>
    <t>社会福祉法人神奈川労働福祉協会</t>
  </si>
  <si>
    <t>横浜市鶴見区矢向６－１２－１</t>
  </si>
  <si>
    <t>スターチャイルド≪矢向ナーサリー≫</t>
    <phoneticPr fontId="3"/>
  </si>
  <si>
    <t>045-571-2345</t>
  </si>
  <si>
    <t>横浜市鶴見区江ケ崎町１６－２７</t>
  </si>
  <si>
    <t>木下の保育園　江ヶ崎</t>
    <phoneticPr fontId="3"/>
  </si>
  <si>
    <t>045-717-6313</t>
  </si>
  <si>
    <t>株式会社木下の保育</t>
  </si>
  <si>
    <t>横浜市鶴見区江ヶ崎町１７－８</t>
  </si>
  <si>
    <t>新鶴見はなかご保育園</t>
    <phoneticPr fontId="3"/>
  </si>
  <si>
    <t>045-642-3535</t>
  </si>
  <si>
    <t>社会福祉法人幸友会</t>
  </si>
  <si>
    <t>横浜市鶴見区江ケ崎２１－６</t>
  </si>
  <si>
    <t>わおわお江ヶ崎保育園</t>
    <phoneticPr fontId="3"/>
  </si>
  <si>
    <t>045-582-8011</t>
  </si>
  <si>
    <t>横浜市鶴見区元宮１－１７－３３</t>
  </si>
  <si>
    <t>市場保育園</t>
    <phoneticPr fontId="3"/>
  </si>
  <si>
    <t>045-581-6169</t>
  </si>
  <si>
    <t>社会福祉法人ＩＣＡ</t>
  </si>
  <si>
    <t>横浜市鶴見区上末吉１－１８－８</t>
  </si>
  <si>
    <t>双葉幼稚園</t>
    <phoneticPr fontId="3"/>
  </si>
  <si>
    <t>045-581-7596</t>
  </si>
  <si>
    <t>横浜市鶴見区上末吉３－５－２</t>
  </si>
  <si>
    <t>上末吉白百合保育園</t>
    <phoneticPr fontId="3"/>
  </si>
  <si>
    <t>045-581-7451</t>
  </si>
  <si>
    <t>横浜市鶴見区下末吉１－１３－２０</t>
  </si>
  <si>
    <t>末吉にこにこ保育園</t>
    <phoneticPr fontId="3"/>
  </si>
  <si>
    <t>045-580-2526</t>
  </si>
  <si>
    <t>株式会社にこにこ</t>
  </si>
  <si>
    <t>横浜市鶴見区下末吉３－６－２</t>
  </si>
  <si>
    <t>末吉いづみ保育園</t>
    <phoneticPr fontId="3"/>
  </si>
  <si>
    <t>045-570-5125</t>
  </si>
  <si>
    <t>社会福祉法人三篠会</t>
  </si>
  <si>
    <t>横浜市鶴見区下末吉６－７－２４</t>
  </si>
  <si>
    <t>幼保連携型認定こども園　あさひ台幼稚園</t>
    <phoneticPr fontId="3"/>
  </si>
  <si>
    <t>045-574-4583</t>
  </si>
  <si>
    <t>学校法人小多喜学園</t>
  </si>
  <si>
    <t>横浜市鶴見区東寺尾北台６－２３</t>
  </si>
  <si>
    <t>桜ヶ丘幼稚園</t>
    <phoneticPr fontId="3"/>
  </si>
  <si>
    <t>045-581-6547</t>
  </si>
  <si>
    <t>学校法人桜ケ丘学園</t>
    <phoneticPr fontId="3"/>
  </si>
  <si>
    <t>横浜市鶴見区市場下町８－３</t>
  </si>
  <si>
    <t>オハナ鶴見保育園</t>
    <phoneticPr fontId="3"/>
  </si>
  <si>
    <t>045-718-6092</t>
  </si>
  <si>
    <t>横浜市鶴見区市場大和町４－８　ＩＰビル２Ｆ</t>
  </si>
  <si>
    <t>ユニコーン・キッズクラブ</t>
    <phoneticPr fontId="3"/>
  </si>
  <si>
    <t>045-501-2676</t>
  </si>
  <si>
    <t>株式会社日本教育振興会</t>
  </si>
  <si>
    <t>横浜市鶴見区菅沢町８－１</t>
  </si>
  <si>
    <t>三色えのぐの保育園</t>
    <phoneticPr fontId="3"/>
  </si>
  <si>
    <t>045-642-7077</t>
  </si>
  <si>
    <t>特定非営利活動法人ワーカーズ・コレクティ</t>
  </si>
  <si>
    <t>横浜市鶴見区浜町１－１－１　入船小学校内</t>
  </si>
  <si>
    <t>入船の森保育園</t>
    <phoneticPr fontId="3"/>
  </si>
  <si>
    <t>045-505-3211</t>
  </si>
  <si>
    <t>社会福祉法人鶴見乳幼児福祉センター</t>
  </si>
  <si>
    <t>横浜市鶴見区潮田町３－１３７－５</t>
  </si>
  <si>
    <t>みつばち保育園</t>
    <phoneticPr fontId="3"/>
  </si>
  <si>
    <t>045-505-3281</t>
  </si>
  <si>
    <t>有限会社　みつばち保育園</t>
  </si>
  <si>
    <t>横浜市鶴見区潮田町４－１４８－１</t>
  </si>
  <si>
    <t>横浜市潮田保育園</t>
    <phoneticPr fontId="3"/>
  </si>
  <si>
    <t>045-501-8185</t>
  </si>
  <si>
    <t>横浜市鶴見区本町通１－２６</t>
  </si>
  <si>
    <t>總持寺本町通保育園</t>
    <phoneticPr fontId="3"/>
  </si>
  <si>
    <t>045-511-1003</t>
  </si>
  <si>
    <t>社会福祉法人諸岳会</t>
  </si>
  <si>
    <t>横浜市鶴見区鶴見中央１－７－５</t>
  </si>
  <si>
    <t>鶴見ポケット保育園</t>
    <phoneticPr fontId="3"/>
  </si>
  <si>
    <t>045-642-6191</t>
  </si>
  <si>
    <t>有限会社ＫＢＣ</t>
  </si>
  <si>
    <t>横浜市鶴見区鶴見中央１－１６－５</t>
  </si>
  <si>
    <t>鶴見中央はなかご保育園</t>
    <phoneticPr fontId="3"/>
  </si>
  <si>
    <t>045-633-8787</t>
  </si>
  <si>
    <t>横浜市鶴見区鶴見中央１－１８－１０</t>
  </si>
  <si>
    <t>鶴見あけぼの保育園</t>
    <phoneticPr fontId="3"/>
  </si>
  <si>
    <t>045-511-1304</t>
  </si>
  <si>
    <t>横浜市鶴見区鶴見中央１－３１－２７</t>
  </si>
  <si>
    <t>Ｊキッズプラネット鶴見保育園</t>
    <phoneticPr fontId="3"/>
  </si>
  <si>
    <t>045-570-5305</t>
  </si>
  <si>
    <t>社会福祉法人桑の実会</t>
  </si>
  <si>
    <t>横浜市鶴見区鶴見中央２－１０－６</t>
  </si>
  <si>
    <t>ナーサリーつるみ</t>
    <phoneticPr fontId="3"/>
  </si>
  <si>
    <t>045-716-8490</t>
  </si>
  <si>
    <t>社会福祉法人翼友会</t>
  </si>
  <si>
    <t>横浜市鶴見区鶴見中央２－１０－７</t>
  </si>
  <si>
    <t>横浜市鶴見保育園</t>
    <phoneticPr fontId="3"/>
  </si>
  <si>
    <t>045-501-6786</t>
  </si>
  <si>
    <t>横浜市鶴見区鶴見中央２－１３－２９</t>
  </si>
  <si>
    <t>横浜市芦穂崎保育園</t>
    <phoneticPr fontId="3"/>
  </si>
  <si>
    <t>045-501-5389</t>
  </si>
  <si>
    <t>横浜市鶴見区鶴見中央三丁目３番１４号</t>
  </si>
  <si>
    <t>あーす保育園鶴見中央</t>
    <phoneticPr fontId="3"/>
  </si>
  <si>
    <t>045-642-7344</t>
  </si>
  <si>
    <t>ＳＯＵキッズケア株式会社</t>
  </si>
  <si>
    <t>横浜市鶴見区鶴見中央３－１９－２０</t>
  </si>
  <si>
    <t>鶴見すずらん保育園</t>
    <phoneticPr fontId="3"/>
  </si>
  <si>
    <t>045-505-3250</t>
  </si>
  <si>
    <t>横浜市鶴見区鶴見中央４丁目２８番７号ヴィラリッツ鶴見中央２階</t>
  </si>
  <si>
    <t>トライアングル　スマイル</t>
    <phoneticPr fontId="3"/>
  </si>
  <si>
    <t>045-505-9472</t>
  </si>
  <si>
    <t>有限会社トライアングル・スマイル</t>
  </si>
  <si>
    <t>横浜市鶴見区鶴見中央５－２－７</t>
  </si>
  <si>
    <t>かもめ保育園</t>
    <phoneticPr fontId="3"/>
  </si>
  <si>
    <t>045-506-4154</t>
  </si>
  <si>
    <t>特定非営利活動法人かもめあゆみの会</t>
  </si>
  <si>
    <t>横浜市鶴見区鶴見中央五丁目１１番８号</t>
  </si>
  <si>
    <t>保育園スカイ・ウイング</t>
    <phoneticPr fontId="3"/>
  </si>
  <si>
    <t>045-521-8880</t>
  </si>
  <si>
    <t>企業組合スカイ・ウイング</t>
  </si>
  <si>
    <t>横浜市鶴見区生麦５－８－１６</t>
  </si>
  <si>
    <t>花園保育園ベビーホーム</t>
    <phoneticPr fontId="3"/>
  </si>
  <si>
    <t>045-503-1818</t>
  </si>
  <si>
    <t>社会福祉法人花園会</t>
  </si>
  <si>
    <t>横浜市鶴見区生麦５－１４－１０</t>
  </si>
  <si>
    <t>花月園前ここわ保育園</t>
    <phoneticPr fontId="3"/>
  </si>
  <si>
    <t>045-642-4250</t>
  </si>
  <si>
    <t>株式会社ディアローグ</t>
  </si>
  <si>
    <t>横浜市鶴見区佃野町２番１９号</t>
  </si>
  <si>
    <t>あゆみ保育園　鶴見</t>
    <phoneticPr fontId="3"/>
  </si>
  <si>
    <t>045-718-5615</t>
  </si>
  <si>
    <t>横浜市鶴見区豊岡町９－３８</t>
  </si>
  <si>
    <t>ルーチェ保育園　鶴見</t>
    <phoneticPr fontId="3"/>
  </si>
  <si>
    <t>045-718-6797</t>
  </si>
  <si>
    <t>株式会社ルーチェ</t>
  </si>
  <si>
    <t>横浜市鶴見区豊岡町３５－２６</t>
  </si>
  <si>
    <t>豊岡ひまわり保育園</t>
    <phoneticPr fontId="3"/>
  </si>
  <si>
    <t>045-717-5073</t>
  </si>
  <si>
    <t>有限会社ブリッジマネジメントサービス</t>
  </si>
  <si>
    <t>横浜市鶴見区豊岡町４０－１５</t>
  </si>
  <si>
    <t>みゆさと保育園</t>
    <phoneticPr fontId="3"/>
  </si>
  <si>
    <t>045-585-5501</t>
  </si>
  <si>
    <t>横浜市鶴見区鶴見１－３－１６</t>
  </si>
  <si>
    <t>鶴見乳幼児福祉センター保育園</t>
    <phoneticPr fontId="3"/>
  </si>
  <si>
    <t>045-581-5653</t>
  </si>
  <si>
    <t>横浜市鶴見区鶴見２－１－３</t>
  </si>
  <si>
    <t>鶴見大学短期大学部附属三松幼稚園</t>
    <phoneticPr fontId="3"/>
  </si>
  <si>
    <t>045-230-0063</t>
  </si>
  <si>
    <t>学校法人総持学園</t>
  </si>
  <si>
    <t>横浜市鶴見区鶴見２－３－２９</t>
  </si>
  <si>
    <t>總持寺保育園</t>
    <phoneticPr fontId="3"/>
  </si>
  <si>
    <t>045-581-3162</t>
  </si>
  <si>
    <t>横浜市鶴見区駒岡１－１－７</t>
  </si>
  <si>
    <t>駒岡げんきっず保育園</t>
    <phoneticPr fontId="3"/>
  </si>
  <si>
    <t>045-571-6655</t>
  </si>
  <si>
    <t>社会福祉法人みらい</t>
  </si>
  <si>
    <t>横浜市鶴見区駒岡２－６－５６</t>
  </si>
  <si>
    <t>にじの風保育園</t>
    <phoneticPr fontId="3"/>
  </si>
  <si>
    <t>045-575-1231</t>
  </si>
  <si>
    <t>学校法人聖ヶ丘学園</t>
  </si>
  <si>
    <t>横浜市鶴見区駒岡４－５－３１</t>
  </si>
  <si>
    <t>駒岡保育園</t>
    <phoneticPr fontId="3"/>
  </si>
  <si>
    <t>045-582-2250</t>
  </si>
  <si>
    <t>横浜市鶴見区駒岡四丁目２２番４１号</t>
  </si>
  <si>
    <t>にじいろ保育園駒岡四丁目</t>
    <phoneticPr fontId="3"/>
  </si>
  <si>
    <t>045-642-8702</t>
  </si>
  <si>
    <t>横浜市鶴見区梶山１－１１－６</t>
  </si>
  <si>
    <t>三ツ池幼稚園</t>
    <phoneticPr fontId="3"/>
  </si>
  <si>
    <t>045-574-0396</t>
  </si>
  <si>
    <t>学校法人三ツ池幼稚園</t>
  </si>
  <si>
    <t>横浜市鶴見区獅子ケ谷１－１０－５</t>
  </si>
  <si>
    <t>橘幼稚園</t>
    <phoneticPr fontId="3"/>
  </si>
  <si>
    <t>045-573-3132</t>
  </si>
  <si>
    <t>学校法人橘学苑</t>
  </si>
  <si>
    <t>横浜市鶴見区北寺尾５－７－２０</t>
  </si>
  <si>
    <t>北寺尾むつみ保育園</t>
    <phoneticPr fontId="3"/>
  </si>
  <si>
    <t>045-716-6853</t>
  </si>
  <si>
    <t>横浜市鶴見区馬場一丁目２０－１２</t>
  </si>
  <si>
    <t>桑の実馬場保育園</t>
    <phoneticPr fontId="3"/>
  </si>
  <si>
    <t>045-633-1303</t>
  </si>
  <si>
    <t>横浜市鶴見区馬場２－５－５５</t>
  </si>
  <si>
    <t>やよいヶ丘幼稚園</t>
    <phoneticPr fontId="3"/>
  </si>
  <si>
    <t>045-571-1452</t>
  </si>
  <si>
    <t>学校法人誠峰学園</t>
    <phoneticPr fontId="3"/>
  </si>
  <si>
    <t>横浜市鶴見区馬場２－７－２７</t>
  </si>
  <si>
    <t>横浜市馬場保育園</t>
    <phoneticPr fontId="3"/>
  </si>
  <si>
    <t>045-573-0054</t>
  </si>
  <si>
    <t>横浜市鶴見区馬場７－２９－３</t>
  </si>
  <si>
    <t>すみれが丘幼稚園</t>
    <phoneticPr fontId="3"/>
  </si>
  <si>
    <t>045-582-0231</t>
  </si>
  <si>
    <t>学校法人阿部学園</t>
  </si>
  <si>
    <t>横浜市鶴見区東寺尾４－１６－１９</t>
  </si>
  <si>
    <t>飯山幼稚園</t>
    <phoneticPr fontId="3"/>
  </si>
  <si>
    <t>045-581-5756</t>
  </si>
  <si>
    <t>横浜市鶴見区東寺尾５－１８－５</t>
  </si>
  <si>
    <t>わおわお東寺尾保育園</t>
    <phoneticPr fontId="3"/>
  </si>
  <si>
    <t>045-716-8019</t>
  </si>
  <si>
    <t>横浜市鶴見区本町通４－１７５－３</t>
  </si>
  <si>
    <t>みつる保育園</t>
    <phoneticPr fontId="3"/>
  </si>
  <si>
    <t>045-501-6274</t>
  </si>
  <si>
    <t>社会福祉法人のぞみ</t>
  </si>
  <si>
    <t>横浜市鶴見区鶴見中央四丁目３－８　アルカサール鶴見中央１階</t>
  </si>
  <si>
    <t>おれんじハウス鶴見保育園</t>
    <phoneticPr fontId="3"/>
  </si>
  <si>
    <t>045-642-7721</t>
  </si>
  <si>
    <t>特定非営利活動法人おれんじハウス</t>
  </si>
  <si>
    <t>戸塚区</t>
  </si>
  <si>
    <t>横浜市戸塚区前田町５０４－３３　大黒屋三枝木ビル１階</t>
  </si>
  <si>
    <t>ちゃいれっく前田町保育園</t>
    <phoneticPr fontId="3"/>
  </si>
  <si>
    <t>045-829-1305</t>
  </si>
  <si>
    <t>株式会社プロケア</t>
  </si>
  <si>
    <t>横浜市戸塚区吉田町１３８番地６</t>
  </si>
  <si>
    <t>正光寺保育園吉田町園</t>
    <phoneticPr fontId="3"/>
  </si>
  <si>
    <t>045-383-9120</t>
  </si>
  <si>
    <t>宗教法人正光寺</t>
  </si>
  <si>
    <t>横浜市戸塚区矢部町１７番地１</t>
  </si>
  <si>
    <t>ララランド戸塚第３</t>
    <phoneticPr fontId="3"/>
  </si>
  <si>
    <t>045-719-4370</t>
  </si>
  <si>
    <t>横浜市戸塚区矢部町６４１番地３４</t>
  </si>
  <si>
    <t>スターチャイルド≪戸塚ナーサリー≫</t>
    <phoneticPr fontId="3"/>
  </si>
  <si>
    <t>045-860-4001</t>
  </si>
  <si>
    <t>横浜市戸塚区矢部町３００１番２　第７山洋ビル１階</t>
  </si>
  <si>
    <t>戸塚せせらぎ保育園</t>
    <phoneticPr fontId="3"/>
  </si>
  <si>
    <t>045-443-6976</t>
  </si>
  <si>
    <t>社会福祉法人大和まほろば福祉会</t>
  </si>
  <si>
    <t>横浜市戸塚区矢部町３００２番地１</t>
  </si>
  <si>
    <t>ちゃいれっく戸塚保育園</t>
    <phoneticPr fontId="3"/>
  </si>
  <si>
    <t>045-443-6720</t>
  </si>
  <si>
    <t>横浜市戸塚区矢部町３００７－４　アンベルジュ１０１</t>
  </si>
  <si>
    <t>あーす保育園戸塚</t>
    <phoneticPr fontId="3"/>
  </si>
  <si>
    <t>045-438-9216</t>
  </si>
  <si>
    <t>横浜市戸塚区戸塚町２０－２</t>
  </si>
  <si>
    <t>にじいろ保育園戸塚駅前</t>
    <phoneticPr fontId="3"/>
  </si>
  <si>
    <t>045-390-0186</t>
  </si>
  <si>
    <t>横浜市戸塚区戸塚町１５７</t>
  </si>
  <si>
    <t>戸塚ルーテル教会附属幼稚園</t>
    <phoneticPr fontId="3"/>
  </si>
  <si>
    <t>045-881-0079</t>
  </si>
  <si>
    <t>宗教法人日本ルーテル教団戸塚教会</t>
  </si>
  <si>
    <t>横浜市戸塚区戸塚町１６７</t>
  </si>
  <si>
    <t>戸塚愛児園</t>
    <phoneticPr fontId="3"/>
  </si>
  <si>
    <t>045-881-8735</t>
  </si>
  <si>
    <t>横浜市戸塚区戸塚町２２３０－３　ヒルズ南戸塚４－１０７</t>
  </si>
  <si>
    <t>おおぞらどんぐり保育室</t>
    <phoneticPr fontId="3"/>
  </si>
  <si>
    <t>045-443-6193</t>
  </si>
  <si>
    <t>特定非営利活動法人おおぞら</t>
  </si>
  <si>
    <t>横浜市戸塚区戸塚町２８３３－３</t>
  </si>
  <si>
    <t>南戸塚保育園</t>
    <phoneticPr fontId="3"/>
  </si>
  <si>
    <t>045-881-8733</t>
  </si>
  <si>
    <t>横浜市戸塚区戸塚町２８８８－８</t>
  </si>
  <si>
    <t>戸塚第二幼稚園</t>
    <phoneticPr fontId="3"/>
  </si>
  <si>
    <t>045-881-8300</t>
  </si>
  <si>
    <t>学校法人赤い実</t>
  </si>
  <si>
    <t>横浜市戸塚区戸塚町３４１７</t>
  </si>
  <si>
    <t>芙蓉保育園</t>
    <phoneticPr fontId="3"/>
  </si>
  <si>
    <t>045-867-2441</t>
  </si>
  <si>
    <t>横浜市戸塚区戸塚町３６８０－２　ライオンズマンション戸塚第６－１０８</t>
  </si>
  <si>
    <t>しんざわあゆみ保育室</t>
    <phoneticPr fontId="3"/>
  </si>
  <si>
    <t>045-865-5656</t>
  </si>
  <si>
    <t>特定非営利活動法人柏伸会しんざわあゆみ保</t>
  </si>
  <si>
    <t>横浜市戸塚区戸塚町３９６７</t>
  </si>
  <si>
    <t>戸塚幼稚園</t>
    <phoneticPr fontId="3"/>
  </si>
  <si>
    <t>045-881-0936</t>
  </si>
  <si>
    <t>横浜市戸塚区戸塚町４５３６－２５</t>
  </si>
  <si>
    <t>エミールの森ひばり保育園</t>
    <phoneticPr fontId="3"/>
  </si>
  <si>
    <t>横浜市戸塚区戸塚町４７９０番地６</t>
  </si>
  <si>
    <t>戸塚ほしの木保育園</t>
    <phoneticPr fontId="3"/>
  </si>
  <si>
    <t>045-392-9973</t>
  </si>
  <si>
    <t>横浜市戸塚区戸塚町４８２２－１２野村ビル１・２階</t>
  </si>
  <si>
    <t>アスク戸塚保育園</t>
    <phoneticPr fontId="3"/>
  </si>
  <si>
    <t>045-869-1972</t>
  </si>
  <si>
    <t>横浜市戸塚区戸塚町４８９０番地の１</t>
  </si>
  <si>
    <t>ララランド戸塚第２</t>
    <phoneticPr fontId="3"/>
  </si>
  <si>
    <t>045-392-9713</t>
  </si>
  <si>
    <t>横浜市戸塚区戸塚町４９１２－２　ベルコート戸塚１階</t>
  </si>
  <si>
    <t>ララランド戸塚</t>
    <phoneticPr fontId="3"/>
  </si>
  <si>
    <t>045-435-9255</t>
  </si>
  <si>
    <t>横浜市戸塚区戸塚町４９１５－４</t>
  </si>
  <si>
    <t>にじいろ保育園戸塚</t>
    <phoneticPr fontId="3"/>
  </si>
  <si>
    <t>045-350-6127</t>
  </si>
  <si>
    <t>横浜市戸塚区戸塚町６００３‐３　レックヒルズ２・３Ｆ</t>
  </si>
  <si>
    <t>グローバルキッズ戸塚園</t>
    <phoneticPr fontId="3"/>
  </si>
  <si>
    <t>045-862-1001</t>
  </si>
  <si>
    <t>横浜市戸塚区小雀町８７６－４</t>
  </si>
  <si>
    <t>小雀みどり保育園</t>
    <phoneticPr fontId="3"/>
  </si>
  <si>
    <t>045-851-4699</t>
  </si>
  <si>
    <t>特定非営利活動法人みどり会</t>
  </si>
  <si>
    <t>横浜市戸塚区品濃町５１０－４ネオポリストキワ８　１Ｆ</t>
  </si>
  <si>
    <t>ちゃいれっく東戸塚駅前保育園</t>
    <phoneticPr fontId="3"/>
  </si>
  <si>
    <t>045-828-3920</t>
  </si>
  <si>
    <t>横浜市戸塚区品濃町５１６番地８　東戸塚駅東口プラザ２階</t>
  </si>
  <si>
    <t>アスノスひらと保育園東戸塚</t>
    <phoneticPr fontId="3"/>
  </si>
  <si>
    <t>045-443-7532</t>
  </si>
  <si>
    <t>学校法人横浜平成学園</t>
  </si>
  <si>
    <t>横浜市戸塚区品濃町５３８－７　オセアン第２ビル２階</t>
  </si>
  <si>
    <t>東戸塚赤ちゃん保育園</t>
    <phoneticPr fontId="3"/>
  </si>
  <si>
    <t>045-826-4832</t>
  </si>
  <si>
    <t>横浜市戸塚区品濃町５４５－３０　クライテリア東戸塚１階</t>
  </si>
  <si>
    <t>つくし保育園　東戸塚</t>
    <phoneticPr fontId="3"/>
  </si>
  <si>
    <t>045-825-1555</t>
  </si>
  <si>
    <t>横浜市戸塚区品濃町５５０－３　木村ビル２階</t>
  </si>
  <si>
    <t>東戸塚みもざ保育園</t>
    <phoneticPr fontId="3"/>
  </si>
  <si>
    <t>045-392-5331</t>
  </si>
  <si>
    <t>横浜市戸塚区品濃町５５０－９</t>
  </si>
  <si>
    <t>岩崎学園東戸塚保育園</t>
    <phoneticPr fontId="3"/>
  </si>
  <si>
    <t>045-826-7737</t>
  </si>
  <si>
    <t>横浜市戸塚区品濃町５５４番地２４</t>
  </si>
  <si>
    <t>ベネッセ　東戸塚保育園</t>
    <phoneticPr fontId="3"/>
  </si>
  <si>
    <t>045-828-0771</t>
  </si>
  <si>
    <t>横浜市戸塚区品濃町５５７－１常磐ビル１階</t>
  </si>
  <si>
    <t>アートチャイルドケア東戸塚</t>
    <phoneticPr fontId="3"/>
  </si>
  <si>
    <t>045-821-4015</t>
  </si>
  <si>
    <t>横浜市戸塚区品濃町５６３－８</t>
  </si>
  <si>
    <t>まなびの森　東戸塚こども園</t>
    <phoneticPr fontId="3"/>
  </si>
  <si>
    <t>045-823-9221</t>
  </si>
  <si>
    <t>横浜市戸塚区品濃町１０２４</t>
  </si>
  <si>
    <t>ハートの森保育園</t>
    <phoneticPr fontId="3"/>
  </si>
  <si>
    <t>045-825-8080</t>
  </si>
  <si>
    <t>社会福祉法人龍美</t>
  </si>
  <si>
    <t>横浜市戸塚区品濃町１４６６－１</t>
  </si>
  <si>
    <t>こんにちは・ありがとうえん</t>
    <phoneticPr fontId="3"/>
  </si>
  <si>
    <t>045-443-6588</t>
  </si>
  <si>
    <t>株式会社アイ・ハート福祉サービス</t>
  </si>
  <si>
    <t>横浜市戸塚区平戸３－２１－２２</t>
  </si>
  <si>
    <t>平戸幼稚園</t>
    <phoneticPr fontId="3"/>
  </si>
  <si>
    <t>045-822-7777</t>
  </si>
  <si>
    <t>横浜市戸塚区平戸町７３８番地１</t>
  </si>
  <si>
    <t>まなびの森　ヴィラ東戸塚こども園</t>
    <phoneticPr fontId="3"/>
  </si>
  <si>
    <t>045-382-9922</t>
  </si>
  <si>
    <t>横浜市戸塚区平戸町７５３－４</t>
  </si>
  <si>
    <t>ちゃいれっく平戸町保育室</t>
    <phoneticPr fontId="3"/>
  </si>
  <si>
    <t>045-443-6124</t>
  </si>
  <si>
    <t>横浜市戸塚区川上町４－９</t>
  </si>
  <si>
    <t>横浜市川上保育園</t>
    <phoneticPr fontId="3"/>
  </si>
  <si>
    <t>045-822-8987</t>
  </si>
  <si>
    <t>横浜市戸塚区川上町８５－１　Ｎ＆Ｆビル２　１階</t>
  </si>
  <si>
    <t>にじいろ保育園東戸塚</t>
    <phoneticPr fontId="3"/>
  </si>
  <si>
    <t>045-308-1144</t>
  </si>
  <si>
    <t>横浜市戸塚区川上町４６４－１５　翠峯壱番館</t>
  </si>
  <si>
    <t>うみのくに保育園とつか</t>
    <phoneticPr fontId="3"/>
  </si>
  <si>
    <t>045-410-6690</t>
  </si>
  <si>
    <t>横浜市戸塚区舞岡町６４７番地の４</t>
  </si>
  <si>
    <t>メモリー保育園</t>
    <phoneticPr fontId="3"/>
  </si>
  <si>
    <t>045-823-0006</t>
  </si>
  <si>
    <t>特定非営利活動法人メモリーの会</t>
  </si>
  <si>
    <t>横浜市戸塚区舞岡町１９５６</t>
  </si>
  <si>
    <t>舞岡保育園</t>
    <phoneticPr fontId="3"/>
  </si>
  <si>
    <t>045-822-5855</t>
  </si>
  <si>
    <t>横浜市戸塚区舞岡町３５５７－４</t>
  </si>
  <si>
    <t>舞岡幼稚園</t>
    <phoneticPr fontId="3"/>
  </si>
  <si>
    <t>045-822-3400</t>
  </si>
  <si>
    <t>学校法人相澤学園</t>
  </si>
  <si>
    <t>横浜市戸塚区下倉田町５９６番地</t>
  </si>
  <si>
    <t>あけぼの保育園</t>
    <phoneticPr fontId="3"/>
  </si>
  <si>
    <t>045-866-2233</t>
  </si>
  <si>
    <t>パインヴィレッジ有限会社</t>
  </si>
  <si>
    <t>横浜市戸塚区上倉田町７６９－２４</t>
  </si>
  <si>
    <t>ＹＭＣＡとつか乳児保育園</t>
    <phoneticPr fontId="3"/>
  </si>
  <si>
    <t>045-870-3235</t>
  </si>
  <si>
    <t>横浜市戸塚区吉田町１００－４</t>
  </si>
  <si>
    <t>とつかルーテル保育園</t>
    <phoneticPr fontId="3"/>
  </si>
  <si>
    <t>045-862-3086</t>
  </si>
  <si>
    <t>横浜市戸塚区名瀬町７７７－１４</t>
  </si>
  <si>
    <t>名瀬いちい保育園</t>
    <phoneticPr fontId="3"/>
  </si>
  <si>
    <t>045-812-0455</t>
  </si>
  <si>
    <t>横浜市戸塚区秋葉町５２０－８８</t>
  </si>
  <si>
    <t>あきば幼保連携型認定こども園</t>
    <phoneticPr fontId="3"/>
  </si>
  <si>
    <t>045-812-2551</t>
  </si>
  <si>
    <t>横浜市戸塚区上矢部町519</t>
  </si>
  <si>
    <t>東台幼稚園</t>
    <phoneticPr fontId="3"/>
  </si>
  <si>
    <t>045-811-0370</t>
  </si>
  <si>
    <t>学校法人戸塚佐藤学園</t>
  </si>
  <si>
    <t>横浜市戸塚区上矢部町６１９－１０</t>
  </si>
  <si>
    <t>くすのき保育園</t>
    <phoneticPr fontId="3"/>
  </si>
  <si>
    <t>045-815-0415</t>
  </si>
  <si>
    <t>社会福祉法人横浜道友会</t>
  </si>
  <si>
    <t>横浜市戸塚区上矢部町１６９０－１</t>
  </si>
  <si>
    <t>くすのき第二保育園</t>
    <phoneticPr fontId="3"/>
  </si>
  <si>
    <t>045-811-0115</t>
  </si>
  <si>
    <t>横浜市戸塚区上矢部町２０３０－４</t>
  </si>
  <si>
    <t>レインボー保育園</t>
    <phoneticPr fontId="3"/>
  </si>
  <si>
    <t>045-811-3328</t>
  </si>
  <si>
    <t>社会福祉法人レインボー保育園</t>
  </si>
  <si>
    <t>横浜市戸塚区汲沢１－２２－３３</t>
  </si>
  <si>
    <t>横浜市汲沢保育園</t>
    <phoneticPr fontId="3"/>
  </si>
  <si>
    <t>045-861-4188</t>
  </si>
  <si>
    <t>横浜市戸塚区汲沢２丁目２６番１４号</t>
  </si>
  <si>
    <t>幼保連携型認定こども園みどり幼稚園</t>
    <phoneticPr fontId="3"/>
  </si>
  <si>
    <t>045-881-2301</t>
  </si>
  <si>
    <t>学校法人湘南ふれあい学園</t>
  </si>
  <si>
    <t>横浜市戸塚区汲沢町１１８</t>
  </si>
  <si>
    <t>おおぞらひまわり保育園</t>
    <phoneticPr fontId="3"/>
  </si>
  <si>
    <t>045-862-3331</t>
  </si>
  <si>
    <t>横浜市戸塚区原宿４－２２－２</t>
  </si>
  <si>
    <t>横浜市原宿保育園</t>
    <phoneticPr fontId="3"/>
  </si>
  <si>
    <t>045-852-1141</t>
  </si>
  <si>
    <t>横浜市戸塚区東俣野町９４４－１</t>
  </si>
  <si>
    <t>東俣野幼稚園</t>
    <phoneticPr fontId="3"/>
  </si>
  <si>
    <t>045-851-5221</t>
  </si>
  <si>
    <t>学校法人清幸学園</t>
  </si>
  <si>
    <t>横浜市戸塚区深谷町４５６－６</t>
  </si>
  <si>
    <t>幼保連携型認定こども園　南幼稚園</t>
    <phoneticPr fontId="3"/>
  </si>
  <si>
    <t>045-851-0645</t>
  </si>
  <si>
    <t>学校法人南学園</t>
  </si>
  <si>
    <t>中区</t>
  </si>
  <si>
    <t>横浜市中区本町六丁目５０番地の１０、２階</t>
  </si>
  <si>
    <t>キッズパートナー横浜市役所</t>
    <phoneticPr fontId="3"/>
  </si>
  <si>
    <t>045-663-1295</t>
  </si>
  <si>
    <t>横浜市中区南仲通４－４７</t>
  </si>
  <si>
    <t>アスク馬車道保育園</t>
    <phoneticPr fontId="3"/>
  </si>
  <si>
    <t>045-650-6588</t>
  </si>
  <si>
    <t>横浜市中区山下町２番地　産業貿易センタービル２階</t>
  </si>
  <si>
    <t>徳育ナーサリー山下公園</t>
    <phoneticPr fontId="3"/>
  </si>
  <si>
    <t>045-323-9827</t>
  </si>
  <si>
    <t>一般財団法人三和徳育会</t>
  </si>
  <si>
    <t>横浜市中区山下町１８－３</t>
  </si>
  <si>
    <t>うちゅう保育園やました</t>
    <phoneticPr fontId="3"/>
  </si>
  <si>
    <t>045-323-9622</t>
  </si>
  <si>
    <t>横浜市中区山下町２７　プロシード山下公園ザ・タワー２階</t>
  </si>
  <si>
    <t>アスク山下町保育園</t>
    <phoneticPr fontId="3"/>
  </si>
  <si>
    <t>045-227-1385</t>
  </si>
  <si>
    <t>横浜市中区山下町１４２</t>
  </si>
  <si>
    <t>横濱中華幼保園</t>
    <phoneticPr fontId="3"/>
  </si>
  <si>
    <t>045-651-0447</t>
  </si>
  <si>
    <t>学校法人横濱中華學院</t>
  </si>
  <si>
    <t>横浜市中区吉浜町１－６</t>
  </si>
  <si>
    <t>キディ石川町・横浜</t>
    <phoneticPr fontId="3"/>
  </si>
  <si>
    <t>045-222-0880</t>
  </si>
  <si>
    <t>横浜市中区寿町３－１２－１</t>
  </si>
  <si>
    <t>ことぶき保育園</t>
    <phoneticPr fontId="3"/>
  </si>
  <si>
    <t>045-641-5276</t>
  </si>
  <si>
    <t>公益財団法人神奈川県労働福祉協会</t>
  </si>
  <si>
    <t>横浜市中区千歳町１－１３　横浜ＴＨビル４Ｆ　４０１号室</t>
  </si>
  <si>
    <t>ル・ボワ保育園</t>
    <phoneticPr fontId="3"/>
  </si>
  <si>
    <t>045-260-3505</t>
  </si>
  <si>
    <t>医療法人社団敬和会</t>
  </si>
  <si>
    <t>横浜市中区伊勢佐木町七丁目１５５番地８、１５６番地２、１５６番地４</t>
  </si>
  <si>
    <t>ララランド横浜伊勢佐木</t>
    <phoneticPr fontId="3"/>
  </si>
  <si>
    <t>045-341-4890</t>
  </si>
  <si>
    <t>横浜市中区桜木町１丁目１番地９３　ＪＲ桜木町ビル</t>
  </si>
  <si>
    <t>スターチャイルド≪桜木町ステーションナー</t>
    <phoneticPr fontId="3"/>
  </si>
  <si>
    <t>横浜市中区新山下１－４－１６</t>
  </si>
  <si>
    <t>うみの風保育園</t>
    <phoneticPr fontId="3"/>
  </si>
  <si>
    <t>045-628-1630</t>
  </si>
  <si>
    <t>横浜市中区新山下２－３－１</t>
  </si>
  <si>
    <t>新山下二丁目保育所</t>
    <phoneticPr fontId="3"/>
  </si>
  <si>
    <t>045-628-0819</t>
  </si>
  <si>
    <t>社会福祉法人神奈川県匡済会</t>
  </si>
  <si>
    <t>横浜市中区錦町５</t>
  </si>
  <si>
    <t>横浜市錦保育園</t>
    <phoneticPr fontId="3"/>
  </si>
  <si>
    <t>045-621-5180</t>
  </si>
  <si>
    <t>和光幼稚園</t>
    <phoneticPr fontId="3"/>
  </si>
  <si>
    <t>045-622-2173</t>
  </si>
  <si>
    <t>学校法人三宝学園</t>
  </si>
  <si>
    <t>横浜市中区本牧元町７２－１</t>
  </si>
  <si>
    <t>高風保育園</t>
    <phoneticPr fontId="3"/>
  </si>
  <si>
    <t>045-624-0277</t>
  </si>
  <si>
    <t>横浜市中区本牧和田１２－２３</t>
  </si>
  <si>
    <t>アスク本牧保育園</t>
    <phoneticPr fontId="3"/>
  </si>
  <si>
    <t>045-628-1486</t>
  </si>
  <si>
    <t>横浜市中区本牧和田２６－９　本牧パークハウス１０２号</t>
  </si>
  <si>
    <t>あいりす　本牧保育室</t>
    <phoneticPr fontId="3"/>
  </si>
  <si>
    <t>045-623-1136</t>
  </si>
  <si>
    <t>特定非営利活動法人きっずあいりす</t>
  </si>
  <si>
    <t>横浜市中区千代崎町１－２５－２３</t>
  </si>
  <si>
    <t>うちゅうこども園やまて</t>
    <phoneticPr fontId="3"/>
  </si>
  <si>
    <t>045-628-7892</t>
  </si>
  <si>
    <t>横浜市中区竹之丸５３－１</t>
  </si>
  <si>
    <t>横浜市竹之丸保育園</t>
    <phoneticPr fontId="3"/>
  </si>
  <si>
    <t>045-641-1639</t>
  </si>
  <si>
    <t>横浜市中区簑沢５０−１</t>
  </si>
  <si>
    <t>山元町保育園</t>
    <phoneticPr fontId="3"/>
  </si>
  <si>
    <t>045-641-3024</t>
  </si>
  <si>
    <t>小俣　健文</t>
  </si>
  <si>
    <t>横浜市中区山手町１２４</t>
  </si>
  <si>
    <t>横浜市山手保育園</t>
    <phoneticPr fontId="3"/>
  </si>
  <si>
    <t>045-622-7403</t>
  </si>
  <si>
    <t>横浜市中区打越３９</t>
  </si>
  <si>
    <t>打越保育園</t>
    <phoneticPr fontId="3"/>
  </si>
  <si>
    <t>045-325-8704</t>
  </si>
  <si>
    <t>社会福祉法人マルタ会</t>
  </si>
  <si>
    <t>横浜市中区石川町２－６４</t>
  </si>
  <si>
    <t>ラフ・クルー元町保育園</t>
    <phoneticPr fontId="3"/>
  </si>
  <si>
    <t>045-633-2203</t>
  </si>
  <si>
    <t>株式会社コミニティハウス</t>
  </si>
  <si>
    <t>横浜市中区石川町４－１５８－１</t>
  </si>
  <si>
    <t>保育園ばんびーな</t>
    <phoneticPr fontId="3"/>
  </si>
  <si>
    <t>045-212-2290</t>
  </si>
  <si>
    <t>株式会社ばんびーな</t>
  </si>
  <si>
    <t>横浜市中区山手町２０３</t>
  </si>
  <si>
    <t>横浜学院幼稚園</t>
    <phoneticPr fontId="3"/>
  </si>
  <si>
    <t>045-641-3825</t>
  </si>
  <si>
    <t>学校法人横浜学院</t>
  </si>
  <si>
    <t>西区</t>
  </si>
  <si>
    <t>横浜市西区南軽井沢５６</t>
  </si>
  <si>
    <t>むつみ愛児園</t>
    <phoneticPr fontId="3"/>
  </si>
  <si>
    <t>045-311-4940</t>
  </si>
  <si>
    <t>株式会社むつみ</t>
  </si>
  <si>
    <t>横浜市西区高島一丁目２番８号</t>
  </si>
  <si>
    <t>京急キッズランド新高島保育園</t>
    <phoneticPr fontId="3"/>
  </si>
  <si>
    <t>045-306-9103</t>
  </si>
  <si>
    <t>横浜市西区高島２－７－１ファーストプレイス横浜３Ｆ</t>
  </si>
  <si>
    <t>横浜みなとみらい保育園</t>
    <phoneticPr fontId="3"/>
  </si>
  <si>
    <t>045-450-6305</t>
  </si>
  <si>
    <t>横浜市西区桜木町７－４２</t>
  </si>
  <si>
    <t>グリーンポート桜木町保育園</t>
    <phoneticPr fontId="3"/>
  </si>
  <si>
    <t>045-290-1008</t>
  </si>
  <si>
    <t>横浜市西区平沼１丁目７番１４号</t>
  </si>
  <si>
    <t>にじいろ保育園平沼</t>
    <phoneticPr fontId="3"/>
  </si>
  <si>
    <t>045-577-4002</t>
  </si>
  <si>
    <t>横浜市西区西平沼町４番１－Ｗ１０３</t>
  </si>
  <si>
    <t>横浜西口保育園</t>
    <phoneticPr fontId="3"/>
  </si>
  <si>
    <t>045-320-0304</t>
  </si>
  <si>
    <t>株式会社ホイット</t>
  </si>
  <si>
    <t>横浜市西区老松町３０</t>
  </si>
  <si>
    <t>野毛山幼稚園</t>
    <phoneticPr fontId="3"/>
  </si>
  <si>
    <t>045-231-0150</t>
  </si>
  <si>
    <t>学校法人野毛山学園</t>
  </si>
  <si>
    <t>横浜市西区霞ケ丘５１</t>
  </si>
  <si>
    <t>霞ヶ丘幼稚園</t>
    <phoneticPr fontId="3"/>
  </si>
  <si>
    <t>045-231-7482</t>
  </si>
  <si>
    <t>学校法人霞ケ丘学園</t>
    <phoneticPr fontId="3"/>
  </si>
  <si>
    <t>横浜市西区戸部町２－２３－１　横濱紅葉坂ＷＡＬＫ２Ｆ</t>
  </si>
  <si>
    <t>キャリー保育園桜木町</t>
    <phoneticPr fontId="3"/>
  </si>
  <si>
    <t>045-315-7150</t>
  </si>
  <si>
    <t>スリーシーズ株式会社</t>
  </si>
  <si>
    <t>横浜市西区紅葉ケ丘５３</t>
  </si>
  <si>
    <t>マイ・ハート紅葉ヶ丘保育園</t>
    <phoneticPr fontId="3"/>
  </si>
  <si>
    <t>045-309-7021</t>
  </si>
  <si>
    <t>横浜市西区伊勢町三丁目１３３番地１　シティテラス横濱サウスザ・ガーデン</t>
  </si>
  <si>
    <t>ウィズブック保育園戸部</t>
    <phoneticPr fontId="3"/>
  </si>
  <si>
    <t>045-315-3063</t>
  </si>
  <si>
    <t>横浜市西区西戸部町２－１４４</t>
  </si>
  <si>
    <t>横浜愛隣幼稚園</t>
    <phoneticPr fontId="3"/>
  </si>
  <si>
    <t>045-231-8065</t>
  </si>
  <si>
    <t>宗教法人日本基督教団横浜上原教会</t>
  </si>
  <si>
    <t>横浜市西区西戸部町２－１９０西戸部住宅１－１０１</t>
  </si>
  <si>
    <t>おれんじハウス西戸部保育園</t>
    <phoneticPr fontId="3"/>
  </si>
  <si>
    <t>045-315-3045</t>
  </si>
  <si>
    <t>横浜市西区西戸部町３－２９１</t>
  </si>
  <si>
    <t>ばらの幼稚園</t>
    <phoneticPr fontId="3"/>
  </si>
  <si>
    <t>045-231-3722</t>
  </si>
  <si>
    <t>宗教法人願成寺</t>
  </si>
  <si>
    <t>横浜市西区中央１－１６－２</t>
  </si>
  <si>
    <t>杉之子幼稚園</t>
    <phoneticPr fontId="3"/>
  </si>
  <si>
    <t>045-321-7827</t>
  </si>
  <si>
    <t>学校法人石川学園</t>
  </si>
  <si>
    <t>横浜市西区中央２－４４－３　ライオンズマンション大前西横浜１０１号室</t>
  </si>
  <si>
    <t>西区中央もえぎ保育室</t>
    <phoneticPr fontId="3"/>
  </si>
  <si>
    <t>045-321-9666</t>
  </si>
  <si>
    <t>特定非営利活動法人育援会</t>
  </si>
  <si>
    <t>横浜市西区藤棚１－３１</t>
  </si>
  <si>
    <t>藤棚幼稚園</t>
    <phoneticPr fontId="3"/>
  </si>
  <si>
    <t>045-231-4628</t>
  </si>
  <si>
    <t>学校法人藤棚学園</t>
  </si>
  <si>
    <t>横浜市西区浜松町１０－１０子ども子育て複合施設なかまの杜内</t>
  </si>
  <si>
    <t>ろぜっと保育園</t>
    <phoneticPr fontId="3"/>
  </si>
  <si>
    <t>045-315-2124</t>
  </si>
  <si>
    <t>特定非営利活動法人ムーミンの会</t>
  </si>
  <si>
    <t>横浜市西区浜松町１３－６</t>
  </si>
  <si>
    <t>平沼保育園</t>
    <phoneticPr fontId="3"/>
  </si>
  <si>
    <t>045-232-8744</t>
  </si>
  <si>
    <t>社会福祉法人横浜クレッシュ</t>
  </si>
  <si>
    <t>横浜市西区久保町２２－３</t>
  </si>
  <si>
    <t>あそびの杜保育園</t>
    <phoneticPr fontId="3"/>
  </si>
  <si>
    <t>045-260-5886</t>
  </si>
  <si>
    <t>横浜市西区浅間町１－１７－５</t>
  </si>
  <si>
    <t>キッズポケット木の葉保育園</t>
    <phoneticPr fontId="3"/>
  </si>
  <si>
    <t>045-320-0377</t>
  </si>
  <si>
    <t>特定非営利活動法人キッズポケット</t>
  </si>
  <si>
    <t>横浜市西区浅間町１－１９－１０</t>
  </si>
  <si>
    <t>浅間幼育園</t>
    <phoneticPr fontId="3"/>
  </si>
  <si>
    <t>045-594-8070</t>
  </si>
  <si>
    <t>社会福祉法人　木花咲耶会</t>
  </si>
  <si>
    <t>横浜市西区岡野１－１－１６　ウェスト２３横浜　１階</t>
  </si>
  <si>
    <t>キッズパートナー平沼橋</t>
    <phoneticPr fontId="3"/>
  </si>
  <si>
    <t>045-322-5650</t>
  </si>
  <si>
    <t>横浜市西区岡野２－６－６　ＩＳＡビル２階</t>
  </si>
  <si>
    <t>ほっぺるランド横浜岡野</t>
    <phoneticPr fontId="3"/>
  </si>
  <si>
    <t>045-594-7142</t>
  </si>
  <si>
    <t>株式会社テノ．コーポレーション</t>
  </si>
  <si>
    <t>横浜市西区岡野二丁目８番３号</t>
  </si>
  <si>
    <t>横浜そらいろ保育園</t>
    <phoneticPr fontId="3"/>
  </si>
  <si>
    <t>045-620-0451</t>
  </si>
  <si>
    <t>あゆみ会</t>
  </si>
  <si>
    <t>横浜市西区南浅間町２３－３</t>
  </si>
  <si>
    <t>横浜市南浅間保育園</t>
    <phoneticPr fontId="3"/>
  </si>
  <si>
    <t>045-312-0866</t>
  </si>
  <si>
    <t>横浜市西区南浅間町２６－２１</t>
  </si>
  <si>
    <t>ムーミン保育園</t>
    <phoneticPr fontId="3"/>
  </si>
  <si>
    <t>045-594-6379</t>
  </si>
  <si>
    <t>保土ケ谷区</t>
  </si>
  <si>
    <t>横浜市保土ケ谷区川辺町２番５号</t>
  </si>
  <si>
    <t>ＧＥＮＫＩＤＳ星川保育園</t>
    <phoneticPr fontId="3"/>
  </si>
  <si>
    <t>045-340-3351</t>
  </si>
  <si>
    <t>横浜市保土ケ谷区川辺町３－１　パークシティ横濱Ｄ棟１階</t>
  </si>
  <si>
    <t>星川もえぎ保育園</t>
    <phoneticPr fontId="3"/>
  </si>
  <si>
    <t>045-744-7001</t>
  </si>
  <si>
    <t>横浜市保土ヶ谷区天王町１－７－２ＧｒａｃｅＦｕｔａｂａ１Ｆ</t>
  </si>
  <si>
    <t>保育室ピア・ピア</t>
    <phoneticPr fontId="3"/>
  </si>
  <si>
    <t>045-331-8133</t>
  </si>
  <si>
    <t>特定非営利活動法人ピアわらべ</t>
  </si>
  <si>
    <t>横浜市保土ケ谷区天王町２－４２－２９</t>
  </si>
  <si>
    <t>横浜市天王町保育園</t>
    <phoneticPr fontId="3"/>
  </si>
  <si>
    <t>045-331-1811</t>
  </si>
  <si>
    <t>横浜市保土ケ谷区天王町２－４６－８　シアトルハウス１Ｆ</t>
  </si>
  <si>
    <t>天王町駅前もえぎ保育園</t>
    <phoneticPr fontId="3"/>
  </si>
  <si>
    <t>045-444-9884</t>
  </si>
  <si>
    <t>横浜市保土ケ谷区岩間町１－７－１４</t>
  </si>
  <si>
    <t>岩間保育園</t>
    <phoneticPr fontId="3"/>
  </si>
  <si>
    <t>045-348-2022</t>
  </si>
  <si>
    <t>有限会社アルファ薬局</t>
  </si>
  <si>
    <t>横浜市保土ケ谷区神戸町１０４－２０</t>
  </si>
  <si>
    <t>横浜市神戸保育園</t>
    <phoneticPr fontId="3"/>
  </si>
  <si>
    <t>045-333-6246</t>
  </si>
  <si>
    <t>横浜市保土ケ谷区星川１－４－１　クレスト星川</t>
  </si>
  <si>
    <t>おれんじハウス星川保育園</t>
    <phoneticPr fontId="3"/>
  </si>
  <si>
    <t>045-422-6260</t>
  </si>
  <si>
    <t>横浜市保土ケ谷区星川２－１２－６－３</t>
  </si>
  <si>
    <t>まなびの森　星川こども園</t>
    <phoneticPr fontId="3"/>
  </si>
  <si>
    <t>045-332-1631</t>
  </si>
  <si>
    <t>横浜市保土ケ谷区星川二丁目１８番１号</t>
  </si>
  <si>
    <t>認定こども園　星川ルーナ</t>
    <phoneticPr fontId="3"/>
  </si>
  <si>
    <t>045-348-1152</t>
  </si>
  <si>
    <t>社会福祉法人あおい会</t>
  </si>
  <si>
    <t>横浜市保土ケ谷区星川二丁目１８番２号</t>
  </si>
  <si>
    <t>認定こども園　りとるルーナ</t>
    <phoneticPr fontId="3"/>
  </si>
  <si>
    <t>045-336-1150</t>
  </si>
  <si>
    <t>横浜市保土ケ谷区星川三丁目５番１９号</t>
  </si>
  <si>
    <t>三丁目こども園</t>
    <phoneticPr fontId="3"/>
  </si>
  <si>
    <t>045-567-0634</t>
  </si>
  <si>
    <t>学校法人峰岡学園</t>
  </si>
  <si>
    <t>横浜市保土ケ谷区月見台３４－６</t>
  </si>
  <si>
    <t>セント・メリー幼稚園</t>
    <phoneticPr fontId="3"/>
  </si>
  <si>
    <t>045-331-2952</t>
  </si>
  <si>
    <t>学校法人星和学園</t>
  </si>
  <si>
    <t>横浜市保土ケ谷区月見台４１－２２</t>
  </si>
  <si>
    <t>ゆめの樹保育園ほどがや</t>
    <phoneticPr fontId="3"/>
  </si>
  <si>
    <t>045-459-5108</t>
  </si>
  <si>
    <t>社会福祉法人フィロス</t>
  </si>
  <si>
    <t>横浜市保土ケ谷区霞台４１－５</t>
  </si>
  <si>
    <t>霞台保育園</t>
    <phoneticPr fontId="3"/>
  </si>
  <si>
    <t>045-331-0877</t>
  </si>
  <si>
    <t>社会福祉法人みどりのこみち会</t>
  </si>
  <si>
    <t>横浜市保土ケ谷区初音ケ丘４３－３２</t>
  </si>
  <si>
    <t>学校法人初音丘学園ＰＩＣＣＯＬＩＮＯ</t>
    <phoneticPr fontId="3"/>
  </si>
  <si>
    <t>045-331-3373</t>
  </si>
  <si>
    <t>学校法人初音丘学園</t>
  </si>
  <si>
    <t>横浜市保土ケ谷区保土ケ谷町１－１６－１</t>
  </si>
  <si>
    <t>ダイアナ保育園</t>
    <phoneticPr fontId="3"/>
  </si>
  <si>
    <t>045-715-6329</t>
  </si>
  <si>
    <t>武蔵野ユートピアダイアナクラブ</t>
  </si>
  <si>
    <t>横浜市保土ケ谷区保土ケ谷町３－２０５</t>
  </si>
  <si>
    <t>若葉保育園　本園</t>
    <phoneticPr fontId="3"/>
  </si>
  <si>
    <t>045-712-1960</t>
  </si>
  <si>
    <t>一般社団法人若葉保育園</t>
  </si>
  <si>
    <t>横浜市保土ケ谷区西久保町１５－１０　グランディシンヤ１Ｆ</t>
  </si>
  <si>
    <t>おおきくなぁ～れ　プチベベ保育室</t>
    <phoneticPr fontId="3"/>
  </si>
  <si>
    <t>045-333-5411</t>
  </si>
  <si>
    <t>横浜市保土ケ谷区西久保町１１４－２５０</t>
  </si>
  <si>
    <t>昴保育園</t>
    <phoneticPr fontId="3"/>
  </si>
  <si>
    <t>045-730-43111</t>
  </si>
  <si>
    <t>社会福祉法人横浜悠久会</t>
  </si>
  <si>
    <t>横浜市保土ケ谷区岩井町１４３番地２</t>
  </si>
  <si>
    <t>キッズハーモニー・ほどがや</t>
    <phoneticPr fontId="3"/>
  </si>
  <si>
    <t>045-286-3310</t>
  </si>
  <si>
    <t>株式会社パソナフォスター</t>
  </si>
  <si>
    <t>横浜市保土ケ谷区岩井町２３８</t>
  </si>
  <si>
    <t>横浜市岩井保育園</t>
    <phoneticPr fontId="3"/>
  </si>
  <si>
    <t>045-713-1790</t>
  </si>
  <si>
    <t>横浜市保土ケ谷区瀬戸ケ谷町１３８</t>
  </si>
  <si>
    <t>仲よし幼稚園</t>
    <phoneticPr fontId="3"/>
  </si>
  <si>
    <t>045-741-5749</t>
  </si>
  <si>
    <t>学校法人田口学園</t>
  </si>
  <si>
    <t>横浜市保土ケ谷区権太坂三丁目１番３４号</t>
  </si>
  <si>
    <t>幼保連携型認定こども園あかいとりこども</t>
    <phoneticPr fontId="3"/>
  </si>
  <si>
    <t>045-721-6241</t>
  </si>
  <si>
    <t>社会福祉法人赤い鳥保育会</t>
  </si>
  <si>
    <t>横浜市保土ケ谷区境木本町６７－１　ラソパール東戸塚１０９</t>
  </si>
  <si>
    <t>東戸塚もえぎ保育室</t>
    <phoneticPr fontId="3"/>
  </si>
  <si>
    <t>045-315-2666</t>
  </si>
  <si>
    <t>横浜市保土ケ谷区境木町７５－８２</t>
  </si>
  <si>
    <t>境木保育園</t>
    <phoneticPr fontId="3"/>
  </si>
  <si>
    <t>045-351-5619</t>
  </si>
  <si>
    <t>社会福祉法人尚徳福祉会</t>
  </si>
  <si>
    <t>横浜市保土ケ谷区新桜ケ丘１－２２－２</t>
  </si>
  <si>
    <t>立正桜ヶ丘幼稚園</t>
    <phoneticPr fontId="3"/>
  </si>
  <si>
    <t>045-353-2640</t>
  </si>
  <si>
    <t>学校法人大蓮寺学園</t>
  </si>
  <si>
    <t>横浜市保土ケ谷区新桜ケ丘１－３４－１９</t>
  </si>
  <si>
    <t>桜ケ丘保育園</t>
    <phoneticPr fontId="3"/>
  </si>
  <si>
    <t>045-351-2121</t>
  </si>
  <si>
    <t>社会福祉法人親正会</t>
  </si>
  <si>
    <t>横浜市保土ケ谷区新桜ケ丘２－４１－９</t>
  </si>
  <si>
    <t>新桜ケ丘保育園</t>
    <phoneticPr fontId="3"/>
  </si>
  <si>
    <t>045-351-6087</t>
  </si>
  <si>
    <t>横浜市保土ケ谷区仏向町８４５－１５　シティテラス横濱和田町エアーズコート１階</t>
  </si>
  <si>
    <t>ポポラー横浜和田町園</t>
    <phoneticPr fontId="3"/>
  </si>
  <si>
    <t>045-340-4030</t>
  </si>
  <si>
    <t>株式会社タスク・フォースミテラ</t>
  </si>
  <si>
    <t>横浜市保土ケ谷区川島町８７０</t>
  </si>
  <si>
    <t>ココアンジュ保育園</t>
    <phoneticPr fontId="3"/>
  </si>
  <si>
    <t>045-373-1482</t>
  </si>
  <si>
    <t>社会福祉法人なつめの会</t>
  </si>
  <si>
    <t>横浜市保土ケ谷区仏向西３０－１７</t>
  </si>
  <si>
    <t>岩崎学園附属幼稚園</t>
    <phoneticPr fontId="3"/>
  </si>
  <si>
    <t>045-335-2244</t>
  </si>
  <si>
    <t>横浜市保土ケ谷区上菅田町９５１－１５</t>
  </si>
  <si>
    <t>笹山保育園</t>
    <phoneticPr fontId="3"/>
  </si>
  <si>
    <t>045-381-7465</t>
  </si>
  <si>
    <t>社会福祉法人ささやま福祉会</t>
  </si>
  <si>
    <t>横浜市保土ケ谷区西谷町三丁目１５番５号</t>
  </si>
  <si>
    <t>えぶちにしや園</t>
    <phoneticPr fontId="3"/>
  </si>
  <si>
    <t>045-373-7333</t>
  </si>
  <si>
    <t>社会福祉法人パピーランド</t>
  </si>
  <si>
    <t>横浜市保土ケ谷区西谷三丁目２５番３２号</t>
  </si>
  <si>
    <t>西谷保育園</t>
    <phoneticPr fontId="3"/>
  </si>
  <si>
    <t>045-371-2646</t>
  </si>
  <si>
    <t>社会福祉法人西谷梅ノ木福祉会</t>
  </si>
  <si>
    <t>横浜市保土ケ谷区新井町３５６－３</t>
  </si>
  <si>
    <t>千丸台保育園</t>
    <phoneticPr fontId="3"/>
  </si>
  <si>
    <t>045-381-2898</t>
  </si>
  <si>
    <t>横浜市保土ケ谷区鎌谷町２６　</t>
  </si>
  <si>
    <t>若草幼稚園</t>
    <phoneticPr fontId="3"/>
  </si>
  <si>
    <t>045-331-5490</t>
  </si>
  <si>
    <t>学校法人横浜石川学園</t>
  </si>
  <si>
    <t>横浜市保土ケ谷区和田１－１３－１朋和ビル１階</t>
  </si>
  <si>
    <t>アスク和田町保育園</t>
    <phoneticPr fontId="3"/>
  </si>
  <si>
    <t>045-340-0337</t>
  </si>
  <si>
    <t>横浜市保土ケ谷区和田２－３－３－２Ｆ</t>
  </si>
  <si>
    <t>ラフ・クルー星川保育園</t>
    <phoneticPr fontId="3"/>
  </si>
  <si>
    <t>045-442-7546</t>
  </si>
  <si>
    <t>横浜市保土ケ谷区和田二丁目１６番１３号</t>
  </si>
  <si>
    <t>幼保連携型認定こども園　和田愛児園</t>
    <phoneticPr fontId="3"/>
  </si>
  <si>
    <t>045-331-4534</t>
  </si>
  <si>
    <t>社会福祉法人ピアッツァ</t>
  </si>
  <si>
    <t>横浜市保土ケ谷区常盤台７９番１号</t>
  </si>
  <si>
    <t>認定こども園　森のルーナ</t>
    <phoneticPr fontId="3"/>
  </si>
  <si>
    <t>045-339-1152</t>
  </si>
  <si>
    <t>緑区</t>
  </si>
  <si>
    <t>横浜市緑区東本郷４－２５－１４</t>
  </si>
  <si>
    <t>福澤保育センター</t>
    <phoneticPr fontId="3"/>
  </si>
  <si>
    <t>045-472-1131</t>
  </si>
  <si>
    <t>横浜市緑区鴨居１－３－１９</t>
  </si>
  <si>
    <t>横浜市鴨居保育園</t>
    <phoneticPr fontId="3"/>
  </si>
  <si>
    <t>045-933-2101</t>
  </si>
  <si>
    <t>横浜市緑区鴨居一丁目９－１４　ＭＭＰ鴨居４階</t>
  </si>
  <si>
    <t>スターチャイルド≪鴨居ナーサリー≫</t>
    <phoneticPr fontId="3"/>
  </si>
  <si>
    <t>045-933-7350</t>
  </si>
  <si>
    <t>横浜市緑区鴨居１－１３－３</t>
  </si>
  <si>
    <t>そよかぜ保育園</t>
    <phoneticPr fontId="3"/>
  </si>
  <si>
    <t>045-933-1231</t>
  </si>
  <si>
    <t>社会福祉法人横浜かがやき会</t>
  </si>
  <si>
    <t>横浜市緑区鴨居３－２－１０　ロックヒルズ鴨居１階</t>
  </si>
  <si>
    <t>まなびの森　鴨居こども園</t>
    <phoneticPr fontId="3"/>
  </si>
  <si>
    <t>045-937-3553</t>
  </si>
  <si>
    <t>横浜市緑区鴨居４－５２－１５</t>
  </si>
  <si>
    <t>さくらの郷みらい保育園</t>
    <phoneticPr fontId="3"/>
  </si>
  <si>
    <t>045-936-0039</t>
  </si>
  <si>
    <t>株式会社みらい</t>
  </si>
  <si>
    <t>横浜市緑区竹山３－１－５</t>
  </si>
  <si>
    <t>竹山南幼稚園</t>
    <phoneticPr fontId="3"/>
  </si>
  <si>
    <t>045-933-0318</t>
  </si>
  <si>
    <t>横浜市緑区竹山３丁目１番地１５</t>
  </si>
  <si>
    <t>たけやまの森保育園</t>
    <phoneticPr fontId="3"/>
  </si>
  <si>
    <t>045-932-3032</t>
  </si>
  <si>
    <t>横浜市緑区中山一丁目２９番６－１０９</t>
  </si>
  <si>
    <t>すまいる保育園</t>
    <phoneticPr fontId="3"/>
  </si>
  <si>
    <t>045-511-7262</t>
  </si>
  <si>
    <t>横浜市緑区中山三丁目４番１号</t>
  </si>
  <si>
    <t>おひさますまいる保育園</t>
    <phoneticPr fontId="3"/>
  </si>
  <si>
    <t>045-482-6658</t>
  </si>
  <si>
    <t>横浜市緑区中山三丁目４－３</t>
  </si>
  <si>
    <t>スターチャイルド≪中山ナーサリー≫</t>
    <phoneticPr fontId="3"/>
  </si>
  <si>
    <t>045-930-3175</t>
  </si>
  <si>
    <t>横浜市緑区中山町５－１９－５</t>
  </si>
  <si>
    <t>中山幼稚園</t>
    <phoneticPr fontId="3"/>
  </si>
  <si>
    <t>045-931-1104</t>
  </si>
  <si>
    <t>学校法人野末学園</t>
  </si>
  <si>
    <t>横浜市緑区台村町６３３</t>
  </si>
  <si>
    <t>森の台保育園</t>
    <phoneticPr fontId="3"/>
  </si>
  <si>
    <t>045-929-5552</t>
  </si>
  <si>
    <t>横浜市緑区霧が丘３－２５－１</t>
  </si>
  <si>
    <t>バオバブ霧が丘保育園</t>
    <phoneticPr fontId="3"/>
  </si>
  <si>
    <t>045-921-6030</t>
  </si>
  <si>
    <t>社会福祉法人バオバブ保育の会</t>
  </si>
  <si>
    <t>横浜市緑区新治町９６４</t>
  </si>
  <si>
    <t>あさひが丘幼稚園</t>
    <phoneticPr fontId="3"/>
  </si>
  <si>
    <t>045-931-3464</t>
  </si>
  <si>
    <t>私学助成幼稚園</t>
    <phoneticPr fontId="3"/>
  </si>
  <si>
    <t>学校法人あさひが丘学園</t>
  </si>
  <si>
    <t>横浜市緑区北八朔町１９８８－１２</t>
  </si>
  <si>
    <t>八朔幼稚園</t>
    <phoneticPr fontId="3"/>
  </si>
  <si>
    <t>045-933-0415</t>
  </si>
  <si>
    <t>学校法人小嶋学園</t>
  </si>
  <si>
    <t>横浜市緑区青砥町６３５－２２</t>
  </si>
  <si>
    <t>青砥どんぐり保育園</t>
    <phoneticPr fontId="3"/>
  </si>
  <si>
    <t>045-933-8540</t>
  </si>
  <si>
    <t>社会福祉法人博栄福祉会</t>
  </si>
  <si>
    <t>横浜市緑区青砥町１１３０－１　１階</t>
  </si>
  <si>
    <t>まなびの森　中山こども園</t>
    <phoneticPr fontId="3"/>
  </si>
  <si>
    <t>045-936-0717</t>
  </si>
  <si>
    <t>横浜市緑区十日市場町８１９－１３</t>
  </si>
  <si>
    <t>まなびの森　ヴィラ十日市場こども園</t>
    <phoneticPr fontId="3"/>
  </si>
  <si>
    <t>045-984-0756</t>
  </si>
  <si>
    <t>横浜市緑区十日市場８４８－１</t>
  </si>
  <si>
    <t>まなびの森　十日市場こども園</t>
    <phoneticPr fontId="3"/>
  </si>
  <si>
    <t>045-982-8330</t>
  </si>
  <si>
    <t>横浜市緑区十日市場町８７２－１９</t>
  </si>
  <si>
    <t>ポピンズナーサリースクール十日市場駅前</t>
    <phoneticPr fontId="3"/>
  </si>
  <si>
    <t>045-989-2577</t>
  </si>
  <si>
    <t>横浜市緑区十日市場町１２５８－８６</t>
  </si>
  <si>
    <t>みどりさくら保育園</t>
    <phoneticPr fontId="3"/>
  </si>
  <si>
    <t>045-984-8582</t>
  </si>
  <si>
    <t>社会福祉法人和枝福祉会</t>
  </si>
  <si>
    <t>横浜市緑区十日市場町１２９６</t>
  </si>
  <si>
    <t>横浜市十日市場保育園</t>
    <phoneticPr fontId="3"/>
  </si>
  <si>
    <t>045-981-6470</t>
  </si>
  <si>
    <t>横浜市緑区長津田４－１２</t>
  </si>
  <si>
    <t>パレット保育園・長津田</t>
    <phoneticPr fontId="3"/>
  </si>
  <si>
    <t>045-989-5549</t>
  </si>
  <si>
    <t>横浜市緑区長津田２－１１－１</t>
  </si>
  <si>
    <t>横浜市長津田保育園</t>
    <phoneticPr fontId="3"/>
  </si>
  <si>
    <t>045-981-2656</t>
  </si>
  <si>
    <t>横浜市緑区長津田２－３４－１２</t>
  </si>
  <si>
    <t>キッズフォレ長津田</t>
    <phoneticPr fontId="3"/>
  </si>
  <si>
    <t>045-530-0369</t>
  </si>
  <si>
    <t>横浜市緑区長津田３－１－１８</t>
  </si>
  <si>
    <t>認可保育所どうぞのひろば</t>
    <phoneticPr fontId="3"/>
  </si>
  <si>
    <t>045-482-3655</t>
  </si>
  <si>
    <t>横浜市緑区長津田３－１－４０</t>
  </si>
  <si>
    <t>太陽の子　長津田北保育園</t>
    <phoneticPr fontId="3"/>
  </si>
  <si>
    <t>045-988-6820</t>
  </si>
  <si>
    <t>横浜市緑区長津田四丁目１０－３１　シティテラス横濱長津田１階</t>
  </si>
  <si>
    <t>シャルール保育園</t>
    <phoneticPr fontId="3"/>
  </si>
  <si>
    <t>045-532-3970</t>
  </si>
  <si>
    <t>横浜市緑区いぶき野８－１　清水ビル１階</t>
  </si>
  <si>
    <t>まなびの森　長津田こども園</t>
    <phoneticPr fontId="3"/>
  </si>
  <si>
    <t>045-983-9055</t>
  </si>
  <si>
    <t>南区</t>
  </si>
  <si>
    <t>横浜市南区三春台１４３　南糧三春台マンション１階</t>
  </si>
  <si>
    <t>ぽかぽか保育園</t>
    <phoneticPr fontId="3"/>
  </si>
  <si>
    <t>045-325-8980</t>
  </si>
  <si>
    <t>特定非営利活動法人ＷｏｏＭｏｏ</t>
  </si>
  <si>
    <t>横浜市南区白金町１－２３－２番地先</t>
  </si>
  <si>
    <t>京急キッズランド黄金町保育園</t>
    <phoneticPr fontId="3"/>
  </si>
  <si>
    <t>045-260-6147</t>
  </si>
  <si>
    <t>横浜市南区南太田２－７－２１</t>
  </si>
  <si>
    <t>南愛児園</t>
    <phoneticPr fontId="3"/>
  </si>
  <si>
    <t>045-731-1401</t>
  </si>
  <si>
    <t>宗教法人大光寺</t>
  </si>
  <si>
    <t>横浜市南区清水ケ丘２５</t>
  </si>
  <si>
    <t>清水ヶ丘保育園</t>
    <phoneticPr fontId="3"/>
  </si>
  <si>
    <t>045-242-1834</t>
  </si>
  <si>
    <t>横浜市南区庚台４８</t>
  </si>
  <si>
    <t>めいとく保育園</t>
    <phoneticPr fontId="3"/>
  </si>
  <si>
    <t>045-231-8498</t>
  </si>
  <si>
    <t>横浜市南区山王町３－２４－８　港横浜ビル１階</t>
  </si>
  <si>
    <t>アスク吉野町保育園</t>
    <phoneticPr fontId="3"/>
  </si>
  <si>
    <t>045-250-5512</t>
  </si>
  <si>
    <t>横浜市南区山王町４－２５　ＫＡＯＲＵビル</t>
  </si>
  <si>
    <t>横浜みなみ薫保育園</t>
    <phoneticPr fontId="3"/>
  </si>
  <si>
    <t>045-334-7001</t>
  </si>
  <si>
    <t>株式会社薫学園</t>
  </si>
  <si>
    <t>横浜市南区宮元町１－１５－１エクセルマンション宮元町１階</t>
  </si>
  <si>
    <t>小学館アカデミーまいた保育園</t>
    <phoneticPr fontId="3"/>
  </si>
  <si>
    <t>045-711-6901</t>
  </si>
  <si>
    <t>横浜市南区宿町４－７５－１</t>
  </si>
  <si>
    <t>小さな足あと保育園</t>
    <phoneticPr fontId="3"/>
  </si>
  <si>
    <t>045-341-3430</t>
  </si>
  <si>
    <t>社会福祉法人美希福祉会</t>
  </si>
  <si>
    <t>横浜市南区花之木町１－９－１２　ロイヤルハイツ１Ｆ</t>
  </si>
  <si>
    <t>チームナーサリーＢｉｇＨｕｇ南太田</t>
    <phoneticPr fontId="3"/>
  </si>
  <si>
    <t>045-833-5467</t>
  </si>
  <si>
    <t>横浜市南区花之木町２丁目２６番地</t>
  </si>
  <si>
    <t>蒔田ひまわり保育園</t>
    <phoneticPr fontId="3"/>
  </si>
  <si>
    <t>045-711-1936</t>
  </si>
  <si>
    <t>株式会社ダーウィンこどもアカデミー</t>
  </si>
  <si>
    <t>横浜市南区万世町２－３８－１６</t>
  </si>
  <si>
    <t>やすらぎ保育園</t>
    <phoneticPr fontId="3"/>
  </si>
  <si>
    <t>045-251-1027</t>
  </si>
  <si>
    <t>株式会社コージーファーマシー</t>
  </si>
  <si>
    <t>横浜市南区中村町４－２７０</t>
  </si>
  <si>
    <t>横浜市しろばら保育園</t>
    <phoneticPr fontId="3"/>
  </si>
  <si>
    <t>045-251-4385</t>
  </si>
  <si>
    <t>横浜市南区平楽１３３</t>
  </si>
  <si>
    <t>中村愛児園</t>
    <phoneticPr fontId="3"/>
  </si>
  <si>
    <t>045-251-3870</t>
  </si>
  <si>
    <t>横浜市南区睦町１－３０</t>
  </si>
  <si>
    <t>睦町保育園</t>
    <phoneticPr fontId="3"/>
  </si>
  <si>
    <t>045-710-6230</t>
  </si>
  <si>
    <t>社会福祉法人乳児保護協会</t>
  </si>
  <si>
    <t>横浜市南区井土ケ谷上町１３番１８号</t>
  </si>
  <si>
    <t>ララランド井土ケ谷</t>
    <phoneticPr fontId="3"/>
  </si>
  <si>
    <t>045-334-7446</t>
  </si>
  <si>
    <t>横浜市南区井土ケ谷上町２６－２４</t>
  </si>
  <si>
    <t>ひびき井土ヶ谷保育園</t>
    <phoneticPr fontId="3"/>
  </si>
  <si>
    <t>045-713-3737</t>
  </si>
  <si>
    <t>横浜市南区井土ケ谷下町１３－１７</t>
  </si>
  <si>
    <t>横浜市井土ケ谷保育園</t>
    <phoneticPr fontId="3"/>
  </si>
  <si>
    <t>045-715-0188</t>
  </si>
  <si>
    <t>横浜市南区井土ケ谷下町２１４－５ー２Ｆ</t>
  </si>
  <si>
    <t>アスクいどがや保育園</t>
    <phoneticPr fontId="3"/>
  </si>
  <si>
    <t>045-716-4707</t>
  </si>
  <si>
    <t>横浜市南区大岡３－９－１６</t>
  </si>
  <si>
    <t>大岡おひさま保育園</t>
    <phoneticPr fontId="3"/>
  </si>
  <si>
    <t>045-715-0130</t>
  </si>
  <si>
    <t>横浜市南区大岡五丁目４０－２</t>
  </si>
  <si>
    <t>大岡はるかぜ保育園</t>
    <phoneticPr fontId="3"/>
  </si>
  <si>
    <t>045-334-8715</t>
  </si>
  <si>
    <t>横浜市南区別所２－１４－１０</t>
  </si>
  <si>
    <t>別所保育園</t>
    <phoneticPr fontId="3"/>
  </si>
  <si>
    <t>045-714-1178</t>
  </si>
  <si>
    <t>社会福祉法人芳浄会</t>
  </si>
  <si>
    <t>横浜市南区六ツ川二丁目６８番地１８</t>
  </si>
  <si>
    <t>こども園よこはま風の遊育園</t>
    <phoneticPr fontId="3"/>
  </si>
  <si>
    <t>045-715-5226</t>
  </si>
  <si>
    <t>社会福祉法人風の遊育舎</t>
  </si>
  <si>
    <t>横浜市南区六ツ川３－７８－１０</t>
  </si>
  <si>
    <t>六ツ川台保育園</t>
    <phoneticPr fontId="3"/>
  </si>
  <si>
    <t>045-714-1454</t>
  </si>
  <si>
    <t>社会福祉法人晴翔会</t>
  </si>
  <si>
    <t>横浜市南区六ツ川４－１１５７－２</t>
  </si>
  <si>
    <t>六ツ川西保育園</t>
    <phoneticPr fontId="3"/>
  </si>
  <si>
    <t>045-824-4151</t>
  </si>
  <si>
    <t>社会福祉法人すぎのこ福祉会</t>
  </si>
  <si>
    <t>横浜市南区弘明寺町１４８番地の５</t>
  </si>
  <si>
    <t>まなびの森　プチ・ナーサリー弘明寺</t>
    <phoneticPr fontId="3"/>
  </si>
  <si>
    <t>045-712-5800</t>
  </si>
  <si>
    <t>株式会社プチ・ナーサリー</t>
  </si>
  <si>
    <t>横浜市南区永田東２－５－８</t>
  </si>
  <si>
    <t>くらき永田保育園</t>
    <phoneticPr fontId="3"/>
  </si>
  <si>
    <t>045-711-8900</t>
  </si>
  <si>
    <t>社会福祉法人久良岐母子福祉会</t>
  </si>
  <si>
    <t>横浜市南区永田東３丁目３番１０号</t>
  </si>
  <si>
    <t>たけのこ永田東保育園</t>
    <phoneticPr fontId="3"/>
  </si>
  <si>
    <t>045-315-7768</t>
  </si>
  <si>
    <t>特定非営利活動法人竹の会</t>
  </si>
  <si>
    <t>横浜市南区永田山王台３８－３８</t>
  </si>
  <si>
    <t>認定こども園山王台幼稚園</t>
    <phoneticPr fontId="3"/>
  </si>
  <si>
    <t>045-713-8866</t>
  </si>
  <si>
    <t>学校法人山王台学園</t>
  </si>
  <si>
    <t>横浜市南区永田みなみ台５－１</t>
  </si>
  <si>
    <t>横浜市永田保育園</t>
    <phoneticPr fontId="3"/>
  </si>
  <si>
    <t>045-714-1371</t>
  </si>
  <si>
    <t>戸塚区</t>
    <phoneticPr fontId="3"/>
  </si>
  <si>
    <t>横浜市戸塚区汲沢４－３１－２０</t>
    <rPh sb="0" eb="3">
      <t>ヨコハマシ</t>
    </rPh>
    <rPh sb="3" eb="6">
      <t>トツカク</t>
    </rPh>
    <rPh sb="6" eb="7">
      <t>ク</t>
    </rPh>
    <rPh sb="7" eb="8">
      <t>サワ</t>
    </rPh>
    <phoneticPr fontId="3"/>
  </si>
  <si>
    <t>戸塚こばと幼稚園</t>
    <rPh sb="0" eb="2">
      <t>トツカ</t>
    </rPh>
    <rPh sb="5" eb="8">
      <t>ヨウチエン</t>
    </rPh>
    <phoneticPr fontId="3"/>
  </si>
  <si>
    <t>045-871-2263</t>
    <phoneticPr fontId="3"/>
  </si>
  <si>
    <t>学校法人横浜石井学園</t>
    <rPh sb="0" eb="4">
      <t>ガッコウホウジン</t>
    </rPh>
    <rPh sb="4" eb="6">
      <t>ヨコハマ</t>
    </rPh>
    <rPh sb="6" eb="8">
      <t>イシイ</t>
    </rPh>
    <rPh sb="8" eb="10">
      <t>ガクエン</t>
    </rPh>
    <phoneticPr fontId="3"/>
  </si>
  <si>
    <t>横浜市神奈川区泉町５－１０６</t>
  </si>
  <si>
    <t>いずみ反町保育園</t>
  </si>
  <si>
    <t>045-323-0055</t>
  </si>
  <si>
    <t>横浜市神奈川区入江１－３１－２８</t>
  </si>
  <si>
    <t>ゆうゆうきっず横浜</t>
  </si>
  <si>
    <t>045-430-3110</t>
  </si>
  <si>
    <t>社会福祉法人恵寿福祉会</t>
  </si>
  <si>
    <t>横浜市中区元町１－１１－３　アメリカ山公園３Ｆ</t>
  </si>
  <si>
    <t>アメリカ山徳育こども園</t>
  </si>
  <si>
    <t>045-663-8737</t>
  </si>
  <si>
    <t>横浜市緑区長津田みなみ台１－３８－７</t>
  </si>
  <si>
    <t>みなみ台保育園</t>
  </si>
  <si>
    <t>045-989-3731</t>
  </si>
  <si>
    <t>株式会社Ｂｅｒｒｙ</t>
  </si>
  <si>
    <t>横浜市緑区長津田みなみ台４－４－４</t>
  </si>
  <si>
    <t>みもざ保育園</t>
  </si>
  <si>
    <t>045-479-7337</t>
  </si>
  <si>
    <t>横浜市緑区長津田みなみ台２－１２－１２</t>
  </si>
  <si>
    <t>もりの風保育園</t>
  </si>
  <si>
    <t>045-507-9779</t>
  </si>
  <si>
    <t>横浜市青葉区あざみ野３－１１－２７</t>
  </si>
  <si>
    <t>シャローム保育園</t>
  </si>
  <si>
    <t>045-901-7447</t>
  </si>
  <si>
    <t>社会福祉法人シャローム会</t>
  </si>
  <si>
    <t>横浜市栄区小菅ケ谷３丁目４５－３８</t>
  </si>
  <si>
    <t>新大船幼稚園</t>
  </si>
  <si>
    <t>045-892-3535</t>
  </si>
  <si>
    <t>幼稚園</t>
  </si>
  <si>
    <t>学校法人みのる学園</t>
  </si>
  <si>
    <t>横浜市神奈川区六角橋２－９－１６</t>
  </si>
  <si>
    <t>グローバルキッズ白楽園</t>
  </si>
  <si>
    <t>045-481-0505</t>
  </si>
  <si>
    <t>横浜市泉区和泉中央北二丁目３６－６６</t>
  </si>
  <si>
    <t>立場エンゼル保育園</t>
  </si>
  <si>
    <t>045-800-3356</t>
  </si>
  <si>
    <t>横浜市港北区樽町１丁目１８－１２</t>
  </si>
  <si>
    <t>樽町白梅幼稚園</t>
  </si>
  <si>
    <t>045-541-2998</t>
  </si>
  <si>
    <t>木村　繁</t>
  </si>
  <si>
    <t>まきが原愛児園</t>
  </si>
  <si>
    <t>045-361-0633</t>
  </si>
  <si>
    <t>社会福祉法人清正会</t>
  </si>
  <si>
    <t>横浜市港北区大倉山５－３９－２３</t>
  </si>
  <si>
    <t>くっくおさんぽ保育園大倉山</t>
  </si>
  <si>
    <t>045-542-7236</t>
  </si>
  <si>
    <t>横浜市青葉区新石川１－２－１０</t>
  </si>
  <si>
    <t>グローバルキッズあざみ野園</t>
  </si>
  <si>
    <t>045-903-5522</t>
  </si>
  <si>
    <t>横浜市戸塚区戸塚町６００２－３９　ＴＷＩＮＳ　ＹＡＭＡＫＩ　Ⅰ　２・３Ｆ</t>
  </si>
  <si>
    <t>グローバルキッズ戸塚第二保育園</t>
  </si>
  <si>
    <t>045-881-0408</t>
  </si>
  <si>
    <t>横浜市栄区上之町２９－１</t>
  </si>
  <si>
    <t>幼保連携型認定こども園いのやま幼稚園保育</t>
  </si>
  <si>
    <t>045-894-5588</t>
  </si>
  <si>
    <t>学校法人森学園</t>
  </si>
  <si>
    <t>横浜市鶴見区尻手１－１－１５</t>
  </si>
  <si>
    <t>鶴見ルーナ保育園</t>
  </si>
  <si>
    <t>045-582-4152</t>
  </si>
  <si>
    <t>横浜市鶴見区生麦４－２５－１２</t>
  </si>
  <si>
    <t>生麦保育園</t>
  </si>
  <si>
    <t>045-502-1770</t>
  </si>
  <si>
    <t>横浜市西区東久保町３４－１０</t>
  </si>
  <si>
    <t>トキワ保育園</t>
  </si>
  <si>
    <t>045-231-3335</t>
  </si>
  <si>
    <t>社会福祉法人二本の桜</t>
  </si>
  <si>
    <t>横浜市中区寿町４－１３－１</t>
  </si>
  <si>
    <t>寿福祉センター保育所</t>
  </si>
  <si>
    <t>045-641-0275</t>
  </si>
  <si>
    <t>横浜市南区浦舟町３－４４－２</t>
  </si>
  <si>
    <t>みなみマーノ保育園</t>
  </si>
  <si>
    <t>045-260-1152</t>
  </si>
  <si>
    <t>横浜市港南区上大岡西１－１５－１カミオ４Ｆ</t>
  </si>
  <si>
    <t>上大岡ゆう保育園</t>
  </si>
  <si>
    <t>045-882-2014</t>
  </si>
  <si>
    <t>横浜市港南区上永谷１－３５－４１</t>
  </si>
  <si>
    <t>上永谷保育園</t>
  </si>
  <si>
    <t>045-841-6274</t>
  </si>
  <si>
    <t>横浜市保土ケ谷区明神台５－１</t>
  </si>
  <si>
    <t>明神台保育園</t>
  </si>
  <si>
    <t>045-332-1093</t>
  </si>
  <si>
    <t>社会福祉法人神奈川厚生福祉会</t>
  </si>
  <si>
    <t>横浜市旭区小高町１０４－５</t>
  </si>
  <si>
    <t>上の原保育園</t>
  </si>
  <si>
    <t>045-370-1152</t>
  </si>
  <si>
    <t>社会福祉法人虹の会</t>
  </si>
  <si>
    <t>横浜市旭区柏町１１６－３</t>
  </si>
  <si>
    <t>のぞみ保育園</t>
  </si>
  <si>
    <t>045-391-6739</t>
  </si>
  <si>
    <t>社会福祉法人公正会</t>
  </si>
  <si>
    <t>横浜市磯子区磯子３－３－２１磯子江戸徳ビル新館２階</t>
  </si>
  <si>
    <t>太陽の子　磯子保育園</t>
  </si>
  <si>
    <t>045-750-0407</t>
  </si>
  <si>
    <t>横浜市磯子区森６－３－３３</t>
  </si>
  <si>
    <t>屏風ヶ浦保育園</t>
  </si>
  <si>
    <t>045-761-3005</t>
  </si>
  <si>
    <t>横浜市青葉区新石川１－１３－１</t>
  </si>
  <si>
    <t>エンゼルベアあざみ野保育園</t>
  </si>
  <si>
    <t>045-909-6363</t>
  </si>
  <si>
    <t>株式会社エンゼルベア</t>
  </si>
  <si>
    <t>横浜市戸塚区原宿５丁目３０番１号</t>
  </si>
  <si>
    <t>松みどり保育所</t>
  </si>
  <si>
    <t>045-851-7320</t>
  </si>
  <si>
    <t>社会福祉法人松緑会</t>
  </si>
  <si>
    <t>横浜市泉区中田東１－４１－２</t>
  </si>
  <si>
    <t>白百合愛児園</t>
  </si>
  <si>
    <t>045-802-5413</t>
  </si>
  <si>
    <t>横浜市西区中央２－４２－１５</t>
  </si>
  <si>
    <t>桃の木保育園</t>
  </si>
  <si>
    <t>322-3414</t>
  </si>
  <si>
    <t>特定非営利活動法人桃の木保育園</t>
  </si>
  <si>
    <t>横浜市保土ケ谷区今井町５０２－５</t>
  </si>
  <si>
    <t>プチアンジュ保育園</t>
  </si>
  <si>
    <t>045-351-7333</t>
  </si>
  <si>
    <t>横浜市緑区長津田５－１－２５</t>
  </si>
  <si>
    <t>もみの木保育園</t>
  </si>
  <si>
    <t>045-530-0400</t>
  </si>
  <si>
    <t>横浜市栄区笠間３－１１－８</t>
  </si>
  <si>
    <t>かさまの杜保育園</t>
  </si>
  <si>
    <t>045-890-6010</t>
  </si>
  <si>
    <t>社会福祉法人ル・プリ</t>
  </si>
  <si>
    <t>横浜市港南区大久保１－１６－６　サニーハイツ上大岡１Ｆ</t>
  </si>
  <si>
    <t>ちゅーりっぷハウス</t>
  </si>
  <si>
    <t>045-842-7817</t>
  </si>
  <si>
    <t>特定非営利活動法人ちゅーりっぷ</t>
  </si>
  <si>
    <t>横浜市港南区港南台６－３－１６</t>
  </si>
  <si>
    <t>港南台つばさ保育園</t>
  </si>
  <si>
    <t>045-370-8386</t>
  </si>
  <si>
    <t>横浜市神奈川区片倉一丁目２３－２６</t>
  </si>
  <si>
    <t>Ｇａｋｋｅｎほいくえん　片倉</t>
  </si>
  <si>
    <t>045-488-5118</t>
  </si>
  <si>
    <t>横浜市港南区大久保１－８－４</t>
  </si>
  <si>
    <t>つくし保育園　上大岡</t>
  </si>
  <si>
    <t>045-843-3030</t>
  </si>
  <si>
    <t>横浜市磯子区新杉田町８番８号　ＨＡＭＡ－ＳＨＩＰ２階</t>
  </si>
  <si>
    <t>アスク新杉田駅前保育園</t>
  </si>
  <si>
    <t>045-771-1622</t>
  </si>
  <si>
    <t>横浜市栄区笠間１－２－２</t>
  </si>
  <si>
    <t>杜ちゃいるど園</t>
  </si>
  <si>
    <t>045-890-6112</t>
  </si>
  <si>
    <t>横浜市都筑区中川中央１－２８－１２　フォレストフジ２０１</t>
  </si>
  <si>
    <t>保育園みんなのおうち</t>
  </si>
  <si>
    <t>045-914-8775</t>
  </si>
  <si>
    <t>合同会社つづきチャイルドケア</t>
  </si>
  <si>
    <t>横浜市港北区高田西２－２１－１１</t>
  </si>
  <si>
    <t>ローズ保育園</t>
  </si>
  <si>
    <t>045-593-0595</t>
  </si>
  <si>
    <t>事業所内保育事業－小規模Ａ型基準</t>
  </si>
  <si>
    <t>株式会社トーエル</t>
  </si>
  <si>
    <t>横浜市青葉区榎が丘２番地の３</t>
  </si>
  <si>
    <t>ベネッセ　青葉台保育園</t>
  </si>
  <si>
    <t>045-982-9822</t>
  </si>
  <si>
    <t>横浜市神奈川区山内町１番地　市場センタービル２階</t>
  </si>
  <si>
    <t>こまつな保育園</t>
  </si>
  <si>
    <t>045-620-8111</t>
  </si>
  <si>
    <t>株式会社　つま正</t>
  </si>
  <si>
    <t>横浜市都筑区北山田３丁目２５番</t>
  </si>
  <si>
    <t>認定こども園やまゆりキッズ　横浜みず（略</t>
  </si>
  <si>
    <t>045-591-8120</t>
  </si>
  <si>
    <t>学校法人湘南やまゆり学園</t>
  </si>
  <si>
    <t>横浜市都筑区勝田町２９９番１</t>
  </si>
  <si>
    <t>コビープリスクールなかまちだい</t>
  </si>
  <si>
    <t>045-534-7713</t>
  </si>
  <si>
    <t>株式会社コビーアンドアソシエイツ</t>
  </si>
  <si>
    <t>横浜市港南区上大岡東２丁目１番３７号</t>
  </si>
  <si>
    <t>クオリスキッズ上大岡駅前保育園</t>
  </si>
  <si>
    <t>045-842-7682</t>
  </si>
  <si>
    <t>横浜市戸塚区品濃町５１５－１ニューシティ東戸塚南の街２－１０４号</t>
  </si>
  <si>
    <t>東戸塚かもめ保育園</t>
  </si>
  <si>
    <t>045-382-9589</t>
  </si>
  <si>
    <t>特定非営利活動法人かもめ</t>
  </si>
  <si>
    <t>横浜市青葉区榎が丘１３－３　アグリヒル青葉台</t>
  </si>
  <si>
    <t>エンゼルベア青葉台保育園</t>
  </si>
  <si>
    <t>045-507-8556</t>
  </si>
  <si>
    <t>横浜市港北区日吉本町３－３３－１６－１０１</t>
  </si>
  <si>
    <t>ジャンプ保育園</t>
  </si>
  <si>
    <t>045-620-5252</t>
  </si>
  <si>
    <t>株式会社SmileWeather</t>
  </si>
  <si>
    <t>横浜市保土ケ谷区天王町１－３－３</t>
  </si>
  <si>
    <t>保土ケ谷保育園</t>
  </si>
  <si>
    <t>045-341-6815</t>
  </si>
  <si>
    <t>横浜市港南区港南台２丁目２１‐１２</t>
  </si>
  <si>
    <t>かもめ幼稚園</t>
  </si>
  <si>
    <t>045-831-3103</t>
  </si>
  <si>
    <t>学校法人宮ヶ谷学園</t>
  </si>
  <si>
    <t>旭区市沢町９８０</t>
  </si>
  <si>
    <t>左近山幼稚園</t>
  </si>
  <si>
    <t>045-351-5353</t>
  </si>
  <si>
    <t>学校法人河原学園</t>
  </si>
  <si>
    <t>横浜市旭区二俣川２丁目７番地</t>
  </si>
  <si>
    <t>横浜昭和幼稚園</t>
  </si>
  <si>
    <t>045-361-1858</t>
  </si>
  <si>
    <t>学校法人矢田学園</t>
  </si>
  <si>
    <t>保土ケ谷区岩間町２丁目１１３番１</t>
  </si>
  <si>
    <t>ベネッセ　保土ケ谷保育園</t>
  </si>
  <si>
    <t>045-999-9999</t>
  </si>
  <si>
    <t>横浜市緑区長津田６－７－７</t>
  </si>
  <si>
    <t>スターチャイルド≪長津田ナーサリー≫</t>
  </si>
  <si>
    <t>045-999-999</t>
  </si>
  <si>
    <t>横浜市青葉区美しが丘５―３３―４</t>
  </si>
  <si>
    <t>天才キッズクラブ楽学館あざみ野園</t>
  </si>
  <si>
    <t>045-532-8641</t>
  </si>
  <si>
    <t>あけぼの保育園</t>
  </si>
  <si>
    <t>横浜市西区みなとみらい三丁目７番２号</t>
  </si>
  <si>
    <t>みなとみらいくばがさ保育園</t>
  </si>
  <si>
    <t>045-228-8878</t>
  </si>
  <si>
    <t>横浜市西区岡野１－１５－４－２</t>
  </si>
  <si>
    <t>横浜岡野すきっぷ保育園</t>
  </si>
  <si>
    <t>045-594-9261</t>
  </si>
  <si>
    <t>横浜市神奈川区六角橋３－１－８</t>
  </si>
  <si>
    <t>キッズパートナー六角橋</t>
  </si>
  <si>
    <t>045-482-1570</t>
  </si>
  <si>
    <t>横浜市磯子区磯子３－１１－２０</t>
  </si>
  <si>
    <t>横浜おひさま保育園</t>
  </si>
  <si>
    <t>045-752-0130</t>
  </si>
  <si>
    <t>横浜市神奈川区子安台２－１－８</t>
  </si>
  <si>
    <t>きゃんばす子安台保育園</t>
  </si>
  <si>
    <t>045-438-2507</t>
  </si>
  <si>
    <t>横浜市泉区和泉中央南４丁目１７番３６号</t>
  </si>
  <si>
    <t>認定こども園いづみ幼稚園</t>
  </si>
  <si>
    <t>045-802-2508</t>
  </si>
  <si>
    <t>学校法人和泉学園</t>
  </si>
  <si>
    <t>横浜市都筑区中川中央二丁目３番２５号</t>
  </si>
  <si>
    <t>木下の保育園センター南</t>
  </si>
  <si>
    <t>045-620-0890</t>
  </si>
  <si>
    <t>横浜市鶴見区駒岡三丁目４番４１号</t>
  </si>
  <si>
    <t>ＳＡＮＤＡ　ＫＩＤ保育園</t>
  </si>
  <si>
    <t>045-834-8161</t>
  </si>
  <si>
    <t>一般社団法人ＫＩＤ－Ｇ</t>
  </si>
  <si>
    <t>横浜市保土ケ谷区天王町１丁目３０番地１８</t>
  </si>
  <si>
    <t>にじいろ保育園天王町</t>
  </si>
  <si>
    <t>045-744-7938</t>
  </si>
  <si>
    <t>横浜市青葉区あざみ野二丁目３５番地１２</t>
  </si>
  <si>
    <t>ポピンズナーサリースクールあざみ野</t>
  </si>
  <si>
    <t>045-479-1602</t>
  </si>
  <si>
    <t>中区山手町４４</t>
  </si>
  <si>
    <t>横浜みこころ幼稚園</t>
  </si>
  <si>
    <t>学校法人聖トマ学園</t>
  </si>
  <si>
    <t>金沢区金沢町４８</t>
  </si>
  <si>
    <t>天使幼稚園</t>
  </si>
  <si>
    <t>青葉区青葉台二丁目１８‐３４</t>
  </si>
  <si>
    <t>明日葉保育園青葉台園</t>
  </si>
  <si>
    <t>045-580-9751</t>
  </si>
  <si>
    <t>株式会社あしたばマインド</t>
  </si>
  <si>
    <t>港北区大倉山一丁目１５‐２１</t>
  </si>
  <si>
    <t>明日葉保育園大倉山園</t>
  </si>
  <si>
    <t>045-642-3561</t>
  </si>
  <si>
    <t>金沢区釜利谷東２‐１６‐１０</t>
  </si>
  <si>
    <t>明日葉保育園金沢文庫園</t>
  </si>
  <si>
    <t>鶴見区駒岡５‐２‐２２</t>
  </si>
  <si>
    <t>明日葉保育園駒岡園</t>
  </si>
  <si>
    <t>045-834-7440</t>
  </si>
  <si>
    <t>横浜市戸塚区吉田町３００３－２</t>
  </si>
  <si>
    <t>明日葉保育園第三戸塚園</t>
  </si>
  <si>
    <t>045-871-5557</t>
  </si>
  <si>
    <t>横浜市戸塚区吉田町３０００‐５</t>
  </si>
  <si>
    <t>明日葉保育園第二戸塚園</t>
  </si>
  <si>
    <t>045-865-5811</t>
  </si>
  <si>
    <t>港北区綱島東三丁目１‐４</t>
  </si>
  <si>
    <t>明日葉保育園綱島園</t>
  </si>
  <si>
    <t>045-717-7714</t>
  </si>
  <si>
    <t>緑区長津田一丁目１８‐１１</t>
  </si>
  <si>
    <t>明日葉保育園長津田園</t>
  </si>
  <si>
    <t>045-507-6611</t>
  </si>
  <si>
    <t>横浜市戸塚区品濃町１４７‐１</t>
  </si>
  <si>
    <t>明日葉保育園東戸塚園</t>
  </si>
  <si>
    <t>045-825-5414</t>
  </si>
  <si>
    <t>横浜市港北区箕輪町３－１５－３８</t>
  </si>
  <si>
    <t>木下の保育園日吉</t>
  </si>
  <si>
    <t>045-000-0000</t>
  </si>
  <si>
    <t>横浜市瀬谷区下瀬谷２丁目２３番地３４</t>
  </si>
  <si>
    <t>関東幼稚園</t>
  </si>
  <si>
    <t>学校法人籾山学園</t>
  </si>
  <si>
    <t>横浜市戸塚区戸塚町１６７番地２９</t>
  </si>
  <si>
    <t>明日葉保育園戸塚西口園</t>
  </si>
  <si>
    <t>045-392-4884</t>
  </si>
  <si>
    <t>横浜市神奈川区新子安一丁目２４番１号　ザ・パークハウス横浜新子安フロント</t>
  </si>
  <si>
    <t>グローバルキッズ新子安第二保育園</t>
  </si>
  <si>
    <t>045-716-9308</t>
  </si>
  <si>
    <t>横浜市港北区綱島西三丁目２１番２６号</t>
  </si>
  <si>
    <t>こどものまち綱島西保育園</t>
  </si>
  <si>
    <t>000-000-0000</t>
  </si>
  <si>
    <t>こどものまち株式会社</t>
  </si>
  <si>
    <t>横浜市戸塚区上品濃１番１５号</t>
  </si>
  <si>
    <t>略）認定こども園　ＹＭＣＡ東とつか保育園</t>
  </si>
  <si>
    <t>045-820-5588</t>
  </si>
  <si>
    <t>横浜市港北区鳥山町７３０番地</t>
  </si>
  <si>
    <t>城郷幼稚園</t>
  </si>
  <si>
    <t>045-471-9127</t>
  </si>
  <si>
    <t>宗教法人三会寺</t>
  </si>
  <si>
    <t>横浜市保土ケ谷区川島町７３４</t>
  </si>
  <si>
    <t>向台保育園</t>
  </si>
  <si>
    <t>045-371-0106</t>
  </si>
  <si>
    <t>横浜市港北区樽町２－１３－２７</t>
  </si>
  <si>
    <t>小学館アカデミーつなしま保育園</t>
  </si>
  <si>
    <t>045-542-1521</t>
  </si>
  <si>
    <t>横浜市緑区台村町３９９</t>
  </si>
  <si>
    <t>小学館アカデミーなかやま保育園</t>
  </si>
  <si>
    <t>045-938-5651</t>
  </si>
  <si>
    <t>さくらんぼ保育園</t>
  </si>
  <si>
    <t>横浜市南区六ツ川三丁目４番地２３</t>
  </si>
  <si>
    <t>南白ゆり幼稚園</t>
  </si>
  <si>
    <t>045-711-2903</t>
  </si>
  <si>
    <t>学校法人南白ゆり学園</t>
  </si>
  <si>
    <t>横浜市港北区綱島西一丁目１２番１９号</t>
  </si>
  <si>
    <t>冨士見幼稚園</t>
  </si>
  <si>
    <t>045-531-0010</t>
  </si>
  <si>
    <t>学校法人池谷学園</t>
  </si>
  <si>
    <t>横浜市港北区富士塚二丁目１３番２３号</t>
  </si>
  <si>
    <t>伸びる会幼稚園</t>
  </si>
  <si>
    <t>045-431-3681</t>
  </si>
  <si>
    <t>学校法人伸成学園</t>
  </si>
  <si>
    <t>横浜市神奈川区高島台１８番地２</t>
  </si>
  <si>
    <t>クルミ保育園</t>
  </si>
  <si>
    <t>045-321-1837</t>
  </si>
  <si>
    <t>社会福祉法人愛</t>
  </si>
  <si>
    <t>横浜市戸塚区矢部町６８４－１</t>
  </si>
  <si>
    <t>おれんじハウス戸塚保育園</t>
  </si>
  <si>
    <t>045-392-8475</t>
  </si>
  <si>
    <t>横浜市磯子区洋光台四丁目１２番３号</t>
  </si>
  <si>
    <t>幼保連携型認定こども園かおり幼稚園</t>
  </si>
  <si>
    <t>045-833-1929</t>
  </si>
  <si>
    <t>学校法人まるやま学園</t>
  </si>
  <si>
    <t>横浜市磯子区洋光台３丁目３番地３０</t>
  </si>
  <si>
    <t>横浜女子短期大学附属幼稚園</t>
  </si>
  <si>
    <t>045-833-0867</t>
  </si>
  <si>
    <t>学校法人　白峰学園</t>
  </si>
  <si>
    <t>横浜市保土ケ谷区神戸町１９４番１</t>
  </si>
  <si>
    <t>ばばほいくしつ星川</t>
  </si>
  <si>
    <t>045-331-8254</t>
  </si>
  <si>
    <t>特定非営利活動法人ファゼール・ボン</t>
  </si>
  <si>
    <t>横浜市神奈川区栄町６－１　ヨコハマポートサイドロア弐番館１Ｆ</t>
  </si>
  <si>
    <t>たいせつ横浜ポートサイド保育園</t>
  </si>
  <si>
    <t>045-461-0707</t>
  </si>
  <si>
    <t>横浜市南区前里町一丁目１０番地</t>
  </si>
  <si>
    <t>ばばほいくしつ黄金町</t>
  </si>
  <si>
    <t>080-8421-0601</t>
  </si>
  <si>
    <t>青葉区奈良五丁目１６－１０芙蓉館１０２</t>
  </si>
  <si>
    <t>こどもの国ほしぞら保育園</t>
  </si>
  <si>
    <t>045-482-7118</t>
  </si>
  <si>
    <t>戸塚区品濃町５１４－１　ニューシティ東戸塚南の街７－１０１</t>
  </si>
  <si>
    <t>東戸塚かもめ第２保育園</t>
  </si>
  <si>
    <t>戸塚区戸塚町４８２０－６－２０１</t>
  </si>
  <si>
    <t>おんぷ保育園</t>
  </si>
  <si>
    <t>045-392-5111</t>
  </si>
  <si>
    <t>戸塚区品濃町５２１番地２ルミエール１階</t>
  </si>
  <si>
    <t>東戸塚らびっと保育園</t>
  </si>
  <si>
    <t>045-443-9270</t>
  </si>
  <si>
    <t>戸塚区品濃町５１４‐１　ニューシティ東戸塚南の街　８‐１０２号</t>
  </si>
  <si>
    <t>東戸塚かもめ第３保育園</t>
  </si>
  <si>
    <t>045-392-3685</t>
  </si>
  <si>
    <t>鶴見区鶴見中央５丁目２７‐８　グレイス鶴見第３</t>
  </si>
  <si>
    <t>鶴見なのはな保育園</t>
  </si>
  <si>
    <t>045-642-7731</t>
  </si>
  <si>
    <t>横浜市鶴見区鶴見中央４丁目８－８</t>
  </si>
  <si>
    <t>鶴見サンフラワー保育園</t>
  </si>
  <si>
    <t>横浜市戸塚区品濃町５１４番地１　ニューシティ東戸塚南の街七号館１０４号</t>
  </si>
  <si>
    <t>東戸塚かもめ第４保育園</t>
  </si>
  <si>
    <t>横浜市神奈川区西大口２８番地</t>
  </si>
  <si>
    <t>京浜保育園パステル</t>
  </si>
  <si>
    <t>045-421-1142</t>
  </si>
  <si>
    <t>有限会社パステル</t>
  </si>
  <si>
    <t>横浜市港北区綱島西３丁目５番１６号</t>
  </si>
  <si>
    <t>ばばほいくしつ綱島</t>
  </si>
  <si>
    <t>045-297-6290</t>
  </si>
  <si>
    <t>横浜市港北区綱島台１４ー１３　大明グレイス綱島　１階　</t>
  </si>
  <si>
    <t>保育室テック・テックＲＯＯＭ</t>
  </si>
  <si>
    <t>横浜市戸塚区戸塚町１０番地　ラピス戸塚１　２階</t>
  </si>
  <si>
    <t>コアの木保育園</t>
  </si>
  <si>
    <t>045-864-2226</t>
  </si>
  <si>
    <t>特定非営利活動法人ミリミリケイキ</t>
  </si>
  <si>
    <t>横浜市青葉区市ケ尾町１１５８－１ワンステップビル２階</t>
  </si>
  <si>
    <t>ミアヘルサ保育園ひびき市が尾</t>
  </si>
  <si>
    <t>045-507-7291</t>
  </si>
  <si>
    <t>横浜市緑区十日市場町字馬場坂１４８１番２０</t>
  </si>
  <si>
    <t>すまいる十日市場保育園</t>
  </si>
  <si>
    <t>000-0000</t>
  </si>
  <si>
    <t>横浜市栄区柏陽２番１８号</t>
  </si>
  <si>
    <t>チームナーサリーＢｉｇＨｕｇ本郷台</t>
  </si>
  <si>
    <t>横浜市港北区綱島西１－２－７　細野ビル２Ｆ</t>
  </si>
  <si>
    <t>リトルスカラー綱島保育園</t>
  </si>
  <si>
    <t>045-642-3361</t>
  </si>
  <si>
    <t>横浜市瀬谷区瀬谷三丁目１９番地２</t>
  </si>
  <si>
    <t>瀬谷すくすく保育園</t>
  </si>
  <si>
    <t>045-924-3306</t>
  </si>
  <si>
    <t>株式会社すくすく</t>
  </si>
  <si>
    <t>横浜市戸塚区戸塚町４８１２　クレール矢沢１階</t>
  </si>
  <si>
    <t>グロウアップモンテッソーリ子どもの家（</t>
  </si>
  <si>
    <t>045-392-7317</t>
  </si>
  <si>
    <t>特定非営利活動法人こもれび福祉の会</t>
  </si>
  <si>
    <t>横浜市港南区上永谷２－１９－９</t>
  </si>
  <si>
    <t>横浜大谷保育園</t>
  </si>
  <si>
    <t>045-335-0023</t>
  </si>
  <si>
    <t>横浜市港北区鳥山町１０１８番地　ローズハイムＢ</t>
  </si>
  <si>
    <t>小机かなで保育園</t>
    <phoneticPr fontId="3"/>
  </si>
  <si>
    <t>0453239250</t>
    <phoneticPr fontId="3"/>
  </si>
  <si>
    <t>横浜市港南区港南台四丁目１４番２</t>
  </si>
  <si>
    <t>ハートフルキッズ港南台保育園</t>
    <phoneticPr fontId="3"/>
  </si>
  <si>
    <t>045-352-8457</t>
  </si>
  <si>
    <t>株式会社パワーネット・フィールド</t>
  </si>
  <si>
    <t>横浜市青葉区青葉台二丁目１８番地３　モリエール青葉台２階</t>
  </si>
  <si>
    <t>わいわいＫｉｄｓ青葉台</t>
    <phoneticPr fontId="3"/>
  </si>
  <si>
    <t>横浜市戸塚区原宿 4丁目19番2号</t>
    <phoneticPr fontId="3"/>
  </si>
  <si>
    <t>冨士見ケ丘幼稚園</t>
    <phoneticPr fontId="3"/>
  </si>
  <si>
    <t>045-851-1707</t>
  </si>
  <si>
    <t>川辺学園</t>
  </si>
  <si>
    <t>横浜市戸塚区小雀町１５６−１</t>
  </si>
  <si>
    <t>矢島幼稚園</t>
    <phoneticPr fontId="3"/>
  </si>
  <si>
    <t>045-851-8250</t>
  </si>
  <si>
    <t>矢島学園</t>
  </si>
  <si>
    <t>横浜市保土ケ谷区和田２丁目８−３</t>
  </si>
  <si>
    <t>青葉幼稚園</t>
    <phoneticPr fontId="3"/>
  </si>
  <si>
    <t>045-442-6322</t>
    <phoneticPr fontId="3"/>
  </si>
  <si>
    <t>青葉学園</t>
  </si>
  <si>
    <t>横浜市都筑区川和町２６９９</t>
  </si>
  <si>
    <t>都筑ケ丘幼稚園</t>
    <phoneticPr fontId="3"/>
  </si>
  <si>
    <t>045-941-2023</t>
  </si>
  <si>
    <t>柏木学園</t>
  </si>
  <si>
    <t>横浜市戸塚区下倉田町１４６８−１</t>
  </si>
  <si>
    <t>戸塚ふたば幼稚園</t>
    <phoneticPr fontId="3"/>
  </si>
  <si>
    <t>045-864-0232</t>
  </si>
  <si>
    <t>学校法人吉原学園</t>
  </si>
  <si>
    <t>神奈川県横浜市緑区小山町２９２</t>
  </si>
  <si>
    <t>小山保育園</t>
    <phoneticPr fontId="3"/>
  </si>
  <si>
    <t>045-933-2227</t>
  </si>
  <si>
    <t>社会福祉法人山百合会</t>
  </si>
  <si>
    <t>南聖心幼稚園</t>
    <phoneticPr fontId="3"/>
  </si>
  <si>
    <t>横浜市港南区港南台５丁目５番１２号</t>
  </si>
  <si>
    <t>こどもっと保育園</t>
  </si>
  <si>
    <t>045-831-5450</t>
  </si>
  <si>
    <t>ＮＰＯ法人港南台こどもっと</t>
  </si>
  <si>
    <t>神奈川県横浜市保土ケ谷区初音ケ丘４２番２号</t>
  </si>
  <si>
    <t>初音丘幼稚園</t>
  </si>
  <si>
    <t>045-331-3377</t>
  </si>
  <si>
    <t>神奈川県横浜市保土ケ谷区天王町２丁目５０番地１</t>
  </si>
  <si>
    <t>スカイハイツ幼稚園</t>
  </si>
  <si>
    <t>045-335-6001</t>
  </si>
  <si>
    <t>神奈川県横浜市南区永田北二丁目３番２６号</t>
  </si>
  <si>
    <t>045-713-4044</t>
  </si>
  <si>
    <t>学校法人　教立学院</t>
  </si>
  <si>
    <t>神奈川県横浜市港北区綱島西１－２－９</t>
  </si>
  <si>
    <t>パレット保育園・綱島</t>
  </si>
  <si>
    <t>045-540-0311</t>
  </si>
  <si>
    <t>神奈川県横浜市港北区新横浜３－２４－１４</t>
  </si>
  <si>
    <t>ペガサス夜間保育園</t>
  </si>
  <si>
    <t>045-476-0769</t>
  </si>
  <si>
    <t>令和８年度中学・高校生園見学促進事業受入可能園一覧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</si>
</sst>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5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9">
    <xf numFmtId="0" fontId="0" fillId="0" borderId="0" xfId="0"/>
    <xf numFmtId="0" fontId="2" fillId="0" borderId="0" xfId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176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quotePrefix="1" applyBorder="1" applyAlignment="1">
      <alignment vertical="center"/>
    </xf>
    <xf numFmtId="0" fontId="1" fillId="0" borderId="0" xfId="2">
      <alignment vertical="center"/>
    </xf>
  </cellXfs>
  <cellStyles count="3">
    <cellStyle name="ハイパーリンク" xfId="1" builtinId="8"/>
    <cellStyle name="標準" xfId="0" builtinId="0"/>
    <cellStyle name="標準 2" xfId="2" xr:uid="{DC3F4C83-B39F-47F2-9820-8E6DCCD4F4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nmikke.jp/parental/ensagashisupport/yokoham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FECCF-E927-447E-970B-97351D298DD9}">
  <sheetPr>
    <pageSetUpPr fitToPage="1"/>
  </sheetPr>
  <dimension ref="A1:H879"/>
  <sheetViews>
    <sheetView tabSelected="1" workbookViewId="0"/>
  </sheetViews>
  <sheetFormatPr defaultRowHeight="13.5" x14ac:dyDescent="0.15"/>
  <cols>
    <col min="1" max="1" width="10.375" customWidth="1"/>
    <col min="2" max="2" width="11" bestFit="1" customWidth="1"/>
    <col min="4" max="4" width="78.375" bestFit="1" customWidth="1"/>
    <col min="5" max="5" width="39.625" bestFit="1" customWidth="1"/>
    <col min="6" max="6" width="15" bestFit="1" customWidth="1"/>
    <col min="7" max="7" width="24.375" bestFit="1" customWidth="1"/>
    <col min="8" max="8" width="42.125" bestFit="1" customWidth="1"/>
  </cols>
  <sheetData>
    <row r="1" spans="1:8" s="3" customFormat="1" ht="48" customHeight="1" x14ac:dyDescent="0.15">
      <c r="A1" s="2" t="s">
        <v>3127</v>
      </c>
      <c r="E1" s="1" t="str">
        <f ca="1">'HP掲載用（削除+No.755から新規追加）'!$E$1</f>
        <v>横浜市公式　保護者向け園選びサイト「えんさがしサポート★よこはま保育」←（園の所在地や最寄り駅等を調べることが出来るサイトです。）</v>
      </c>
    </row>
    <row r="2" spans="1:8" s="3" customFormat="1" ht="69.95" customHeight="1" x14ac:dyDescent="0.1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</row>
    <row r="3" spans="1:8" s="3" customFormat="1" ht="50.1" customHeight="1" x14ac:dyDescent="0.15">
      <c r="A3" s="5">
        <v>1</v>
      </c>
      <c r="B3" s="6" t="s">
        <v>8</v>
      </c>
      <c r="C3" s="6">
        <v>2230005</v>
      </c>
      <c r="D3" s="6" t="s">
        <v>9</v>
      </c>
      <c r="E3" s="6" t="s">
        <v>10</v>
      </c>
      <c r="F3" s="6" t="s">
        <v>11</v>
      </c>
      <c r="G3" s="6" t="s">
        <v>12</v>
      </c>
      <c r="H3" s="6" t="s">
        <v>13</v>
      </c>
    </row>
    <row r="4" spans="1:8" s="3" customFormat="1" ht="50.1" customHeight="1" x14ac:dyDescent="0.15">
      <c r="A4" s="5">
        <v>2</v>
      </c>
      <c r="B4" s="6" t="s">
        <v>8</v>
      </c>
      <c r="C4" s="6">
        <v>2250001</v>
      </c>
      <c r="D4" s="6" t="s">
        <v>14</v>
      </c>
      <c r="E4" s="6" t="s">
        <v>15</v>
      </c>
      <c r="F4" s="6" t="s">
        <v>16</v>
      </c>
      <c r="G4" s="6" t="s">
        <v>12</v>
      </c>
      <c r="H4" s="6" t="s">
        <v>17</v>
      </c>
    </row>
    <row r="5" spans="1:8" s="3" customFormat="1" ht="50.1" customHeight="1" x14ac:dyDescent="0.15">
      <c r="A5" s="5">
        <v>3</v>
      </c>
      <c r="B5" s="6" t="s">
        <v>8</v>
      </c>
      <c r="C5" s="6">
        <v>2250002</v>
      </c>
      <c r="D5" s="6" t="s">
        <v>18</v>
      </c>
      <c r="E5" s="6" t="s">
        <v>19</v>
      </c>
      <c r="F5" s="6" t="s">
        <v>20</v>
      </c>
      <c r="G5" s="6" t="s">
        <v>21</v>
      </c>
      <c r="H5" s="6" t="s">
        <v>22</v>
      </c>
    </row>
    <row r="6" spans="1:8" s="3" customFormat="1" ht="50.1" customHeight="1" x14ac:dyDescent="0.15">
      <c r="A6" s="5">
        <v>4</v>
      </c>
      <c r="B6" s="6" t="s">
        <v>8</v>
      </c>
      <c r="C6" s="6">
        <v>2250002</v>
      </c>
      <c r="D6" s="6" t="s">
        <v>23</v>
      </c>
      <c r="E6" s="6" t="s">
        <v>24</v>
      </c>
      <c r="F6" s="6" t="s">
        <v>25</v>
      </c>
      <c r="G6" s="6" t="s">
        <v>12</v>
      </c>
      <c r="H6" s="6" t="s">
        <v>26</v>
      </c>
    </row>
    <row r="7" spans="1:8" s="3" customFormat="1" ht="50.1" customHeight="1" x14ac:dyDescent="0.15">
      <c r="A7" s="5">
        <v>5</v>
      </c>
      <c r="B7" s="6" t="s">
        <v>8</v>
      </c>
      <c r="C7" s="6">
        <v>2250002</v>
      </c>
      <c r="D7" s="6" t="s">
        <v>27</v>
      </c>
      <c r="E7" s="6" t="s">
        <v>28</v>
      </c>
      <c r="F7" s="6" t="s">
        <v>29</v>
      </c>
      <c r="G7" s="6" t="s">
        <v>21</v>
      </c>
      <c r="H7" s="6" t="s">
        <v>30</v>
      </c>
    </row>
    <row r="8" spans="1:8" s="3" customFormat="1" ht="50.1" customHeight="1" x14ac:dyDescent="0.15">
      <c r="A8" s="5">
        <v>6</v>
      </c>
      <c r="B8" s="6" t="s">
        <v>8</v>
      </c>
      <c r="C8" s="6">
        <v>2250002</v>
      </c>
      <c r="D8" s="6" t="s">
        <v>31</v>
      </c>
      <c r="E8" s="6" t="s">
        <v>32</v>
      </c>
      <c r="F8" s="6" t="s">
        <v>33</v>
      </c>
      <c r="G8" s="6" t="s">
        <v>34</v>
      </c>
      <c r="H8" s="6" t="s">
        <v>35</v>
      </c>
    </row>
    <row r="9" spans="1:8" s="3" customFormat="1" ht="50.1" customHeight="1" x14ac:dyDescent="0.15">
      <c r="A9" s="5">
        <v>7</v>
      </c>
      <c r="B9" s="6" t="s">
        <v>8</v>
      </c>
      <c r="C9" s="6">
        <v>2250002</v>
      </c>
      <c r="D9" s="6" t="s">
        <v>36</v>
      </c>
      <c r="E9" s="6" t="s">
        <v>37</v>
      </c>
      <c r="F9" s="6" t="s">
        <v>38</v>
      </c>
      <c r="G9" s="6" t="s">
        <v>12</v>
      </c>
      <c r="H9" s="6" t="s">
        <v>39</v>
      </c>
    </row>
    <row r="10" spans="1:8" s="3" customFormat="1" ht="50.1" customHeight="1" x14ac:dyDescent="0.15">
      <c r="A10" s="5">
        <v>8</v>
      </c>
      <c r="B10" s="6" t="s">
        <v>8</v>
      </c>
      <c r="C10" s="6">
        <v>2250002</v>
      </c>
      <c r="D10" s="6" t="s">
        <v>40</v>
      </c>
      <c r="E10" s="6" t="s">
        <v>41</v>
      </c>
      <c r="F10" s="6" t="s">
        <v>42</v>
      </c>
      <c r="G10" s="6" t="s">
        <v>12</v>
      </c>
      <c r="H10" s="6" t="s">
        <v>43</v>
      </c>
    </row>
    <row r="11" spans="1:8" s="3" customFormat="1" ht="50.1" customHeight="1" x14ac:dyDescent="0.15">
      <c r="A11" s="5">
        <v>9</v>
      </c>
      <c r="B11" s="6" t="s">
        <v>8</v>
      </c>
      <c r="C11" s="6">
        <v>2250003</v>
      </c>
      <c r="D11" s="6" t="s">
        <v>44</v>
      </c>
      <c r="E11" s="6" t="s">
        <v>45</v>
      </c>
      <c r="F11" s="6" t="s">
        <v>46</v>
      </c>
      <c r="G11" s="6" t="s">
        <v>21</v>
      </c>
      <c r="H11" s="6" t="s">
        <v>47</v>
      </c>
    </row>
    <row r="12" spans="1:8" s="3" customFormat="1" ht="50.1" customHeight="1" x14ac:dyDescent="0.15">
      <c r="A12" s="5">
        <v>10</v>
      </c>
      <c r="B12" s="6" t="s">
        <v>8</v>
      </c>
      <c r="C12" s="6">
        <v>2250003</v>
      </c>
      <c r="D12" s="6" t="s">
        <v>48</v>
      </c>
      <c r="E12" s="6" t="s">
        <v>49</v>
      </c>
      <c r="F12" s="6" t="s">
        <v>50</v>
      </c>
      <c r="G12" s="6" t="s">
        <v>12</v>
      </c>
      <c r="H12" s="6" t="s">
        <v>51</v>
      </c>
    </row>
    <row r="13" spans="1:8" s="3" customFormat="1" ht="50.1" customHeight="1" x14ac:dyDescent="0.15">
      <c r="A13" s="5">
        <v>11</v>
      </c>
      <c r="B13" s="6" t="s">
        <v>8</v>
      </c>
      <c r="C13" s="6">
        <v>2250003</v>
      </c>
      <c r="D13" s="6" t="s">
        <v>52</v>
      </c>
      <c r="E13" s="6" t="s">
        <v>53</v>
      </c>
      <c r="F13" s="6" t="s">
        <v>54</v>
      </c>
      <c r="G13" s="6" t="s">
        <v>12</v>
      </c>
      <c r="H13" s="6" t="s">
        <v>55</v>
      </c>
    </row>
    <row r="14" spans="1:8" s="3" customFormat="1" ht="50.1" customHeight="1" x14ac:dyDescent="0.15">
      <c r="A14" s="5">
        <v>12</v>
      </c>
      <c r="B14" s="6" t="s">
        <v>8</v>
      </c>
      <c r="C14" s="6">
        <v>2250003</v>
      </c>
      <c r="D14" s="6" t="s">
        <v>56</v>
      </c>
      <c r="E14" s="6" t="s">
        <v>57</v>
      </c>
      <c r="F14" s="6" t="s">
        <v>58</v>
      </c>
      <c r="G14" s="6" t="s">
        <v>12</v>
      </c>
      <c r="H14" s="6" t="s">
        <v>59</v>
      </c>
    </row>
    <row r="15" spans="1:8" s="3" customFormat="1" ht="50.1" customHeight="1" x14ac:dyDescent="0.15">
      <c r="A15" s="5">
        <v>13</v>
      </c>
      <c r="B15" s="6" t="s">
        <v>8</v>
      </c>
      <c r="C15" s="6">
        <v>2250003</v>
      </c>
      <c r="D15" s="6" t="s">
        <v>60</v>
      </c>
      <c r="E15" s="6" t="s">
        <v>61</v>
      </c>
      <c r="F15" s="6" t="s">
        <v>62</v>
      </c>
      <c r="G15" s="6" t="s">
        <v>63</v>
      </c>
      <c r="H15" s="6" t="s">
        <v>64</v>
      </c>
    </row>
    <row r="16" spans="1:8" s="3" customFormat="1" ht="50.1" customHeight="1" x14ac:dyDescent="0.15">
      <c r="A16" s="5">
        <v>14</v>
      </c>
      <c r="B16" s="6" t="s">
        <v>8</v>
      </c>
      <c r="C16" s="6">
        <v>2250003</v>
      </c>
      <c r="D16" s="6" t="s">
        <v>65</v>
      </c>
      <c r="E16" s="6" t="s">
        <v>66</v>
      </c>
      <c r="F16" s="6" t="s">
        <v>67</v>
      </c>
      <c r="G16" s="6" t="s">
        <v>12</v>
      </c>
      <c r="H16" s="6" t="s">
        <v>68</v>
      </c>
    </row>
    <row r="17" spans="1:8" s="3" customFormat="1" ht="50.1" customHeight="1" x14ac:dyDescent="0.15">
      <c r="A17" s="5">
        <v>15</v>
      </c>
      <c r="B17" s="6" t="s">
        <v>8</v>
      </c>
      <c r="C17" s="6">
        <v>2250003</v>
      </c>
      <c r="D17" s="6" t="s">
        <v>69</v>
      </c>
      <c r="E17" s="6" t="s">
        <v>70</v>
      </c>
      <c r="F17" s="6" t="s">
        <v>71</v>
      </c>
      <c r="G17" s="6" t="s">
        <v>12</v>
      </c>
      <c r="H17" s="6" t="s">
        <v>72</v>
      </c>
    </row>
    <row r="18" spans="1:8" s="3" customFormat="1" ht="50.1" customHeight="1" x14ac:dyDescent="0.15">
      <c r="A18" s="5">
        <v>16</v>
      </c>
      <c r="B18" s="6" t="s">
        <v>8</v>
      </c>
      <c r="C18" s="6">
        <v>2250005</v>
      </c>
      <c r="D18" s="6" t="s">
        <v>73</v>
      </c>
      <c r="E18" s="6" t="s">
        <v>74</v>
      </c>
      <c r="F18" s="6" t="s">
        <v>75</v>
      </c>
      <c r="G18" s="6" t="s">
        <v>63</v>
      </c>
      <c r="H18" s="6" t="s">
        <v>76</v>
      </c>
    </row>
    <row r="19" spans="1:8" s="3" customFormat="1" ht="50.1" customHeight="1" x14ac:dyDescent="0.15">
      <c r="A19" s="5">
        <v>17</v>
      </c>
      <c r="B19" s="6" t="s">
        <v>8</v>
      </c>
      <c r="C19" s="6">
        <v>2250011</v>
      </c>
      <c r="D19" s="6" t="s">
        <v>77</v>
      </c>
      <c r="E19" s="6" t="s">
        <v>78</v>
      </c>
      <c r="F19" s="6" t="s">
        <v>79</v>
      </c>
      <c r="G19" s="6" t="s">
        <v>12</v>
      </c>
      <c r="H19" s="6" t="s">
        <v>51</v>
      </c>
    </row>
    <row r="20" spans="1:8" s="3" customFormat="1" ht="50.1" customHeight="1" x14ac:dyDescent="0.15">
      <c r="A20" s="5">
        <v>18</v>
      </c>
      <c r="B20" s="6" t="s">
        <v>8</v>
      </c>
      <c r="C20" s="6">
        <v>2250013</v>
      </c>
      <c r="D20" s="6" t="s">
        <v>80</v>
      </c>
      <c r="E20" s="6" t="s">
        <v>81</v>
      </c>
      <c r="F20" s="6" t="s">
        <v>82</v>
      </c>
      <c r="G20" s="6" t="s">
        <v>63</v>
      </c>
      <c r="H20" s="6" t="s">
        <v>76</v>
      </c>
    </row>
    <row r="21" spans="1:8" s="3" customFormat="1" ht="50.1" customHeight="1" x14ac:dyDescent="0.15">
      <c r="A21" s="5">
        <v>19</v>
      </c>
      <c r="B21" s="6" t="s">
        <v>8</v>
      </c>
      <c r="C21" s="6">
        <v>2250013</v>
      </c>
      <c r="D21" s="6" t="s">
        <v>83</v>
      </c>
      <c r="E21" s="6" t="s">
        <v>84</v>
      </c>
      <c r="F21" s="6" t="s">
        <v>85</v>
      </c>
      <c r="G21" s="6" t="s">
        <v>12</v>
      </c>
      <c r="H21" s="6" t="s">
        <v>86</v>
      </c>
    </row>
    <row r="22" spans="1:8" s="3" customFormat="1" ht="50.1" customHeight="1" x14ac:dyDescent="0.15">
      <c r="A22" s="5">
        <v>20</v>
      </c>
      <c r="B22" s="6" t="s">
        <v>8</v>
      </c>
      <c r="C22" s="6">
        <v>2250014</v>
      </c>
      <c r="D22" s="6" t="s">
        <v>87</v>
      </c>
      <c r="E22" s="6" t="s">
        <v>88</v>
      </c>
      <c r="F22" s="6" t="s">
        <v>89</v>
      </c>
      <c r="G22" s="6" t="s">
        <v>21</v>
      </c>
      <c r="H22" s="6" t="s">
        <v>30</v>
      </c>
    </row>
    <row r="23" spans="1:8" s="3" customFormat="1" ht="50.1" customHeight="1" x14ac:dyDescent="0.15">
      <c r="A23" s="5">
        <v>21</v>
      </c>
      <c r="B23" s="6" t="s">
        <v>8</v>
      </c>
      <c r="C23" s="6">
        <v>2250014</v>
      </c>
      <c r="D23" s="6" t="s">
        <v>90</v>
      </c>
      <c r="E23" s="6" t="s">
        <v>91</v>
      </c>
      <c r="F23" s="6" t="s">
        <v>92</v>
      </c>
      <c r="G23" s="6" t="s">
        <v>12</v>
      </c>
      <c r="H23" s="6" t="s">
        <v>93</v>
      </c>
    </row>
    <row r="24" spans="1:8" s="3" customFormat="1" ht="50.1" customHeight="1" x14ac:dyDescent="0.15">
      <c r="A24" s="5">
        <v>22</v>
      </c>
      <c r="B24" s="6" t="s">
        <v>8</v>
      </c>
      <c r="C24" s="6">
        <v>2250015</v>
      </c>
      <c r="D24" s="6" t="s">
        <v>94</v>
      </c>
      <c r="E24" s="6" t="s">
        <v>95</v>
      </c>
      <c r="F24" s="6" t="s">
        <v>96</v>
      </c>
      <c r="G24" s="6" t="s">
        <v>12</v>
      </c>
      <c r="H24" s="6" t="s">
        <v>55</v>
      </c>
    </row>
    <row r="25" spans="1:8" s="3" customFormat="1" ht="50.1" customHeight="1" x14ac:dyDescent="0.15">
      <c r="A25" s="5">
        <v>23</v>
      </c>
      <c r="B25" s="6" t="s">
        <v>8</v>
      </c>
      <c r="C25" s="6">
        <v>2250015</v>
      </c>
      <c r="D25" s="6" t="s">
        <v>97</v>
      </c>
      <c r="E25" s="6" t="s">
        <v>98</v>
      </c>
      <c r="F25" s="6" t="s">
        <v>99</v>
      </c>
      <c r="G25" s="6" t="s">
        <v>34</v>
      </c>
      <c r="H25" s="6" t="s">
        <v>35</v>
      </c>
    </row>
    <row r="26" spans="1:8" s="3" customFormat="1" ht="50.1" customHeight="1" x14ac:dyDescent="0.15">
      <c r="A26" s="5">
        <v>24</v>
      </c>
      <c r="B26" s="6" t="s">
        <v>8</v>
      </c>
      <c r="C26" s="6">
        <v>2250015</v>
      </c>
      <c r="D26" s="6" t="s">
        <v>100</v>
      </c>
      <c r="E26" s="6" t="s">
        <v>101</v>
      </c>
      <c r="F26" s="6" t="s">
        <v>102</v>
      </c>
      <c r="G26" s="6" t="s">
        <v>103</v>
      </c>
      <c r="H26" s="6" t="s">
        <v>104</v>
      </c>
    </row>
    <row r="27" spans="1:8" s="3" customFormat="1" ht="50.1" customHeight="1" x14ac:dyDescent="0.15">
      <c r="A27" s="5">
        <v>25</v>
      </c>
      <c r="B27" s="6" t="s">
        <v>8</v>
      </c>
      <c r="C27" s="6">
        <v>2250021</v>
      </c>
      <c r="D27" s="6" t="s">
        <v>105</v>
      </c>
      <c r="E27" s="6" t="s">
        <v>106</v>
      </c>
      <c r="F27" s="6" t="s">
        <v>107</v>
      </c>
      <c r="G27" s="6" t="s">
        <v>34</v>
      </c>
      <c r="H27" s="6" t="s">
        <v>35</v>
      </c>
    </row>
    <row r="28" spans="1:8" s="3" customFormat="1" ht="50.1" customHeight="1" x14ac:dyDescent="0.15">
      <c r="A28" s="5">
        <v>26</v>
      </c>
      <c r="B28" s="6" t="s">
        <v>8</v>
      </c>
      <c r="C28" s="6">
        <v>2250023</v>
      </c>
      <c r="D28" s="6" t="s">
        <v>108</v>
      </c>
      <c r="E28" s="6" t="s">
        <v>109</v>
      </c>
      <c r="F28" s="6" t="s">
        <v>110</v>
      </c>
      <c r="G28" s="6" t="s">
        <v>111</v>
      </c>
      <c r="H28" s="6" t="s">
        <v>112</v>
      </c>
    </row>
    <row r="29" spans="1:8" s="3" customFormat="1" ht="50.1" customHeight="1" x14ac:dyDescent="0.15">
      <c r="A29" s="5">
        <v>27</v>
      </c>
      <c r="B29" s="6" t="s">
        <v>8</v>
      </c>
      <c r="C29" s="6">
        <v>2250023</v>
      </c>
      <c r="D29" s="6" t="s">
        <v>113</v>
      </c>
      <c r="E29" s="6" t="s">
        <v>114</v>
      </c>
      <c r="F29" s="6" t="s">
        <v>115</v>
      </c>
      <c r="G29" s="6" t="s">
        <v>103</v>
      </c>
      <c r="H29" s="6" t="s">
        <v>112</v>
      </c>
    </row>
    <row r="30" spans="1:8" s="3" customFormat="1" ht="50.1" customHeight="1" x14ac:dyDescent="0.15">
      <c r="A30" s="5">
        <v>28</v>
      </c>
      <c r="B30" s="6" t="s">
        <v>8</v>
      </c>
      <c r="C30" s="6">
        <v>2250024</v>
      </c>
      <c r="D30" s="6" t="s">
        <v>116</v>
      </c>
      <c r="E30" s="6" t="s">
        <v>117</v>
      </c>
      <c r="F30" s="6" t="s">
        <v>118</v>
      </c>
      <c r="G30" s="6" t="s">
        <v>12</v>
      </c>
      <c r="H30" s="6" t="s">
        <v>119</v>
      </c>
    </row>
    <row r="31" spans="1:8" s="3" customFormat="1" ht="50.1" customHeight="1" x14ac:dyDescent="0.15">
      <c r="A31" s="5">
        <v>29</v>
      </c>
      <c r="B31" s="6" t="s">
        <v>8</v>
      </c>
      <c r="C31" s="6">
        <v>2250024</v>
      </c>
      <c r="D31" s="6" t="s">
        <v>120</v>
      </c>
      <c r="E31" s="6" t="s">
        <v>121</v>
      </c>
      <c r="F31" s="6" t="s">
        <v>122</v>
      </c>
      <c r="G31" s="6" t="s">
        <v>123</v>
      </c>
      <c r="H31" s="6" t="s">
        <v>124</v>
      </c>
    </row>
    <row r="32" spans="1:8" s="3" customFormat="1" ht="50.1" customHeight="1" x14ac:dyDescent="0.15">
      <c r="A32" s="5">
        <v>30</v>
      </c>
      <c r="B32" s="6" t="s">
        <v>8</v>
      </c>
      <c r="C32" s="6">
        <v>2250024</v>
      </c>
      <c r="D32" s="6" t="s">
        <v>125</v>
      </c>
      <c r="E32" s="6" t="s">
        <v>126</v>
      </c>
      <c r="F32" s="6" t="s">
        <v>127</v>
      </c>
      <c r="G32" s="6" t="s">
        <v>12</v>
      </c>
      <c r="H32" s="6" t="s">
        <v>124</v>
      </c>
    </row>
    <row r="33" spans="1:8" s="3" customFormat="1" ht="50.1" customHeight="1" x14ac:dyDescent="0.15">
      <c r="A33" s="5">
        <v>31</v>
      </c>
      <c r="B33" s="6" t="s">
        <v>8</v>
      </c>
      <c r="C33" s="6">
        <v>2250024</v>
      </c>
      <c r="D33" s="6" t="s">
        <v>128</v>
      </c>
      <c r="E33" s="6" t="s">
        <v>129</v>
      </c>
      <c r="F33" s="6" t="s">
        <v>130</v>
      </c>
      <c r="G33" s="6" t="s">
        <v>63</v>
      </c>
      <c r="H33" s="6" t="s">
        <v>131</v>
      </c>
    </row>
    <row r="34" spans="1:8" s="3" customFormat="1" ht="50.1" customHeight="1" x14ac:dyDescent="0.15">
      <c r="A34" s="5">
        <v>32</v>
      </c>
      <c r="B34" s="6" t="s">
        <v>8</v>
      </c>
      <c r="C34" s="6">
        <v>2250025</v>
      </c>
      <c r="D34" s="6" t="s">
        <v>132</v>
      </c>
      <c r="E34" s="6" t="s">
        <v>133</v>
      </c>
      <c r="F34" s="6" t="s">
        <v>134</v>
      </c>
      <c r="G34" s="6" t="s">
        <v>135</v>
      </c>
      <c r="H34" s="6" t="s">
        <v>136</v>
      </c>
    </row>
    <row r="35" spans="1:8" s="3" customFormat="1" ht="50.1" customHeight="1" x14ac:dyDescent="0.15">
      <c r="A35" s="5">
        <v>33</v>
      </c>
      <c r="B35" s="6" t="s">
        <v>8</v>
      </c>
      <c r="C35" s="6">
        <v>2250026</v>
      </c>
      <c r="D35" s="6" t="s">
        <v>137</v>
      </c>
      <c r="E35" s="6" t="s">
        <v>138</v>
      </c>
      <c r="F35" s="6" t="s">
        <v>139</v>
      </c>
      <c r="G35" s="6" t="s">
        <v>103</v>
      </c>
      <c r="H35" s="6" t="s">
        <v>140</v>
      </c>
    </row>
    <row r="36" spans="1:8" s="3" customFormat="1" ht="50.1" customHeight="1" x14ac:dyDescent="0.15">
      <c r="A36" s="5">
        <v>34</v>
      </c>
      <c r="B36" s="6" t="s">
        <v>8</v>
      </c>
      <c r="C36" s="6">
        <v>2270033</v>
      </c>
      <c r="D36" s="6" t="s">
        <v>141</v>
      </c>
      <c r="E36" s="6" t="s">
        <v>142</v>
      </c>
      <c r="F36" s="6" t="s">
        <v>143</v>
      </c>
      <c r="G36" s="6" t="s">
        <v>111</v>
      </c>
      <c r="H36" s="6" t="s">
        <v>144</v>
      </c>
    </row>
    <row r="37" spans="1:8" s="3" customFormat="1" ht="50.1" customHeight="1" x14ac:dyDescent="0.15">
      <c r="A37" s="5">
        <v>35</v>
      </c>
      <c r="B37" s="6" t="s">
        <v>8</v>
      </c>
      <c r="C37" s="6">
        <v>2270036</v>
      </c>
      <c r="D37" s="6" t="s">
        <v>145</v>
      </c>
      <c r="E37" s="6" t="s">
        <v>146</v>
      </c>
      <c r="F37" s="6" t="s">
        <v>147</v>
      </c>
      <c r="G37" s="6" t="s">
        <v>34</v>
      </c>
      <c r="H37" s="6" t="s">
        <v>35</v>
      </c>
    </row>
    <row r="38" spans="1:8" s="3" customFormat="1" ht="50.1" customHeight="1" x14ac:dyDescent="0.15">
      <c r="A38" s="5">
        <v>36</v>
      </c>
      <c r="B38" s="6" t="s">
        <v>8</v>
      </c>
      <c r="C38" s="6">
        <v>2270041</v>
      </c>
      <c r="D38" s="6" t="s">
        <v>148</v>
      </c>
      <c r="E38" s="6" t="s">
        <v>149</v>
      </c>
      <c r="F38" s="6" t="s">
        <v>150</v>
      </c>
      <c r="G38" s="6" t="s">
        <v>103</v>
      </c>
      <c r="H38" s="6" t="s">
        <v>151</v>
      </c>
    </row>
    <row r="39" spans="1:8" s="3" customFormat="1" ht="50.1" customHeight="1" x14ac:dyDescent="0.15">
      <c r="A39" s="5">
        <v>37</v>
      </c>
      <c r="B39" s="6" t="s">
        <v>8</v>
      </c>
      <c r="C39" s="6">
        <v>2270043</v>
      </c>
      <c r="D39" s="6" t="s">
        <v>152</v>
      </c>
      <c r="E39" s="6" t="s">
        <v>153</v>
      </c>
      <c r="F39" s="6" t="s">
        <v>154</v>
      </c>
      <c r="G39" s="6" t="s">
        <v>12</v>
      </c>
      <c r="H39" s="6" t="s">
        <v>155</v>
      </c>
    </row>
    <row r="40" spans="1:8" s="3" customFormat="1" ht="50.1" customHeight="1" x14ac:dyDescent="0.15">
      <c r="A40" s="5">
        <v>38</v>
      </c>
      <c r="B40" s="6" t="s">
        <v>8</v>
      </c>
      <c r="C40" s="6">
        <v>2270043</v>
      </c>
      <c r="D40" s="6" t="s">
        <v>156</v>
      </c>
      <c r="E40" s="6" t="s">
        <v>157</v>
      </c>
      <c r="F40" s="6" t="s">
        <v>158</v>
      </c>
      <c r="G40" s="6" t="s">
        <v>12</v>
      </c>
      <c r="H40" s="6" t="s">
        <v>26</v>
      </c>
    </row>
    <row r="41" spans="1:8" s="3" customFormat="1" ht="50.1" customHeight="1" x14ac:dyDescent="0.15">
      <c r="A41" s="5">
        <v>39</v>
      </c>
      <c r="B41" s="6" t="s">
        <v>8</v>
      </c>
      <c r="C41" s="6">
        <v>2270043</v>
      </c>
      <c r="D41" s="6" t="s">
        <v>159</v>
      </c>
      <c r="E41" s="6" t="s">
        <v>160</v>
      </c>
      <c r="F41" s="6" t="s">
        <v>161</v>
      </c>
      <c r="G41" s="6" t="s">
        <v>12</v>
      </c>
      <c r="H41" s="6" t="s">
        <v>17</v>
      </c>
    </row>
    <row r="42" spans="1:8" s="3" customFormat="1" ht="50.1" customHeight="1" x14ac:dyDescent="0.15">
      <c r="A42" s="5">
        <v>40</v>
      </c>
      <c r="B42" s="6" t="s">
        <v>8</v>
      </c>
      <c r="C42" s="6">
        <v>2270043</v>
      </c>
      <c r="D42" s="6" t="s">
        <v>162</v>
      </c>
      <c r="E42" s="6" t="s">
        <v>163</v>
      </c>
      <c r="F42" s="6" t="s">
        <v>164</v>
      </c>
      <c r="G42" s="6" t="s">
        <v>63</v>
      </c>
      <c r="H42" s="6" t="s">
        <v>165</v>
      </c>
    </row>
    <row r="43" spans="1:8" s="3" customFormat="1" ht="50.1" customHeight="1" x14ac:dyDescent="0.15">
      <c r="A43" s="5">
        <v>41</v>
      </c>
      <c r="B43" s="6" t="s">
        <v>8</v>
      </c>
      <c r="C43" s="6">
        <v>2270044</v>
      </c>
      <c r="D43" s="6" t="s">
        <v>166</v>
      </c>
      <c r="E43" s="6" t="s">
        <v>167</v>
      </c>
      <c r="F43" s="6" t="s">
        <v>168</v>
      </c>
      <c r="G43" s="6" t="s">
        <v>63</v>
      </c>
      <c r="H43" s="6" t="s">
        <v>131</v>
      </c>
    </row>
    <row r="44" spans="1:8" s="3" customFormat="1" ht="50.1" customHeight="1" x14ac:dyDescent="0.15">
      <c r="A44" s="5">
        <v>42</v>
      </c>
      <c r="B44" s="6" t="s">
        <v>8</v>
      </c>
      <c r="C44" s="6">
        <v>2270047</v>
      </c>
      <c r="D44" s="6" t="s">
        <v>169</v>
      </c>
      <c r="E44" s="6" t="s">
        <v>170</v>
      </c>
      <c r="F44" s="6" t="s">
        <v>171</v>
      </c>
      <c r="G44" s="6" t="s">
        <v>135</v>
      </c>
      <c r="H44" s="6" t="s">
        <v>172</v>
      </c>
    </row>
    <row r="45" spans="1:8" s="3" customFormat="1" ht="50.1" customHeight="1" x14ac:dyDescent="0.15">
      <c r="A45" s="5">
        <v>43</v>
      </c>
      <c r="B45" s="6" t="s">
        <v>8</v>
      </c>
      <c r="C45" s="6">
        <v>2270047</v>
      </c>
      <c r="D45" s="6" t="s">
        <v>173</v>
      </c>
      <c r="E45" s="6" t="s">
        <v>174</v>
      </c>
      <c r="F45" s="6" t="s">
        <v>175</v>
      </c>
      <c r="G45" s="6" t="s">
        <v>12</v>
      </c>
      <c r="H45" s="6" t="s">
        <v>176</v>
      </c>
    </row>
    <row r="46" spans="1:8" s="3" customFormat="1" ht="50.1" customHeight="1" x14ac:dyDescent="0.15">
      <c r="A46" s="5">
        <v>44</v>
      </c>
      <c r="B46" s="6" t="s">
        <v>8</v>
      </c>
      <c r="C46" s="6">
        <v>2270051</v>
      </c>
      <c r="D46" s="6" t="s">
        <v>177</v>
      </c>
      <c r="E46" s="6" t="s">
        <v>178</v>
      </c>
      <c r="F46" s="6" t="s">
        <v>179</v>
      </c>
      <c r="G46" s="6" t="s">
        <v>12</v>
      </c>
      <c r="H46" s="6" t="s">
        <v>180</v>
      </c>
    </row>
    <row r="47" spans="1:8" s="3" customFormat="1" ht="50.1" customHeight="1" x14ac:dyDescent="0.15">
      <c r="A47" s="5">
        <v>45</v>
      </c>
      <c r="B47" s="6" t="s">
        <v>8</v>
      </c>
      <c r="C47" s="6">
        <v>2270052</v>
      </c>
      <c r="D47" s="6" t="s">
        <v>181</v>
      </c>
      <c r="E47" s="6" t="s">
        <v>182</v>
      </c>
      <c r="F47" s="6" t="s">
        <v>183</v>
      </c>
      <c r="G47" s="6" t="s">
        <v>135</v>
      </c>
      <c r="H47" s="6" t="s">
        <v>184</v>
      </c>
    </row>
    <row r="48" spans="1:8" s="3" customFormat="1" ht="50.1" customHeight="1" x14ac:dyDescent="0.15">
      <c r="A48" s="5">
        <v>48</v>
      </c>
      <c r="B48" s="6" t="s">
        <v>8</v>
      </c>
      <c r="C48" s="6">
        <v>2270054</v>
      </c>
      <c r="D48" s="6" t="s">
        <v>185</v>
      </c>
      <c r="E48" s="6" t="s">
        <v>186</v>
      </c>
      <c r="F48" s="6" t="s">
        <v>187</v>
      </c>
      <c r="G48" s="6" t="s">
        <v>63</v>
      </c>
      <c r="H48" s="6" t="s">
        <v>188</v>
      </c>
    </row>
    <row r="49" spans="1:8" s="3" customFormat="1" ht="50.1" customHeight="1" x14ac:dyDescent="0.15">
      <c r="A49" s="5">
        <v>49</v>
      </c>
      <c r="B49" s="6" t="s">
        <v>8</v>
      </c>
      <c r="C49" s="6">
        <v>2270055</v>
      </c>
      <c r="D49" s="6" t="s">
        <v>189</v>
      </c>
      <c r="E49" s="6" t="s">
        <v>190</v>
      </c>
      <c r="F49" s="6" t="s">
        <v>191</v>
      </c>
      <c r="G49" s="6" t="s">
        <v>21</v>
      </c>
      <c r="H49" s="6" t="s">
        <v>192</v>
      </c>
    </row>
    <row r="50" spans="1:8" s="3" customFormat="1" ht="50.1" customHeight="1" x14ac:dyDescent="0.15">
      <c r="A50" s="5">
        <v>50</v>
      </c>
      <c r="B50" s="6" t="s">
        <v>8</v>
      </c>
      <c r="C50" s="6">
        <v>2270062</v>
      </c>
      <c r="D50" s="6" t="s">
        <v>193</v>
      </c>
      <c r="E50" s="6" t="s">
        <v>194</v>
      </c>
      <c r="F50" s="6" t="s">
        <v>195</v>
      </c>
      <c r="G50" s="6" t="s">
        <v>12</v>
      </c>
      <c r="H50" s="6" t="s">
        <v>196</v>
      </c>
    </row>
    <row r="51" spans="1:8" s="3" customFormat="1" ht="50.1" customHeight="1" x14ac:dyDescent="0.15">
      <c r="A51" s="5">
        <v>51</v>
      </c>
      <c r="B51" s="6" t="s">
        <v>8</v>
      </c>
      <c r="C51" s="6">
        <v>2270062</v>
      </c>
      <c r="D51" s="6" t="s">
        <v>197</v>
      </c>
      <c r="E51" s="6" t="s">
        <v>198</v>
      </c>
      <c r="F51" s="6" t="s">
        <v>199</v>
      </c>
      <c r="G51" s="6" t="s">
        <v>12</v>
      </c>
      <c r="H51" s="6" t="s">
        <v>200</v>
      </c>
    </row>
    <row r="52" spans="1:8" s="3" customFormat="1" ht="50.1" customHeight="1" x14ac:dyDescent="0.15">
      <c r="A52" s="5">
        <v>52</v>
      </c>
      <c r="B52" s="6" t="s">
        <v>8</v>
      </c>
      <c r="C52" s="6">
        <v>2270062</v>
      </c>
      <c r="D52" s="6" t="s">
        <v>201</v>
      </c>
      <c r="E52" s="6" t="s">
        <v>202</v>
      </c>
      <c r="F52" s="6" t="s">
        <v>203</v>
      </c>
      <c r="G52" s="6" t="s">
        <v>12</v>
      </c>
      <c r="H52" s="6" t="s">
        <v>204</v>
      </c>
    </row>
    <row r="53" spans="1:8" s="3" customFormat="1" ht="50.1" customHeight="1" x14ac:dyDescent="0.15">
      <c r="A53" s="5">
        <v>53</v>
      </c>
      <c r="B53" s="6" t="s">
        <v>8</v>
      </c>
      <c r="C53" s="6">
        <v>2270063</v>
      </c>
      <c r="D53" s="6" t="s">
        <v>205</v>
      </c>
      <c r="E53" s="6" t="s">
        <v>206</v>
      </c>
      <c r="F53" s="6" t="s">
        <v>207</v>
      </c>
      <c r="G53" s="6" t="s">
        <v>103</v>
      </c>
      <c r="H53" s="6" t="s">
        <v>208</v>
      </c>
    </row>
    <row r="54" spans="1:8" s="3" customFormat="1" ht="50.1" customHeight="1" x14ac:dyDescent="0.15">
      <c r="A54" s="5">
        <v>54</v>
      </c>
      <c r="B54" s="6" t="s">
        <v>8</v>
      </c>
      <c r="C54" s="6">
        <v>2270063</v>
      </c>
      <c r="D54" s="6" t="s">
        <v>209</v>
      </c>
      <c r="E54" s="6" t="s">
        <v>210</v>
      </c>
      <c r="F54" s="6" t="s">
        <v>211</v>
      </c>
      <c r="G54" s="6" t="s">
        <v>12</v>
      </c>
      <c r="H54" s="6" t="s">
        <v>212</v>
      </c>
    </row>
    <row r="55" spans="1:8" s="3" customFormat="1" ht="50.1" customHeight="1" x14ac:dyDescent="0.15">
      <c r="A55" s="5">
        <v>55</v>
      </c>
      <c r="B55" s="6" t="s">
        <v>8</v>
      </c>
      <c r="C55" s="6">
        <v>2270064</v>
      </c>
      <c r="D55" s="6" t="s">
        <v>213</v>
      </c>
      <c r="E55" s="6" t="s">
        <v>214</v>
      </c>
      <c r="F55" s="6" t="s">
        <v>215</v>
      </c>
      <c r="G55" s="6" t="s">
        <v>12</v>
      </c>
      <c r="H55" s="6" t="s">
        <v>72</v>
      </c>
    </row>
    <row r="56" spans="1:8" s="3" customFormat="1" ht="50.1" customHeight="1" x14ac:dyDescent="0.15">
      <c r="A56" s="5">
        <v>56</v>
      </c>
      <c r="B56" s="6" t="s">
        <v>8</v>
      </c>
      <c r="C56" s="6">
        <v>2270066</v>
      </c>
      <c r="D56" s="6" t="s">
        <v>216</v>
      </c>
      <c r="E56" s="6" t="s">
        <v>217</v>
      </c>
      <c r="F56" s="6" t="s">
        <v>218</v>
      </c>
      <c r="G56" s="6" t="s">
        <v>12</v>
      </c>
      <c r="H56" s="6" t="s">
        <v>219</v>
      </c>
    </row>
    <row r="57" spans="1:8" s="3" customFormat="1" ht="50.1" customHeight="1" x14ac:dyDescent="0.15">
      <c r="A57" s="5">
        <v>57</v>
      </c>
      <c r="B57" s="6" t="s">
        <v>8</v>
      </c>
      <c r="C57" s="6">
        <v>2270067</v>
      </c>
      <c r="D57" s="6" t="s">
        <v>220</v>
      </c>
      <c r="E57" s="6" t="s">
        <v>221</v>
      </c>
      <c r="F57" s="6" t="s">
        <v>222</v>
      </c>
      <c r="G57" s="6" t="s">
        <v>12</v>
      </c>
      <c r="H57" s="6" t="s">
        <v>72</v>
      </c>
    </row>
    <row r="58" spans="1:8" s="3" customFormat="1" ht="50.1" customHeight="1" x14ac:dyDescent="0.15">
      <c r="A58" s="5">
        <v>58</v>
      </c>
      <c r="B58" s="6" t="s">
        <v>8</v>
      </c>
      <c r="C58" s="6">
        <v>2272261</v>
      </c>
      <c r="D58" s="6" t="s">
        <v>223</v>
      </c>
      <c r="E58" s="6" t="s">
        <v>224</v>
      </c>
      <c r="F58" s="6" t="s">
        <v>225</v>
      </c>
      <c r="G58" s="6" t="s">
        <v>12</v>
      </c>
      <c r="H58" s="6" t="s">
        <v>226</v>
      </c>
    </row>
    <row r="59" spans="1:8" s="3" customFormat="1" ht="50.1" customHeight="1" x14ac:dyDescent="0.15">
      <c r="A59" s="5">
        <v>59</v>
      </c>
      <c r="B59" s="6" t="s">
        <v>227</v>
      </c>
      <c r="C59" s="6">
        <v>2410001</v>
      </c>
      <c r="D59" s="6" t="s">
        <v>228</v>
      </c>
      <c r="E59" s="6" t="s">
        <v>229</v>
      </c>
      <c r="F59" s="6" t="s">
        <v>230</v>
      </c>
      <c r="G59" s="6" t="s">
        <v>34</v>
      </c>
      <c r="H59" s="6" t="s">
        <v>35</v>
      </c>
    </row>
    <row r="60" spans="1:8" s="3" customFormat="1" ht="50.1" customHeight="1" x14ac:dyDescent="0.15">
      <c r="A60" s="5">
        <v>60</v>
      </c>
      <c r="B60" s="6" t="s">
        <v>227</v>
      </c>
      <c r="C60" s="6">
        <v>2410001</v>
      </c>
      <c r="D60" s="6" t="s">
        <v>231</v>
      </c>
      <c r="E60" s="6" t="s">
        <v>232</v>
      </c>
      <c r="F60" s="6" t="s">
        <v>233</v>
      </c>
      <c r="G60" s="6" t="s">
        <v>63</v>
      </c>
      <c r="H60" s="6" t="s">
        <v>234</v>
      </c>
    </row>
    <row r="61" spans="1:8" s="3" customFormat="1" ht="50.1" customHeight="1" x14ac:dyDescent="0.15">
      <c r="A61" s="5">
        <v>61</v>
      </c>
      <c r="B61" s="6" t="s">
        <v>227</v>
      </c>
      <c r="C61" s="6">
        <v>2410001</v>
      </c>
      <c r="D61" s="6" t="s">
        <v>235</v>
      </c>
      <c r="E61" s="6" t="s">
        <v>236</v>
      </c>
      <c r="F61" s="6" t="s">
        <v>237</v>
      </c>
      <c r="G61" s="6" t="s">
        <v>12</v>
      </c>
      <c r="H61" s="6" t="s">
        <v>238</v>
      </c>
    </row>
    <row r="62" spans="1:8" s="3" customFormat="1" ht="50.1" customHeight="1" x14ac:dyDescent="0.15">
      <c r="A62" s="5">
        <v>62</v>
      </c>
      <c r="B62" s="6" t="s">
        <v>227</v>
      </c>
      <c r="C62" s="6">
        <v>2410002</v>
      </c>
      <c r="D62" s="6" t="s">
        <v>239</v>
      </c>
      <c r="E62" s="6" t="s">
        <v>240</v>
      </c>
      <c r="F62" s="6" t="s">
        <v>241</v>
      </c>
      <c r="G62" s="6" t="s">
        <v>12</v>
      </c>
      <c r="H62" s="6" t="s">
        <v>238</v>
      </c>
    </row>
    <row r="63" spans="1:8" s="3" customFormat="1" ht="50.1" customHeight="1" x14ac:dyDescent="0.15">
      <c r="A63" s="5">
        <v>63</v>
      </c>
      <c r="B63" s="6" t="s">
        <v>227</v>
      </c>
      <c r="C63" s="6">
        <v>2410002</v>
      </c>
      <c r="D63" s="6" t="s">
        <v>242</v>
      </c>
      <c r="E63" s="6" t="s">
        <v>243</v>
      </c>
      <c r="F63" s="6" t="s">
        <v>244</v>
      </c>
      <c r="G63" s="6" t="s">
        <v>63</v>
      </c>
      <c r="H63" s="6" t="s">
        <v>245</v>
      </c>
    </row>
    <row r="64" spans="1:8" s="3" customFormat="1" ht="50.1" customHeight="1" x14ac:dyDescent="0.15">
      <c r="A64" s="5">
        <v>64</v>
      </c>
      <c r="B64" s="6" t="s">
        <v>227</v>
      </c>
      <c r="C64" s="6">
        <v>2410004</v>
      </c>
      <c r="D64" s="6" t="s">
        <v>246</v>
      </c>
      <c r="E64" s="6" t="s">
        <v>247</v>
      </c>
      <c r="F64" s="6" t="s">
        <v>248</v>
      </c>
      <c r="G64" s="6" t="s">
        <v>63</v>
      </c>
      <c r="H64" s="6" t="s">
        <v>249</v>
      </c>
    </row>
    <row r="65" spans="1:8" s="3" customFormat="1" ht="50.1" customHeight="1" x14ac:dyDescent="0.15">
      <c r="A65" s="5">
        <v>65</v>
      </c>
      <c r="B65" s="6" t="s">
        <v>227</v>
      </c>
      <c r="C65" s="6">
        <v>2410005</v>
      </c>
      <c r="D65" s="6" t="s">
        <v>250</v>
      </c>
      <c r="E65" s="6" t="s">
        <v>251</v>
      </c>
      <c r="F65" s="6" t="s">
        <v>252</v>
      </c>
      <c r="G65" s="6" t="s">
        <v>63</v>
      </c>
      <c r="H65" s="6" t="s">
        <v>253</v>
      </c>
    </row>
    <row r="66" spans="1:8" s="3" customFormat="1" ht="50.1" customHeight="1" x14ac:dyDescent="0.15">
      <c r="A66" s="5">
        <v>66</v>
      </c>
      <c r="B66" s="6" t="s">
        <v>227</v>
      </c>
      <c r="C66" s="6">
        <v>2410005</v>
      </c>
      <c r="D66" s="6" t="s">
        <v>254</v>
      </c>
      <c r="E66" s="6" t="s">
        <v>255</v>
      </c>
      <c r="F66" s="6" t="s">
        <v>256</v>
      </c>
      <c r="G66" s="6" t="s">
        <v>12</v>
      </c>
      <c r="H66" s="6" t="s">
        <v>26</v>
      </c>
    </row>
    <row r="67" spans="1:8" s="3" customFormat="1" ht="50.1" customHeight="1" x14ac:dyDescent="0.15">
      <c r="A67" s="5">
        <v>67</v>
      </c>
      <c r="B67" s="6" t="s">
        <v>227</v>
      </c>
      <c r="C67" s="6">
        <v>2410005</v>
      </c>
      <c r="D67" s="6" t="s">
        <v>257</v>
      </c>
      <c r="E67" s="6" t="s">
        <v>258</v>
      </c>
      <c r="F67" s="6" t="s">
        <v>259</v>
      </c>
      <c r="G67" s="6" t="s">
        <v>12</v>
      </c>
      <c r="H67" s="6" t="s">
        <v>260</v>
      </c>
    </row>
    <row r="68" spans="1:8" s="3" customFormat="1" ht="50.1" customHeight="1" x14ac:dyDescent="0.15">
      <c r="A68" s="5">
        <v>68</v>
      </c>
      <c r="B68" s="6" t="s">
        <v>227</v>
      </c>
      <c r="C68" s="6">
        <v>2410014</v>
      </c>
      <c r="D68" s="6" t="s">
        <v>261</v>
      </c>
      <c r="E68" s="6" t="s">
        <v>262</v>
      </c>
      <c r="F68" s="6" t="s">
        <v>263</v>
      </c>
      <c r="G68" s="6" t="s">
        <v>12</v>
      </c>
      <c r="H68" s="6" t="s">
        <v>264</v>
      </c>
    </row>
    <row r="69" spans="1:8" s="3" customFormat="1" ht="50.1" customHeight="1" x14ac:dyDescent="0.15">
      <c r="A69" s="5">
        <v>69</v>
      </c>
      <c r="B69" s="6" t="s">
        <v>227</v>
      </c>
      <c r="C69" s="6">
        <v>2410021</v>
      </c>
      <c r="D69" s="6" t="s">
        <v>265</v>
      </c>
      <c r="E69" s="6" t="s">
        <v>266</v>
      </c>
      <c r="F69" s="6" t="s">
        <v>267</v>
      </c>
      <c r="G69" s="6" t="s">
        <v>12</v>
      </c>
      <c r="H69" s="6" t="s">
        <v>268</v>
      </c>
    </row>
    <row r="70" spans="1:8" s="3" customFormat="1" ht="50.1" customHeight="1" x14ac:dyDescent="0.15">
      <c r="A70" s="5">
        <v>70</v>
      </c>
      <c r="B70" s="6" t="s">
        <v>227</v>
      </c>
      <c r="C70" s="6">
        <v>2410021</v>
      </c>
      <c r="D70" s="6" t="s">
        <v>269</v>
      </c>
      <c r="E70" s="6" t="s">
        <v>270</v>
      </c>
      <c r="F70" s="6" t="s">
        <v>271</v>
      </c>
      <c r="G70" s="6" t="s">
        <v>21</v>
      </c>
      <c r="H70" s="6" t="s">
        <v>272</v>
      </c>
    </row>
    <row r="71" spans="1:8" s="3" customFormat="1" ht="50.1" customHeight="1" x14ac:dyDescent="0.15">
      <c r="A71" s="5">
        <v>71</v>
      </c>
      <c r="B71" s="6" t="s">
        <v>227</v>
      </c>
      <c r="C71" s="6">
        <v>2410022</v>
      </c>
      <c r="D71" s="6" t="s">
        <v>273</v>
      </c>
      <c r="E71" s="6" t="s">
        <v>274</v>
      </c>
      <c r="F71" s="6" t="s">
        <v>275</v>
      </c>
      <c r="G71" s="6" t="s">
        <v>63</v>
      </c>
      <c r="H71" s="6" t="s">
        <v>276</v>
      </c>
    </row>
    <row r="72" spans="1:8" s="3" customFormat="1" ht="50.1" customHeight="1" x14ac:dyDescent="0.15">
      <c r="A72" s="5">
        <v>72</v>
      </c>
      <c r="B72" s="6" t="s">
        <v>227</v>
      </c>
      <c r="C72" s="6">
        <v>2410022</v>
      </c>
      <c r="D72" s="6" t="s">
        <v>277</v>
      </c>
      <c r="E72" s="6" t="s">
        <v>278</v>
      </c>
      <c r="F72" s="6" t="s">
        <v>279</v>
      </c>
      <c r="G72" s="6" t="s">
        <v>12</v>
      </c>
      <c r="H72" s="6" t="s">
        <v>280</v>
      </c>
    </row>
    <row r="73" spans="1:8" s="3" customFormat="1" ht="50.1" customHeight="1" x14ac:dyDescent="0.15">
      <c r="A73" s="5">
        <v>73</v>
      </c>
      <c r="B73" s="6" t="s">
        <v>227</v>
      </c>
      <c r="C73" s="6">
        <v>2410022</v>
      </c>
      <c r="D73" s="6" t="s">
        <v>281</v>
      </c>
      <c r="E73" s="6" t="s">
        <v>282</v>
      </c>
      <c r="F73" s="6" t="s">
        <v>283</v>
      </c>
      <c r="G73" s="6" t="s">
        <v>12</v>
      </c>
      <c r="H73" s="6" t="s">
        <v>284</v>
      </c>
    </row>
    <row r="74" spans="1:8" s="3" customFormat="1" ht="50.1" customHeight="1" x14ac:dyDescent="0.15">
      <c r="A74" s="5">
        <v>74</v>
      </c>
      <c r="B74" s="6" t="s">
        <v>227</v>
      </c>
      <c r="C74" s="6">
        <v>2410022</v>
      </c>
      <c r="D74" s="6" t="s">
        <v>285</v>
      </c>
      <c r="E74" s="6" t="s">
        <v>286</v>
      </c>
      <c r="F74" s="6" t="s">
        <v>287</v>
      </c>
      <c r="G74" s="6" t="s">
        <v>12</v>
      </c>
      <c r="H74" s="6" t="s">
        <v>268</v>
      </c>
    </row>
    <row r="75" spans="1:8" s="3" customFormat="1" ht="50.1" customHeight="1" x14ac:dyDescent="0.15">
      <c r="A75" s="5">
        <v>75</v>
      </c>
      <c r="B75" s="6" t="s">
        <v>227</v>
      </c>
      <c r="C75" s="6">
        <v>2410022</v>
      </c>
      <c r="D75" s="6" t="s">
        <v>288</v>
      </c>
      <c r="E75" s="6" t="s">
        <v>289</v>
      </c>
      <c r="F75" s="6" t="s">
        <v>290</v>
      </c>
      <c r="G75" s="6" t="s">
        <v>12</v>
      </c>
      <c r="H75" s="6" t="s">
        <v>291</v>
      </c>
    </row>
    <row r="76" spans="1:8" s="3" customFormat="1" ht="50.1" customHeight="1" x14ac:dyDescent="0.15">
      <c r="A76" s="5">
        <v>76</v>
      </c>
      <c r="B76" s="6" t="s">
        <v>227</v>
      </c>
      <c r="C76" s="6">
        <v>2410022</v>
      </c>
      <c r="D76" s="6" t="s">
        <v>292</v>
      </c>
      <c r="E76" s="6" t="s">
        <v>293</v>
      </c>
      <c r="F76" s="6" t="s">
        <v>294</v>
      </c>
      <c r="G76" s="6" t="s">
        <v>12</v>
      </c>
      <c r="H76" s="6" t="s">
        <v>280</v>
      </c>
    </row>
    <row r="77" spans="1:8" s="3" customFormat="1" ht="50.1" customHeight="1" x14ac:dyDescent="0.15">
      <c r="A77" s="5">
        <v>77</v>
      </c>
      <c r="B77" s="6" t="s">
        <v>227</v>
      </c>
      <c r="C77" s="6">
        <v>2410023</v>
      </c>
      <c r="D77" s="6" t="s">
        <v>295</v>
      </c>
      <c r="E77" s="6" t="s">
        <v>296</v>
      </c>
      <c r="F77" s="6" t="s">
        <v>297</v>
      </c>
      <c r="G77" s="6" t="s">
        <v>63</v>
      </c>
      <c r="H77" s="6" t="s">
        <v>298</v>
      </c>
    </row>
    <row r="78" spans="1:8" s="3" customFormat="1" ht="50.1" customHeight="1" x14ac:dyDescent="0.15">
      <c r="A78" s="5">
        <v>78</v>
      </c>
      <c r="B78" s="6" t="s">
        <v>227</v>
      </c>
      <c r="C78" s="6">
        <v>2410033</v>
      </c>
      <c r="D78" s="6" t="s">
        <v>299</v>
      </c>
      <c r="E78" s="6" t="s">
        <v>300</v>
      </c>
      <c r="F78" s="6" t="s">
        <v>301</v>
      </c>
      <c r="G78" s="6" t="s">
        <v>103</v>
      </c>
      <c r="H78" s="6" t="s">
        <v>302</v>
      </c>
    </row>
    <row r="79" spans="1:8" s="3" customFormat="1" ht="50.1" customHeight="1" x14ac:dyDescent="0.15">
      <c r="A79" s="5">
        <v>79</v>
      </c>
      <c r="B79" s="6" t="s">
        <v>227</v>
      </c>
      <c r="C79" s="6">
        <v>2410034</v>
      </c>
      <c r="D79" s="6" t="s">
        <v>303</v>
      </c>
      <c r="E79" s="6" t="s">
        <v>304</v>
      </c>
      <c r="F79" s="6" t="s">
        <v>305</v>
      </c>
      <c r="G79" s="6" t="s">
        <v>34</v>
      </c>
      <c r="H79" s="6" t="s">
        <v>35</v>
      </c>
    </row>
    <row r="80" spans="1:8" s="3" customFormat="1" ht="50.1" customHeight="1" x14ac:dyDescent="0.15">
      <c r="A80" s="5">
        <v>80</v>
      </c>
      <c r="B80" s="6" t="s">
        <v>227</v>
      </c>
      <c r="C80" s="6">
        <v>2410801</v>
      </c>
      <c r="D80" s="6" t="s">
        <v>306</v>
      </c>
      <c r="E80" s="6" t="s">
        <v>307</v>
      </c>
      <c r="F80" s="6" t="s">
        <v>308</v>
      </c>
      <c r="G80" s="6" t="s">
        <v>103</v>
      </c>
      <c r="H80" s="6" t="s">
        <v>309</v>
      </c>
    </row>
    <row r="81" spans="1:8" s="3" customFormat="1" ht="50.1" customHeight="1" x14ac:dyDescent="0.15">
      <c r="A81" s="5">
        <v>81</v>
      </c>
      <c r="B81" s="6" t="s">
        <v>227</v>
      </c>
      <c r="C81" s="6">
        <v>2410801</v>
      </c>
      <c r="D81" s="6" t="s">
        <v>310</v>
      </c>
      <c r="E81" s="6" t="s">
        <v>311</v>
      </c>
      <c r="F81" s="6" t="s">
        <v>312</v>
      </c>
      <c r="G81" s="6" t="s">
        <v>63</v>
      </c>
      <c r="H81" s="6" t="s">
        <v>313</v>
      </c>
    </row>
    <row r="82" spans="1:8" s="3" customFormat="1" ht="50.1" customHeight="1" x14ac:dyDescent="0.15">
      <c r="A82" s="5">
        <v>82</v>
      </c>
      <c r="B82" s="6" t="s">
        <v>227</v>
      </c>
      <c r="C82" s="6">
        <v>2410802</v>
      </c>
      <c r="D82" s="6" t="s">
        <v>314</v>
      </c>
      <c r="E82" s="6" t="s">
        <v>315</v>
      </c>
      <c r="F82" s="6" t="s">
        <v>316</v>
      </c>
      <c r="G82" s="6" t="s">
        <v>63</v>
      </c>
      <c r="H82" s="6" t="s">
        <v>317</v>
      </c>
    </row>
    <row r="83" spans="1:8" s="3" customFormat="1" ht="50.1" customHeight="1" x14ac:dyDescent="0.15">
      <c r="A83" s="5">
        <v>83</v>
      </c>
      <c r="B83" s="6" t="s">
        <v>227</v>
      </c>
      <c r="C83" s="6">
        <v>2410805</v>
      </c>
      <c r="D83" s="6" t="s">
        <v>318</v>
      </c>
      <c r="E83" s="6" t="s">
        <v>319</v>
      </c>
      <c r="F83" s="6" t="s">
        <v>320</v>
      </c>
      <c r="G83" s="6" t="s">
        <v>103</v>
      </c>
      <c r="H83" s="6" t="s">
        <v>321</v>
      </c>
    </row>
    <row r="84" spans="1:8" s="3" customFormat="1" ht="50.1" customHeight="1" x14ac:dyDescent="0.15">
      <c r="A84" s="5">
        <v>84</v>
      </c>
      <c r="B84" s="6" t="s">
        <v>227</v>
      </c>
      <c r="C84" s="6">
        <v>2410815</v>
      </c>
      <c r="D84" s="6" t="s">
        <v>322</v>
      </c>
      <c r="E84" s="6" t="s">
        <v>323</v>
      </c>
      <c r="F84" s="6" t="s">
        <v>324</v>
      </c>
      <c r="G84" s="6" t="s">
        <v>12</v>
      </c>
      <c r="H84" s="6" t="s">
        <v>325</v>
      </c>
    </row>
    <row r="85" spans="1:8" s="3" customFormat="1" ht="50.1" customHeight="1" x14ac:dyDescent="0.15">
      <c r="A85" s="5">
        <v>85</v>
      </c>
      <c r="B85" s="6" t="s">
        <v>227</v>
      </c>
      <c r="C85" s="6">
        <v>2410816</v>
      </c>
      <c r="D85" s="6" t="s">
        <v>326</v>
      </c>
      <c r="E85" s="6" t="s">
        <v>327</v>
      </c>
      <c r="F85" s="6" t="s">
        <v>328</v>
      </c>
      <c r="G85" s="6" t="s">
        <v>12</v>
      </c>
      <c r="H85" s="6" t="s">
        <v>329</v>
      </c>
    </row>
    <row r="86" spans="1:8" s="3" customFormat="1" ht="50.1" customHeight="1" x14ac:dyDescent="0.15">
      <c r="A86" s="5">
        <v>86</v>
      </c>
      <c r="B86" s="6" t="s">
        <v>227</v>
      </c>
      <c r="C86" s="6">
        <v>2410816</v>
      </c>
      <c r="D86" s="6" t="s">
        <v>330</v>
      </c>
      <c r="E86" s="6" t="s">
        <v>331</v>
      </c>
      <c r="F86" s="6" t="s">
        <v>332</v>
      </c>
      <c r="G86" s="6" t="s">
        <v>12</v>
      </c>
      <c r="H86" s="6" t="s">
        <v>333</v>
      </c>
    </row>
    <row r="87" spans="1:8" s="3" customFormat="1" ht="50.1" customHeight="1" x14ac:dyDescent="0.15">
      <c r="A87" s="5">
        <v>87</v>
      </c>
      <c r="B87" s="6" t="s">
        <v>227</v>
      </c>
      <c r="C87" s="6">
        <v>2410821</v>
      </c>
      <c r="D87" s="6" t="s">
        <v>334</v>
      </c>
      <c r="E87" s="6" t="s">
        <v>335</v>
      </c>
      <c r="F87" s="6" t="s">
        <v>336</v>
      </c>
      <c r="G87" s="6" t="s">
        <v>12</v>
      </c>
      <c r="H87" s="6" t="s">
        <v>337</v>
      </c>
    </row>
    <row r="88" spans="1:8" s="3" customFormat="1" ht="50.1" customHeight="1" x14ac:dyDescent="0.15">
      <c r="A88" s="5">
        <v>89</v>
      </c>
      <c r="B88" s="6" t="s">
        <v>227</v>
      </c>
      <c r="C88" s="6">
        <v>2410822</v>
      </c>
      <c r="D88" s="6" t="s">
        <v>338</v>
      </c>
      <c r="E88" s="6" t="s">
        <v>339</v>
      </c>
      <c r="F88" s="6" t="s">
        <v>340</v>
      </c>
      <c r="G88" s="6" t="s">
        <v>21</v>
      </c>
      <c r="H88" s="6" t="s">
        <v>341</v>
      </c>
    </row>
    <row r="89" spans="1:8" s="3" customFormat="1" ht="50.1" customHeight="1" x14ac:dyDescent="0.15">
      <c r="A89" s="5">
        <v>90</v>
      </c>
      <c r="B89" s="6" t="s">
        <v>227</v>
      </c>
      <c r="C89" s="6">
        <v>2410822</v>
      </c>
      <c r="D89" s="6" t="s">
        <v>342</v>
      </c>
      <c r="E89" s="6" t="s">
        <v>343</v>
      </c>
      <c r="F89" s="6" t="s">
        <v>344</v>
      </c>
      <c r="G89" s="6" t="s">
        <v>21</v>
      </c>
      <c r="H89" s="6" t="s">
        <v>345</v>
      </c>
    </row>
    <row r="90" spans="1:8" s="3" customFormat="1" ht="50.1" customHeight="1" x14ac:dyDescent="0.15">
      <c r="A90" s="5">
        <v>91</v>
      </c>
      <c r="B90" s="6" t="s">
        <v>227</v>
      </c>
      <c r="C90" s="6">
        <v>2410822</v>
      </c>
      <c r="D90" s="6" t="s">
        <v>346</v>
      </c>
      <c r="E90" s="6" t="s">
        <v>347</v>
      </c>
      <c r="F90" s="6" t="s">
        <v>348</v>
      </c>
      <c r="G90" s="6" t="s">
        <v>12</v>
      </c>
      <c r="H90" s="6" t="s">
        <v>349</v>
      </c>
    </row>
    <row r="91" spans="1:8" s="3" customFormat="1" ht="50.1" customHeight="1" x14ac:dyDescent="0.15">
      <c r="A91" s="5">
        <v>92</v>
      </c>
      <c r="B91" s="6" t="s">
        <v>227</v>
      </c>
      <c r="C91" s="6">
        <v>2410822</v>
      </c>
      <c r="D91" s="6" t="s">
        <v>350</v>
      </c>
      <c r="E91" s="6" t="s">
        <v>351</v>
      </c>
      <c r="F91" s="6" t="s">
        <v>352</v>
      </c>
      <c r="G91" s="6" t="s">
        <v>12</v>
      </c>
      <c r="H91" s="6" t="s">
        <v>353</v>
      </c>
    </row>
    <row r="92" spans="1:8" s="3" customFormat="1" ht="50.1" customHeight="1" x14ac:dyDescent="0.15">
      <c r="A92" s="5">
        <v>93</v>
      </c>
      <c r="B92" s="6" t="s">
        <v>227</v>
      </c>
      <c r="C92" s="6">
        <v>2410823</v>
      </c>
      <c r="D92" s="6" t="s">
        <v>354</v>
      </c>
      <c r="E92" s="6" t="s">
        <v>355</v>
      </c>
      <c r="F92" s="6" t="s">
        <v>356</v>
      </c>
      <c r="G92" s="6" t="s">
        <v>12</v>
      </c>
      <c r="H92" s="6" t="s">
        <v>357</v>
      </c>
    </row>
    <row r="93" spans="1:8" s="3" customFormat="1" ht="50.1" customHeight="1" x14ac:dyDescent="0.15">
      <c r="A93" s="5">
        <v>94</v>
      </c>
      <c r="B93" s="6" t="s">
        <v>227</v>
      </c>
      <c r="C93" s="6">
        <v>2410823</v>
      </c>
      <c r="D93" s="6" t="s">
        <v>358</v>
      </c>
      <c r="E93" s="6" t="s">
        <v>359</v>
      </c>
      <c r="F93" s="6" t="s">
        <v>360</v>
      </c>
      <c r="G93" s="6" t="s">
        <v>103</v>
      </c>
      <c r="H93" s="6" t="s">
        <v>361</v>
      </c>
    </row>
    <row r="94" spans="1:8" s="3" customFormat="1" ht="50.1" customHeight="1" x14ac:dyDescent="0.15">
      <c r="A94" s="5">
        <v>95</v>
      </c>
      <c r="B94" s="6" t="s">
        <v>227</v>
      </c>
      <c r="C94" s="6">
        <v>2410825</v>
      </c>
      <c r="D94" s="6" t="s">
        <v>362</v>
      </c>
      <c r="E94" s="6" t="s">
        <v>363</v>
      </c>
      <c r="F94" s="6" t="s">
        <v>364</v>
      </c>
      <c r="G94" s="6" t="s">
        <v>12</v>
      </c>
      <c r="H94" s="6" t="s">
        <v>365</v>
      </c>
    </row>
    <row r="95" spans="1:8" s="3" customFormat="1" ht="50.1" customHeight="1" x14ac:dyDescent="0.15">
      <c r="A95" s="5">
        <v>96</v>
      </c>
      <c r="B95" s="6" t="s">
        <v>227</v>
      </c>
      <c r="C95" s="6">
        <v>2410825</v>
      </c>
      <c r="D95" s="6" t="s">
        <v>366</v>
      </c>
      <c r="E95" s="6" t="s">
        <v>367</v>
      </c>
      <c r="F95" s="6" t="s">
        <v>368</v>
      </c>
      <c r="G95" s="6" t="s">
        <v>12</v>
      </c>
      <c r="H95" s="6" t="s">
        <v>369</v>
      </c>
    </row>
    <row r="96" spans="1:8" s="3" customFormat="1" ht="50.1" customHeight="1" x14ac:dyDescent="0.15">
      <c r="A96" s="5">
        <v>97</v>
      </c>
      <c r="B96" s="6" t="s">
        <v>227</v>
      </c>
      <c r="C96" s="6">
        <v>2410825</v>
      </c>
      <c r="D96" s="6" t="s">
        <v>370</v>
      </c>
      <c r="E96" s="6" t="s">
        <v>371</v>
      </c>
      <c r="F96" s="6" t="s">
        <v>372</v>
      </c>
      <c r="G96" s="6" t="s">
        <v>103</v>
      </c>
      <c r="H96" s="6" t="s">
        <v>373</v>
      </c>
    </row>
    <row r="97" spans="1:8" s="3" customFormat="1" ht="50.1" customHeight="1" x14ac:dyDescent="0.15">
      <c r="A97" s="5">
        <v>98</v>
      </c>
      <c r="B97" s="6" t="s">
        <v>227</v>
      </c>
      <c r="C97" s="6">
        <v>2410826</v>
      </c>
      <c r="D97" s="6" t="s">
        <v>374</v>
      </c>
      <c r="E97" s="6" t="s">
        <v>375</v>
      </c>
      <c r="F97" s="6" t="s">
        <v>376</v>
      </c>
      <c r="G97" s="6" t="s">
        <v>12</v>
      </c>
      <c r="H97" s="6" t="s">
        <v>377</v>
      </c>
    </row>
    <row r="98" spans="1:8" s="3" customFormat="1" ht="50.1" customHeight="1" x14ac:dyDescent="0.15">
      <c r="A98" s="5">
        <v>99</v>
      </c>
      <c r="B98" s="6" t="s">
        <v>227</v>
      </c>
      <c r="C98" s="6">
        <v>2410826</v>
      </c>
      <c r="D98" s="6" t="s">
        <v>378</v>
      </c>
      <c r="E98" s="6" t="s">
        <v>379</v>
      </c>
      <c r="F98" s="6" t="s">
        <v>380</v>
      </c>
      <c r="G98" s="6" t="s">
        <v>12</v>
      </c>
      <c r="H98" s="6" t="s">
        <v>377</v>
      </c>
    </row>
    <row r="99" spans="1:8" s="3" customFormat="1" ht="50.1" customHeight="1" x14ac:dyDescent="0.15">
      <c r="A99" s="5">
        <v>100</v>
      </c>
      <c r="B99" s="6" t="s">
        <v>227</v>
      </c>
      <c r="C99" s="6">
        <v>2410831</v>
      </c>
      <c r="D99" s="6" t="s">
        <v>381</v>
      </c>
      <c r="E99" s="6" t="s">
        <v>382</v>
      </c>
      <c r="F99" s="6" t="s">
        <v>383</v>
      </c>
      <c r="G99" s="6" t="s">
        <v>34</v>
      </c>
      <c r="H99" s="6" t="s">
        <v>35</v>
      </c>
    </row>
    <row r="100" spans="1:8" s="3" customFormat="1" ht="50.1" customHeight="1" x14ac:dyDescent="0.15">
      <c r="A100" s="5">
        <v>101</v>
      </c>
      <c r="B100" s="6" t="s">
        <v>227</v>
      </c>
      <c r="C100" s="6">
        <v>2410833</v>
      </c>
      <c r="D100" s="6" t="s">
        <v>384</v>
      </c>
      <c r="E100" s="6" t="s">
        <v>385</v>
      </c>
      <c r="F100" s="6" t="s">
        <v>386</v>
      </c>
      <c r="G100" s="6" t="s">
        <v>12</v>
      </c>
      <c r="H100" s="6" t="s">
        <v>387</v>
      </c>
    </row>
    <row r="101" spans="1:8" s="3" customFormat="1" ht="50.1" customHeight="1" x14ac:dyDescent="0.15">
      <c r="A101" s="5">
        <v>102</v>
      </c>
      <c r="B101" s="6" t="s">
        <v>227</v>
      </c>
      <c r="C101" s="6">
        <v>2410835</v>
      </c>
      <c r="D101" s="6" t="s">
        <v>388</v>
      </c>
      <c r="E101" s="6" t="s">
        <v>389</v>
      </c>
      <c r="F101" s="6" t="s">
        <v>390</v>
      </c>
      <c r="G101" s="6" t="s">
        <v>63</v>
      </c>
      <c r="H101" s="6" t="s">
        <v>391</v>
      </c>
    </row>
    <row r="102" spans="1:8" s="3" customFormat="1" ht="50.1" customHeight="1" x14ac:dyDescent="0.15">
      <c r="A102" s="5">
        <v>103</v>
      </c>
      <c r="B102" s="6" t="s">
        <v>227</v>
      </c>
      <c r="C102" s="6">
        <v>2410835</v>
      </c>
      <c r="D102" s="6" t="s">
        <v>392</v>
      </c>
      <c r="E102" s="6" t="s">
        <v>393</v>
      </c>
      <c r="F102" s="6" t="s">
        <v>394</v>
      </c>
      <c r="G102" s="6" t="s">
        <v>34</v>
      </c>
      <c r="H102" s="6" t="s">
        <v>35</v>
      </c>
    </row>
    <row r="103" spans="1:8" s="3" customFormat="1" ht="50.1" customHeight="1" x14ac:dyDescent="0.15">
      <c r="A103" s="5">
        <v>104</v>
      </c>
      <c r="B103" s="6" t="s">
        <v>227</v>
      </c>
      <c r="C103" s="6">
        <v>2410835</v>
      </c>
      <c r="D103" s="6" t="s">
        <v>395</v>
      </c>
      <c r="E103" s="6" t="s">
        <v>396</v>
      </c>
      <c r="F103" s="6" t="s">
        <v>397</v>
      </c>
      <c r="G103" s="6" t="s">
        <v>12</v>
      </c>
      <c r="H103" s="6" t="s">
        <v>26</v>
      </c>
    </row>
    <row r="104" spans="1:8" s="3" customFormat="1" ht="50.1" customHeight="1" x14ac:dyDescent="0.15">
      <c r="A104" s="5">
        <v>105</v>
      </c>
      <c r="B104" s="6" t="s">
        <v>227</v>
      </c>
      <c r="C104" s="6">
        <v>2410836</v>
      </c>
      <c r="D104" s="6" t="s">
        <v>398</v>
      </c>
      <c r="E104" s="6" t="s">
        <v>399</v>
      </c>
      <c r="F104" s="6" t="s">
        <v>400</v>
      </c>
      <c r="G104" s="6" t="s">
        <v>63</v>
      </c>
      <c r="H104" s="6" t="s">
        <v>401</v>
      </c>
    </row>
    <row r="105" spans="1:8" s="3" customFormat="1" ht="50.1" customHeight="1" x14ac:dyDescent="0.15">
      <c r="A105" s="5">
        <v>106</v>
      </c>
      <c r="B105" s="6" t="s">
        <v>402</v>
      </c>
      <c r="C105" s="6">
        <v>2450002</v>
      </c>
      <c r="D105" s="6" t="s">
        <v>403</v>
      </c>
      <c r="E105" s="6" t="s">
        <v>404</v>
      </c>
      <c r="F105" s="6" t="s">
        <v>405</v>
      </c>
      <c r="G105" s="6" t="s">
        <v>12</v>
      </c>
      <c r="H105" s="6" t="s">
        <v>17</v>
      </c>
    </row>
    <row r="106" spans="1:8" s="3" customFormat="1" ht="50.1" customHeight="1" x14ac:dyDescent="0.15">
      <c r="A106" s="5">
        <v>107</v>
      </c>
      <c r="B106" s="6" t="s">
        <v>402</v>
      </c>
      <c r="C106" s="6">
        <v>2450002</v>
      </c>
      <c r="D106" s="6" t="s">
        <v>406</v>
      </c>
      <c r="E106" s="6" t="s">
        <v>407</v>
      </c>
      <c r="F106" s="6" t="s">
        <v>408</v>
      </c>
      <c r="G106" s="6" t="s">
        <v>12</v>
      </c>
      <c r="H106" s="6" t="s">
        <v>409</v>
      </c>
    </row>
    <row r="107" spans="1:8" s="3" customFormat="1" ht="50.1" customHeight="1" x14ac:dyDescent="0.15">
      <c r="A107" s="5">
        <v>108</v>
      </c>
      <c r="B107" s="6" t="s">
        <v>402</v>
      </c>
      <c r="C107" s="6">
        <v>2450002</v>
      </c>
      <c r="D107" s="6" t="s">
        <v>410</v>
      </c>
      <c r="E107" s="6" t="s">
        <v>411</v>
      </c>
      <c r="F107" s="6" t="s">
        <v>412</v>
      </c>
      <c r="G107" s="6" t="s">
        <v>12</v>
      </c>
      <c r="H107" s="6" t="s">
        <v>413</v>
      </c>
    </row>
    <row r="108" spans="1:8" s="3" customFormat="1" ht="50.1" customHeight="1" x14ac:dyDescent="0.15">
      <c r="A108" s="5">
        <v>109</v>
      </c>
      <c r="B108" s="6" t="s">
        <v>402</v>
      </c>
      <c r="C108" s="6">
        <v>2450004</v>
      </c>
      <c r="D108" s="6" t="s">
        <v>414</v>
      </c>
      <c r="E108" s="6" t="s">
        <v>415</v>
      </c>
      <c r="F108" s="6" t="s">
        <v>416</v>
      </c>
      <c r="G108" s="6" t="s">
        <v>12</v>
      </c>
      <c r="H108" s="6" t="s">
        <v>417</v>
      </c>
    </row>
    <row r="109" spans="1:8" s="3" customFormat="1" ht="50.1" customHeight="1" x14ac:dyDescent="0.15">
      <c r="A109" s="5">
        <v>110</v>
      </c>
      <c r="B109" s="6" t="s">
        <v>402</v>
      </c>
      <c r="C109" s="6">
        <v>2450008</v>
      </c>
      <c r="D109" s="6" t="s">
        <v>418</v>
      </c>
      <c r="E109" s="6" t="s">
        <v>419</v>
      </c>
      <c r="F109" s="6" t="s">
        <v>420</v>
      </c>
      <c r="G109" s="6" t="s">
        <v>21</v>
      </c>
      <c r="H109" s="6" t="s">
        <v>421</v>
      </c>
    </row>
    <row r="110" spans="1:8" s="3" customFormat="1" ht="50.1" customHeight="1" x14ac:dyDescent="0.15">
      <c r="A110" s="5">
        <v>111</v>
      </c>
      <c r="B110" s="6" t="s">
        <v>402</v>
      </c>
      <c r="C110" s="6">
        <v>2450009</v>
      </c>
      <c r="D110" s="6" t="s">
        <v>422</v>
      </c>
      <c r="E110" s="6" t="s">
        <v>423</v>
      </c>
      <c r="F110" s="6" t="s">
        <v>424</v>
      </c>
      <c r="G110" s="6" t="s">
        <v>103</v>
      </c>
      <c r="H110" s="6" t="s">
        <v>425</v>
      </c>
    </row>
    <row r="111" spans="1:8" s="3" customFormat="1" ht="50.1" customHeight="1" x14ac:dyDescent="0.15">
      <c r="A111" s="5">
        <v>112</v>
      </c>
      <c r="B111" s="6" t="s">
        <v>402</v>
      </c>
      <c r="C111" s="6">
        <v>2450009</v>
      </c>
      <c r="D111" s="6" t="s">
        <v>426</v>
      </c>
      <c r="E111" s="6" t="s">
        <v>427</v>
      </c>
      <c r="F111" s="6" t="s">
        <v>428</v>
      </c>
      <c r="G111" s="6" t="s">
        <v>12</v>
      </c>
      <c r="H111" s="6" t="s">
        <v>429</v>
      </c>
    </row>
    <row r="112" spans="1:8" s="3" customFormat="1" ht="50.1" customHeight="1" x14ac:dyDescent="0.15">
      <c r="A112" s="5">
        <v>113</v>
      </c>
      <c r="B112" s="6" t="s">
        <v>402</v>
      </c>
      <c r="C112" s="6">
        <v>2450012</v>
      </c>
      <c r="D112" s="6" t="s">
        <v>430</v>
      </c>
      <c r="E112" s="6" t="s">
        <v>431</v>
      </c>
      <c r="F112" s="6" t="s">
        <v>432</v>
      </c>
      <c r="G112" s="6" t="s">
        <v>103</v>
      </c>
      <c r="H112" s="6" t="s">
        <v>433</v>
      </c>
    </row>
    <row r="113" spans="1:8" s="3" customFormat="1" ht="50.1" customHeight="1" x14ac:dyDescent="0.15">
      <c r="A113" s="5">
        <v>114</v>
      </c>
      <c r="B113" s="6" t="s">
        <v>402</v>
      </c>
      <c r="C113" s="6">
        <v>2450014</v>
      </c>
      <c r="D113" s="6" t="s">
        <v>434</v>
      </c>
      <c r="E113" s="6" t="s">
        <v>435</v>
      </c>
      <c r="F113" s="6" t="s">
        <v>436</v>
      </c>
      <c r="G113" s="6" t="s">
        <v>12</v>
      </c>
      <c r="H113" s="6" t="s">
        <v>437</v>
      </c>
    </row>
    <row r="114" spans="1:8" s="3" customFormat="1" ht="50.1" customHeight="1" x14ac:dyDescent="0.15">
      <c r="A114" s="5">
        <v>115</v>
      </c>
      <c r="B114" s="6" t="s">
        <v>402</v>
      </c>
      <c r="C114" s="6">
        <v>2450015</v>
      </c>
      <c r="D114" s="6" t="s">
        <v>438</v>
      </c>
      <c r="E114" s="6" t="s">
        <v>439</v>
      </c>
      <c r="F114" s="6" t="s">
        <v>440</v>
      </c>
      <c r="G114" s="6" t="s">
        <v>12</v>
      </c>
      <c r="H114" s="6" t="s">
        <v>441</v>
      </c>
    </row>
    <row r="115" spans="1:8" s="3" customFormat="1" ht="50.1" customHeight="1" x14ac:dyDescent="0.15">
      <c r="A115" s="5">
        <v>116</v>
      </c>
      <c r="B115" s="6" t="s">
        <v>402</v>
      </c>
      <c r="C115" s="6">
        <v>2450016</v>
      </c>
      <c r="D115" s="6" t="s">
        <v>442</v>
      </c>
      <c r="E115" s="6" t="s">
        <v>443</v>
      </c>
      <c r="F115" s="6" t="s">
        <v>444</v>
      </c>
      <c r="G115" s="6" t="s">
        <v>34</v>
      </c>
      <c r="H115" s="6" t="s">
        <v>35</v>
      </c>
    </row>
    <row r="116" spans="1:8" s="3" customFormat="1" ht="50.1" customHeight="1" x14ac:dyDescent="0.15">
      <c r="A116" s="5">
        <v>117</v>
      </c>
      <c r="B116" s="6" t="s">
        <v>402</v>
      </c>
      <c r="C116" s="6">
        <v>2450016</v>
      </c>
      <c r="D116" s="6" t="s">
        <v>445</v>
      </c>
      <c r="E116" s="6" t="s">
        <v>446</v>
      </c>
      <c r="F116" s="6" t="s">
        <v>447</v>
      </c>
      <c r="G116" s="6" t="s">
        <v>63</v>
      </c>
      <c r="H116" s="6" t="s">
        <v>448</v>
      </c>
    </row>
    <row r="117" spans="1:8" s="3" customFormat="1" ht="50.1" customHeight="1" x14ac:dyDescent="0.15">
      <c r="A117" s="5">
        <v>118</v>
      </c>
      <c r="B117" s="6" t="s">
        <v>402</v>
      </c>
      <c r="C117" s="6">
        <v>2450018</v>
      </c>
      <c r="D117" s="6" t="s">
        <v>449</v>
      </c>
      <c r="E117" s="6" t="s">
        <v>450</v>
      </c>
      <c r="F117" s="6" t="s">
        <v>451</v>
      </c>
      <c r="G117" s="6" t="s">
        <v>12</v>
      </c>
      <c r="H117" s="6" t="s">
        <v>437</v>
      </c>
    </row>
    <row r="118" spans="1:8" s="3" customFormat="1" ht="50.1" customHeight="1" x14ac:dyDescent="0.15">
      <c r="A118" s="5">
        <v>119</v>
      </c>
      <c r="B118" s="6" t="s">
        <v>402</v>
      </c>
      <c r="C118" s="6">
        <v>2450018</v>
      </c>
      <c r="D118" s="6" t="s">
        <v>452</v>
      </c>
      <c r="E118" s="6" t="s">
        <v>453</v>
      </c>
      <c r="F118" s="6" t="s">
        <v>454</v>
      </c>
      <c r="G118" s="6" t="s">
        <v>103</v>
      </c>
      <c r="H118" s="6" t="s">
        <v>455</v>
      </c>
    </row>
    <row r="119" spans="1:8" s="3" customFormat="1" ht="50.1" customHeight="1" x14ac:dyDescent="0.15">
      <c r="A119" s="5">
        <v>120</v>
      </c>
      <c r="B119" s="6" t="s">
        <v>402</v>
      </c>
      <c r="C119" s="6">
        <v>2450018</v>
      </c>
      <c r="D119" s="6" t="s">
        <v>456</v>
      </c>
      <c r="E119" s="6" t="s">
        <v>457</v>
      </c>
      <c r="F119" s="6" t="s">
        <v>458</v>
      </c>
      <c r="G119" s="6" t="s">
        <v>103</v>
      </c>
      <c r="H119" s="6" t="s">
        <v>459</v>
      </c>
    </row>
    <row r="120" spans="1:8" s="3" customFormat="1" ht="50.1" customHeight="1" x14ac:dyDescent="0.15">
      <c r="A120" s="5">
        <v>121</v>
      </c>
      <c r="B120" s="6" t="s">
        <v>402</v>
      </c>
      <c r="C120" s="6">
        <v>2450018</v>
      </c>
      <c r="D120" s="6" t="s">
        <v>460</v>
      </c>
      <c r="E120" s="6" t="s">
        <v>461</v>
      </c>
      <c r="F120" s="6" t="s">
        <v>462</v>
      </c>
      <c r="G120" s="6" t="s">
        <v>103</v>
      </c>
      <c r="H120" s="6" t="s">
        <v>463</v>
      </c>
    </row>
    <row r="121" spans="1:8" s="3" customFormat="1" ht="50.1" customHeight="1" x14ac:dyDescent="0.15">
      <c r="A121" s="5">
        <v>122</v>
      </c>
      <c r="B121" s="6" t="s">
        <v>402</v>
      </c>
      <c r="C121" s="6">
        <v>2450018</v>
      </c>
      <c r="D121" s="6" t="s">
        <v>464</v>
      </c>
      <c r="E121" s="6" t="s">
        <v>465</v>
      </c>
      <c r="F121" s="6" t="s">
        <v>466</v>
      </c>
      <c r="G121" s="6" t="s">
        <v>34</v>
      </c>
      <c r="H121" s="6" t="s">
        <v>35</v>
      </c>
    </row>
    <row r="122" spans="1:8" s="3" customFormat="1" ht="50.1" customHeight="1" x14ac:dyDescent="0.15">
      <c r="A122" s="5">
        <v>123</v>
      </c>
      <c r="B122" s="6" t="s">
        <v>402</v>
      </c>
      <c r="C122" s="6">
        <v>2450018</v>
      </c>
      <c r="D122" s="6" t="s">
        <v>467</v>
      </c>
      <c r="E122" s="6" t="s">
        <v>468</v>
      </c>
      <c r="F122" s="6" t="s">
        <v>469</v>
      </c>
      <c r="G122" s="6" t="s">
        <v>12</v>
      </c>
      <c r="H122" s="6" t="s">
        <v>470</v>
      </c>
    </row>
    <row r="123" spans="1:8" s="3" customFormat="1" ht="50.1" customHeight="1" x14ac:dyDescent="0.15">
      <c r="A123" s="5">
        <v>124</v>
      </c>
      <c r="B123" s="6" t="s">
        <v>402</v>
      </c>
      <c r="C123" s="6">
        <v>2450021</v>
      </c>
      <c r="D123" s="6" t="s">
        <v>471</v>
      </c>
      <c r="E123" s="6" t="s">
        <v>472</v>
      </c>
      <c r="F123" s="6" t="s">
        <v>473</v>
      </c>
      <c r="G123" s="6" t="s">
        <v>21</v>
      </c>
      <c r="H123" s="6" t="s">
        <v>413</v>
      </c>
    </row>
    <row r="124" spans="1:8" s="3" customFormat="1" ht="50.1" customHeight="1" x14ac:dyDescent="0.15">
      <c r="A124" s="5">
        <v>125</v>
      </c>
      <c r="B124" s="6" t="s">
        <v>402</v>
      </c>
      <c r="C124" s="6">
        <v>2450021</v>
      </c>
      <c r="D124" s="6" t="s">
        <v>474</v>
      </c>
      <c r="E124" s="6" t="s">
        <v>475</v>
      </c>
      <c r="F124" s="6" t="s">
        <v>476</v>
      </c>
      <c r="G124" s="6" t="s">
        <v>103</v>
      </c>
      <c r="H124" s="6" t="s">
        <v>477</v>
      </c>
    </row>
    <row r="125" spans="1:8" s="3" customFormat="1" ht="50.1" customHeight="1" x14ac:dyDescent="0.15">
      <c r="A125" s="5">
        <v>126</v>
      </c>
      <c r="B125" s="6" t="s">
        <v>402</v>
      </c>
      <c r="C125" s="6">
        <v>2450021</v>
      </c>
      <c r="D125" s="6" t="s">
        <v>478</v>
      </c>
      <c r="E125" s="6" t="s">
        <v>479</v>
      </c>
      <c r="F125" s="6" t="s">
        <v>480</v>
      </c>
      <c r="G125" s="6" t="s">
        <v>12</v>
      </c>
      <c r="H125" s="6" t="s">
        <v>481</v>
      </c>
    </row>
    <row r="126" spans="1:8" s="3" customFormat="1" ht="50.1" customHeight="1" x14ac:dyDescent="0.15">
      <c r="A126" s="5">
        <v>127</v>
      </c>
      <c r="B126" s="6" t="s">
        <v>402</v>
      </c>
      <c r="C126" s="6">
        <v>2450022</v>
      </c>
      <c r="D126" s="6" t="s">
        <v>482</v>
      </c>
      <c r="E126" s="6" t="s">
        <v>483</v>
      </c>
      <c r="F126" s="6" t="s">
        <v>484</v>
      </c>
      <c r="G126" s="6" t="s">
        <v>103</v>
      </c>
      <c r="H126" s="6" t="s">
        <v>485</v>
      </c>
    </row>
    <row r="127" spans="1:8" s="3" customFormat="1" ht="50.1" customHeight="1" x14ac:dyDescent="0.15">
      <c r="A127" s="5">
        <v>128</v>
      </c>
      <c r="B127" s="6" t="s">
        <v>402</v>
      </c>
      <c r="C127" s="6">
        <v>2450023</v>
      </c>
      <c r="D127" s="6" t="s">
        <v>486</v>
      </c>
      <c r="E127" s="6" t="s">
        <v>487</v>
      </c>
      <c r="F127" s="6" t="s">
        <v>488</v>
      </c>
      <c r="G127" s="6" t="s">
        <v>12</v>
      </c>
      <c r="H127" s="6" t="s">
        <v>17</v>
      </c>
    </row>
    <row r="128" spans="1:8" s="3" customFormat="1" ht="50.1" customHeight="1" x14ac:dyDescent="0.15">
      <c r="A128" s="5">
        <v>129</v>
      </c>
      <c r="B128" s="6" t="s">
        <v>402</v>
      </c>
      <c r="C128" s="6">
        <v>2450024</v>
      </c>
      <c r="D128" s="6" t="s">
        <v>489</v>
      </c>
      <c r="E128" s="6" t="s">
        <v>490</v>
      </c>
      <c r="F128" s="6" t="s">
        <v>491</v>
      </c>
      <c r="G128" s="6" t="s">
        <v>21</v>
      </c>
      <c r="H128" s="6" t="s">
        <v>492</v>
      </c>
    </row>
    <row r="129" spans="1:8" s="3" customFormat="1" ht="50.1" customHeight="1" x14ac:dyDescent="0.15">
      <c r="A129" s="5">
        <v>130</v>
      </c>
      <c r="B129" s="6" t="s">
        <v>402</v>
      </c>
      <c r="C129" s="6">
        <v>2450024</v>
      </c>
      <c r="D129" s="6" t="s">
        <v>493</v>
      </c>
      <c r="E129" s="6" t="s">
        <v>494</v>
      </c>
      <c r="F129" s="6" t="s">
        <v>495</v>
      </c>
      <c r="G129" s="6" t="s">
        <v>12</v>
      </c>
      <c r="H129" s="6" t="s">
        <v>496</v>
      </c>
    </row>
    <row r="130" spans="1:8" s="3" customFormat="1" ht="50.1" customHeight="1" x14ac:dyDescent="0.15">
      <c r="A130" s="5">
        <v>131</v>
      </c>
      <c r="B130" s="6" t="s">
        <v>402</v>
      </c>
      <c r="C130" s="6">
        <v>2450024</v>
      </c>
      <c r="D130" s="6" t="s">
        <v>497</v>
      </c>
      <c r="E130" s="6" t="s">
        <v>498</v>
      </c>
      <c r="F130" s="6" t="s">
        <v>499</v>
      </c>
      <c r="G130" s="6" t="s">
        <v>63</v>
      </c>
      <c r="H130" s="6" t="s">
        <v>500</v>
      </c>
    </row>
    <row r="131" spans="1:8" s="3" customFormat="1" ht="50.1" customHeight="1" x14ac:dyDescent="0.15">
      <c r="A131" s="5">
        <v>132</v>
      </c>
      <c r="B131" s="6" t="s">
        <v>501</v>
      </c>
      <c r="C131" s="6">
        <v>2350005</v>
      </c>
      <c r="D131" s="6" t="s">
        <v>502</v>
      </c>
      <c r="E131" s="6" t="s">
        <v>503</v>
      </c>
      <c r="F131" s="6" t="s">
        <v>504</v>
      </c>
      <c r="G131" s="6" t="s">
        <v>12</v>
      </c>
      <c r="H131" s="6" t="s">
        <v>505</v>
      </c>
    </row>
    <row r="132" spans="1:8" s="3" customFormat="1" ht="50.1" customHeight="1" x14ac:dyDescent="0.15">
      <c r="A132" s="5">
        <v>133</v>
      </c>
      <c r="B132" s="6" t="s">
        <v>501</v>
      </c>
      <c r="C132" s="6">
        <v>2350007</v>
      </c>
      <c r="D132" s="6" t="s">
        <v>506</v>
      </c>
      <c r="E132" s="6" t="s">
        <v>507</v>
      </c>
      <c r="F132" s="6" t="s">
        <v>508</v>
      </c>
      <c r="G132" s="6" t="s">
        <v>63</v>
      </c>
      <c r="H132" s="6" t="s">
        <v>509</v>
      </c>
    </row>
    <row r="133" spans="1:8" s="3" customFormat="1" ht="50.1" customHeight="1" x14ac:dyDescent="0.15">
      <c r="A133" s="5">
        <v>134</v>
      </c>
      <c r="B133" s="6" t="s">
        <v>501</v>
      </c>
      <c r="C133" s="6">
        <v>2350007</v>
      </c>
      <c r="D133" s="6" t="s">
        <v>510</v>
      </c>
      <c r="E133" s="6" t="s">
        <v>511</v>
      </c>
      <c r="F133" s="6" t="s">
        <v>512</v>
      </c>
      <c r="G133" s="6" t="s">
        <v>12</v>
      </c>
      <c r="H133" s="6" t="s">
        <v>505</v>
      </c>
    </row>
    <row r="134" spans="1:8" s="3" customFormat="1" ht="50.1" customHeight="1" x14ac:dyDescent="0.15">
      <c r="A134" s="5">
        <v>135</v>
      </c>
      <c r="B134" s="6" t="s">
        <v>501</v>
      </c>
      <c r="C134" s="6">
        <v>2350008</v>
      </c>
      <c r="D134" s="6" t="s">
        <v>513</v>
      </c>
      <c r="E134" s="6" t="s">
        <v>514</v>
      </c>
      <c r="F134" s="6" t="s">
        <v>515</v>
      </c>
      <c r="G134" s="6" t="s">
        <v>21</v>
      </c>
      <c r="H134" s="6" t="s">
        <v>30</v>
      </c>
    </row>
    <row r="135" spans="1:8" s="3" customFormat="1" ht="50.1" customHeight="1" x14ac:dyDescent="0.15">
      <c r="A135" s="5">
        <v>136</v>
      </c>
      <c r="B135" s="6" t="s">
        <v>501</v>
      </c>
      <c r="C135" s="6">
        <v>2350012</v>
      </c>
      <c r="D135" s="6" t="s">
        <v>516</v>
      </c>
      <c r="E135" s="6" t="s">
        <v>517</v>
      </c>
      <c r="F135" s="6" t="s">
        <v>518</v>
      </c>
      <c r="G135" s="6" t="s">
        <v>12</v>
      </c>
      <c r="H135" s="6" t="s">
        <v>212</v>
      </c>
    </row>
    <row r="136" spans="1:8" s="3" customFormat="1" ht="50.1" customHeight="1" x14ac:dyDescent="0.15">
      <c r="A136" s="5">
        <v>137</v>
      </c>
      <c r="B136" s="6" t="s">
        <v>501</v>
      </c>
      <c r="C136" s="6">
        <v>2350012</v>
      </c>
      <c r="D136" s="6" t="s">
        <v>519</v>
      </c>
      <c r="E136" s="6" t="s">
        <v>520</v>
      </c>
      <c r="F136" s="6" t="s">
        <v>521</v>
      </c>
      <c r="G136" s="6" t="s">
        <v>34</v>
      </c>
      <c r="H136" s="6" t="s">
        <v>35</v>
      </c>
    </row>
    <row r="137" spans="1:8" s="3" customFormat="1" ht="50.1" customHeight="1" x14ac:dyDescent="0.15">
      <c r="A137" s="5">
        <v>138</v>
      </c>
      <c r="B137" s="6" t="s">
        <v>501</v>
      </c>
      <c r="C137" s="6">
        <v>2350016</v>
      </c>
      <c r="D137" s="6" t="s">
        <v>522</v>
      </c>
      <c r="E137" s="6" t="s">
        <v>523</v>
      </c>
      <c r="F137" s="6" t="s">
        <v>524</v>
      </c>
      <c r="G137" s="6" t="s">
        <v>12</v>
      </c>
      <c r="H137" s="6" t="s">
        <v>525</v>
      </c>
    </row>
    <row r="138" spans="1:8" s="3" customFormat="1" ht="50.1" customHeight="1" x14ac:dyDescent="0.15">
      <c r="A138" s="5">
        <v>139</v>
      </c>
      <c r="B138" s="6" t="s">
        <v>501</v>
      </c>
      <c r="C138" s="6">
        <v>2350016</v>
      </c>
      <c r="D138" s="6" t="s">
        <v>526</v>
      </c>
      <c r="E138" s="6" t="s">
        <v>527</v>
      </c>
      <c r="F138" s="6" t="s">
        <v>528</v>
      </c>
      <c r="G138" s="6" t="s">
        <v>12</v>
      </c>
      <c r="H138" s="6" t="s">
        <v>529</v>
      </c>
    </row>
    <row r="139" spans="1:8" s="3" customFormat="1" ht="50.1" customHeight="1" x14ac:dyDescent="0.15">
      <c r="A139" s="5">
        <v>140</v>
      </c>
      <c r="B139" s="6" t="s">
        <v>501</v>
      </c>
      <c r="C139" s="6">
        <v>2350021</v>
      </c>
      <c r="D139" s="6" t="s">
        <v>530</v>
      </c>
      <c r="E139" s="6" t="s">
        <v>531</v>
      </c>
      <c r="F139" s="6" t="s">
        <v>532</v>
      </c>
      <c r="G139" s="6" t="s">
        <v>63</v>
      </c>
      <c r="H139" s="6" t="s">
        <v>533</v>
      </c>
    </row>
    <row r="140" spans="1:8" s="3" customFormat="1" ht="50.1" customHeight="1" x14ac:dyDescent="0.15">
      <c r="A140" s="5">
        <v>141</v>
      </c>
      <c r="B140" s="6" t="s">
        <v>501</v>
      </c>
      <c r="C140" s="6">
        <v>2350021</v>
      </c>
      <c r="D140" s="6" t="s">
        <v>534</v>
      </c>
      <c r="E140" s="6" t="s">
        <v>535</v>
      </c>
      <c r="F140" s="6" t="s">
        <v>536</v>
      </c>
      <c r="G140" s="6" t="s">
        <v>12</v>
      </c>
      <c r="H140" s="6" t="s">
        <v>537</v>
      </c>
    </row>
    <row r="141" spans="1:8" s="3" customFormat="1" ht="50.1" customHeight="1" x14ac:dyDescent="0.15">
      <c r="A141" s="5">
        <v>142</v>
      </c>
      <c r="B141" s="6" t="s">
        <v>501</v>
      </c>
      <c r="C141" s="6">
        <v>2350022</v>
      </c>
      <c r="D141" s="6" t="s">
        <v>538</v>
      </c>
      <c r="E141" s="6" t="s">
        <v>539</v>
      </c>
      <c r="F141" s="6" t="s">
        <v>540</v>
      </c>
      <c r="G141" s="6" t="s">
        <v>12</v>
      </c>
      <c r="H141" s="6" t="s">
        <v>541</v>
      </c>
    </row>
    <row r="142" spans="1:8" s="3" customFormat="1" ht="50.1" customHeight="1" x14ac:dyDescent="0.15">
      <c r="A142" s="5">
        <v>143</v>
      </c>
      <c r="B142" s="6" t="s">
        <v>501</v>
      </c>
      <c r="C142" s="6">
        <v>2350022</v>
      </c>
      <c r="D142" s="6" t="s">
        <v>542</v>
      </c>
      <c r="E142" s="6" t="s">
        <v>543</v>
      </c>
      <c r="F142" s="6" t="s">
        <v>544</v>
      </c>
      <c r="G142" s="6" t="s">
        <v>63</v>
      </c>
      <c r="H142" s="6" t="s">
        <v>545</v>
      </c>
    </row>
    <row r="143" spans="1:8" s="3" customFormat="1" ht="50.1" customHeight="1" x14ac:dyDescent="0.15">
      <c r="A143" s="5">
        <v>144</v>
      </c>
      <c r="B143" s="6" t="s">
        <v>501</v>
      </c>
      <c r="C143" s="6">
        <v>2350022</v>
      </c>
      <c r="D143" s="6" t="s">
        <v>546</v>
      </c>
      <c r="E143" s="6" t="s">
        <v>547</v>
      </c>
      <c r="F143" s="6" t="s">
        <v>548</v>
      </c>
      <c r="G143" s="6" t="s">
        <v>63</v>
      </c>
      <c r="H143" s="6" t="s">
        <v>545</v>
      </c>
    </row>
    <row r="144" spans="1:8" s="3" customFormat="1" ht="50.1" customHeight="1" x14ac:dyDescent="0.15">
      <c r="A144" s="5">
        <v>145</v>
      </c>
      <c r="B144" s="6" t="s">
        <v>501</v>
      </c>
      <c r="C144" s="6">
        <v>2350023</v>
      </c>
      <c r="D144" s="6" t="s">
        <v>549</v>
      </c>
      <c r="E144" s="6" t="s">
        <v>550</v>
      </c>
      <c r="F144" s="6" t="s">
        <v>551</v>
      </c>
      <c r="G144" s="6" t="s">
        <v>12</v>
      </c>
      <c r="H144" s="6" t="s">
        <v>552</v>
      </c>
    </row>
    <row r="145" spans="1:8" s="3" customFormat="1" ht="50.1" customHeight="1" x14ac:dyDescent="0.15">
      <c r="A145" s="5">
        <v>146</v>
      </c>
      <c r="B145" s="6" t="s">
        <v>501</v>
      </c>
      <c r="C145" s="6">
        <v>2350023</v>
      </c>
      <c r="D145" s="6" t="s">
        <v>553</v>
      </c>
      <c r="E145" s="6" t="s">
        <v>554</v>
      </c>
      <c r="F145" s="6" t="s">
        <v>555</v>
      </c>
      <c r="G145" s="6" t="s">
        <v>12</v>
      </c>
      <c r="H145" s="6" t="s">
        <v>349</v>
      </c>
    </row>
    <row r="146" spans="1:8" s="3" customFormat="1" ht="50.1" customHeight="1" x14ac:dyDescent="0.15">
      <c r="A146" s="5">
        <v>147</v>
      </c>
      <c r="B146" s="6" t="s">
        <v>501</v>
      </c>
      <c r="C146" s="6">
        <v>2350023</v>
      </c>
      <c r="D146" s="6" t="s">
        <v>556</v>
      </c>
      <c r="E146" s="6" t="s">
        <v>557</v>
      </c>
      <c r="F146" s="6" t="s">
        <v>558</v>
      </c>
      <c r="G146" s="6" t="s">
        <v>12</v>
      </c>
      <c r="H146" s="6" t="s">
        <v>559</v>
      </c>
    </row>
    <row r="147" spans="1:8" s="3" customFormat="1" ht="50.1" customHeight="1" x14ac:dyDescent="0.15">
      <c r="A147" s="5">
        <v>150</v>
      </c>
      <c r="B147" s="6" t="s">
        <v>501</v>
      </c>
      <c r="C147" s="6">
        <v>2350033</v>
      </c>
      <c r="D147" s="6" t="s">
        <v>560</v>
      </c>
      <c r="E147" s="6" t="s">
        <v>561</v>
      </c>
      <c r="F147" s="6" t="s">
        <v>562</v>
      </c>
      <c r="G147" s="6" t="s">
        <v>21</v>
      </c>
      <c r="H147" s="6" t="s">
        <v>563</v>
      </c>
    </row>
    <row r="148" spans="1:8" s="3" customFormat="1" ht="50.1" customHeight="1" x14ac:dyDescent="0.15">
      <c r="A148" s="5">
        <v>151</v>
      </c>
      <c r="B148" s="6" t="s">
        <v>501</v>
      </c>
      <c r="C148" s="6">
        <v>2350033</v>
      </c>
      <c r="D148" s="6" t="s">
        <v>564</v>
      </c>
      <c r="E148" s="6" t="s">
        <v>565</v>
      </c>
      <c r="F148" s="6" t="s">
        <v>566</v>
      </c>
      <c r="G148" s="6" t="s">
        <v>21</v>
      </c>
      <c r="H148" s="6" t="s">
        <v>30</v>
      </c>
    </row>
    <row r="149" spans="1:8" s="3" customFormat="1" ht="50.1" customHeight="1" x14ac:dyDescent="0.15">
      <c r="A149" s="5">
        <v>152</v>
      </c>
      <c r="B149" s="6" t="s">
        <v>501</v>
      </c>
      <c r="C149" s="6">
        <v>2350033</v>
      </c>
      <c r="D149" s="6" t="s">
        <v>567</v>
      </c>
      <c r="E149" s="6" t="s">
        <v>568</v>
      </c>
      <c r="F149" s="6" t="s">
        <v>569</v>
      </c>
      <c r="G149" s="6" t="s">
        <v>12</v>
      </c>
      <c r="H149" s="6" t="s">
        <v>570</v>
      </c>
    </row>
    <row r="150" spans="1:8" s="3" customFormat="1" ht="50.1" customHeight="1" x14ac:dyDescent="0.15">
      <c r="A150" s="5">
        <v>153</v>
      </c>
      <c r="B150" s="6" t="s">
        <v>501</v>
      </c>
      <c r="C150" s="6">
        <v>2350033</v>
      </c>
      <c r="D150" s="6" t="s">
        <v>571</v>
      </c>
      <c r="E150" s="6" t="s">
        <v>572</v>
      </c>
      <c r="F150" s="6" t="s">
        <v>573</v>
      </c>
      <c r="G150" s="6" t="s">
        <v>12</v>
      </c>
      <c r="H150" s="6" t="s">
        <v>574</v>
      </c>
    </row>
    <row r="151" spans="1:8" s="3" customFormat="1" ht="50.1" customHeight="1" x14ac:dyDescent="0.15">
      <c r="A151" s="5">
        <v>154</v>
      </c>
      <c r="B151" s="6" t="s">
        <v>501</v>
      </c>
      <c r="C151" s="6">
        <v>2350035</v>
      </c>
      <c r="D151" s="6" t="s">
        <v>575</v>
      </c>
      <c r="E151" s="6" t="s">
        <v>576</v>
      </c>
      <c r="F151" s="6" t="s">
        <v>577</v>
      </c>
      <c r="G151" s="6" t="s">
        <v>135</v>
      </c>
      <c r="H151" s="6" t="s">
        <v>578</v>
      </c>
    </row>
    <row r="152" spans="1:8" s="3" customFormat="1" ht="50.1" customHeight="1" x14ac:dyDescent="0.15">
      <c r="A152" s="5">
        <v>155</v>
      </c>
      <c r="B152" s="6" t="s">
        <v>501</v>
      </c>
      <c r="C152" s="6">
        <v>2350045</v>
      </c>
      <c r="D152" s="6" t="s">
        <v>579</v>
      </c>
      <c r="E152" s="6" t="s">
        <v>580</v>
      </c>
      <c r="F152" s="6" t="s">
        <v>581</v>
      </c>
      <c r="G152" s="6" t="s">
        <v>12</v>
      </c>
      <c r="H152" s="6" t="s">
        <v>582</v>
      </c>
    </row>
    <row r="153" spans="1:8" s="3" customFormat="1" ht="50.1" customHeight="1" x14ac:dyDescent="0.15">
      <c r="A153" s="5">
        <v>156</v>
      </c>
      <c r="B153" s="6" t="s">
        <v>501</v>
      </c>
      <c r="C153" s="6">
        <v>2350045</v>
      </c>
      <c r="D153" s="6" t="s">
        <v>583</v>
      </c>
      <c r="E153" s="6" t="s">
        <v>584</v>
      </c>
      <c r="F153" s="6" t="s">
        <v>585</v>
      </c>
      <c r="G153" s="6" t="s">
        <v>21</v>
      </c>
      <c r="H153" s="6" t="s">
        <v>586</v>
      </c>
    </row>
    <row r="154" spans="1:8" s="3" customFormat="1" ht="50.1" customHeight="1" x14ac:dyDescent="0.15">
      <c r="A154" s="5">
        <v>157</v>
      </c>
      <c r="B154" s="6" t="s">
        <v>501</v>
      </c>
      <c r="C154" s="6">
        <v>2350045</v>
      </c>
      <c r="D154" s="6" t="s">
        <v>587</v>
      </c>
      <c r="E154" s="6" t="s">
        <v>588</v>
      </c>
      <c r="F154" s="6" t="s">
        <v>589</v>
      </c>
      <c r="G154" s="6" t="s">
        <v>34</v>
      </c>
      <c r="H154" s="6" t="s">
        <v>35</v>
      </c>
    </row>
    <row r="155" spans="1:8" s="3" customFormat="1" ht="50.1" customHeight="1" x14ac:dyDescent="0.15">
      <c r="A155" s="5">
        <v>158</v>
      </c>
      <c r="B155" s="6" t="s">
        <v>501</v>
      </c>
      <c r="C155" s="6">
        <v>2350045</v>
      </c>
      <c r="D155" s="6" t="s">
        <v>590</v>
      </c>
      <c r="E155" s="6" t="s">
        <v>591</v>
      </c>
      <c r="F155" s="6" t="s">
        <v>592</v>
      </c>
      <c r="G155" s="6" t="s">
        <v>12</v>
      </c>
      <c r="H155" s="6" t="s">
        <v>593</v>
      </c>
    </row>
    <row r="156" spans="1:8" s="3" customFormat="1" ht="50.1" customHeight="1" x14ac:dyDescent="0.15">
      <c r="A156" s="5">
        <v>159</v>
      </c>
      <c r="B156" s="6" t="s">
        <v>501</v>
      </c>
      <c r="C156" s="6">
        <v>2350045</v>
      </c>
      <c r="D156" s="6" t="s">
        <v>594</v>
      </c>
      <c r="E156" s="6" t="s">
        <v>595</v>
      </c>
      <c r="F156" s="6" t="s">
        <v>596</v>
      </c>
      <c r="G156" s="6" t="s">
        <v>12</v>
      </c>
      <c r="H156" s="6" t="s">
        <v>55</v>
      </c>
    </row>
    <row r="157" spans="1:8" s="3" customFormat="1" ht="50.1" customHeight="1" x14ac:dyDescent="0.15">
      <c r="A157" s="5">
        <v>160</v>
      </c>
      <c r="B157" s="6" t="s">
        <v>597</v>
      </c>
      <c r="C157" s="6">
        <v>2120052</v>
      </c>
      <c r="D157" s="6" t="s">
        <v>598</v>
      </c>
      <c r="E157" s="6" t="s">
        <v>599</v>
      </c>
      <c r="F157" s="6" t="s">
        <v>600</v>
      </c>
      <c r="G157" s="6" t="s">
        <v>21</v>
      </c>
      <c r="H157" s="6" t="s">
        <v>30</v>
      </c>
    </row>
    <row r="158" spans="1:8" s="3" customFormat="1" ht="50.1" customHeight="1" x14ac:dyDescent="0.15">
      <c r="A158" s="5">
        <v>161</v>
      </c>
      <c r="B158" s="6" t="s">
        <v>597</v>
      </c>
      <c r="C158" s="6">
        <v>2210001</v>
      </c>
      <c r="D158" s="6" t="s">
        <v>601</v>
      </c>
      <c r="E158" s="6" t="s">
        <v>602</v>
      </c>
      <c r="F158" s="6" t="s">
        <v>603</v>
      </c>
      <c r="G158" s="6" t="s">
        <v>12</v>
      </c>
      <c r="H158" s="6" t="s">
        <v>604</v>
      </c>
    </row>
    <row r="159" spans="1:8" s="3" customFormat="1" ht="50.1" customHeight="1" x14ac:dyDescent="0.15">
      <c r="A159" s="5">
        <v>162</v>
      </c>
      <c r="B159" s="6" t="s">
        <v>597</v>
      </c>
      <c r="C159" s="6">
        <v>2210001</v>
      </c>
      <c r="D159" s="6" t="s">
        <v>605</v>
      </c>
      <c r="E159" s="6" t="s">
        <v>606</v>
      </c>
      <c r="F159" s="6" t="s">
        <v>607</v>
      </c>
      <c r="G159" s="6" t="s">
        <v>12</v>
      </c>
      <c r="H159" s="6" t="s">
        <v>604</v>
      </c>
    </row>
    <row r="160" spans="1:8" s="3" customFormat="1" ht="50.1" customHeight="1" x14ac:dyDescent="0.15">
      <c r="A160" s="5">
        <v>163</v>
      </c>
      <c r="B160" s="6" t="s">
        <v>597</v>
      </c>
      <c r="C160" s="6">
        <v>2210002</v>
      </c>
      <c r="D160" s="6" t="s">
        <v>608</v>
      </c>
      <c r="E160" s="6" t="s">
        <v>609</v>
      </c>
      <c r="F160" s="6" t="s">
        <v>610</v>
      </c>
      <c r="G160" s="6" t="s">
        <v>21</v>
      </c>
      <c r="H160" s="6" t="s">
        <v>611</v>
      </c>
    </row>
    <row r="161" spans="1:8" s="3" customFormat="1" ht="50.1" customHeight="1" x14ac:dyDescent="0.15">
      <c r="A161" s="5">
        <v>164</v>
      </c>
      <c r="B161" s="6" t="s">
        <v>597</v>
      </c>
      <c r="C161" s="6">
        <v>2210004</v>
      </c>
      <c r="D161" s="6" t="s">
        <v>612</v>
      </c>
      <c r="E161" s="6" t="s">
        <v>613</v>
      </c>
      <c r="F161" s="6" t="s">
        <v>614</v>
      </c>
      <c r="G161" s="6" t="s">
        <v>12</v>
      </c>
      <c r="H161" s="6" t="s">
        <v>604</v>
      </c>
    </row>
    <row r="162" spans="1:8" s="3" customFormat="1" ht="50.1" customHeight="1" x14ac:dyDescent="0.15">
      <c r="A162" s="5">
        <v>165</v>
      </c>
      <c r="B162" s="6" t="s">
        <v>597</v>
      </c>
      <c r="C162" s="6">
        <v>2210005</v>
      </c>
      <c r="D162" s="6" t="s">
        <v>615</v>
      </c>
      <c r="E162" s="6" t="s">
        <v>616</v>
      </c>
      <c r="F162" s="6" t="s">
        <v>617</v>
      </c>
      <c r="G162" s="6" t="s">
        <v>12</v>
      </c>
      <c r="H162" s="6" t="s">
        <v>618</v>
      </c>
    </row>
    <row r="163" spans="1:8" s="3" customFormat="1" ht="50.1" customHeight="1" x14ac:dyDescent="0.15">
      <c r="A163" s="5">
        <v>166</v>
      </c>
      <c r="B163" s="6" t="s">
        <v>597</v>
      </c>
      <c r="C163" s="6">
        <v>2210005</v>
      </c>
      <c r="D163" s="6" t="s">
        <v>619</v>
      </c>
      <c r="E163" s="6" t="s">
        <v>620</v>
      </c>
      <c r="F163" s="6" t="s">
        <v>621</v>
      </c>
      <c r="G163" s="6" t="s">
        <v>34</v>
      </c>
      <c r="H163" s="6" t="s">
        <v>35</v>
      </c>
    </row>
    <row r="164" spans="1:8" s="3" customFormat="1" ht="50.1" customHeight="1" x14ac:dyDescent="0.15">
      <c r="A164" s="5">
        <v>167</v>
      </c>
      <c r="B164" s="6" t="s">
        <v>597</v>
      </c>
      <c r="C164" s="6">
        <v>2210005</v>
      </c>
      <c r="D164" s="6" t="s">
        <v>622</v>
      </c>
      <c r="E164" s="6" t="s">
        <v>623</v>
      </c>
      <c r="F164" s="6" t="s">
        <v>624</v>
      </c>
      <c r="G164" s="6" t="s">
        <v>63</v>
      </c>
      <c r="H164" s="6" t="s">
        <v>625</v>
      </c>
    </row>
    <row r="165" spans="1:8" s="3" customFormat="1" ht="50.1" customHeight="1" x14ac:dyDescent="0.15">
      <c r="A165" s="5">
        <v>168</v>
      </c>
      <c r="B165" s="6" t="s">
        <v>597</v>
      </c>
      <c r="C165" s="6">
        <v>2210013</v>
      </c>
      <c r="D165" s="6" t="s">
        <v>626</v>
      </c>
      <c r="E165" s="6" t="s">
        <v>627</v>
      </c>
      <c r="F165" s="6" t="s">
        <v>628</v>
      </c>
      <c r="G165" s="6" t="s">
        <v>21</v>
      </c>
      <c r="H165" s="6" t="s">
        <v>629</v>
      </c>
    </row>
    <row r="166" spans="1:8" s="3" customFormat="1" ht="50.1" customHeight="1" x14ac:dyDescent="0.15">
      <c r="A166" s="5">
        <v>169</v>
      </c>
      <c r="B166" s="6" t="s">
        <v>597</v>
      </c>
      <c r="C166" s="6">
        <v>2210014</v>
      </c>
      <c r="D166" s="6" t="s">
        <v>630</v>
      </c>
      <c r="E166" s="6" t="s">
        <v>631</v>
      </c>
      <c r="F166" s="6" t="s">
        <v>632</v>
      </c>
      <c r="G166" s="6" t="s">
        <v>12</v>
      </c>
      <c r="H166" s="6" t="s">
        <v>633</v>
      </c>
    </row>
    <row r="167" spans="1:8" s="3" customFormat="1" ht="50.1" customHeight="1" x14ac:dyDescent="0.15">
      <c r="A167" s="5">
        <v>170</v>
      </c>
      <c r="B167" s="6" t="s">
        <v>597</v>
      </c>
      <c r="C167" s="6">
        <v>2210015</v>
      </c>
      <c r="D167" s="6" t="s">
        <v>634</v>
      </c>
      <c r="E167" s="6" t="s">
        <v>635</v>
      </c>
      <c r="F167" s="6" t="s">
        <v>636</v>
      </c>
      <c r="G167" s="6" t="s">
        <v>12</v>
      </c>
      <c r="H167" s="6" t="s">
        <v>26</v>
      </c>
    </row>
    <row r="168" spans="1:8" s="3" customFormat="1" ht="50.1" customHeight="1" x14ac:dyDescent="0.15">
      <c r="A168" s="5">
        <v>171</v>
      </c>
      <c r="B168" s="6" t="s">
        <v>597</v>
      </c>
      <c r="C168" s="6">
        <v>2210021</v>
      </c>
      <c r="D168" s="6" t="s">
        <v>637</v>
      </c>
      <c r="E168" s="6" t="s">
        <v>638</v>
      </c>
      <c r="F168" s="6" t="s">
        <v>639</v>
      </c>
      <c r="G168" s="6" t="s">
        <v>12</v>
      </c>
      <c r="H168" s="6" t="s">
        <v>17</v>
      </c>
    </row>
    <row r="169" spans="1:8" s="3" customFormat="1" ht="50.1" customHeight="1" x14ac:dyDescent="0.15">
      <c r="A169" s="5">
        <v>172</v>
      </c>
      <c r="B169" s="6" t="s">
        <v>597</v>
      </c>
      <c r="C169" s="6">
        <v>2210041</v>
      </c>
      <c r="D169" s="6" t="s">
        <v>640</v>
      </c>
      <c r="E169" s="6" t="s">
        <v>641</v>
      </c>
      <c r="F169" s="6" t="s">
        <v>642</v>
      </c>
      <c r="G169" s="6" t="s">
        <v>12</v>
      </c>
      <c r="H169" s="6" t="s">
        <v>643</v>
      </c>
    </row>
    <row r="170" spans="1:8" s="3" customFormat="1" ht="50.1" customHeight="1" x14ac:dyDescent="0.15">
      <c r="A170" s="5">
        <v>173</v>
      </c>
      <c r="B170" s="6" t="s">
        <v>597</v>
      </c>
      <c r="C170" s="6">
        <v>2210041</v>
      </c>
      <c r="D170" s="6" t="s">
        <v>644</v>
      </c>
      <c r="E170" s="6" t="s">
        <v>645</v>
      </c>
      <c r="F170" s="6" t="s">
        <v>646</v>
      </c>
      <c r="G170" s="6" t="s">
        <v>12</v>
      </c>
      <c r="H170" s="6" t="s">
        <v>647</v>
      </c>
    </row>
    <row r="171" spans="1:8" s="3" customFormat="1" ht="50.1" customHeight="1" x14ac:dyDescent="0.15">
      <c r="A171" s="5">
        <v>174</v>
      </c>
      <c r="B171" s="6" t="s">
        <v>597</v>
      </c>
      <c r="C171" s="6">
        <v>2210041</v>
      </c>
      <c r="D171" s="6" t="s">
        <v>648</v>
      </c>
      <c r="E171" s="6" t="s">
        <v>649</v>
      </c>
      <c r="F171" s="6" t="s">
        <v>650</v>
      </c>
      <c r="G171" s="6" t="s">
        <v>12</v>
      </c>
      <c r="H171" s="6" t="s">
        <v>643</v>
      </c>
    </row>
    <row r="172" spans="1:8" s="3" customFormat="1" ht="50.1" customHeight="1" x14ac:dyDescent="0.15">
      <c r="A172" s="5">
        <v>175</v>
      </c>
      <c r="B172" s="6" t="s">
        <v>597</v>
      </c>
      <c r="C172" s="6">
        <v>2210044</v>
      </c>
      <c r="D172" s="6" t="s">
        <v>651</v>
      </c>
      <c r="E172" s="6" t="s">
        <v>652</v>
      </c>
      <c r="F172" s="6" t="s">
        <v>653</v>
      </c>
      <c r="G172" s="6" t="s">
        <v>12</v>
      </c>
      <c r="H172" s="6" t="s">
        <v>654</v>
      </c>
    </row>
    <row r="173" spans="1:8" s="3" customFormat="1" ht="50.1" customHeight="1" x14ac:dyDescent="0.15">
      <c r="A173" s="5">
        <v>176</v>
      </c>
      <c r="B173" s="6" t="s">
        <v>597</v>
      </c>
      <c r="C173" s="6">
        <v>2210046</v>
      </c>
      <c r="D173" s="6" t="s">
        <v>655</v>
      </c>
      <c r="E173" s="6" t="s">
        <v>656</v>
      </c>
      <c r="F173" s="6" t="s">
        <v>657</v>
      </c>
      <c r="G173" s="6" t="s">
        <v>12</v>
      </c>
      <c r="H173" s="6" t="s">
        <v>658</v>
      </c>
    </row>
    <row r="174" spans="1:8" s="3" customFormat="1" ht="50.1" customHeight="1" x14ac:dyDescent="0.15">
      <c r="A174" s="5">
        <v>177</v>
      </c>
      <c r="B174" s="6" t="s">
        <v>597</v>
      </c>
      <c r="C174" s="6">
        <v>2210051</v>
      </c>
      <c r="D174" s="6" t="s">
        <v>659</v>
      </c>
      <c r="E174" s="6" t="s">
        <v>660</v>
      </c>
      <c r="F174" s="6" t="s">
        <v>661</v>
      </c>
      <c r="G174" s="6" t="s">
        <v>63</v>
      </c>
      <c r="H174" s="6" t="s">
        <v>662</v>
      </c>
    </row>
    <row r="175" spans="1:8" s="3" customFormat="1" ht="50.1" customHeight="1" x14ac:dyDescent="0.15">
      <c r="A175" s="5">
        <v>178</v>
      </c>
      <c r="B175" s="6" t="s">
        <v>597</v>
      </c>
      <c r="C175" s="6">
        <v>2210053</v>
      </c>
      <c r="D175" s="6" t="s">
        <v>663</v>
      </c>
      <c r="E175" s="6" t="s">
        <v>664</v>
      </c>
      <c r="F175" s="6" t="s">
        <v>665</v>
      </c>
      <c r="G175" s="6" t="s">
        <v>12</v>
      </c>
      <c r="H175" s="6" t="s">
        <v>417</v>
      </c>
    </row>
    <row r="176" spans="1:8" s="3" customFormat="1" ht="50.1" customHeight="1" x14ac:dyDescent="0.15">
      <c r="A176" s="5">
        <v>179</v>
      </c>
      <c r="B176" s="6" t="s">
        <v>597</v>
      </c>
      <c r="C176" s="6">
        <v>2210056</v>
      </c>
      <c r="D176" s="6" t="s">
        <v>666</v>
      </c>
      <c r="E176" s="6" t="s">
        <v>667</v>
      </c>
      <c r="F176" s="6" t="s">
        <v>668</v>
      </c>
      <c r="G176" s="6" t="s">
        <v>12</v>
      </c>
      <c r="H176" s="6" t="s">
        <v>618</v>
      </c>
    </row>
    <row r="177" spans="1:8" s="3" customFormat="1" ht="50.1" customHeight="1" x14ac:dyDescent="0.15">
      <c r="A177" s="5">
        <v>180</v>
      </c>
      <c r="B177" s="6" t="s">
        <v>597</v>
      </c>
      <c r="C177" s="6">
        <v>2210056</v>
      </c>
      <c r="D177" s="6" t="s">
        <v>669</v>
      </c>
      <c r="E177" s="6" t="s">
        <v>670</v>
      </c>
      <c r="F177" s="6" t="s">
        <v>671</v>
      </c>
      <c r="G177" s="6" t="s">
        <v>12</v>
      </c>
      <c r="H177" s="6" t="s">
        <v>672</v>
      </c>
    </row>
    <row r="178" spans="1:8" s="3" customFormat="1" ht="50.1" customHeight="1" x14ac:dyDescent="0.15">
      <c r="A178" s="5">
        <v>181</v>
      </c>
      <c r="B178" s="6" t="s">
        <v>597</v>
      </c>
      <c r="C178" s="6">
        <v>2210057</v>
      </c>
      <c r="D178" s="6" t="s">
        <v>673</v>
      </c>
      <c r="E178" s="6" t="s">
        <v>674</v>
      </c>
      <c r="F178" s="6" t="s">
        <v>675</v>
      </c>
      <c r="G178" s="6" t="s">
        <v>12</v>
      </c>
      <c r="H178" s="6" t="s">
        <v>676</v>
      </c>
    </row>
    <row r="179" spans="1:8" s="3" customFormat="1" ht="50.1" customHeight="1" x14ac:dyDescent="0.15">
      <c r="A179" s="5">
        <v>182</v>
      </c>
      <c r="B179" s="6" t="s">
        <v>597</v>
      </c>
      <c r="C179" s="6">
        <v>2210061</v>
      </c>
      <c r="D179" s="6" t="s">
        <v>677</v>
      </c>
      <c r="E179" s="6" t="s">
        <v>678</v>
      </c>
      <c r="F179" s="6" t="s">
        <v>679</v>
      </c>
      <c r="G179" s="6" t="s">
        <v>12</v>
      </c>
      <c r="H179" s="6" t="s">
        <v>604</v>
      </c>
    </row>
    <row r="180" spans="1:8" s="3" customFormat="1" ht="50.1" customHeight="1" x14ac:dyDescent="0.15">
      <c r="A180" s="5">
        <v>183</v>
      </c>
      <c r="B180" s="6" t="s">
        <v>597</v>
      </c>
      <c r="C180" s="6">
        <v>2210064</v>
      </c>
      <c r="D180" s="6" t="s">
        <v>680</v>
      </c>
      <c r="E180" s="6" t="s">
        <v>681</v>
      </c>
      <c r="F180" s="6" t="s">
        <v>682</v>
      </c>
      <c r="G180" s="6" t="s">
        <v>63</v>
      </c>
      <c r="H180" s="6" t="s">
        <v>683</v>
      </c>
    </row>
    <row r="181" spans="1:8" s="3" customFormat="1" ht="50.1" customHeight="1" x14ac:dyDescent="0.15">
      <c r="A181" s="5">
        <v>184</v>
      </c>
      <c r="B181" s="6" t="s">
        <v>597</v>
      </c>
      <c r="C181" s="6">
        <v>2210065</v>
      </c>
      <c r="D181" s="6" t="s">
        <v>684</v>
      </c>
      <c r="E181" s="6" t="s">
        <v>685</v>
      </c>
      <c r="F181" s="6" t="s">
        <v>686</v>
      </c>
      <c r="G181" s="6" t="s">
        <v>12</v>
      </c>
      <c r="H181" s="6" t="s">
        <v>687</v>
      </c>
    </row>
    <row r="182" spans="1:8" s="3" customFormat="1" ht="50.1" customHeight="1" x14ac:dyDescent="0.15">
      <c r="A182" s="5">
        <v>185</v>
      </c>
      <c r="B182" s="6" t="s">
        <v>597</v>
      </c>
      <c r="C182" s="6">
        <v>2210065</v>
      </c>
      <c r="D182" s="6" t="s">
        <v>688</v>
      </c>
      <c r="E182" s="6" t="s">
        <v>689</v>
      </c>
      <c r="F182" s="6" t="s">
        <v>690</v>
      </c>
      <c r="G182" s="6" t="s">
        <v>12</v>
      </c>
      <c r="H182" s="6" t="s">
        <v>691</v>
      </c>
    </row>
    <row r="183" spans="1:8" s="3" customFormat="1" ht="50.1" customHeight="1" x14ac:dyDescent="0.15">
      <c r="A183" s="5">
        <v>186</v>
      </c>
      <c r="B183" s="6" t="s">
        <v>597</v>
      </c>
      <c r="C183" s="6">
        <v>2210065</v>
      </c>
      <c r="D183" s="6" t="s">
        <v>692</v>
      </c>
      <c r="E183" s="6" t="s">
        <v>693</v>
      </c>
      <c r="F183" s="6" t="s">
        <v>694</v>
      </c>
      <c r="G183" s="6" t="s">
        <v>63</v>
      </c>
      <c r="H183" s="6" t="s">
        <v>695</v>
      </c>
    </row>
    <row r="184" spans="1:8" s="3" customFormat="1" ht="50.1" customHeight="1" x14ac:dyDescent="0.15">
      <c r="A184" s="5">
        <v>187</v>
      </c>
      <c r="B184" s="6" t="s">
        <v>597</v>
      </c>
      <c r="C184" s="6">
        <v>2210075</v>
      </c>
      <c r="D184" s="6" t="s">
        <v>696</v>
      </c>
      <c r="E184" s="6" t="s">
        <v>697</v>
      </c>
      <c r="F184" s="6" t="s">
        <v>698</v>
      </c>
      <c r="G184" s="6" t="s">
        <v>12</v>
      </c>
      <c r="H184" s="6" t="s">
        <v>59</v>
      </c>
    </row>
    <row r="185" spans="1:8" s="3" customFormat="1" ht="50.1" customHeight="1" x14ac:dyDescent="0.15">
      <c r="A185" s="5">
        <v>188</v>
      </c>
      <c r="B185" s="6" t="s">
        <v>597</v>
      </c>
      <c r="C185" s="6">
        <v>2210075</v>
      </c>
      <c r="D185" s="6" t="s">
        <v>699</v>
      </c>
      <c r="E185" s="6" t="s">
        <v>700</v>
      </c>
      <c r="F185" s="6" t="s">
        <v>701</v>
      </c>
      <c r="G185" s="6" t="s">
        <v>63</v>
      </c>
      <c r="H185" s="6" t="s">
        <v>702</v>
      </c>
    </row>
    <row r="186" spans="1:8" s="3" customFormat="1" ht="50.1" customHeight="1" x14ac:dyDescent="0.15">
      <c r="A186" s="5">
        <v>189</v>
      </c>
      <c r="B186" s="6" t="s">
        <v>597</v>
      </c>
      <c r="C186" s="6">
        <v>2210801</v>
      </c>
      <c r="D186" s="6" t="s">
        <v>703</v>
      </c>
      <c r="E186" s="6" t="s">
        <v>704</v>
      </c>
      <c r="F186" s="6" t="s">
        <v>705</v>
      </c>
      <c r="G186" s="6" t="s">
        <v>34</v>
      </c>
      <c r="H186" s="6" t="s">
        <v>35</v>
      </c>
    </row>
    <row r="187" spans="1:8" s="3" customFormat="1" ht="50.1" customHeight="1" x14ac:dyDescent="0.15">
      <c r="A187" s="5">
        <v>190</v>
      </c>
      <c r="B187" s="6" t="s">
        <v>597</v>
      </c>
      <c r="C187" s="6">
        <v>2210801</v>
      </c>
      <c r="D187" s="6" t="s">
        <v>706</v>
      </c>
      <c r="E187" s="6" t="s">
        <v>707</v>
      </c>
      <c r="F187" s="6" t="s">
        <v>708</v>
      </c>
      <c r="G187" s="6" t="s">
        <v>12</v>
      </c>
      <c r="H187" s="6" t="s">
        <v>709</v>
      </c>
    </row>
    <row r="188" spans="1:8" s="3" customFormat="1" ht="50.1" customHeight="1" x14ac:dyDescent="0.15">
      <c r="A188" s="5">
        <v>191</v>
      </c>
      <c r="B188" s="6" t="s">
        <v>597</v>
      </c>
      <c r="C188" s="6">
        <v>2210801</v>
      </c>
      <c r="D188" s="6" t="s">
        <v>710</v>
      </c>
      <c r="E188" s="6" t="s">
        <v>711</v>
      </c>
      <c r="F188" s="6" t="s">
        <v>712</v>
      </c>
      <c r="G188" s="6" t="s">
        <v>12</v>
      </c>
      <c r="H188" s="6" t="s">
        <v>713</v>
      </c>
    </row>
    <row r="189" spans="1:8" s="3" customFormat="1" ht="50.1" customHeight="1" x14ac:dyDescent="0.15">
      <c r="A189" s="5">
        <v>192</v>
      </c>
      <c r="B189" s="6" t="s">
        <v>597</v>
      </c>
      <c r="C189" s="6">
        <v>2210802</v>
      </c>
      <c r="D189" s="6" t="s">
        <v>714</v>
      </c>
      <c r="E189" s="6" t="s">
        <v>715</v>
      </c>
      <c r="F189" s="6" t="s">
        <v>716</v>
      </c>
      <c r="G189" s="6" t="s">
        <v>12</v>
      </c>
      <c r="H189" s="6" t="s">
        <v>717</v>
      </c>
    </row>
    <row r="190" spans="1:8" s="3" customFormat="1" ht="50.1" customHeight="1" x14ac:dyDescent="0.15">
      <c r="A190" s="5">
        <v>193</v>
      </c>
      <c r="B190" s="6" t="s">
        <v>597</v>
      </c>
      <c r="C190" s="6">
        <v>2210802</v>
      </c>
      <c r="D190" s="6" t="s">
        <v>718</v>
      </c>
      <c r="E190" s="6" t="s">
        <v>719</v>
      </c>
      <c r="F190" s="6" t="s">
        <v>720</v>
      </c>
      <c r="G190" s="6" t="s">
        <v>12</v>
      </c>
      <c r="H190" s="6" t="s">
        <v>721</v>
      </c>
    </row>
    <row r="191" spans="1:8" s="3" customFormat="1" ht="50.1" customHeight="1" x14ac:dyDescent="0.15">
      <c r="A191" s="5">
        <v>194</v>
      </c>
      <c r="B191" s="6" t="s">
        <v>597</v>
      </c>
      <c r="C191" s="6">
        <v>2210822</v>
      </c>
      <c r="D191" s="6" t="s">
        <v>722</v>
      </c>
      <c r="E191" s="6" t="s">
        <v>723</v>
      </c>
      <c r="F191" s="6" t="s">
        <v>724</v>
      </c>
      <c r="G191" s="6" t="s">
        <v>21</v>
      </c>
      <c r="H191" s="6" t="s">
        <v>725</v>
      </c>
    </row>
    <row r="192" spans="1:8" s="3" customFormat="1" ht="50.1" customHeight="1" x14ac:dyDescent="0.15">
      <c r="A192" s="5">
        <v>195</v>
      </c>
      <c r="B192" s="6" t="s">
        <v>597</v>
      </c>
      <c r="C192" s="6">
        <v>2210822</v>
      </c>
      <c r="D192" s="6" t="s">
        <v>726</v>
      </c>
      <c r="E192" s="6" t="s">
        <v>727</v>
      </c>
      <c r="F192" s="6" t="s">
        <v>728</v>
      </c>
      <c r="G192" s="6" t="s">
        <v>21</v>
      </c>
      <c r="H192" s="6" t="s">
        <v>729</v>
      </c>
    </row>
    <row r="193" spans="1:8" s="3" customFormat="1" ht="50.1" customHeight="1" x14ac:dyDescent="0.15">
      <c r="A193" s="5">
        <v>196</v>
      </c>
      <c r="B193" s="6" t="s">
        <v>597</v>
      </c>
      <c r="C193" s="6">
        <v>2210823</v>
      </c>
      <c r="D193" s="6" t="s">
        <v>730</v>
      </c>
      <c r="E193" s="6" t="s">
        <v>731</v>
      </c>
      <c r="F193" s="6" t="s">
        <v>732</v>
      </c>
      <c r="G193" s="6" t="s">
        <v>12</v>
      </c>
      <c r="H193" s="6" t="s">
        <v>733</v>
      </c>
    </row>
    <row r="194" spans="1:8" s="3" customFormat="1" ht="50.1" customHeight="1" x14ac:dyDescent="0.15">
      <c r="A194" s="5">
        <v>197</v>
      </c>
      <c r="B194" s="6" t="s">
        <v>597</v>
      </c>
      <c r="C194" s="6">
        <v>2210831</v>
      </c>
      <c r="D194" s="6" t="s">
        <v>734</v>
      </c>
      <c r="E194" s="6" t="s">
        <v>735</v>
      </c>
      <c r="F194" s="6" t="s">
        <v>736</v>
      </c>
      <c r="G194" s="6" t="s">
        <v>103</v>
      </c>
      <c r="H194" s="6" t="s">
        <v>737</v>
      </c>
    </row>
    <row r="195" spans="1:8" s="3" customFormat="1" ht="50.1" customHeight="1" x14ac:dyDescent="0.15">
      <c r="A195" s="5">
        <v>198</v>
      </c>
      <c r="B195" s="6" t="s">
        <v>597</v>
      </c>
      <c r="C195" s="6">
        <v>2210832</v>
      </c>
      <c r="D195" s="6" t="s">
        <v>738</v>
      </c>
      <c r="E195" s="6" t="s">
        <v>739</v>
      </c>
      <c r="F195" s="6" t="s">
        <v>740</v>
      </c>
      <c r="G195" s="6" t="s">
        <v>63</v>
      </c>
      <c r="H195" s="6" t="s">
        <v>741</v>
      </c>
    </row>
    <row r="196" spans="1:8" s="3" customFormat="1" ht="50.1" customHeight="1" x14ac:dyDescent="0.15">
      <c r="A196" s="5">
        <v>199</v>
      </c>
      <c r="B196" s="6" t="s">
        <v>597</v>
      </c>
      <c r="C196" s="6">
        <v>2210832</v>
      </c>
      <c r="D196" s="6" t="s">
        <v>742</v>
      </c>
      <c r="E196" s="6" t="s">
        <v>743</v>
      </c>
      <c r="F196" s="6" t="s">
        <v>744</v>
      </c>
      <c r="G196" s="6" t="s">
        <v>12</v>
      </c>
      <c r="H196" s="6" t="s">
        <v>745</v>
      </c>
    </row>
    <row r="197" spans="1:8" s="3" customFormat="1" ht="50.1" customHeight="1" x14ac:dyDescent="0.15">
      <c r="A197" s="5">
        <v>200</v>
      </c>
      <c r="B197" s="6" t="s">
        <v>597</v>
      </c>
      <c r="C197" s="6">
        <v>2210835</v>
      </c>
      <c r="D197" s="6" t="s">
        <v>746</v>
      </c>
      <c r="E197" s="6" t="s">
        <v>747</v>
      </c>
      <c r="F197" s="6" t="s">
        <v>748</v>
      </c>
      <c r="G197" s="6" t="s">
        <v>21</v>
      </c>
      <c r="H197" s="6" t="s">
        <v>749</v>
      </c>
    </row>
    <row r="198" spans="1:8" s="3" customFormat="1" ht="50.1" customHeight="1" x14ac:dyDescent="0.15">
      <c r="A198" s="5">
        <v>201</v>
      </c>
      <c r="B198" s="6" t="s">
        <v>597</v>
      </c>
      <c r="C198" s="6">
        <v>2210835</v>
      </c>
      <c r="D198" s="6" t="s">
        <v>750</v>
      </c>
      <c r="E198" s="6" t="s">
        <v>751</v>
      </c>
      <c r="F198" s="6" t="s">
        <v>752</v>
      </c>
      <c r="G198" s="6" t="s">
        <v>21</v>
      </c>
      <c r="H198" s="6" t="s">
        <v>55</v>
      </c>
    </row>
    <row r="199" spans="1:8" s="3" customFormat="1" ht="50.1" customHeight="1" x14ac:dyDescent="0.15">
      <c r="A199" s="5">
        <v>202</v>
      </c>
      <c r="B199" s="6" t="s">
        <v>597</v>
      </c>
      <c r="C199" s="6">
        <v>2210841</v>
      </c>
      <c r="D199" s="6" t="s">
        <v>753</v>
      </c>
      <c r="E199" s="6" t="s">
        <v>754</v>
      </c>
      <c r="F199" s="6" t="s">
        <v>755</v>
      </c>
      <c r="G199" s="6" t="s">
        <v>12</v>
      </c>
      <c r="H199" s="6" t="s">
        <v>756</v>
      </c>
    </row>
    <row r="200" spans="1:8" s="3" customFormat="1" ht="50.1" customHeight="1" x14ac:dyDescent="0.15">
      <c r="A200" s="5">
        <v>203</v>
      </c>
      <c r="B200" s="6" t="s">
        <v>597</v>
      </c>
      <c r="C200" s="6">
        <v>2210842</v>
      </c>
      <c r="D200" s="6" t="s">
        <v>757</v>
      </c>
      <c r="E200" s="6" t="s">
        <v>758</v>
      </c>
      <c r="F200" s="6" t="s">
        <v>759</v>
      </c>
      <c r="G200" s="6" t="s">
        <v>12</v>
      </c>
      <c r="H200" s="6" t="s">
        <v>756</v>
      </c>
    </row>
    <row r="201" spans="1:8" s="3" customFormat="1" ht="50.1" customHeight="1" x14ac:dyDescent="0.15">
      <c r="A201" s="5">
        <v>204</v>
      </c>
      <c r="B201" s="6" t="s">
        <v>597</v>
      </c>
      <c r="C201" s="6">
        <v>2210853</v>
      </c>
      <c r="D201" s="6" t="s">
        <v>760</v>
      </c>
      <c r="E201" s="6" t="s">
        <v>761</v>
      </c>
      <c r="F201" s="6" t="s">
        <v>762</v>
      </c>
      <c r="G201" s="6" t="s">
        <v>12</v>
      </c>
      <c r="H201" s="6" t="s">
        <v>59</v>
      </c>
    </row>
    <row r="202" spans="1:8" s="3" customFormat="1" ht="50.1" customHeight="1" x14ac:dyDescent="0.15">
      <c r="A202" s="5">
        <v>205</v>
      </c>
      <c r="B202" s="6" t="s">
        <v>597</v>
      </c>
      <c r="C202" s="6">
        <v>2210856</v>
      </c>
      <c r="D202" s="6" t="s">
        <v>763</v>
      </c>
      <c r="E202" s="6" t="s">
        <v>764</v>
      </c>
      <c r="F202" s="6" t="s">
        <v>765</v>
      </c>
      <c r="G202" s="6" t="s">
        <v>12</v>
      </c>
      <c r="H202" s="6" t="s">
        <v>55</v>
      </c>
    </row>
    <row r="203" spans="1:8" s="3" customFormat="1" ht="50.1" customHeight="1" x14ac:dyDescent="0.15">
      <c r="A203" s="5">
        <v>206</v>
      </c>
      <c r="B203" s="6" t="s">
        <v>597</v>
      </c>
      <c r="C203" s="6">
        <v>2210861</v>
      </c>
      <c r="D203" s="6" t="s">
        <v>766</v>
      </c>
      <c r="E203" s="6" t="s">
        <v>767</v>
      </c>
      <c r="F203" s="6" t="s">
        <v>768</v>
      </c>
      <c r="G203" s="6" t="s">
        <v>21</v>
      </c>
      <c r="H203" s="6" t="s">
        <v>769</v>
      </c>
    </row>
    <row r="204" spans="1:8" s="3" customFormat="1" ht="50.1" customHeight="1" x14ac:dyDescent="0.15">
      <c r="A204" s="5">
        <v>207</v>
      </c>
      <c r="B204" s="6" t="s">
        <v>597</v>
      </c>
      <c r="C204" s="6">
        <v>2210863</v>
      </c>
      <c r="D204" s="6" t="s">
        <v>770</v>
      </c>
      <c r="E204" s="6" t="s">
        <v>771</v>
      </c>
      <c r="F204" s="6" t="s">
        <v>772</v>
      </c>
      <c r="G204" s="6" t="s">
        <v>12</v>
      </c>
      <c r="H204" s="6" t="s">
        <v>773</v>
      </c>
    </row>
    <row r="205" spans="1:8" s="3" customFormat="1" ht="50.1" customHeight="1" x14ac:dyDescent="0.15">
      <c r="A205" s="5">
        <v>208</v>
      </c>
      <c r="B205" s="6" t="s">
        <v>597</v>
      </c>
      <c r="C205" s="6">
        <v>2210863</v>
      </c>
      <c r="D205" s="6" t="s">
        <v>774</v>
      </c>
      <c r="E205" s="6" t="s">
        <v>775</v>
      </c>
      <c r="F205" s="6" t="s">
        <v>776</v>
      </c>
      <c r="G205" s="6" t="s">
        <v>135</v>
      </c>
      <c r="H205" s="6" t="s">
        <v>777</v>
      </c>
    </row>
    <row r="206" spans="1:8" s="3" customFormat="1" ht="50.1" customHeight="1" x14ac:dyDescent="0.15">
      <c r="A206" s="5">
        <v>209</v>
      </c>
      <c r="B206" s="6" t="s">
        <v>597</v>
      </c>
      <c r="C206" s="6">
        <v>2210864</v>
      </c>
      <c r="D206" s="6" t="s">
        <v>778</v>
      </c>
      <c r="E206" s="6" t="s">
        <v>779</v>
      </c>
      <c r="F206" s="6" t="s">
        <v>780</v>
      </c>
      <c r="G206" s="6" t="s">
        <v>34</v>
      </c>
      <c r="H206" s="6" t="s">
        <v>35</v>
      </c>
    </row>
    <row r="207" spans="1:8" s="3" customFormat="1" ht="50.1" customHeight="1" x14ac:dyDescent="0.15">
      <c r="A207" s="5">
        <v>210</v>
      </c>
      <c r="B207" s="6" t="s">
        <v>597</v>
      </c>
      <c r="C207" s="6">
        <v>2210864</v>
      </c>
      <c r="D207" s="6" t="s">
        <v>781</v>
      </c>
      <c r="E207" s="6" t="s">
        <v>782</v>
      </c>
      <c r="F207" s="6" t="s">
        <v>783</v>
      </c>
      <c r="G207" s="6" t="s">
        <v>12</v>
      </c>
      <c r="H207" s="6" t="s">
        <v>721</v>
      </c>
    </row>
    <row r="208" spans="1:8" s="3" customFormat="1" ht="50.1" customHeight="1" x14ac:dyDescent="0.15">
      <c r="A208" s="5">
        <v>211</v>
      </c>
      <c r="B208" s="6" t="s">
        <v>597</v>
      </c>
      <c r="C208" s="6">
        <v>2210865</v>
      </c>
      <c r="D208" s="6" t="s">
        <v>784</v>
      </c>
      <c r="E208" s="6" t="s">
        <v>785</v>
      </c>
      <c r="F208" s="6" t="s">
        <v>786</v>
      </c>
      <c r="G208" s="6" t="s">
        <v>21</v>
      </c>
      <c r="H208" s="6" t="s">
        <v>787</v>
      </c>
    </row>
    <row r="209" spans="1:8" s="3" customFormat="1" ht="50.1" customHeight="1" x14ac:dyDescent="0.15">
      <c r="A209" s="5">
        <v>212</v>
      </c>
      <c r="B209" s="6" t="s">
        <v>597</v>
      </c>
      <c r="C209" s="6">
        <v>2210865</v>
      </c>
      <c r="D209" s="6" t="s">
        <v>788</v>
      </c>
      <c r="E209" s="6" t="s">
        <v>789</v>
      </c>
      <c r="F209" s="6" t="s">
        <v>790</v>
      </c>
      <c r="G209" s="6" t="s">
        <v>12</v>
      </c>
      <c r="H209" s="6" t="s">
        <v>769</v>
      </c>
    </row>
    <row r="210" spans="1:8" s="3" customFormat="1" ht="50.1" customHeight="1" x14ac:dyDescent="0.15">
      <c r="A210" s="5">
        <v>213</v>
      </c>
      <c r="B210" s="6" t="s">
        <v>597</v>
      </c>
      <c r="C210" s="6">
        <v>2210866</v>
      </c>
      <c r="D210" s="6" t="s">
        <v>791</v>
      </c>
      <c r="E210" s="6" t="s">
        <v>792</v>
      </c>
      <c r="F210" s="6" t="s">
        <v>793</v>
      </c>
      <c r="G210" s="6" t="s">
        <v>12</v>
      </c>
      <c r="H210" s="6" t="s">
        <v>794</v>
      </c>
    </row>
    <row r="211" spans="1:8" s="3" customFormat="1" ht="50.1" customHeight="1" x14ac:dyDescent="0.15">
      <c r="A211" s="5">
        <v>214</v>
      </c>
      <c r="B211" s="6" t="s">
        <v>795</v>
      </c>
      <c r="C211" s="6">
        <v>2360005</v>
      </c>
      <c r="D211" s="6" t="s">
        <v>796</v>
      </c>
      <c r="E211" s="6" t="s">
        <v>797</v>
      </c>
      <c r="F211" s="6" t="s">
        <v>798</v>
      </c>
      <c r="G211" s="6" t="s">
        <v>34</v>
      </c>
      <c r="H211" s="6" t="s">
        <v>35</v>
      </c>
    </row>
    <row r="212" spans="1:8" s="3" customFormat="1" ht="50.1" customHeight="1" x14ac:dyDescent="0.15">
      <c r="A212" s="5">
        <v>215</v>
      </c>
      <c r="B212" s="6" t="s">
        <v>795</v>
      </c>
      <c r="C212" s="6">
        <v>2360005</v>
      </c>
      <c r="D212" s="6" t="s">
        <v>799</v>
      </c>
      <c r="E212" s="6" t="s">
        <v>800</v>
      </c>
      <c r="F212" s="6" t="s">
        <v>801</v>
      </c>
      <c r="G212" s="6" t="s">
        <v>103</v>
      </c>
      <c r="H212" s="6" t="s">
        <v>802</v>
      </c>
    </row>
    <row r="213" spans="1:8" s="3" customFormat="1" ht="50.1" customHeight="1" x14ac:dyDescent="0.15">
      <c r="A213" s="5">
        <v>216</v>
      </c>
      <c r="B213" s="6" t="s">
        <v>795</v>
      </c>
      <c r="C213" s="6">
        <v>2360005</v>
      </c>
      <c r="D213" s="6" t="s">
        <v>803</v>
      </c>
      <c r="E213" s="6" t="s">
        <v>804</v>
      </c>
      <c r="F213" s="6" t="s">
        <v>805</v>
      </c>
      <c r="G213" s="6" t="s">
        <v>12</v>
      </c>
      <c r="H213" s="6" t="s">
        <v>196</v>
      </c>
    </row>
    <row r="214" spans="1:8" s="3" customFormat="1" ht="50.1" customHeight="1" x14ac:dyDescent="0.15">
      <c r="A214" s="5">
        <v>217</v>
      </c>
      <c r="B214" s="6" t="s">
        <v>795</v>
      </c>
      <c r="C214" s="6">
        <v>2360014</v>
      </c>
      <c r="D214" s="6" t="s">
        <v>806</v>
      </c>
      <c r="E214" s="6" t="s">
        <v>807</v>
      </c>
      <c r="F214" s="6" t="s">
        <v>808</v>
      </c>
      <c r="G214" s="6" t="s">
        <v>12</v>
      </c>
      <c r="H214" s="6" t="s">
        <v>196</v>
      </c>
    </row>
    <row r="215" spans="1:8" s="3" customFormat="1" ht="50.1" customHeight="1" x14ac:dyDescent="0.15">
      <c r="A215" s="5">
        <v>218</v>
      </c>
      <c r="B215" s="6" t="s">
        <v>795</v>
      </c>
      <c r="C215" s="6">
        <v>2360016</v>
      </c>
      <c r="D215" s="6" t="s">
        <v>809</v>
      </c>
      <c r="E215" s="6" t="s">
        <v>810</v>
      </c>
      <c r="F215" s="6" t="s">
        <v>811</v>
      </c>
      <c r="G215" s="6" t="s">
        <v>12</v>
      </c>
      <c r="H215" s="6" t="s">
        <v>55</v>
      </c>
    </row>
    <row r="216" spans="1:8" s="3" customFormat="1" ht="50.1" customHeight="1" x14ac:dyDescent="0.15">
      <c r="A216" s="5">
        <v>219</v>
      </c>
      <c r="B216" s="6" t="s">
        <v>795</v>
      </c>
      <c r="C216" s="6">
        <v>2360016</v>
      </c>
      <c r="D216" s="6" t="s">
        <v>812</v>
      </c>
      <c r="E216" s="6" t="s">
        <v>813</v>
      </c>
      <c r="F216" s="6" t="s">
        <v>814</v>
      </c>
      <c r="G216" s="6" t="s">
        <v>12</v>
      </c>
      <c r="H216" s="6" t="s">
        <v>721</v>
      </c>
    </row>
    <row r="217" spans="1:8" s="3" customFormat="1" ht="50.1" customHeight="1" x14ac:dyDescent="0.15">
      <c r="A217" s="5">
        <v>220</v>
      </c>
      <c r="B217" s="6" t="s">
        <v>795</v>
      </c>
      <c r="C217" s="6">
        <v>2360017</v>
      </c>
      <c r="D217" s="6" t="s">
        <v>815</v>
      </c>
      <c r="E217" s="6" t="s">
        <v>816</v>
      </c>
      <c r="F217" s="6" t="s">
        <v>817</v>
      </c>
      <c r="G217" s="6" t="s">
        <v>12</v>
      </c>
      <c r="H217" s="6" t="s">
        <v>818</v>
      </c>
    </row>
    <row r="218" spans="1:8" s="3" customFormat="1" ht="50.1" customHeight="1" x14ac:dyDescent="0.15">
      <c r="A218" s="5">
        <v>221</v>
      </c>
      <c r="B218" s="6" t="s">
        <v>795</v>
      </c>
      <c r="C218" s="6">
        <v>2360021</v>
      </c>
      <c r="D218" s="6" t="s">
        <v>819</v>
      </c>
      <c r="E218" s="6" t="s">
        <v>820</v>
      </c>
      <c r="F218" s="6" t="s">
        <v>821</v>
      </c>
      <c r="G218" s="6" t="s">
        <v>34</v>
      </c>
      <c r="H218" s="6" t="s">
        <v>35</v>
      </c>
    </row>
    <row r="219" spans="1:8" s="3" customFormat="1" ht="50.1" customHeight="1" x14ac:dyDescent="0.15">
      <c r="A219" s="5">
        <v>222</v>
      </c>
      <c r="B219" s="6" t="s">
        <v>795</v>
      </c>
      <c r="C219" s="6">
        <v>2360022</v>
      </c>
      <c r="D219" s="6" t="s">
        <v>822</v>
      </c>
      <c r="E219" s="6" t="s">
        <v>823</v>
      </c>
      <c r="F219" s="6" t="s">
        <v>824</v>
      </c>
      <c r="G219" s="6" t="s">
        <v>63</v>
      </c>
      <c r="H219" s="6" t="s">
        <v>298</v>
      </c>
    </row>
    <row r="220" spans="1:8" s="3" customFormat="1" ht="50.1" customHeight="1" x14ac:dyDescent="0.15">
      <c r="A220" s="5">
        <v>223</v>
      </c>
      <c r="B220" s="6" t="s">
        <v>795</v>
      </c>
      <c r="C220" s="6">
        <v>2360022</v>
      </c>
      <c r="D220" s="6" t="s">
        <v>825</v>
      </c>
      <c r="E220" s="6" t="s">
        <v>826</v>
      </c>
      <c r="F220" s="6" t="s">
        <v>827</v>
      </c>
      <c r="G220" s="6" t="s">
        <v>12</v>
      </c>
      <c r="H220" s="6" t="s">
        <v>828</v>
      </c>
    </row>
    <row r="221" spans="1:8" s="3" customFormat="1" ht="50.1" customHeight="1" x14ac:dyDescent="0.15">
      <c r="A221" s="5">
        <v>224</v>
      </c>
      <c r="B221" s="6" t="s">
        <v>795</v>
      </c>
      <c r="C221" s="6">
        <v>2360023</v>
      </c>
      <c r="D221" s="6" t="s">
        <v>829</v>
      </c>
      <c r="E221" s="6" t="s">
        <v>830</v>
      </c>
      <c r="F221" s="6" t="s">
        <v>831</v>
      </c>
      <c r="G221" s="6" t="s">
        <v>12</v>
      </c>
      <c r="H221" s="6" t="s">
        <v>832</v>
      </c>
    </row>
    <row r="222" spans="1:8" s="3" customFormat="1" ht="50.1" customHeight="1" x14ac:dyDescent="0.15">
      <c r="A222" s="5">
        <v>225</v>
      </c>
      <c r="B222" s="6" t="s">
        <v>795</v>
      </c>
      <c r="C222" s="6">
        <v>2360023</v>
      </c>
      <c r="D222" s="6" t="s">
        <v>833</v>
      </c>
      <c r="E222" s="6" t="s">
        <v>834</v>
      </c>
      <c r="F222" s="6" t="s">
        <v>835</v>
      </c>
      <c r="G222" s="6" t="s">
        <v>12</v>
      </c>
      <c r="H222" s="6" t="s">
        <v>196</v>
      </c>
    </row>
    <row r="223" spans="1:8" s="3" customFormat="1" ht="50.1" customHeight="1" x14ac:dyDescent="0.15">
      <c r="A223" s="5">
        <v>226</v>
      </c>
      <c r="B223" s="6" t="s">
        <v>795</v>
      </c>
      <c r="C223" s="6">
        <v>2360023</v>
      </c>
      <c r="D223" s="6" t="s">
        <v>836</v>
      </c>
      <c r="E223" s="6" t="s">
        <v>837</v>
      </c>
      <c r="F223" s="6" t="s">
        <v>838</v>
      </c>
      <c r="G223" s="6" t="s">
        <v>63</v>
      </c>
      <c r="H223" s="6" t="s">
        <v>298</v>
      </c>
    </row>
    <row r="224" spans="1:8" s="3" customFormat="1" ht="50.1" customHeight="1" x14ac:dyDescent="0.15">
      <c r="A224" s="5">
        <v>227</v>
      </c>
      <c r="B224" s="6" t="s">
        <v>795</v>
      </c>
      <c r="C224" s="6">
        <v>2360026</v>
      </c>
      <c r="D224" s="6" t="s">
        <v>839</v>
      </c>
      <c r="E224" s="6" t="s">
        <v>840</v>
      </c>
      <c r="F224" s="6" t="s">
        <v>841</v>
      </c>
      <c r="G224" s="6" t="s">
        <v>12</v>
      </c>
      <c r="H224" s="6" t="s">
        <v>196</v>
      </c>
    </row>
    <row r="225" spans="1:8" s="3" customFormat="1" ht="50.1" customHeight="1" x14ac:dyDescent="0.15">
      <c r="A225" s="5">
        <v>228</v>
      </c>
      <c r="B225" s="6" t="s">
        <v>795</v>
      </c>
      <c r="C225" s="6">
        <v>2360026</v>
      </c>
      <c r="D225" s="6" t="s">
        <v>842</v>
      </c>
      <c r="E225" s="6" t="s">
        <v>843</v>
      </c>
      <c r="F225" s="6" t="s">
        <v>844</v>
      </c>
      <c r="G225" s="6" t="s">
        <v>12</v>
      </c>
      <c r="H225" s="6" t="s">
        <v>845</v>
      </c>
    </row>
    <row r="226" spans="1:8" s="3" customFormat="1" ht="50.1" customHeight="1" x14ac:dyDescent="0.15">
      <c r="A226" s="5">
        <v>229</v>
      </c>
      <c r="B226" s="6" t="s">
        <v>795</v>
      </c>
      <c r="C226" s="6">
        <v>2360027</v>
      </c>
      <c r="D226" s="6" t="s">
        <v>846</v>
      </c>
      <c r="E226" s="6" t="s">
        <v>847</v>
      </c>
      <c r="F226" s="6" t="s">
        <v>848</v>
      </c>
      <c r="G226" s="6" t="s">
        <v>12</v>
      </c>
      <c r="H226" s="6" t="s">
        <v>455</v>
      </c>
    </row>
    <row r="227" spans="1:8" s="3" customFormat="1" ht="50.1" customHeight="1" x14ac:dyDescent="0.15">
      <c r="A227" s="5">
        <v>230</v>
      </c>
      <c r="B227" s="6" t="s">
        <v>795</v>
      </c>
      <c r="C227" s="6">
        <v>2360031</v>
      </c>
      <c r="D227" s="6" t="s">
        <v>849</v>
      </c>
      <c r="E227" s="6" t="s">
        <v>850</v>
      </c>
      <c r="F227" s="6" t="s">
        <v>851</v>
      </c>
      <c r="G227" s="6" t="s">
        <v>12</v>
      </c>
      <c r="H227" s="6" t="s">
        <v>852</v>
      </c>
    </row>
    <row r="228" spans="1:8" s="3" customFormat="1" ht="50.1" customHeight="1" x14ac:dyDescent="0.15">
      <c r="A228" s="5">
        <v>231</v>
      </c>
      <c r="B228" s="6" t="s">
        <v>795</v>
      </c>
      <c r="C228" s="6">
        <v>2360031</v>
      </c>
      <c r="D228" s="6" t="s">
        <v>853</v>
      </c>
      <c r="E228" s="6" t="s">
        <v>854</v>
      </c>
      <c r="F228" s="6" t="s">
        <v>855</v>
      </c>
      <c r="G228" s="6" t="s">
        <v>34</v>
      </c>
      <c r="H228" s="6" t="s">
        <v>35</v>
      </c>
    </row>
    <row r="229" spans="1:8" s="3" customFormat="1" ht="50.1" customHeight="1" x14ac:dyDescent="0.15">
      <c r="A229" s="5">
        <v>232</v>
      </c>
      <c r="B229" s="6" t="s">
        <v>795</v>
      </c>
      <c r="C229" s="6">
        <v>2360033</v>
      </c>
      <c r="D229" s="6" t="s">
        <v>856</v>
      </c>
      <c r="E229" s="6" t="s">
        <v>857</v>
      </c>
      <c r="F229" s="6" t="s">
        <v>858</v>
      </c>
      <c r="G229" s="6" t="s">
        <v>63</v>
      </c>
      <c r="H229" s="6" t="s">
        <v>298</v>
      </c>
    </row>
    <row r="230" spans="1:8" s="3" customFormat="1" ht="50.1" customHeight="1" x14ac:dyDescent="0.15">
      <c r="A230" s="5">
        <v>233</v>
      </c>
      <c r="B230" s="6" t="s">
        <v>795</v>
      </c>
      <c r="C230" s="6">
        <v>2360037</v>
      </c>
      <c r="D230" s="6" t="s">
        <v>859</v>
      </c>
      <c r="E230" s="6" t="s">
        <v>860</v>
      </c>
      <c r="F230" s="6" t="s">
        <v>861</v>
      </c>
      <c r="G230" s="6" t="s">
        <v>12</v>
      </c>
      <c r="H230" s="6" t="s">
        <v>845</v>
      </c>
    </row>
    <row r="231" spans="1:8" s="3" customFormat="1" ht="50.1" customHeight="1" x14ac:dyDescent="0.15">
      <c r="A231" s="5">
        <v>234</v>
      </c>
      <c r="B231" s="6" t="s">
        <v>795</v>
      </c>
      <c r="C231" s="6">
        <v>2360042</v>
      </c>
      <c r="D231" s="6" t="s">
        <v>862</v>
      </c>
      <c r="E231" s="6" t="s">
        <v>863</v>
      </c>
      <c r="F231" s="6" t="s">
        <v>864</v>
      </c>
      <c r="G231" s="6" t="s">
        <v>12</v>
      </c>
      <c r="H231" s="6" t="s">
        <v>865</v>
      </c>
    </row>
    <row r="232" spans="1:8" s="3" customFormat="1" ht="50.1" customHeight="1" x14ac:dyDescent="0.15">
      <c r="A232" s="5">
        <v>235</v>
      </c>
      <c r="B232" s="6" t="s">
        <v>795</v>
      </c>
      <c r="C232" s="6">
        <v>2360042</v>
      </c>
      <c r="D232" s="6" t="s">
        <v>866</v>
      </c>
      <c r="E232" s="6" t="s">
        <v>867</v>
      </c>
      <c r="F232" s="6" t="s">
        <v>868</v>
      </c>
      <c r="G232" s="6" t="s">
        <v>12</v>
      </c>
      <c r="H232" s="6" t="s">
        <v>869</v>
      </c>
    </row>
    <row r="233" spans="1:8" s="3" customFormat="1" ht="50.1" customHeight="1" x14ac:dyDescent="0.15">
      <c r="A233" s="5">
        <v>236</v>
      </c>
      <c r="B233" s="6" t="s">
        <v>795</v>
      </c>
      <c r="C233" s="6">
        <v>2360042</v>
      </c>
      <c r="D233" s="6" t="s">
        <v>870</v>
      </c>
      <c r="E233" s="6" t="s">
        <v>871</v>
      </c>
      <c r="F233" s="6" t="s">
        <v>872</v>
      </c>
      <c r="G233" s="6" t="s">
        <v>12</v>
      </c>
      <c r="H233" s="6" t="s">
        <v>873</v>
      </c>
    </row>
    <row r="234" spans="1:8" s="3" customFormat="1" ht="50.1" customHeight="1" x14ac:dyDescent="0.15">
      <c r="A234" s="5">
        <v>237</v>
      </c>
      <c r="B234" s="6" t="s">
        <v>795</v>
      </c>
      <c r="C234" s="6">
        <v>2360042</v>
      </c>
      <c r="D234" s="6" t="s">
        <v>874</v>
      </c>
      <c r="E234" s="6" t="s">
        <v>875</v>
      </c>
      <c r="F234" s="6" t="s">
        <v>876</v>
      </c>
      <c r="G234" s="6" t="s">
        <v>12</v>
      </c>
      <c r="H234" s="6" t="s">
        <v>86</v>
      </c>
    </row>
    <row r="235" spans="1:8" s="3" customFormat="1" ht="50.1" customHeight="1" x14ac:dyDescent="0.15">
      <c r="A235" s="5">
        <v>238</v>
      </c>
      <c r="B235" s="6" t="s">
        <v>795</v>
      </c>
      <c r="C235" s="6">
        <v>2360043</v>
      </c>
      <c r="D235" s="6" t="s">
        <v>877</v>
      </c>
      <c r="E235" s="6" t="s">
        <v>878</v>
      </c>
      <c r="F235" s="6" t="s">
        <v>879</v>
      </c>
      <c r="G235" s="6" t="s">
        <v>12</v>
      </c>
      <c r="H235" s="6" t="s">
        <v>880</v>
      </c>
    </row>
    <row r="236" spans="1:8" s="3" customFormat="1" ht="50.1" customHeight="1" x14ac:dyDescent="0.15">
      <c r="A236" s="5">
        <v>239</v>
      </c>
      <c r="B236" s="6" t="s">
        <v>795</v>
      </c>
      <c r="C236" s="6">
        <v>2360043</v>
      </c>
      <c r="D236" s="6" t="s">
        <v>881</v>
      </c>
      <c r="E236" s="6" t="s">
        <v>882</v>
      </c>
      <c r="F236" s="6" t="s">
        <v>883</v>
      </c>
      <c r="G236" s="6" t="s">
        <v>12</v>
      </c>
      <c r="H236" s="6" t="s">
        <v>884</v>
      </c>
    </row>
    <row r="237" spans="1:8" s="3" customFormat="1" ht="50.1" customHeight="1" x14ac:dyDescent="0.15">
      <c r="A237" s="5">
        <v>240</v>
      </c>
      <c r="B237" s="6" t="s">
        <v>795</v>
      </c>
      <c r="C237" s="6">
        <v>2360045</v>
      </c>
      <c r="D237" s="6" t="s">
        <v>885</v>
      </c>
      <c r="E237" s="6" t="s">
        <v>886</v>
      </c>
      <c r="F237" s="6" t="s">
        <v>887</v>
      </c>
      <c r="G237" s="6" t="s">
        <v>103</v>
      </c>
      <c r="H237" s="6" t="s">
        <v>888</v>
      </c>
    </row>
    <row r="238" spans="1:8" s="3" customFormat="1" ht="50.1" customHeight="1" x14ac:dyDescent="0.15">
      <c r="A238" s="5">
        <v>241</v>
      </c>
      <c r="B238" s="6" t="s">
        <v>795</v>
      </c>
      <c r="C238" s="6">
        <v>2360045</v>
      </c>
      <c r="D238" s="6" t="s">
        <v>889</v>
      </c>
      <c r="E238" s="6" t="s">
        <v>890</v>
      </c>
      <c r="F238" s="6" t="s">
        <v>891</v>
      </c>
      <c r="G238" s="6" t="s">
        <v>12</v>
      </c>
      <c r="H238" s="6" t="s">
        <v>892</v>
      </c>
    </row>
    <row r="239" spans="1:8" s="3" customFormat="1" ht="50.1" customHeight="1" x14ac:dyDescent="0.15">
      <c r="A239" s="5">
        <v>242</v>
      </c>
      <c r="B239" s="6" t="s">
        <v>795</v>
      </c>
      <c r="C239" s="6">
        <v>2360046</v>
      </c>
      <c r="D239" s="6" t="s">
        <v>893</v>
      </c>
      <c r="E239" s="6" t="s">
        <v>894</v>
      </c>
      <c r="F239" s="6" t="s">
        <v>895</v>
      </c>
      <c r="G239" s="6" t="s">
        <v>63</v>
      </c>
      <c r="H239" s="6" t="s">
        <v>896</v>
      </c>
    </row>
    <row r="240" spans="1:8" s="3" customFormat="1" ht="50.1" customHeight="1" x14ac:dyDescent="0.15">
      <c r="A240" s="5">
        <v>243</v>
      </c>
      <c r="B240" s="6" t="s">
        <v>795</v>
      </c>
      <c r="C240" s="6">
        <v>2360051</v>
      </c>
      <c r="D240" s="6" t="s">
        <v>897</v>
      </c>
      <c r="E240" s="6" t="s">
        <v>898</v>
      </c>
      <c r="F240" s="6" t="s">
        <v>899</v>
      </c>
      <c r="G240" s="6" t="s">
        <v>12</v>
      </c>
      <c r="H240" s="6" t="s">
        <v>900</v>
      </c>
    </row>
    <row r="241" spans="1:8" s="3" customFormat="1" ht="50.1" customHeight="1" x14ac:dyDescent="0.15">
      <c r="A241" s="5">
        <v>244</v>
      </c>
      <c r="B241" s="6" t="s">
        <v>795</v>
      </c>
      <c r="C241" s="6">
        <v>2360051</v>
      </c>
      <c r="D241" s="6" t="s">
        <v>901</v>
      </c>
      <c r="E241" s="6" t="s">
        <v>902</v>
      </c>
      <c r="F241" s="6" t="s">
        <v>903</v>
      </c>
      <c r="G241" s="6" t="s">
        <v>63</v>
      </c>
      <c r="H241" s="6" t="s">
        <v>904</v>
      </c>
    </row>
    <row r="242" spans="1:8" s="3" customFormat="1" ht="50.1" customHeight="1" x14ac:dyDescent="0.15">
      <c r="A242" s="5">
        <v>245</v>
      </c>
      <c r="B242" s="6" t="s">
        <v>795</v>
      </c>
      <c r="C242" s="6">
        <v>2360051</v>
      </c>
      <c r="D242" s="6" t="s">
        <v>905</v>
      </c>
      <c r="E242" s="6" t="s">
        <v>906</v>
      </c>
      <c r="F242" s="6" t="s">
        <v>907</v>
      </c>
      <c r="G242" s="6" t="s">
        <v>63</v>
      </c>
      <c r="H242" s="6" t="s">
        <v>904</v>
      </c>
    </row>
    <row r="243" spans="1:8" s="3" customFormat="1" ht="50.1" customHeight="1" x14ac:dyDescent="0.15">
      <c r="A243" s="5">
        <v>246</v>
      </c>
      <c r="B243" s="6" t="s">
        <v>795</v>
      </c>
      <c r="C243" s="6">
        <v>2360051</v>
      </c>
      <c r="D243" s="6" t="s">
        <v>908</v>
      </c>
      <c r="E243" s="6" t="s">
        <v>909</v>
      </c>
      <c r="F243" s="6" t="s">
        <v>910</v>
      </c>
      <c r="G243" s="6" t="s">
        <v>12</v>
      </c>
      <c r="H243" s="6" t="s">
        <v>911</v>
      </c>
    </row>
    <row r="244" spans="1:8" s="3" customFormat="1" ht="50.1" customHeight="1" x14ac:dyDescent="0.15">
      <c r="A244" s="5">
        <v>247</v>
      </c>
      <c r="B244" s="6" t="s">
        <v>795</v>
      </c>
      <c r="C244" s="6">
        <v>2360051</v>
      </c>
      <c r="D244" s="6" t="s">
        <v>912</v>
      </c>
      <c r="E244" s="6" t="s">
        <v>913</v>
      </c>
      <c r="F244" s="6" t="s">
        <v>914</v>
      </c>
      <c r="G244" s="6" t="s">
        <v>12</v>
      </c>
      <c r="H244" s="6" t="s">
        <v>915</v>
      </c>
    </row>
    <row r="245" spans="1:8" s="3" customFormat="1" ht="50.1" customHeight="1" x14ac:dyDescent="0.15">
      <c r="A245" s="5">
        <v>248</v>
      </c>
      <c r="B245" s="6" t="s">
        <v>795</v>
      </c>
      <c r="C245" s="6">
        <v>2360054</v>
      </c>
      <c r="D245" s="6" t="s">
        <v>916</v>
      </c>
      <c r="E245" s="6" t="s">
        <v>917</v>
      </c>
      <c r="F245" s="6" t="s">
        <v>918</v>
      </c>
      <c r="G245" s="6" t="s">
        <v>12</v>
      </c>
      <c r="H245" s="6" t="s">
        <v>919</v>
      </c>
    </row>
    <row r="246" spans="1:8" s="3" customFormat="1" ht="50.1" customHeight="1" x14ac:dyDescent="0.15">
      <c r="A246" s="5">
        <v>249</v>
      </c>
      <c r="B246" s="6" t="s">
        <v>795</v>
      </c>
      <c r="C246" s="6">
        <v>2360057</v>
      </c>
      <c r="D246" s="6" t="s">
        <v>920</v>
      </c>
      <c r="E246" s="6" t="s">
        <v>921</v>
      </c>
      <c r="F246" s="6" t="s">
        <v>922</v>
      </c>
      <c r="G246" s="6" t="s">
        <v>63</v>
      </c>
      <c r="H246" s="6" t="s">
        <v>923</v>
      </c>
    </row>
    <row r="247" spans="1:8" s="3" customFormat="1" ht="50.1" customHeight="1" x14ac:dyDescent="0.15">
      <c r="A247" s="5">
        <v>250</v>
      </c>
      <c r="B247" s="6" t="s">
        <v>795</v>
      </c>
      <c r="C247" s="6">
        <v>2360057</v>
      </c>
      <c r="D247" s="6" t="s">
        <v>924</v>
      </c>
      <c r="E247" s="6" t="s">
        <v>925</v>
      </c>
      <c r="F247" s="6" t="s">
        <v>926</v>
      </c>
      <c r="G247" s="6" t="s">
        <v>12</v>
      </c>
      <c r="H247" s="6" t="s">
        <v>884</v>
      </c>
    </row>
    <row r="248" spans="1:8" s="3" customFormat="1" ht="50.1" customHeight="1" x14ac:dyDescent="0.15">
      <c r="A248" s="5">
        <v>251</v>
      </c>
      <c r="B248" s="6" t="s">
        <v>795</v>
      </c>
      <c r="C248" s="6">
        <v>2360058</v>
      </c>
      <c r="D248" s="6" t="s">
        <v>927</v>
      </c>
      <c r="E248" s="6" t="s">
        <v>928</v>
      </c>
      <c r="F248" s="6" t="s">
        <v>929</v>
      </c>
      <c r="G248" s="6" t="s">
        <v>12</v>
      </c>
      <c r="H248" s="6" t="s">
        <v>455</v>
      </c>
    </row>
    <row r="249" spans="1:8" s="3" customFormat="1" ht="50.1" customHeight="1" x14ac:dyDescent="0.15">
      <c r="A249" s="5">
        <v>252</v>
      </c>
      <c r="B249" s="6" t="s">
        <v>795</v>
      </c>
      <c r="C249" s="6">
        <v>2360058</v>
      </c>
      <c r="D249" s="6" t="s">
        <v>930</v>
      </c>
      <c r="E249" s="6" t="s">
        <v>931</v>
      </c>
      <c r="F249" s="6" t="s">
        <v>932</v>
      </c>
      <c r="G249" s="6" t="s">
        <v>12</v>
      </c>
      <c r="H249" s="6" t="s">
        <v>884</v>
      </c>
    </row>
    <row r="250" spans="1:8" s="3" customFormat="1" ht="50.1" customHeight="1" x14ac:dyDescent="0.15">
      <c r="A250" s="5">
        <v>253</v>
      </c>
      <c r="B250" s="6" t="s">
        <v>933</v>
      </c>
      <c r="C250" s="6">
        <v>2330001</v>
      </c>
      <c r="D250" s="6" t="s">
        <v>934</v>
      </c>
      <c r="E250" s="6" t="s">
        <v>935</v>
      </c>
      <c r="F250" s="6" t="s">
        <v>936</v>
      </c>
      <c r="G250" s="6" t="s">
        <v>12</v>
      </c>
      <c r="H250" s="6" t="s">
        <v>409</v>
      </c>
    </row>
    <row r="251" spans="1:8" s="3" customFormat="1" ht="50.1" customHeight="1" x14ac:dyDescent="0.15">
      <c r="A251" s="5">
        <v>254</v>
      </c>
      <c r="B251" s="6" t="s">
        <v>933</v>
      </c>
      <c r="C251" s="6">
        <v>2330001</v>
      </c>
      <c r="D251" s="6" t="s">
        <v>937</v>
      </c>
      <c r="E251" s="6" t="s">
        <v>938</v>
      </c>
      <c r="F251" s="6" t="s">
        <v>939</v>
      </c>
      <c r="G251" s="6" t="s">
        <v>12</v>
      </c>
      <c r="H251" s="6" t="s">
        <v>940</v>
      </c>
    </row>
    <row r="252" spans="1:8" s="3" customFormat="1" ht="50.1" customHeight="1" x14ac:dyDescent="0.15">
      <c r="A252" s="5">
        <v>255</v>
      </c>
      <c r="B252" s="6" t="s">
        <v>933</v>
      </c>
      <c r="C252" s="6">
        <v>2330002</v>
      </c>
      <c r="D252" s="6" t="s">
        <v>941</v>
      </c>
      <c r="E252" s="6" t="s">
        <v>942</v>
      </c>
      <c r="F252" s="6" t="s">
        <v>943</v>
      </c>
      <c r="G252" s="6" t="s">
        <v>21</v>
      </c>
      <c r="H252" s="6" t="s">
        <v>944</v>
      </c>
    </row>
    <row r="253" spans="1:8" s="3" customFormat="1" ht="50.1" customHeight="1" x14ac:dyDescent="0.15">
      <c r="A253" s="5">
        <v>256</v>
      </c>
      <c r="B253" s="6" t="s">
        <v>933</v>
      </c>
      <c r="C253" s="6">
        <v>2330002</v>
      </c>
      <c r="D253" s="6" t="s">
        <v>945</v>
      </c>
      <c r="E253" s="6" t="s">
        <v>946</v>
      </c>
      <c r="F253" s="6" t="s">
        <v>947</v>
      </c>
      <c r="G253" s="6" t="s">
        <v>12</v>
      </c>
      <c r="H253" s="6" t="s">
        <v>17</v>
      </c>
    </row>
    <row r="254" spans="1:8" s="3" customFormat="1" ht="50.1" customHeight="1" x14ac:dyDescent="0.15">
      <c r="A254" s="5">
        <v>257</v>
      </c>
      <c r="B254" s="6" t="s">
        <v>933</v>
      </c>
      <c r="C254" s="6">
        <v>2330002</v>
      </c>
      <c r="D254" s="6" t="s">
        <v>948</v>
      </c>
      <c r="E254" s="6" t="s">
        <v>949</v>
      </c>
      <c r="F254" s="6" t="s">
        <v>950</v>
      </c>
      <c r="G254" s="6" t="s">
        <v>12</v>
      </c>
      <c r="H254" s="6" t="s">
        <v>951</v>
      </c>
    </row>
    <row r="255" spans="1:8" s="3" customFormat="1" ht="50.1" customHeight="1" x14ac:dyDescent="0.15">
      <c r="A255" s="5">
        <v>258</v>
      </c>
      <c r="B255" s="6" t="s">
        <v>933</v>
      </c>
      <c r="C255" s="6">
        <v>2330003</v>
      </c>
      <c r="D255" s="6" t="s">
        <v>952</v>
      </c>
      <c r="E255" s="6" t="s">
        <v>953</v>
      </c>
      <c r="F255" s="6" t="s">
        <v>954</v>
      </c>
      <c r="G255" s="6" t="s">
        <v>103</v>
      </c>
      <c r="H255" s="6" t="s">
        <v>955</v>
      </c>
    </row>
    <row r="256" spans="1:8" s="3" customFormat="1" ht="50.1" customHeight="1" x14ac:dyDescent="0.15">
      <c r="A256" s="5">
        <v>259</v>
      </c>
      <c r="B256" s="6" t="s">
        <v>933</v>
      </c>
      <c r="C256" s="6">
        <v>2330003</v>
      </c>
      <c r="D256" s="6" t="s">
        <v>956</v>
      </c>
      <c r="E256" s="6" t="s">
        <v>957</v>
      </c>
      <c r="F256" s="6" t="s">
        <v>958</v>
      </c>
      <c r="G256" s="6" t="s">
        <v>63</v>
      </c>
      <c r="H256" s="6" t="s">
        <v>959</v>
      </c>
    </row>
    <row r="257" spans="1:8" s="3" customFormat="1" ht="50.1" customHeight="1" x14ac:dyDescent="0.15">
      <c r="A257" s="5">
        <v>260</v>
      </c>
      <c r="B257" s="6" t="s">
        <v>933</v>
      </c>
      <c r="C257" s="6">
        <v>2330003</v>
      </c>
      <c r="D257" s="6" t="s">
        <v>960</v>
      </c>
      <c r="E257" s="6" t="s">
        <v>961</v>
      </c>
      <c r="F257" s="6" t="s">
        <v>962</v>
      </c>
      <c r="G257" s="6" t="s">
        <v>12</v>
      </c>
      <c r="H257" s="6" t="s">
        <v>963</v>
      </c>
    </row>
    <row r="258" spans="1:8" s="3" customFormat="1" ht="50.1" customHeight="1" x14ac:dyDescent="0.15">
      <c r="A258" s="5">
        <v>261</v>
      </c>
      <c r="B258" s="6" t="s">
        <v>933</v>
      </c>
      <c r="C258" s="6">
        <v>2330003</v>
      </c>
      <c r="D258" s="6" t="s">
        <v>964</v>
      </c>
      <c r="E258" s="6" t="s">
        <v>965</v>
      </c>
      <c r="F258" s="6" t="s">
        <v>966</v>
      </c>
      <c r="G258" s="6" t="s">
        <v>12</v>
      </c>
      <c r="H258" s="6" t="s">
        <v>967</v>
      </c>
    </row>
    <row r="259" spans="1:8" s="3" customFormat="1" ht="50.1" customHeight="1" x14ac:dyDescent="0.15">
      <c r="A259" s="5">
        <v>262</v>
      </c>
      <c r="B259" s="6" t="s">
        <v>933</v>
      </c>
      <c r="C259" s="6">
        <v>2330004</v>
      </c>
      <c r="D259" s="6" t="s">
        <v>968</v>
      </c>
      <c r="E259" s="6" t="s">
        <v>969</v>
      </c>
      <c r="F259" s="6" t="s">
        <v>970</v>
      </c>
      <c r="G259" s="6" t="s">
        <v>21</v>
      </c>
      <c r="H259" s="6" t="s">
        <v>971</v>
      </c>
    </row>
    <row r="260" spans="1:8" s="3" customFormat="1" ht="50.1" customHeight="1" x14ac:dyDescent="0.15">
      <c r="A260" s="5">
        <v>263</v>
      </c>
      <c r="B260" s="6" t="s">
        <v>933</v>
      </c>
      <c r="C260" s="6">
        <v>2330005</v>
      </c>
      <c r="D260" s="6" t="s">
        <v>972</v>
      </c>
      <c r="E260" s="6" t="s">
        <v>973</v>
      </c>
      <c r="F260" s="6" t="s">
        <v>974</v>
      </c>
      <c r="G260" s="6" t="s">
        <v>12</v>
      </c>
      <c r="H260" s="6" t="s">
        <v>975</v>
      </c>
    </row>
    <row r="261" spans="1:8" s="3" customFormat="1" ht="50.1" customHeight="1" x14ac:dyDescent="0.15">
      <c r="A261" s="5">
        <v>264</v>
      </c>
      <c r="B261" s="6" t="s">
        <v>933</v>
      </c>
      <c r="C261" s="6">
        <v>2330006</v>
      </c>
      <c r="D261" s="6" t="s">
        <v>976</v>
      </c>
      <c r="E261" s="6" t="s">
        <v>977</v>
      </c>
      <c r="F261" s="6" t="s">
        <v>978</v>
      </c>
      <c r="G261" s="6" t="s">
        <v>12</v>
      </c>
      <c r="H261" s="6" t="s">
        <v>919</v>
      </c>
    </row>
    <row r="262" spans="1:8" s="3" customFormat="1" ht="50.1" customHeight="1" x14ac:dyDescent="0.15">
      <c r="A262" s="5">
        <v>265</v>
      </c>
      <c r="B262" s="6" t="s">
        <v>933</v>
      </c>
      <c r="C262" s="6">
        <v>2330007</v>
      </c>
      <c r="D262" s="6" t="s">
        <v>979</v>
      </c>
      <c r="E262" s="6" t="s">
        <v>980</v>
      </c>
      <c r="F262" s="6" t="s">
        <v>981</v>
      </c>
      <c r="G262" s="6" t="s">
        <v>21</v>
      </c>
      <c r="H262" s="6" t="s">
        <v>982</v>
      </c>
    </row>
    <row r="263" spans="1:8" s="3" customFormat="1" ht="50.1" customHeight="1" x14ac:dyDescent="0.15">
      <c r="A263" s="5">
        <v>266</v>
      </c>
      <c r="B263" s="6" t="s">
        <v>933</v>
      </c>
      <c r="C263" s="6">
        <v>2330007</v>
      </c>
      <c r="D263" s="6" t="s">
        <v>983</v>
      </c>
      <c r="E263" s="6" t="s">
        <v>984</v>
      </c>
      <c r="F263" s="6" t="s">
        <v>985</v>
      </c>
      <c r="G263" s="6" t="s">
        <v>12</v>
      </c>
      <c r="H263" s="6" t="s">
        <v>986</v>
      </c>
    </row>
    <row r="264" spans="1:8" s="3" customFormat="1" ht="50.1" customHeight="1" x14ac:dyDescent="0.15">
      <c r="A264" s="5">
        <v>267</v>
      </c>
      <c r="B264" s="6" t="s">
        <v>933</v>
      </c>
      <c r="C264" s="6">
        <v>2330007</v>
      </c>
      <c r="D264" s="6" t="s">
        <v>987</v>
      </c>
      <c r="E264" s="6" t="s">
        <v>988</v>
      </c>
      <c r="F264" s="6" t="s">
        <v>989</v>
      </c>
      <c r="G264" s="6" t="s">
        <v>12</v>
      </c>
      <c r="H264" s="6" t="s">
        <v>349</v>
      </c>
    </row>
    <row r="265" spans="1:8" s="3" customFormat="1" ht="50.1" customHeight="1" x14ac:dyDescent="0.15">
      <c r="A265" s="5">
        <v>268</v>
      </c>
      <c r="B265" s="6" t="s">
        <v>933</v>
      </c>
      <c r="C265" s="6">
        <v>2330007</v>
      </c>
      <c r="D265" s="6" t="s">
        <v>990</v>
      </c>
      <c r="E265" s="6" t="s">
        <v>991</v>
      </c>
      <c r="F265" s="6" t="s">
        <v>992</v>
      </c>
      <c r="G265" s="6" t="s">
        <v>34</v>
      </c>
      <c r="H265" s="6" t="s">
        <v>35</v>
      </c>
    </row>
    <row r="266" spans="1:8" s="3" customFormat="1" ht="50.1" customHeight="1" x14ac:dyDescent="0.15">
      <c r="A266" s="5">
        <v>269</v>
      </c>
      <c r="B266" s="6" t="s">
        <v>933</v>
      </c>
      <c r="C266" s="6">
        <v>2330008</v>
      </c>
      <c r="D266" s="6" t="s">
        <v>993</v>
      </c>
      <c r="E266" s="6" t="s">
        <v>994</v>
      </c>
      <c r="F266" s="6" t="s">
        <v>995</v>
      </c>
      <c r="G266" s="6" t="s">
        <v>12</v>
      </c>
      <c r="H266" s="6" t="s">
        <v>17</v>
      </c>
    </row>
    <row r="267" spans="1:8" s="3" customFormat="1" ht="50.1" customHeight="1" x14ac:dyDescent="0.15">
      <c r="A267" s="5">
        <v>270</v>
      </c>
      <c r="B267" s="6" t="s">
        <v>933</v>
      </c>
      <c r="C267" s="6">
        <v>2330008</v>
      </c>
      <c r="D267" s="6" t="s">
        <v>996</v>
      </c>
      <c r="E267" s="6" t="s">
        <v>997</v>
      </c>
      <c r="F267" s="6" t="s">
        <v>998</v>
      </c>
      <c r="G267" s="6" t="s">
        <v>12</v>
      </c>
      <c r="H267" s="6" t="s">
        <v>999</v>
      </c>
    </row>
    <row r="268" spans="1:8" s="3" customFormat="1" ht="50.1" customHeight="1" x14ac:dyDescent="0.15">
      <c r="A268" s="5">
        <v>271</v>
      </c>
      <c r="B268" s="6" t="s">
        <v>933</v>
      </c>
      <c r="C268" s="6">
        <v>2330012</v>
      </c>
      <c r="D268" s="6" t="s">
        <v>1000</v>
      </c>
      <c r="E268" s="6" t="s">
        <v>1001</v>
      </c>
      <c r="F268" s="6" t="s">
        <v>1002</v>
      </c>
      <c r="G268" s="6" t="s">
        <v>12</v>
      </c>
      <c r="H268" s="6" t="s">
        <v>1003</v>
      </c>
    </row>
    <row r="269" spans="1:8" s="3" customFormat="1" ht="50.1" customHeight="1" x14ac:dyDescent="0.15">
      <c r="A269" s="5">
        <v>272</v>
      </c>
      <c r="B269" s="6" t="s">
        <v>933</v>
      </c>
      <c r="C269" s="6">
        <v>2330012</v>
      </c>
      <c r="D269" s="6" t="s">
        <v>1004</v>
      </c>
      <c r="E269" s="6" t="s">
        <v>1005</v>
      </c>
      <c r="F269" s="6" t="s">
        <v>1006</v>
      </c>
      <c r="G269" s="6" t="s">
        <v>12</v>
      </c>
      <c r="H269" s="6" t="s">
        <v>818</v>
      </c>
    </row>
    <row r="270" spans="1:8" s="3" customFormat="1" ht="50.1" customHeight="1" x14ac:dyDescent="0.15">
      <c r="A270" s="5">
        <v>273</v>
      </c>
      <c r="B270" s="6" t="s">
        <v>933</v>
      </c>
      <c r="C270" s="6">
        <v>2330013</v>
      </c>
      <c r="D270" s="6" t="s">
        <v>1007</v>
      </c>
      <c r="E270" s="6" t="s">
        <v>1008</v>
      </c>
      <c r="F270" s="6" t="s">
        <v>1009</v>
      </c>
      <c r="G270" s="6" t="s">
        <v>12</v>
      </c>
      <c r="H270" s="6" t="s">
        <v>951</v>
      </c>
    </row>
    <row r="271" spans="1:8" s="3" customFormat="1" ht="50.1" customHeight="1" x14ac:dyDescent="0.15">
      <c r="A271" s="5">
        <v>274</v>
      </c>
      <c r="B271" s="6" t="s">
        <v>933</v>
      </c>
      <c r="C271" s="6">
        <v>2330013</v>
      </c>
      <c r="D271" s="6" t="s">
        <v>1010</v>
      </c>
      <c r="E271" s="6" t="s">
        <v>1011</v>
      </c>
      <c r="F271" s="6" t="s">
        <v>1012</v>
      </c>
      <c r="G271" s="6" t="s">
        <v>12</v>
      </c>
      <c r="H271" s="6" t="s">
        <v>643</v>
      </c>
    </row>
    <row r="272" spans="1:8" s="3" customFormat="1" ht="50.1" customHeight="1" x14ac:dyDescent="0.15">
      <c r="A272" s="5">
        <v>275</v>
      </c>
      <c r="B272" s="6" t="s">
        <v>933</v>
      </c>
      <c r="C272" s="6">
        <v>2330016</v>
      </c>
      <c r="D272" s="6" t="s">
        <v>1013</v>
      </c>
      <c r="E272" s="6" t="s">
        <v>1014</v>
      </c>
      <c r="F272" s="6" t="s">
        <v>1015</v>
      </c>
      <c r="G272" s="6" t="s">
        <v>12</v>
      </c>
      <c r="H272" s="6" t="s">
        <v>1016</v>
      </c>
    </row>
    <row r="273" spans="1:8" s="3" customFormat="1" ht="50.1" customHeight="1" x14ac:dyDescent="0.15">
      <c r="A273" s="5">
        <v>276</v>
      </c>
      <c r="B273" s="6" t="s">
        <v>933</v>
      </c>
      <c r="C273" s="6">
        <v>2340051</v>
      </c>
      <c r="D273" s="6" t="s">
        <v>1017</v>
      </c>
      <c r="E273" s="6" t="s">
        <v>1018</v>
      </c>
      <c r="F273" s="6" t="s">
        <v>1019</v>
      </c>
      <c r="G273" s="6" t="s">
        <v>12</v>
      </c>
      <c r="H273" s="6" t="s">
        <v>17</v>
      </c>
    </row>
    <row r="274" spans="1:8" s="3" customFormat="1" ht="50.1" customHeight="1" x14ac:dyDescent="0.15">
      <c r="A274" s="5">
        <v>277</v>
      </c>
      <c r="B274" s="6" t="s">
        <v>933</v>
      </c>
      <c r="C274" s="6">
        <v>2340051</v>
      </c>
      <c r="D274" s="6" t="s">
        <v>1020</v>
      </c>
      <c r="E274" s="6" t="s">
        <v>1021</v>
      </c>
      <c r="F274" s="6" t="s">
        <v>1022</v>
      </c>
      <c r="G274" s="6" t="s">
        <v>111</v>
      </c>
      <c r="H274" s="6" t="s">
        <v>1023</v>
      </c>
    </row>
    <row r="275" spans="1:8" s="3" customFormat="1" ht="50.1" customHeight="1" x14ac:dyDescent="0.15">
      <c r="A275" s="5">
        <v>278</v>
      </c>
      <c r="B275" s="6" t="s">
        <v>933</v>
      </c>
      <c r="C275" s="6">
        <v>2340051</v>
      </c>
      <c r="D275" s="6" t="s">
        <v>1024</v>
      </c>
      <c r="E275" s="6" t="s">
        <v>1025</v>
      </c>
      <c r="F275" s="6" t="s">
        <v>1026</v>
      </c>
      <c r="G275" s="6" t="s">
        <v>111</v>
      </c>
      <c r="H275" s="6" t="s">
        <v>1027</v>
      </c>
    </row>
    <row r="276" spans="1:8" s="3" customFormat="1" ht="50.1" customHeight="1" x14ac:dyDescent="0.15">
      <c r="A276" s="5">
        <v>279</v>
      </c>
      <c r="B276" s="6" t="s">
        <v>933</v>
      </c>
      <c r="C276" s="6">
        <v>2340052</v>
      </c>
      <c r="D276" s="6" t="s">
        <v>1028</v>
      </c>
      <c r="E276" s="6" t="s">
        <v>1029</v>
      </c>
      <c r="F276" s="6" t="s">
        <v>1030</v>
      </c>
      <c r="G276" s="6" t="s">
        <v>103</v>
      </c>
      <c r="H276" s="6" t="s">
        <v>1031</v>
      </c>
    </row>
    <row r="277" spans="1:8" s="3" customFormat="1" ht="50.1" customHeight="1" x14ac:dyDescent="0.15">
      <c r="A277" s="5">
        <v>280</v>
      </c>
      <c r="B277" s="6" t="s">
        <v>933</v>
      </c>
      <c r="C277" s="6">
        <v>2340054</v>
      </c>
      <c r="D277" s="6" t="s">
        <v>1032</v>
      </c>
      <c r="E277" s="6" t="s">
        <v>1033</v>
      </c>
      <c r="F277" s="6" t="s">
        <v>1034</v>
      </c>
      <c r="G277" s="6" t="s">
        <v>12</v>
      </c>
      <c r="H277" s="6" t="s">
        <v>1035</v>
      </c>
    </row>
    <row r="278" spans="1:8" s="3" customFormat="1" ht="50.1" customHeight="1" x14ac:dyDescent="0.15">
      <c r="A278" s="5">
        <v>281</v>
      </c>
      <c r="B278" s="6" t="s">
        <v>933</v>
      </c>
      <c r="C278" s="6">
        <v>2340054</v>
      </c>
      <c r="D278" s="6" t="s">
        <v>1036</v>
      </c>
      <c r="E278" s="6" t="s">
        <v>1037</v>
      </c>
      <c r="F278" s="6" t="s">
        <v>1038</v>
      </c>
      <c r="G278" s="6" t="s">
        <v>21</v>
      </c>
      <c r="H278" s="6" t="s">
        <v>30</v>
      </c>
    </row>
    <row r="279" spans="1:8" s="3" customFormat="1" ht="50.1" customHeight="1" x14ac:dyDescent="0.15">
      <c r="A279" s="5">
        <v>282</v>
      </c>
      <c r="B279" s="6" t="s">
        <v>933</v>
      </c>
      <c r="C279" s="6">
        <v>2340054</v>
      </c>
      <c r="D279" s="6" t="s">
        <v>1039</v>
      </c>
      <c r="E279" s="6" t="s">
        <v>1040</v>
      </c>
      <c r="F279" s="6" t="s">
        <v>1041</v>
      </c>
      <c r="G279" s="6" t="s">
        <v>12</v>
      </c>
      <c r="H279" s="6" t="s">
        <v>1042</v>
      </c>
    </row>
    <row r="280" spans="1:8" s="3" customFormat="1" ht="50.1" customHeight="1" x14ac:dyDescent="0.15">
      <c r="A280" s="5">
        <v>283</v>
      </c>
      <c r="B280" s="6" t="s">
        <v>933</v>
      </c>
      <c r="C280" s="6">
        <v>2340054</v>
      </c>
      <c r="D280" s="6" t="s">
        <v>1043</v>
      </c>
      <c r="E280" s="6" t="s">
        <v>1044</v>
      </c>
      <c r="F280" s="6" t="s">
        <v>1045</v>
      </c>
      <c r="G280" s="6" t="s">
        <v>12</v>
      </c>
      <c r="H280" s="6" t="s">
        <v>1046</v>
      </c>
    </row>
    <row r="281" spans="1:8" s="3" customFormat="1" ht="50.1" customHeight="1" x14ac:dyDescent="0.15">
      <c r="A281" s="5">
        <v>284</v>
      </c>
      <c r="B281" s="6" t="s">
        <v>933</v>
      </c>
      <c r="C281" s="6">
        <v>2340054</v>
      </c>
      <c r="D281" s="6" t="s">
        <v>1047</v>
      </c>
      <c r="E281" s="6" t="s">
        <v>1048</v>
      </c>
      <c r="F281" s="6" t="s">
        <v>1049</v>
      </c>
      <c r="G281" s="6" t="s">
        <v>21</v>
      </c>
      <c r="H281" s="6" t="s">
        <v>1050</v>
      </c>
    </row>
    <row r="282" spans="1:8" s="3" customFormat="1" ht="50.1" customHeight="1" x14ac:dyDescent="0.15">
      <c r="A282" s="5">
        <v>285</v>
      </c>
      <c r="B282" s="6" t="s">
        <v>933</v>
      </c>
      <c r="C282" s="6">
        <v>2340054</v>
      </c>
      <c r="D282" s="6" t="s">
        <v>1051</v>
      </c>
      <c r="E282" s="6" t="s">
        <v>1052</v>
      </c>
      <c r="F282" s="6" t="s">
        <v>1053</v>
      </c>
      <c r="G282" s="6" t="s">
        <v>12</v>
      </c>
      <c r="H282" s="6" t="s">
        <v>1016</v>
      </c>
    </row>
    <row r="283" spans="1:8" s="3" customFormat="1" ht="50.1" customHeight="1" x14ac:dyDescent="0.15">
      <c r="A283" s="5">
        <v>286</v>
      </c>
      <c r="B283" s="6" t="s">
        <v>933</v>
      </c>
      <c r="C283" s="6">
        <v>2340054</v>
      </c>
      <c r="D283" s="6" t="s">
        <v>1054</v>
      </c>
      <c r="E283" s="6" t="s">
        <v>1055</v>
      </c>
      <c r="F283" s="6" t="s">
        <v>1056</v>
      </c>
      <c r="G283" s="6" t="s">
        <v>34</v>
      </c>
      <c r="H283" s="6" t="s">
        <v>35</v>
      </c>
    </row>
    <row r="284" spans="1:8" s="3" customFormat="1" ht="50.1" customHeight="1" x14ac:dyDescent="0.15">
      <c r="A284" s="5">
        <v>287</v>
      </c>
      <c r="B284" s="6" t="s">
        <v>933</v>
      </c>
      <c r="C284" s="6">
        <v>2340054</v>
      </c>
      <c r="D284" s="6" t="s">
        <v>1057</v>
      </c>
      <c r="E284" s="6" t="s">
        <v>1058</v>
      </c>
      <c r="F284" s="6" t="s">
        <v>1059</v>
      </c>
      <c r="G284" s="6" t="s">
        <v>12</v>
      </c>
      <c r="H284" s="6" t="s">
        <v>1060</v>
      </c>
    </row>
    <row r="285" spans="1:8" s="3" customFormat="1" ht="50.1" customHeight="1" x14ac:dyDescent="0.15">
      <c r="A285" s="5">
        <v>288</v>
      </c>
      <c r="B285" s="6" t="s">
        <v>933</v>
      </c>
      <c r="C285" s="6">
        <v>2340055</v>
      </c>
      <c r="D285" s="6" t="s">
        <v>1061</v>
      </c>
      <c r="E285" s="6" t="s">
        <v>1062</v>
      </c>
      <c r="F285" s="6" t="s">
        <v>1063</v>
      </c>
      <c r="G285" s="6" t="s">
        <v>12</v>
      </c>
      <c r="H285" s="6" t="s">
        <v>559</v>
      </c>
    </row>
    <row r="286" spans="1:8" s="3" customFormat="1" ht="50.1" customHeight="1" x14ac:dyDescent="0.15">
      <c r="A286" s="5">
        <v>289</v>
      </c>
      <c r="B286" s="6" t="s">
        <v>933</v>
      </c>
      <c r="C286" s="6">
        <v>2340056</v>
      </c>
      <c r="D286" s="6" t="s">
        <v>1064</v>
      </c>
      <c r="E286" s="6" t="s">
        <v>1065</v>
      </c>
      <c r="F286" s="6" t="s">
        <v>1066</v>
      </c>
      <c r="G286" s="6" t="s">
        <v>34</v>
      </c>
      <c r="H286" s="6" t="s">
        <v>35</v>
      </c>
    </row>
    <row r="287" spans="1:8" s="3" customFormat="1" ht="50.1" customHeight="1" x14ac:dyDescent="0.15">
      <c r="A287" s="5">
        <v>290</v>
      </c>
      <c r="B287" s="6" t="s">
        <v>933</v>
      </c>
      <c r="C287" s="6">
        <v>2340056</v>
      </c>
      <c r="D287" s="6" t="s">
        <v>1067</v>
      </c>
      <c r="E287" s="6" t="s">
        <v>1068</v>
      </c>
      <c r="F287" s="6" t="s">
        <v>1069</v>
      </c>
      <c r="G287" s="6" t="s">
        <v>103</v>
      </c>
      <c r="H287" s="6" t="s">
        <v>1070</v>
      </c>
    </row>
    <row r="288" spans="1:8" s="3" customFormat="1" ht="50.1" customHeight="1" x14ac:dyDescent="0.15">
      <c r="A288" s="5">
        <v>291</v>
      </c>
      <c r="B288" s="6" t="s">
        <v>933</v>
      </c>
      <c r="C288" s="6">
        <v>2340056</v>
      </c>
      <c r="D288" s="6" t="s">
        <v>1071</v>
      </c>
      <c r="E288" s="6" t="s">
        <v>1072</v>
      </c>
      <c r="F288" s="6" t="s">
        <v>1073</v>
      </c>
      <c r="G288" s="6" t="s">
        <v>111</v>
      </c>
      <c r="H288" s="6" t="s">
        <v>1074</v>
      </c>
    </row>
    <row r="289" spans="1:8" s="3" customFormat="1" ht="50.1" customHeight="1" x14ac:dyDescent="0.15">
      <c r="A289" s="5">
        <v>292</v>
      </c>
      <c r="B289" s="6" t="s">
        <v>933</v>
      </c>
      <c r="C289" s="6">
        <v>2340056</v>
      </c>
      <c r="D289" s="6" t="s">
        <v>1075</v>
      </c>
      <c r="E289" s="6" t="s">
        <v>1076</v>
      </c>
      <c r="F289" s="6" t="s">
        <v>1077</v>
      </c>
      <c r="G289" s="6" t="s">
        <v>63</v>
      </c>
      <c r="H289" s="6" t="s">
        <v>1078</v>
      </c>
    </row>
    <row r="290" spans="1:8" s="3" customFormat="1" ht="50.1" customHeight="1" x14ac:dyDescent="0.15">
      <c r="A290" s="5">
        <v>293</v>
      </c>
      <c r="B290" s="6" t="s">
        <v>933</v>
      </c>
      <c r="C290" s="6">
        <v>2340056</v>
      </c>
      <c r="D290" s="6" t="s">
        <v>1079</v>
      </c>
      <c r="E290" s="6" t="s">
        <v>1080</v>
      </c>
      <c r="F290" s="6" t="s">
        <v>1081</v>
      </c>
      <c r="G290" s="6" t="s">
        <v>12</v>
      </c>
      <c r="H290" s="6" t="s">
        <v>1082</v>
      </c>
    </row>
    <row r="291" spans="1:8" s="3" customFormat="1" ht="50.1" customHeight="1" x14ac:dyDescent="0.15">
      <c r="A291" s="5">
        <v>294</v>
      </c>
      <c r="B291" s="6" t="s">
        <v>1083</v>
      </c>
      <c r="C291" s="6">
        <v>2220001</v>
      </c>
      <c r="D291" s="6" t="s">
        <v>1084</v>
      </c>
      <c r="E291" s="6" t="s">
        <v>1085</v>
      </c>
      <c r="F291" s="6" t="s">
        <v>1086</v>
      </c>
      <c r="G291" s="6" t="s">
        <v>12</v>
      </c>
      <c r="H291" s="6" t="s">
        <v>1087</v>
      </c>
    </row>
    <row r="292" spans="1:8" s="3" customFormat="1" ht="50.1" customHeight="1" x14ac:dyDescent="0.15">
      <c r="A292" s="5">
        <v>295</v>
      </c>
      <c r="B292" s="6" t="s">
        <v>1083</v>
      </c>
      <c r="C292" s="6">
        <v>2220001</v>
      </c>
      <c r="D292" s="6" t="s">
        <v>1088</v>
      </c>
      <c r="E292" s="6" t="s">
        <v>1089</v>
      </c>
      <c r="F292" s="6" t="s">
        <v>1090</v>
      </c>
      <c r="G292" s="6" t="s">
        <v>12</v>
      </c>
      <c r="H292" s="6" t="s">
        <v>1091</v>
      </c>
    </row>
    <row r="293" spans="1:8" s="3" customFormat="1" ht="50.1" customHeight="1" x14ac:dyDescent="0.15">
      <c r="A293" s="5">
        <v>297</v>
      </c>
      <c r="B293" s="6" t="s">
        <v>1083</v>
      </c>
      <c r="C293" s="6">
        <v>2220002</v>
      </c>
      <c r="D293" s="6" t="s">
        <v>1092</v>
      </c>
      <c r="E293" s="6" t="s">
        <v>1093</v>
      </c>
      <c r="F293" s="6" t="s">
        <v>1094</v>
      </c>
      <c r="G293" s="6" t="s">
        <v>12</v>
      </c>
      <c r="H293" s="6" t="s">
        <v>1095</v>
      </c>
    </row>
    <row r="294" spans="1:8" s="3" customFormat="1" ht="50.1" customHeight="1" x14ac:dyDescent="0.15">
      <c r="A294" s="5">
        <v>298</v>
      </c>
      <c r="B294" s="6" t="s">
        <v>1083</v>
      </c>
      <c r="C294" s="6">
        <v>2220002</v>
      </c>
      <c r="D294" s="6" t="s">
        <v>1096</v>
      </c>
      <c r="E294" s="6" t="s">
        <v>1097</v>
      </c>
      <c r="F294" s="6" t="s">
        <v>1098</v>
      </c>
      <c r="G294" s="6" t="s">
        <v>12</v>
      </c>
      <c r="H294" s="6" t="s">
        <v>1099</v>
      </c>
    </row>
    <row r="295" spans="1:8" s="3" customFormat="1" ht="50.1" customHeight="1" x14ac:dyDescent="0.15">
      <c r="A295" s="5">
        <v>299</v>
      </c>
      <c r="B295" s="6" t="s">
        <v>1083</v>
      </c>
      <c r="C295" s="6">
        <v>2220003</v>
      </c>
      <c r="D295" s="6" t="s">
        <v>1100</v>
      </c>
      <c r="E295" s="6" t="s">
        <v>1101</v>
      </c>
      <c r="F295" s="6" t="s">
        <v>1102</v>
      </c>
      <c r="G295" s="6" t="s">
        <v>34</v>
      </c>
      <c r="H295" s="6" t="s">
        <v>35</v>
      </c>
    </row>
    <row r="296" spans="1:8" s="3" customFormat="1" ht="50.1" customHeight="1" x14ac:dyDescent="0.15">
      <c r="A296" s="5">
        <v>300</v>
      </c>
      <c r="B296" s="6" t="s">
        <v>1083</v>
      </c>
      <c r="C296" s="6">
        <v>2220003</v>
      </c>
      <c r="D296" s="6" t="s">
        <v>1103</v>
      </c>
      <c r="E296" s="6" t="s">
        <v>1104</v>
      </c>
      <c r="F296" s="6" t="s">
        <v>1105</v>
      </c>
      <c r="G296" s="6" t="s">
        <v>12</v>
      </c>
      <c r="H296" s="6" t="s">
        <v>1106</v>
      </c>
    </row>
    <row r="297" spans="1:8" s="3" customFormat="1" ht="50.1" customHeight="1" x14ac:dyDescent="0.15">
      <c r="A297" s="5">
        <v>301</v>
      </c>
      <c r="B297" s="6" t="s">
        <v>1083</v>
      </c>
      <c r="C297" s="6">
        <v>2220003</v>
      </c>
      <c r="D297" s="6" t="s">
        <v>1107</v>
      </c>
      <c r="E297" s="6" t="s">
        <v>1108</v>
      </c>
      <c r="F297" s="6" t="s">
        <v>1109</v>
      </c>
      <c r="G297" s="6" t="s">
        <v>12</v>
      </c>
      <c r="H297" s="6" t="s">
        <v>604</v>
      </c>
    </row>
    <row r="298" spans="1:8" s="3" customFormat="1" ht="50.1" customHeight="1" x14ac:dyDescent="0.15">
      <c r="A298" s="5">
        <v>302</v>
      </c>
      <c r="B298" s="6" t="s">
        <v>1083</v>
      </c>
      <c r="C298" s="6">
        <v>2220011</v>
      </c>
      <c r="D298" s="6" t="s">
        <v>1110</v>
      </c>
      <c r="E298" s="6" t="s">
        <v>1111</v>
      </c>
      <c r="F298" s="6" t="s">
        <v>1112</v>
      </c>
      <c r="G298" s="6" t="s">
        <v>12</v>
      </c>
      <c r="H298" s="6" t="s">
        <v>629</v>
      </c>
    </row>
    <row r="299" spans="1:8" s="3" customFormat="1" ht="50.1" customHeight="1" x14ac:dyDescent="0.15">
      <c r="A299" s="5">
        <v>303</v>
      </c>
      <c r="B299" s="6" t="s">
        <v>1083</v>
      </c>
      <c r="C299" s="6">
        <v>2220011</v>
      </c>
      <c r="D299" s="6" t="s">
        <v>1113</v>
      </c>
      <c r="E299" s="6" t="s">
        <v>1114</v>
      </c>
      <c r="F299" s="6" t="s">
        <v>1115</v>
      </c>
      <c r="G299" s="6" t="s">
        <v>34</v>
      </c>
      <c r="H299" s="6" t="s">
        <v>35</v>
      </c>
    </row>
    <row r="300" spans="1:8" s="3" customFormat="1" ht="50.1" customHeight="1" x14ac:dyDescent="0.15">
      <c r="A300" s="5">
        <v>304</v>
      </c>
      <c r="B300" s="6" t="s">
        <v>1083</v>
      </c>
      <c r="C300" s="6">
        <v>2220011</v>
      </c>
      <c r="D300" s="6" t="s">
        <v>1116</v>
      </c>
      <c r="E300" s="6" t="s">
        <v>1117</v>
      </c>
      <c r="F300" s="6" t="s">
        <v>1118</v>
      </c>
      <c r="G300" s="6" t="s">
        <v>12</v>
      </c>
      <c r="H300" s="6" t="s">
        <v>1119</v>
      </c>
    </row>
    <row r="301" spans="1:8" s="3" customFormat="1" ht="50.1" customHeight="1" x14ac:dyDescent="0.15">
      <c r="A301" s="5">
        <v>305</v>
      </c>
      <c r="B301" s="6" t="s">
        <v>1083</v>
      </c>
      <c r="C301" s="6">
        <v>2220011</v>
      </c>
      <c r="D301" s="6" t="s">
        <v>1120</v>
      </c>
      <c r="E301" s="6" t="s">
        <v>1121</v>
      </c>
      <c r="F301" s="6" t="s">
        <v>1122</v>
      </c>
      <c r="G301" s="6" t="s">
        <v>111</v>
      </c>
      <c r="H301" s="6" t="s">
        <v>1123</v>
      </c>
    </row>
    <row r="302" spans="1:8" s="3" customFormat="1" ht="50.1" customHeight="1" x14ac:dyDescent="0.15">
      <c r="A302" s="5">
        <v>306</v>
      </c>
      <c r="B302" s="6" t="s">
        <v>1083</v>
      </c>
      <c r="C302" s="6">
        <v>2220011</v>
      </c>
      <c r="D302" s="6" t="s">
        <v>1124</v>
      </c>
      <c r="E302" s="6" t="s">
        <v>1125</v>
      </c>
      <c r="F302" s="6" t="s">
        <v>1126</v>
      </c>
      <c r="G302" s="6" t="s">
        <v>12</v>
      </c>
      <c r="H302" s="6" t="s">
        <v>1127</v>
      </c>
    </row>
    <row r="303" spans="1:8" s="3" customFormat="1" ht="50.1" customHeight="1" x14ac:dyDescent="0.15">
      <c r="A303" s="5">
        <v>307</v>
      </c>
      <c r="B303" s="6" t="s">
        <v>1083</v>
      </c>
      <c r="C303" s="6">
        <v>2220021</v>
      </c>
      <c r="D303" s="6" t="s">
        <v>1128</v>
      </c>
      <c r="E303" s="6" t="s">
        <v>1129</v>
      </c>
      <c r="F303" s="6" t="s">
        <v>1130</v>
      </c>
      <c r="G303" s="6" t="s">
        <v>12</v>
      </c>
      <c r="H303" s="6" t="s">
        <v>1131</v>
      </c>
    </row>
    <row r="304" spans="1:8" s="3" customFormat="1" ht="50.1" customHeight="1" x14ac:dyDescent="0.15">
      <c r="A304" s="5">
        <v>308</v>
      </c>
      <c r="B304" s="6" t="s">
        <v>1083</v>
      </c>
      <c r="C304" s="6">
        <v>2220022</v>
      </c>
      <c r="D304" s="6" t="s">
        <v>1132</v>
      </c>
      <c r="E304" s="6" t="s">
        <v>1133</v>
      </c>
      <c r="F304" s="6" t="s">
        <v>1134</v>
      </c>
      <c r="G304" s="6" t="s">
        <v>135</v>
      </c>
      <c r="H304" s="6" t="s">
        <v>1135</v>
      </c>
    </row>
    <row r="305" spans="1:8" s="3" customFormat="1" ht="50.1" customHeight="1" x14ac:dyDescent="0.15">
      <c r="A305" s="5">
        <v>309</v>
      </c>
      <c r="B305" s="6" t="s">
        <v>1083</v>
      </c>
      <c r="C305" s="6">
        <v>2220023</v>
      </c>
      <c r="D305" s="6" t="s">
        <v>1136</v>
      </c>
      <c r="E305" s="6" t="s">
        <v>1137</v>
      </c>
      <c r="F305" s="6" t="s">
        <v>1138</v>
      </c>
      <c r="G305" s="6" t="s">
        <v>12</v>
      </c>
      <c r="H305" s="6" t="s">
        <v>1087</v>
      </c>
    </row>
    <row r="306" spans="1:8" s="3" customFormat="1" ht="50.1" customHeight="1" x14ac:dyDescent="0.15">
      <c r="A306" s="5">
        <v>310</v>
      </c>
      <c r="B306" s="6" t="s">
        <v>1083</v>
      </c>
      <c r="C306" s="6">
        <v>2220023</v>
      </c>
      <c r="D306" s="6" t="s">
        <v>1139</v>
      </c>
      <c r="E306" s="6" t="s">
        <v>1140</v>
      </c>
      <c r="F306" s="6" t="s">
        <v>1141</v>
      </c>
      <c r="G306" s="6" t="s">
        <v>34</v>
      </c>
      <c r="H306" s="6" t="s">
        <v>35</v>
      </c>
    </row>
    <row r="307" spans="1:8" s="3" customFormat="1" ht="50.1" customHeight="1" x14ac:dyDescent="0.15">
      <c r="A307" s="5">
        <v>311</v>
      </c>
      <c r="B307" s="6" t="s">
        <v>1083</v>
      </c>
      <c r="C307" s="6">
        <v>2220032</v>
      </c>
      <c r="D307" s="6" t="s">
        <v>1142</v>
      </c>
      <c r="E307" s="6" t="s">
        <v>1143</v>
      </c>
      <c r="F307" s="6" t="s">
        <v>1144</v>
      </c>
      <c r="G307" s="6" t="s">
        <v>12</v>
      </c>
      <c r="H307" s="6" t="s">
        <v>1145</v>
      </c>
    </row>
    <row r="308" spans="1:8" s="3" customFormat="1" ht="50.1" customHeight="1" x14ac:dyDescent="0.15">
      <c r="A308" s="5">
        <v>313</v>
      </c>
      <c r="B308" s="6" t="s">
        <v>1083</v>
      </c>
      <c r="C308" s="6">
        <v>2220032</v>
      </c>
      <c r="D308" s="6" t="s">
        <v>1146</v>
      </c>
      <c r="E308" s="6" t="s">
        <v>1147</v>
      </c>
      <c r="F308" s="6" t="s">
        <v>1148</v>
      </c>
      <c r="G308" s="6" t="s">
        <v>21</v>
      </c>
      <c r="H308" s="6" t="s">
        <v>1149</v>
      </c>
    </row>
    <row r="309" spans="1:8" s="3" customFormat="1" ht="50.1" customHeight="1" x14ac:dyDescent="0.15">
      <c r="A309" s="5">
        <v>314</v>
      </c>
      <c r="B309" s="6" t="s">
        <v>1083</v>
      </c>
      <c r="C309" s="6">
        <v>2220032</v>
      </c>
      <c r="D309" s="6" t="s">
        <v>1150</v>
      </c>
      <c r="E309" s="6" t="s">
        <v>1151</v>
      </c>
      <c r="F309" s="6" t="s">
        <v>1152</v>
      </c>
      <c r="G309" s="6" t="s">
        <v>21</v>
      </c>
      <c r="H309" s="6" t="s">
        <v>1153</v>
      </c>
    </row>
    <row r="310" spans="1:8" s="3" customFormat="1" ht="50.1" customHeight="1" x14ac:dyDescent="0.15">
      <c r="A310" s="5">
        <v>315</v>
      </c>
      <c r="B310" s="6" t="s">
        <v>1083</v>
      </c>
      <c r="C310" s="6">
        <v>2220032</v>
      </c>
      <c r="D310" s="6" t="s">
        <v>1154</v>
      </c>
      <c r="E310" s="6" t="s">
        <v>1155</v>
      </c>
      <c r="F310" s="6" t="s">
        <v>1156</v>
      </c>
      <c r="G310" s="6" t="s">
        <v>12</v>
      </c>
      <c r="H310" s="6" t="s">
        <v>1157</v>
      </c>
    </row>
    <row r="311" spans="1:8" s="3" customFormat="1" ht="50.1" customHeight="1" x14ac:dyDescent="0.15">
      <c r="A311" s="5">
        <v>316</v>
      </c>
      <c r="B311" s="6" t="s">
        <v>1083</v>
      </c>
      <c r="C311" s="6">
        <v>2220033</v>
      </c>
      <c r="D311" s="6" t="s">
        <v>1158</v>
      </c>
      <c r="E311" s="6" t="s">
        <v>1159</v>
      </c>
      <c r="F311" s="6" t="s">
        <v>1160</v>
      </c>
      <c r="G311" s="6" t="s">
        <v>12</v>
      </c>
      <c r="H311" s="6" t="s">
        <v>578</v>
      </c>
    </row>
    <row r="312" spans="1:8" s="3" customFormat="1" ht="50.1" customHeight="1" x14ac:dyDescent="0.15">
      <c r="A312" s="5">
        <v>317</v>
      </c>
      <c r="B312" s="6" t="s">
        <v>1083</v>
      </c>
      <c r="C312" s="6">
        <v>2220033</v>
      </c>
      <c r="D312" s="6" t="s">
        <v>1161</v>
      </c>
      <c r="E312" s="6" t="s">
        <v>1162</v>
      </c>
      <c r="F312" s="6" t="s">
        <v>1163</v>
      </c>
      <c r="G312" s="6" t="s">
        <v>12</v>
      </c>
      <c r="H312" s="6" t="s">
        <v>1164</v>
      </c>
    </row>
    <row r="313" spans="1:8" s="3" customFormat="1" ht="50.1" customHeight="1" x14ac:dyDescent="0.15">
      <c r="A313" s="5">
        <v>318</v>
      </c>
      <c r="B313" s="6" t="s">
        <v>1083</v>
      </c>
      <c r="C313" s="6">
        <v>2220033</v>
      </c>
      <c r="D313" s="6" t="s">
        <v>1165</v>
      </c>
      <c r="E313" s="6" t="s">
        <v>1166</v>
      </c>
      <c r="F313" s="6" t="s">
        <v>1167</v>
      </c>
      <c r="G313" s="6" t="s">
        <v>21</v>
      </c>
      <c r="H313" s="6" t="s">
        <v>1168</v>
      </c>
    </row>
    <row r="314" spans="1:8" s="3" customFormat="1" ht="50.1" customHeight="1" x14ac:dyDescent="0.15">
      <c r="A314" s="5">
        <v>319</v>
      </c>
      <c r="B314" s="6" t="s">
        <v>1083</v>
      </c>
      <c r="C314" s="6">
        <v>2220033</v>
      </c>
      <c r="D314" s="6" t="s">
        <v>1169</v>
      </c>
      <c r="E314" s="6" t="s">
        <v>1170</v>
      </c>
      <c r="F314" s="6" t="s">
        <v>1171</v>
      </c>
      <c r="G314" s="6" t="s">
        <v>12</v>
      </c>
      <c r="H314" s="6" t="s">
        <v>578</v>
      </c>
    </row>
    <row r="315" spans="1:8" s="3" customFormat="1" ht="50.1" customHeight="1" x14ac:dyDescent="0.15">
      <c r="A315" s="5">
        <v>320</v>
      </c>
      <c r="B315" s="6" t="s">
        <v>1083</v>
      </c>
      <c r="C315" s="6">
        <v>2220033</v>
      </c>
      <c r="D315" s="6" t="s">
        <v>1172</v>
      </c>
      <c r="E315" s="6" t="s">
        <v>1173</v>
      </c>
      <c r="F315" s="6" t="s">
        <v>1174</v>
      </c>
      <c r="G315" s="6" t="s">
        <v>21</v>
      </c>
      <c r="H315" s="6" t="s">
        <v>1175</v>
      </c>
    </row>
    <row r="316" spans="1:8" s="3" customFormat="1" ht="50.1" customHeight="1" x14ac:dyDescent="0.15">
      <c r="A316" s="5">
        <v>322</v>
      </c>
      <c r="B316" s="6" t="s">
        <v>1083</v>
      </c>
      <c r="C316" s="6">
        <v>2220036</v>
      </c>
      <c r="D316" s="6" t="s">
        <v>1176</v>
      </c>
      <c r="E316" s="6" t="s">
        <v>1177</v>
      </c>
      <c r="F316" s="6" t="s">
        <v>1178</v>
      </c>
      <c r="G316" s="6" t="s">
        <v>63</v>
      </c>
      <c r="H316" s="6" t="s">
        <v>1179</v>
      </c>
    </row>
    <row r="317" spans="1:8" s="3" customFormat="1" ht="50.1" customHeight="1" x14ac:dyDescent="0.15">
      <c r="A317" s="5">
        <v>323</v>
      </c>
      <c r="B317" s="6" t="s">
        <v>1083</v>
      </c>
      <c r="C317" s="6">
        <v>2220037</v>
      </c>
      <c r="D317" s="6" t="s">
        <v>1180</v>
      </c>
      <c r="E317" s="6" t="s">
        <v>1181</v>
      </c>
      <c r="F317" s="6" t="s">
        <v>1182</v>
      </c>
      <c r="G317" s="6" t="s">
        <v>12</v>
      </c>
      <c r="H317" s="6" t="s">
        <v>1183</v>
      </c>
    </row>
    <row r="318" spans="1:8" s="3" customFormat="1" ht="50.1" customHeight="1" x14ac:dyDescent="0.15">
      <c r="A318" s="5">
        <v>324</v>
      </c>
      <c r="B318" s="6" t="s">
        <v>1083</v>
      </c>
      <c r="C318" s="6">
        <v>2220037</v>
      </c>
      <c r="D318" s="6" t="s">
        <v>1184</v>
      </c>
      <c r="E318" s="6" t="s">
        <v>1185</v>
      </c>
      <c r="F318" s="6" t="s">
        <v>1186</v>
      </c>
      <c r="G318" s="6" t="s">
        <v>12</v>
      </c>
      <c r="H318" s="6" t="s">
        <v>1187</v>
      </c>
    </row>
    <row r="319" spans="1:8" s="3" customFormat="1" ht="50.1" customHeight="1" x14ac:dyDescent="0.15">
      <c r="A319" s="5">
        <v>325</v>
      </c>
      <c r="B319" s="6" t="s">
        <v>1083</v>
      </c>
      <c r="C319" s="6">
        <v>2220037</v>
      </c>
      <c r="D319" s="6" t="s">
        <v>1188</v>
      </c>
      <c r="E319" s="6" t="s">
        <v>1189</v>
      </c>
      <c r="F319" s="6" t="s">
        <v>1190</v>
      </c>
      <c r="G319" s="6" t="s">
        <v>12</v>
      </c>
      <c r="H319" s="6" t="s">
        <v>1191</v>
      </c>
    </row>
    <row r="320" spans="1:8" s="3" customFormat="1" ht="50.1" customHeight="1" x14ac:dyDescent="0.15">
      <c r="A320" s="5">
        <v>326</v>
      </c>
      <c r="B320" s="6" t="s">
        <v>1083</v>
      </c>
      <c r="C320" s="6">
        <v>2220037</v>
      </c>
      <c r="D320" s="6" t="s">
        <v>1192</v>
      </c>
      <c r="E320" s="6" t="s">
        <v>1193</v>
      </c>
      <c r="F320" s="6" t="s">
        <v>1194</v>
      </c>
      <c r="G320" s="6" t="s">
        <v>12</v>
      </c>
      <c r="H320" s="6" t="s">
        <v>1195</v>
      </c>
    </row>
    <row r="321" spans="1:8" s="3" customFormat="1" ht="50.1" customHeight="1" x14ac:dyDescent="0.15">
      <c r="A321" s="5">
        <v>327</v>
      </c>
      <c r="B321" s="6" t="s">
        <v>1083</v>
      </c>
      <c r="C321" s="6">
        <v>2220037</v>
      </c>
      <c r="D321" s="6" t="s">
        <v>1196</v>
      </c>
      <c r="E321" s="6" t="s">
        <v>1197</v>
      </c>
      <c r="F321" s="6" t="s">
        <v>1198</v>
      </c>
      <c r="G321" s="6" t="s">
        <v>12</v>
      </c>
      <c r="H321" s="6" t="s">
        <v>1199</v>
      </c>
    </row>
    <row r="322" spans="1:8" s="3" customFormat="1" ht="50.1" customHeight="1" x14ac:dyDescent="0.15">
      <c r="A322" s="5">
        <v>328</v>
      </c>
      <c r="B322" s="6" t="s">
        <v>1083</v>
      </c>
      <c r="C322" s="6">
        <v>2220037</v>
      </c>
      <c r="D322" s="6" t="s">
        <v>1200</v>
      </c>
      <c r="E322" s="6" t="s">
        <v>1201</v>
      </c>
      <c r="F322" s="6" t="s">
        <v>1202</v>
      </c>
      <c r="G322" s="6" t="s">
        <v>12</v>
      </c>
      <c r="H322" s="6" t="s">
        <v>1191</v>
      </c>
    </row>
    <row r="323" spans="1:8" s="3" customFormat="1" ht="50.1" customHeight="1" x14ac:dyDescent="0.15">
      <c r="A323" s="5">
        <v>329</v>
      </c>
      <c r="B323" s="6" t="s">
        <v>1083</v>
      </c>
      <c r="C323" s="6">
        <v>2220037</v>
      </c>
      <c r="D323" s="6" t="s">
        <v>1203</v>
      </c>
      <c r="E323" s="6" t="s">
        <v>1204</v>
      </c>
      <c r="F323" s="6" t="s">
        <v>1205</v>
      </c>
      <c r="G323" s="6" t="s">
        <v>12</v>
      </c>
      <c r="H323" s="6" t="s">
        <v>26</v>
      </c>
    </row>
    <row r="324" spans="1:8" s="3" customFormat="1" ht="50.1" customHeight="1" x14ac:dyDescent="0.15">
      <c r="A324" s="5">
        <v>330</v>
      </c>
      <c r="B324" s="6" t="s">
        <v>1083</v>
      </c>
      <c r="C324" s="6">
        <v>2220037</v>
      </c>
      <c r="D324" s="6" t="s">
        <v>1206</v>
      </c>
      <c r="E324" s="6" t="s">
        <v>1207</v>
      </c>
      <c r="F324" s="6" t="s">
        <v>1208</v>
      </c>
      <c r="G324" s="6" t="s">
        <v>12</v>
      </c>
      <c r="H324" s="6" t="s">
        <v>17</v>
      </c>
    </row>
    <row r="325" spans="1:8" s="3" customFormat="1" ht="50.1" customHeight="1" x14ac:dyDescent="0.15">
      <c r="A325" s="5">
        <v>331</v>
      </c>
      <c r="B325" s="6" t="s">
        <v>1083</v>
      </c>
      <c r="C325" s="6">
        <v>2220037</v>
      </c>
      <c r="D325" s="6" t="s">
        <v>1209</v>
      </c>
      <c r="E325" s="6" t="s">
        <v>1210</v>
      </c>
      <c r="F325" s="6" t="s">
        <v>1211</v>
      </c>
      <c r="G325" s="6" t="s">
        <v>34</v>
      </c>
      <c r="H325" s="6" t="s">
        <v>35</v>
      </c>
    </row>
    <row r="326" spans="1:8" s="3" customFormat="1" ht="50.1" customHeight="1" x14ac:dyDescent="0.15">
      <c r="A326" s="5">
        <v>332</v>
      </c>
      <c r="B326" s="6" t="s">
        <v>1083</v>
      </c>
      <c r="C326" s="6">
        <v>2220037</v>
      </c>
      <c r="D326" s="6" t="s">
        <v>1212</v>
      </c>
      <c r="E326" s="6" t="s">
        <v>1213</v>
      </c>
      <c r="F326" s="6" t="s">
        <v>1214</v>
      </c>
      <c r="G326" s="6" t="s">
        <v>12</v>
      </c>
      <c r="H326" s="6" t="s">
        <v>1215</v>
      </c>
    </row>
    <row r="327" spans="1:8" s="3" customFormat="1" ht="50.1" customHeight="1" x14ac:dyDescent="0.15">
      <c r="A327" s="5">
        <v>333</v>
      </c>
      <c r="B327" s="6" t="s">
        <v>1083</v>
      </c>
      <c r="C327" s="6">
        <v>2220037</v>
      </c>
      <c r="D327" s="6" t="s">
        <v>1216</v>
      </c>
      <c r="E327" s="6" t="s">
        <v>1217</v>
      </c>
      <c r="F327" s="6" t="s">
        <v>1218</v>
      </c>
      <c r="G327" s="6" t="s">
        <v>12</v>
      </c>
      <c r="H327" s="6" t="s">
        <v>1219</v>
      </c>
    </row>
    <row r="328" spans="1:8" s="3" customFormat="1" ht="50.1" customHeight="1" x14ac:dyDescent="0.15">
      <c r="A328" s="5">
        <v>334</v>
      </c>
      <c r="B328" s="6" t="s">
        <v>1083</v>
      </c>
      <c r="C328" s="6">
        <v>2220037</v>
      </c>
      <c r="D328" s="6" t="s">
        <v>1220</v>
      </c>
      <c r="E328" s="6" t="s">
        <v>1221</v>
      </c>
      <c r="F328" s="6" t="s">
        <v>1222</v>
      </c>
      <c r="G328" s="6" t="s">
        <v>12</v>
      </c>
      <c r="H328" s="6" t="s">
        <v>1223</v>
      </c>
    </row>
    <row r="329" spans="1:8" s="3" customFormat="1" ht="50.1" customHeight="1" x14ac:dyDescent="0.15">
      <c r="A329" s="5">
        <v>335</v>
      </c>
      <c r="B329" s="6" t="s">
        <v>1083</v>
      </c>
      <c r="C329" s="6">
        <v>2220111</v>
      </c>
      <c r="D329" s="6" t="s">
        <v>1224</v>
      </c>
      <c r="E329" s="6" t="s">
        <v>1225</v>
      </c>
      <c r="F329" s="6" t="s">
        <v>1226</v>
      </c>
      <c r="G329" s="6" t="s">
        <v>12</v>
      </c>
      <c r="H329" s="6" t="s">
        <v>1227</v>
      </c>
    </row>
    <row r="330" spans="1:8" s="3" customFormat="1" ht="50.1" customHeight="1" x14ac:dyDescent="0.15">
      <c r="A330" s="5">
        <v>336</v>
      </c>
      <c r="B330" s="6" t="s">
        <v>1083</v>
      </c>
      <c r="C330" s="6">
        <v>2230051</v>
      </c>
      <c r="D330" s="6" t="s">
        <v>1228</v>
      </c>
      <c r="E330" s="6" t="s">
        <v>1229</v>
      </c>
      <c r="F330" s="6" t="s">
        <v>1230</v>
      </c>
      <c r="G330" s="6" t="s">
        <v>12</v>
      </c>
      <c r="H330" s="6" t="s">
        <v>1231</v>
      </c>
    </row>
    <row r="331" spans="1:8" s="3" customFormat="1" ht="50.1" customHeight="1" x14ac:dyDescent="0.15">
      <c r="A331" s="5">
        <v>337</v>
      </c>
      <c r="B331" s="6" t="s">
        <v>1083</v>
      </c>
      <c r="C331" s="6">
        <v>2230051</v>
      </c>
      <c r="D331" s="6" t="s">
        <v>1232</v>
      </c>
      <c r="E331" s="6" t="s">
        <v>1233</v>
      </c>
      <c r="F331" s="6" t="s">
        <v>1234</v>
      </c>
      <c r="G331" s="6" t="s">
        <v>12</v>
      </c>
      <c r="H331" s="6" t="s">
        <v>17</v>
      </c>
    </row>
    <row r="332" spans="1:8" s="3" customFormat="1" ht="50.1" customHeight="1" x14ac:dyDescent="0.15">
      <c r="A332" s="5">
        <v>338</v>
      </c>
      <c r="B332" s="6" t="s">
        <v>1083</v>
      </c>
      <c r="C332" s="6">
        <v>2230051</v>
      </c>
      <c r="D332" s="6" t="s">
        <v>1235</v>
      </c>
      <c r="E332" s="6" t="s">
        <v>1236</v>
      </c>
      <c r="F332" s="6" t="s">
        <v>1237</v>
      </c>
      <c r="G332" s="6" t="s">
        <v>12</v>
      </c>
      <c r="H332" s="6" t="s">
        <v>1199</v>
      </c>
    </row>
    <row r="333" spans="1:8" s="3" customFormat="1" ht="50.1" customHeight="1" x14ac:dyDescent="0.15">
      <c r="A333" s="5">
        <v>339</v>
      </c>
      <c r="B333" s="6" t="s">
        <v>1083</v>
      </c>
      <c r="C333" s="6">
        <v>2230052</v>
      </c>
      <c r="D333" s="6" t="s">
        <v>1238</v>
      </c>
      <c r="E333" s="6" t="s">
        <v>1239</v>
      </c>
      <c r="F333" s="6" t="s">
        <v>1240</v>
      </c>
      <c r="G333" s="6" t="s">
        <v>21</v>
      </c>
      <c r="H333" s="6" t="s">
        <v>1241</v>
      </c>
    </row>
    <row r="334" spans="1:8" s="3" customFormat="1" ht="50.1" customHeight="1" x14ac:dyDescent="0.15">
      <c r="A334" s="5">
        <v>340</v>
      </c>
      <c r="B334" s="6" t="s">
        <v>1083</v>
      </c>
      <c r="C334" s="6">
        <v>2230052</v>
      </c>
      <c r="D334" s="6" t="s">
        <v>1242</v>
      </c>
      <c r="E334" s="6" t="s">
        <v>1243</v>
      </c>
      <c r="F334" s="6" t="s">
        <v>1244</v>
      </c>
      <c r="G334" s="6" t="s">
        <v>12</v>
      </c>
      <c r="H334" s="6" t="s">
        <v>1245</v>
      </c>
    </row>
    <row r="335" spans="1:8" s="3" customFormat="1" ht="50.1" customHeight="1" x14ac:dyDescent="0.15">
      <c r="A335" s="5">
        <v>341</v>
      </c>
      <c r="B335" s="6" t="s">
        <v>1083</v>
      </c>
      <c r="C335" s="6">
        <v>2230052</v>
      </c>
      <c r="D335" s="6" t="s">
        <v>1246</v>
      </c>
      <c r="E335" s="6" t="s">
        <v>1247</v>
      </c>
      <c r="F335" s="6" t="s">
        <v>1248</v>
      </c>
      <c r="G335" s="6" t="s">
        <v>12</v>
      </c>
      <c r="H335" s="6" t="s">
        <v>794</v>
      </c>
    </row>
    <row r="336" spans="1:8" s="3" customFormat="1" ht="50.1" customHeight="1" x14ac:dyDescent="0.15">
      <c r="A336" s="5">
        <v>342</v>
      </c>
      <c r="B336" s="6" t="s">
        <v>1083</v>
      </c>
      <c r="C336" s="6">
        <v>2230052</v>
      </c>
      <c r="D336" s="6" t="s">
        <v>1249</v>
      </c>
      <c r="E336" s="6" t="s">
        <v>1250</v>
      </c>
      <c r="F336" s="6" t="s">
        <v>1251</v>
      </c>
      <c r="G336" s="6" t="s">
        <v>21</v>
      </c>
      <c r="H336" s="6" t="s">
        <v>1252</v>
      </c>
    </row>
    <row r="337" spans="1:8" s="3" customFormat="1" ht="50.1" customHeight="1" x14ac:dyDescent="0.15">
      <c r="A337" s="5">
        <v>343</v>
      </c>
      <c r="B337" s="6" t="s">
        <v>1083</v>
      </c>
      <c r="C337" s="6">
        <v>2230052</v>
      </c>
      <c r="D337" s="6" t="s">
        <v>1253</v>
      </c>
      <c r="E337" s="6" t="s">
        <v>1254</v>
      </c>
      <c r="F337" s="6" t="s">
        <v>1255</v>
      </c>
      <c r="G337" s="6" t="s">
        <v>12</v>
      </c>
      <c r="H337" s="6" t="s">
        <v>745</v>
      </c>
    </row>
    <row r="338" spans="1:8" s="3" customFormat="1" ht="50.1" customHeight="1" x14ac:dyDescent="0.15">
      <c r="A338" s="5">
        <v>344</v>
      </c>
      <c r="B338" s="6" t="s">
        <v>1083</v>
      </c>
      <c r="C338" s="6">
        <v>2230052</v>
      </c>
      <c r="D338" s="6" t="s">
        <v>1256</v>
      </c>
      <c r="E338" s="6" t="s">
        <v>1257</v>
      </c>
      <c r="F338" s="6" t="s">
        <v>1258</v>
      </c>
      <c r="G338" s="6" t="s">
        <v>12</v>
      </c>
      <c r="H338" s="6" t="s">
        <v>17</v>
      </c>
    </row>
    <row r="339" spans="1:8" s="3" customFormat="1" ht="50.1" customHeight="1" x14ac:dyDescent="0.15">
      <c r="A339" s="5">
        <v>345</v>
      </c>
      <c r="B339" s="6" t="s">
        <v>1083</v>
      </c>
      <c r="C339" s="6">
        <v>2230052</v>
      </c>
      <c r="D339" s="6" t="s">
        <v>1259</v>
      </c>
      <c r="E339" s="6" t="s">
        <v>1260</v>
      </c>
      <c r="F339" s="6" t="s">
        <v>1261</v>
      </c>
      <c r="G339" s="6" t="s">
        <v>21</v>
      </c>
      <c r="H339" s="6" t="s">
        <v>26</v>
      </c>
    </row>
    <row r="340" spans="1:8" s="3" customFormat="1" ht="50.1" customHeight="1" x14ac:dyDescent="0.15">
      <c r="A340" s="5">
        <v>346</v>
      </c>
      <c r="B340" s="6" t="s">
        <v>1083</v>
      </c>
      <c r="C340" s="6">
        <v>2230052</v>
      </c>
      <c r="D340" s="6" t="s">
        <v>1262</v>
      </c>
      <c r="E340" s="6" t="s">
        <v>1263</v>
      </c>
      <c r="F340" s="6" t="s">
        <v>1264</v>
      </c>
      <c r="G340" s="6" t="s">
        <v>12</v>
      </c>
      <c r="H340" s="6" t="s">
        <v>1265</v>
      </c>
    </row>
    <row r="341" spans="1:8" s="3" customFormat="1" ht="50.1" customHeight="1" x14ac:dyDescent="0.15">
      <c r="A341" s="5">
        <v>347</v>
      </c>
      <c r="B341" s="6" t="s">
        <v>1083</v>
      </c>
      <c r="C341" s="6">
        <v>2230052</v>
      </c>
      <c r="D341" s="6" t="s">
        <v>1266</v>
      </c>
      <c r="E341" s="6" t="s">
        <v>1267</v>
      </c>
      <c r="F341" s="6" t="s">
        <v>1268</v>
      </c>
      <c r="G341" s="6" t="s">
        <v>12</v>
      </c>
      <c r="H341" s="6" t="s">
        <v>1231</v>
      </c>
    </row>
    <row r="342" spans="1:8" s="3" customFormat="1" ht="50.1" customHeight="1" x14ac:dyDescent="0.15">
      <c r="A342" s="5">
        <v>348</v>
      </c>
      <c r="B342" s="6" t="s">
        <v>1083</v>
      </c>
      <c r="C342" s="6">
        <v>2230053</v>
      </c>
      <c r="D342" s="6" t="s">
        <v>1269</v>
      </c>
      <c r="E342" s="6" t="s">
        <v>1270</v>
      </c>
      <c r="F342" s="6" t="s">
        <v>1271</v>
      </c>
      <c r="G342" s="6" t="s">
        <v>12</v>
      </c>
      <c r="H342" s="6" t="s">
        <v>1272</v>
      </c>
    </row>
    <row r="343" spans="1:8" s="3" customFormat="1" ht="50.1" customHeight="1" x14ac:dyDescent="0.15">
      <c r="A343" s="5">
        <v>349</v>
      </c>
      <c r="B343" s="6" t="s">
        <v>1083</v>
      </c>
      <c r="C343" s="6">
        <v>2230053</v>
      </c>
      <c r="D343" s="6" t="s">
        <v>1273</v>
      </c>
      <c r="E343" s="6" t="s">
        <v>1274</v>
      </c>
      <c r="F343" s="6" t="s">
        <v>1275</v>
      </c>
      <c r="G343" s="6" t="s">
        <v>12</v>
      </c>
      <c r="H343" s="6" t="s">
        <v>1276</v>
      </c>
    </row>
    <row r="344" spans="1:8" s="3" customFormat="1" ht="50.1" customHeight="1" x14ac:dyDescent="0.15">
      <c r="A344" s="5">
        <v>350</v>
      </c>
      <c r="B344" s="6" t="s">
        <v>1083</v>
      </c>
      <c r="C344" s="6">
        <v>2230053</v>
      </c>
      <c r="D344" s="6" t="s">
        <v>1277</v>
      </c>
      <c r="E344" s="6" t="s">
        <v>1278</v>
      </c>
      <c r="F344" s="6" t="s">
        <v>1279</v>
      </c>
      <c r="G344" s="6" t="s">
        <v>21</v>
      </c>
      <c r="H344" s="6" t="s">
        <v>729</v>
      </c>
    </row>
    <row r="345" spans="1:8" s="3" customFormat="1" ht="50.1" customHeight="1" x14ac:dyDescent="0.15">
      <c r="A345" s="5">
        <v>351</v>
      </c>
      <c r="B345" s="6" t="s">
        <v>1083</v>
      </c>
      <c r="C345" s="6">
        <v>2230053</v>
      </c>
      <c r="D345" s="6" t="s">
        <v>1280</v>
      </c>
      <c r="E345" s="6" t="s">
        <v>1281</v>
      </c>
      <c r="F345" s="6" t="s">
        <v>1282</v>
      </c>
      <c r="G345" s="6" t="s">
        <v>12</v>
      </c>
      <c r="H345" s="6" t="s">
        <v>1283</v>
      </c>
    </row>
    <row r="346" spans="1:8" s="3" customFormat="1" ht="50.1" customHeight="1" x14ac:dyDescent="0.15">
      <c r="A346" s="5">
        <v>352</v>
      </c>
      <c r="B346" s="6" t="s">
        <v>1083</v>
      </c>
      <c r="C346" s="6">
        <v>2230053</v>
      </c>
      <c r="D346" s="6" t="s">
        <v>1284</v>
      </c>
      <c r="E346" s="6" t="s">
        <v>1285</v>
      </c>
      <c r="F346" s="6" t="s">
        <v>1286</v>
      </c>
      <c r="G346" s="6" t="s">
        <v>12</v>
      </c>
      <c r="H346" s="6" t="s">
        <v>1287</v>
      </c>
    </row>
    <row r="347" spans="1:8" s="3" customFormat="1" ht="50.1" customHeight="1" x14ac:dyDescent="0.15">
      <c r="A347" s="5">
        <v>353</v>
      </c>
      <c r="B347" s="6" t="s">
        <v>1083</v>
      </c>
      <c r="C347" s="6">
        <v>2230054</v>
      </c>
      <c r="D347" s="6" t="s">
        <v>1288</v>
      </c>
      <c r="E347" s="6" t="s">
        <v>1289</v>
      </c>
      <c r="F347" s="6" t="s">
        <v>1290</v>
      </c>
      <c r="G347" s="6" t="s">
        <v>12</v>
      </c>
      <c r="H347" s="6" t="s">
        <v>1291</v>
      </c>
    </row>
    <row r="348" spans="1:8" s="3" customFormat="1" ht="50.1" customHeight="1" x14ac:dyDescent="0.15">
      <c r="A348" s="5">
        <v>354</v>
      </c>
      <c r="B348" s="6" t="s">
        <v>1083</v>
      </c>
      <c r="C348" s="6">
        <v>2230057</v>
      </c>
      <c r="D348" s="6" t="s">
        <v>1292</v>
      </c>
      <c r="E348" s="6" t="s">
        <v>1293</v>
      </c>
      <c r="F348" s="6" t="s">
        <v>1294</v>
      </c>
      <c r="G348" s="6" t="s">
        <v>12</v>
      </c>
      <c r="H348" s="6" t="s">
        <v>1003</v>
      </c>
    </row>
    <row r="349" spans="1:8" s="3" customFormat="1" ht="50.1" customHeight="1" x14ac:dyDescent="0.15">
      <c r="A349" s="5">
        <v>355</v>
      </c>
      <c r="B349" s="6" t="s">
        <v>1083</v>
      </c>
      <c r="C349" s="6">
        <v>2230057</v>
      </c>
      <c r="D349" s="6" t="s">
        <v>1295</v>
      </c>
      <c r="E349" s="6" t="s">
        <v>1296</v>
      </c>
      <c r="F349" s="6" t="s">
        <v>1297</v>
      </c>
      <c r="G349" s="6" t="s">
        <v>111</v>
      </c>
      <c r="H349" s="6" t="s">
        <v>1298</v>
      </c>
    </row>
    <row r="350" spans="1:8" s="3" customFormat="1" ht="50.1" customHeight="1" x14ac:dyDescent="0.15">
      <c r="A350" s="5">
        <v>356</v>
      </c>
      <c r="B350" s="6" t="s">
        <v>1083</v>
      </c>
      <c r="C350" s="6">
        <v>2230058</v>
      </c>
      <c r="D350" s="6" t="s">
        <v>1299</v>
      </c>
      <c r="E350" s="6" t="s">
        <v>1300</v>
      </c>
      <c r="F350" s="6" t="s">
        <v>1301</v>
      </c>
      <c r="G350" s="6" t="s">
        <v>12</v>
      </c>
      <c r="H350" s="6" t="s">
        <v>1302</v>
      </c>
    </row>
    <row r="351" spans="1:8" s="3" customFormat="1" ht="50.1" customHeight="1" x14ac:dyDescent="0.15">
      <c r="A351" s="5">
        <v>357</v>
      </c>
      <c r="B351" s="6" t="s">
        <v>1083</v>
      </c>
      <c r="C351" s="6">
        <v>2230058</v>
      </c>
      <c r="D351" s="6" t="s">
        <v>1303</v>
      </c>
      <c r="E351" s="6" t="s">
        <v>1304</v>
      </c>
      <c r="F351" s="6" t="s">
        <v>1305</v>
      </c>
      <c r="G351" s="6" t="s">
        <v>12</v>
      </c>
      <c r="H351" s="6" t="s">
        <v>1306</v>
      </c>
    </row>
    <row r="352" spans="1:8" s="3" customFormat="1" ht="50.1" customHeight="1" x14ac:dyDescent="0.15">
      <c r="A352" s="5">
        <v>358</v>
      </c>
      <c r="B352" s="6" t="s">
        <v>1083</v>
      </c>
      <c r="C352" s="6">
        <v>2230058</v>
      </c>
      <c r="D352" s="6" t="s">
        <v>1307</v>
      </c>
      <c r="E352" s="6" t="s">
        <v>1308</v>
      </c>
      <c r="F352" s="6" t="s">
        <v>1309</v>
      </c>
      <c r="G352" s="6" t="s">
        <v>12</v>
      </c>
      <c r="H352" s="6" t="s">
        <v>773</v>
      </c>
    </row>
    <row r="353" spans="1:8" s="3" customFormat="1" ht="50.1" customHeight="1" x14ac:dyDescent="0.15">
      <c r="A353" s="5">
        <v>359</v>
      </c>
      <c r="B353" s="6" t="s">
        <v>1083</v>
      </c>
      <c r="C353" s="6">
        <v>2230058</v>
      </c>
      <c r="D353" s="6" t="s">
        <v>1310</v>
      </c>
      <c r="E353" s="6" t="s">
        <v>1311</v>
      </c>
      <c r="F353" s="6" t="s">
        <v>1312</v>
      </c>
      <c r="G353" s="6" t="s">
        <v>12</v>
      </c>
      <c r="H353" s="6" t="s">
        <v>1106</v>
      </c>
    </row>
    <row r="354" spans="1:8" s="3" customFormat="1" ht="50.1" customHeight="1" x14ac:dyDescent="0.15">
      <c r="A354" s="5">
        <v>360</v>
      </c>
      <c r="B354" s="6" t="s">
        <v>1083</v>
      </c>
      <c r="C354" s="6">
        <v>2230058</v>
      </c>
      <c r="D354" s="6" t="s">
        <v>1313</v>
      </c>
      <c r="E354" s="6" t="s">
        <v>1314</v>
      </c>
      <c r="F354" s="6" t="s">
        <v>1315</v>
      </c>
      <c r="G354" s="6" t="s">
        <v>103</v>
      </c>
      <c r="H354" s="6" t="s">
        <v>1316</v>
      </c>
    </row>
    <row r="355" spans="1:8" s="3" customFormat="1" ht="50.1" customHeight="1" x14ac:dyDescent="0.15">
      <c r="A355" s="5">
        <v>361</v>
      </c>
      <c r="B355" s="6" t="s">
        <v>1083</v>
      </c>
      <c r="C355" s="6">
        <v>2230058</v>
      </c>
      <c r="D355" s="6" t="s">
        <v>1317</v>
      </c>
      <c r="E355" s="6" t="s">
        <v>1318</v>
      </c>
      <c r="F355" s="6" t="s">
        <v>1319</v>
      </c>
      <c r="G355" s="6" t="s">
        <v>12</v>
      </c>
      <c r="H355" s="6" t="s">
        <v>55</v>
      </c>
    </row>
    <row r="356" spans="1:8" s="3" customFormat="1" ht="50.1" customHeight="1" x14ac:dyDescent="0.15">
      <c r="A356" s="5">
        <v>362</v>
      </c>
      <c r="B356" s="6" t="s">
        <v>1083</v>
      </c>
      <c r="C356" s="6">
        <v>2230061</v>
      </c>
      <c r="D356" s="6" t="s">
        <v>1320</v>
      </c>
      <c r="E356" s="6" t="s">
        <v>1321</v>
      </c>
      <c r="F356" s="6" t="s">
        <v>1322</v>
      </c>
      <c r="G356" s="6" t="s">
        <v>12</v>
      </c>
      <c r="H356" s="6" t="s">
        <v>26</v>
      </c>
    </row>
    <row r="357" spans="1:8" s="3" customFormat="1" ht="50.1" customHeight="1" x14ac:dyDescent="0.15">
      <c r="A357" s="5">
        <v>363</v>
      </c>
      <c r="B357" s="6" t="s">
        <v>1083</v>
      </c>
      <c r="C357" s="6">
        <v>2230061</v>
      </c>
      <c r="D357" s="6" t="s">
        <v>1323</v>
      </c>
      <c r="E357" s="6" t="s">
        <v>1324</v>
      </c>
      <c r="F357" s="6" t="s">
        <v>1325</v>
      </c>
      <c r="G357" s="6" t="s">
        <v>12</v>
      </c>
      <c r="H357" s="6" t="s">
        <v>1326</v>
      </c>
    </row>
    <row r="358" spans="1:8" s="3" customFormat="1" ht="50.1" customHeight="1" x14ac:dyDescent="0.15">
      <c r="A358" s="5">
        <v>364</v>
      </c>
      <c r="B358" s="6" t="s">
        <v>1083</v>
      </c>
      <c r="C358" s="6">
        <v>2230061</v>
      </c>
      <c r="D358" s="6" t="s">
        <v>1327</v>
      </c>
      <c r="E358" s="6" t="s">
        <v>1328</v>
      </c>
      <c r="F358" s="6" t="s">
        <v>1329</v>
      </c>
      <c r="G358" s="6" t="s">
        <v>12</v>
      </c>
      <c r="H358" s="6" t="s">
        <v>1330</v>
      </c>
    </row>
    <row r="359" spans="1:8" s="3" customFormat="1" ht="50.1" customHeight="1" x14ac:dyDescent="0.15">
      <c r="A359" s="5">
        <v>365</v>
      </c>
      <c r="B359" s="6" t="s">
        <v>1083</v>
      </c>
      <c r="C359" s="6">
        <v>2230061</v>
      </c>
      <c r="D359" s="6" t="s">
        <v>1331</v>
      </c>
      <c r="E359" s="6" t="s">
        <v>1332</v>
      </c>
      <c r="F359" s="6" t="s">
        <v>1333</v>
      </c>
      <c r="G359" s="6" t="s">
        <v>12</v>
      </c>
      <c r="H359" s="6" t="s">
        <v>1291</v>
      </c>
    </row>
    <row r="360" spans="1:8" s="3" customFormat="1" ht="50.1" customHeight="1" x14ac:dyDescent="0.15">
      <c r="A360" s="5">
        <v>366</v>
      </c>
      <c r="B360" s="6" t="s">
        <v>1083</v>
      </c>
      <c r="C360" s="6">
        <v>2230061</v>
      </c>
      <c r="D360" s="6" t="s">
        <v>1334</v>
      </c>
      <c r="E360" s="6" t="s">
        <v>1335</v>
      </c>
      <c r="F360" s="6" t="s">
        <v>1336</v>
      </c>
      <c r="G360" s="6" t="s">
        <v>12</v>
      </c>
      <c r="H360" s="6" t="s">
        <v>1231</v>
      </c>
    </row>
    <row r="361" spans="1:8" s="3" customFormat="1" ht="50.1" customHeight="1" x14ac:dyDescent="0.15">
      <c r="A361" s="5">
        <v>367</v>
      </c>
      <c r="B361" s="6" t="s">
        <v>1083</v>
      </c>
      <c r="C361" s="6">
        <v>2230061</v>
      </c>
      <c r="D361" s="6" t="s">
        <v>1337</v>
      </c>
      <c r="E361" s="6" t="s">
        <v>1338</v>
      </c>
      <c r="F361" s="6" t="s">
        <v>1339</v>
      </c>
      <c r="G361" s="6" t="s">
        <v>12</v>
      </c>
      <c r="H361" s="6" t="s">
        <v>1302</v>
      </c>
    </row>
    <row r="362" spans="1:8" s="3" customFormat="1" ht="50.1" customHeight="1" x14ac:dyDescent="0.15">
      <c r="A362" s="5">
        <v>368</v>
      </c>
      <c r="B362" s="6" t="s">
        <v>1083</v>
      </c>
      <c r="C362" s="6">
        <v>2230061</v>
      </c>
      <c r="D362" s="6" t="s">
        <v>1340</v>
      </c>
      <c r="E362" s="6" t="s">
        <v>1341</v>
      </c>
      <c r="F362" s="6" t="s">
        <v>1342</v>
      </c>
      <c r="G362" s="6" t="s">
        <v>12</v>
      </c>
      <c r="H362" s="6" t="s">
        <v>1223</v>
      </c>
    </row>
    <row r="363" spans="1:8" s="3" customFormat="1" ht="50.1" customHeight="1" x14ac:dyDescent="0.15">
      <c r="A363" s="5">
        <v>369</v>
      </c>
      <c r="B363" s="6" t="s">
        <v>1083</v>
      </c>
      <c r="C363" s="6">
        <v>2230061</v>
      </c>
      <c r="D363" s="6" t="s">
        <v>1343</v>
      </c>
      <c r="E363" s="6" t="s">
        <v>1344</v>
      </c>
      <c r="F363" s="6" t="s">
        <v>1345</v>
      </c>
      <c r="G363" s="6" t="s">
        <v>12</v>
      </c>
      <c r="H363" s="6" t="s">
        <v>17</v>
      </c>
    </row>
    <row r="364" spans="1:8" s="3" customFormat="1" ht="50.1" customHeight="1" x14ac:dyDescent="0.15">
      <c r="A364" s="5">
        <v>370</v>
      </c>
      <c r="B364" s="6" t="s">
        <v>1083</v>
      </c>
      <c r="C364" s="6">
        <v>2230062</v>
      </c>
      <c r="D364" s="6" t="s">
        <v>1346</v>
      </c>
      <c r="E364" s="6" t="s">
        <v>1347</v>
      </c>
      <c r="F364" s="6" t="s">
        <v>1348</v>
      </c>
      <c r="G364" s="6" t="s">
        <v>12</v>
      </c>
      <c r="H364" s="6" t="s">
        <v>1349</v>
      </c>
    </row>
    <row r="365" spans="1:8" s="3" customFormat="1" ht="50.1" customHeight="1" x14ac:dyDescent="0.15">
      <c r="A365" s="5">
        <v>371</v>
      </c>
      <c r="B365" s="6" t="s">
        <v>1083</v>
      </c>
      <c r="C365" s="6">
        <v>2230062</v>
      </c>
      <c r="D365" s="6" t="s">
        <v>1350</v>
      </c>
      <c r="E365" s="6" t="s">
        <v>1351</v>
      </c>
      <c r="F365" s="6" t="s">
        <v>1352</v>
      </c>
      <c r="G365" s="6" t="s">
        <v>63</v>
      </c>
      <c r="H365" s="6" t="s">
        <v>298</v>
      </c>
    </row>
    <row r="366" spans="1:8" s="3" customFormat="1" ht="50.1" customHeight="1" x14ac:dyDescent="0.15">
      <c r="A366" s="5">
        <v>372</v>
      </c>
      <c r="B366" s="6" t="s">
        <v>1083</v>
      </c>
      <c r="C366" s="6">
        <v>2230062</v>
      </c>
      <c r="D366" s="6" t="s">
        <v>1353</v>
      </c>
      <c r="E366" s="6" t="s">
        <v>1354</v>
      </c>
      <c r="F366" s="6" t="s">
        <v>1355</v>
      </c>
      <c r="G366" s="6" t="s">
        <v>21</v>
      </c>
      <c r="H366" s="6" t="s">
        <v>1356</v>
      </c>
    </row>
    <row r="367" spans="1:8" s="3" customFormat="1" ht="50.1" customHeight="1" x14ac:dyDescent="0.15">
      <c r="A367" s="5">
        <v>373</v>
      </c>
      <c r="B367" s="6" t="s">
        <v>1083</v>
      </c>
      <c r="C367" s="6">
        <v>2230062</v>
      </c>
      <c r="D367" s="6" t="s">
        <v>1357</v>
      </c>
      <c r="E367" s="6" t="s">
        <v>1358</v>
      </c>
      <c r="F367" s="6" t="s">
        <v>1359</v>
      </c>
      <c r="G367" s="6" t="s">
        <v>12</v>
      </c>
      <c r="H367" s="6" t="s">
        <v>17</v>
      </c>
    </row>
    <row r="368" spans="1:8" s="3" customFormat="1" ht="50.1" customHeight="1" x14ac:dyDescent="0.15">
      <c r="A368" s="5">
        <v>374</v>
      </c>
      <c r="B368" s="6" t="s">
        <v>1083</v>
      </c>
      <c r="C368" s="6">
        <v>2230062</v>
      </c>
      <c r="D368" s="6" t="s">
        <v>1360</v>
      </c>
      <c r="E368" s="6" t="s">
        <v>1361</v>
      </c>
      <c r="F368" s="6" t="s">
        <v>1362</v>
      </c>
      <c r="G368" s="6" t="s">
        <v>12</v>
      </c>
      <c r="H368" s="6" t="s">
        <v>17</v>
      </c>
    </row>
    <row r="369" spans="1:8" s="3" customFormat="1" ht="50.1" customHeight="1" x14ac:dyDescent="0.15">
      <c r="A369" s="5">
        <v>375</v>
      </c>
      <c r="B369" s="6" t="s">
        <v>1083</v>
      </c>
      <c r="C369" s="6">
        <v>2230062</v>
      </c>
      <c r="D369" s="6" t="s">
        <v>1363</v>
      </c>
      <c r="E369" s="6" t="s">
        <v>1364</v>
      </c>
      <c r="F369" s="6" t="s">
        <v>1365</v>
      </c>
      <c r="G369" s="6" t="s">
        <v>12</v>
      </c>
      <c r="H369" s="6" t="s">
        <v>745</v>
      </c>
    </row>
    <row r="370" spans="1:8" s="3" customFormat="1" ht="50.1" customHeight="1" x14ac:dyDescent="0.15">
      <c r="A370" s="5">
        <v>376</v>
      </c>
      <c r="B370" s="6" t="s">
        <v>1083</v>
      </c>
      <c r="C370" s="6">
        <v>2230062</v>
      </c>
      <c r="D370" s="6" t="s">
        <v>1366</v>
      </c>
      <c r="E370" s="6" t="s">
        <v>1367</v>
      </c>
      <c r="F370" s="6" t="s">
        <v>1368</v>
      </c>
      <c r="G370" s="6" t="s">
        <v>34</v>
      </c>
      <c r="H370" s="6" t="s">
        <v>35</v>
      </c>
    </row>
    <row r="371" spans="1:8" s="3" customFormat="1" ht="50.1" customHeight="1" x14ac:dyDescent="0.15">
      <c r="A371" s="5">
        <v>377</v>
      </c>
      <c r="B371" s="6" t="s">
        <v>1083</v>
      </c>
      <c r="C371" s="6">
        <v>2230062</v>
      </c>
      <c r="D371" s="6" t="s">
        <v>1369</v>
      </c>
      <c r="E371" s="6" t="s">
        <v>1370</v>
      </c>
      <c r="F371" s="6" t="s">
        <v>1371</v>
      </c>
      <c r="G371" s="6" t="s">
        <v>12</v>
      </c>
      <c r="H371" s="6" t="s">
        <v>1372</v>
      </c>
    </row>
    <row r="372" spans="1:8" s="3" customFormat="1" ht="50.1" customHeight="1" x14ac:dyDescent="0.15">
      <c r="A372" s="5">
        <v>378</v>
      </c>
      <c r="B372" s="6" t="s">
        <v>1083</v>
      </c>
      <c r="C372" s="6">
        <v>2230062</v>
      </c>
      <c r="D372" s="6" t="s">
        <v>1373</v>
      </c>
      <c r="E372" s="6" t="s">
        <v>1374</v>
      </c>
      <c r="F372" s="6" t="s">
        <v>1375</v>
      </c>
      <c r="G372" s="6" t="s">
        <v>12</v>
      </c>
      <c r="H372" s="6" t="s">
        <v>1376</v>
      </c>
    </row>
    <row r="373" spans="1:8" s="3" customFormat="1" ht="50.1" customHeight="1" x14ac:dyDescent="0.15">
      <c r="A373" s="5">
        <v>379</v>
      </c>
      <c r="B373" s="6" t="s">
        <v>1083</v>
      </c>
      <c r="C373" s="6">
        <v>2230064</v>
      </c>
      <c r="D373" s="6" t="s">
        <v>1377</v>
      </c>
      <c r="E373" s="6" t="s">
        <v>1378</v>
      </c>
      <c r="F373" s="6" t="s">
        <v>1379</v>
      </c>
      <c r="G373" s="6" t="s">
        <v>12</v>
      </c>
      <c r="H373" s="6" t="s">
        <v>1326</v>
      </c>
    </row>
    <row r="374" spans="1:8" s="3" customFormat="1" ht="50.1" customHeight="1" x14ac:dyDescent="0.15">
      <c r="A374" s="5">
        <v>380</v>
      </c>
      <c r="B374" s="6" t="s">
        <v>1083</v>
      </c>
      <c r="C374" s="6">
        <v>2230064</v>
      </c>
      <c r="D374" s="6" t="s">
        <v>1380</v>
      </c>
      <c r="E374" s="6" t="s">
        <v>1381</v>
      </c>
      <c r="F374" s="6" t="s">
        <v>1382</v>
      </c>
      <c r="G374" s="6" t="s">
        <v>63</v>
      </c>
      <c r="H374" s="6" t="s">
        <v>1383</v>
      </c>
    </row>
    <row r="375" spans="1:8" s="3" customFormat="1" ht="50.1" customHeight="1" x14ac:dyDescent="0.15">
      <c r="A375" s="5">
        <v>381</v>
      </c>
      <c r="B375" s="6" t="s">
        <v>1083</v>
      </c>
      <c r="C375" s="6">
        <v>2230064</v>
      </c>
      <c r="D375" s="6" t="s">
        <v>1384</v>
      </c>
      <c r="E375" s="6" t="s">
        <v>1385</v>
      </c>
      <c r="F375" s="6" t="s">
        <v>1386</v>
      </c>
      <c r="G375" s="6" t="s">
        <v>12</v>
      </c>
      <c r="H375" s="6" t="s">
        <v>26</v>
      </c>
    </row>
    <row r="376" spans="1:8" s="3" customFormat="1" ht="50.1" customHeight="1" x14ac:dyDescent="0.15">
      <c r="A376" s="5">
        <v>382</v>
      </c>
      <c r="B376" s="6" t="s">
        <v>1083</v>
      </c>
      <c r="C376" s="6">
        <v>2230065</v>
      </c>
      <c r="D376" s="6" t="s">
        <v>1387</v>
      </c>
      <c r="E376" s="6" t="s">
        <v>1388</v>
      </c>
      <c r="F376" s="6" t="s">
        <v>1389</v>
      </c>
      <c r="G376" s="6" t="s">
        <v>12</v>
      </c>
      <c r="H376" s="6" t="s">
        <v>1390</v>
      </c>
    </row>
    <row r="377" spans="1:8" s="3" customFormat="1" ht="50.1" customHeight="1" x14ac:dyDescent="0.15">
      <c r="A377" s="5">
        <v>383</v>
      </c>
      <c r="B377" s="6" t="s">
        <v>1083</v>
      </c>
      <c r="C377" s="6">
        <v>2230065</v>
      </c>
      <c r="D377" s="6" t="s">
        <v>1391</v>
      </c>
      <c r="E377" s="6" t="s">
        <v>1392</v>
      </c>
      <c r="F377" s="6" t="s">
        <v>1393</v>
      </c>
      <c r="G377" s="6" t="s">
        <v>12</v>
      </c>
      <c r="H377" s="6" t="s">
        <v>1394</v>
      </c>
    </row>
    <row r="378" spans="1:8" s="3" customFormat="1" ht="50.1" customHeight="1" x14ac:dyDescent="0.15">
      <c r="A378" s="5">
        <v>384</v>
      </c>
      <c r="B378" s="6" t="s">
        <v>1083</v>
      </c>
      <c r="C378" s="6">
        <v>2230065</v>
      </c>
      <c r="D378" s="6" t="s">
        <v>1395</v>
      </c>
      <c r="E378" s="6" t="s">
        <v>1396</v>
      </c>
      <c r="F378" s="6" t="s">
        <v>1397</v>
      </c>
      <c r="G378" s="6" t="s">
        <v>12</v>
      </c>
      <c r="H378" s="6" t="s">
        <v>1087</v>
      </c>
    </row>
    <row r="379" spans="1:8" s="3" customFormat="1" ht="50.1" customHeight="1" x14ac:dyDescent="0.15">
      <c r="A379" s="5">
        <v>385</v>
      </c>
      <c r="B379" s="6" t="s">
        <v>1083</v>
      </c>
      <c r="C379" s="6">
        <v>2230065</v>
      </c>
      <c r="D379" s="6" t="s">
        <v>1398</v>
      </c>
      <c r="E379" s="6" t="s">
        <v>1399</v>
      </c>
      <c r="F379" s="6" t="s">
        <v>1400</v>
      </c>
      <c r="G379" s="6" t="s">
        <v>12</v>
      </c>
      <c r="H379" s="6" t="s">
        <v>915</v>
      </c>
    </row>
    <row r="380" spans="1:8" s="3" customFormat="1" ht="50.1" customHeight="1" x14ac:dyDescent="0.15">
      <c r="A380" s="5">
        <v>386</v>
      </c>
      <c r="B380" s="6" t="s">
        <v>1083</v>
      </c>
      <c r="C380" s="6">
        <v>2230066</v>
      </c>
      <c r="D380" s="6" t="s">
        <v>1401</v>
      </c>
      <c r="E380" s="6" t="s">
        <v>1402</v>
      </c>
      <c r="F380" s="6" t="s">
        <v>1403</v>
      </c>
      <c r="G380" s="6" t="s">
        <v>12</v>
      </c>
      <c r="H380" s="6" t="s">
        <v>1372</v>
      </c>
    </row>
    <row r="381" spans="1:8" s="3" customFormat="1" ht="50.1" customHeight="1" x14ac:dyDescent="0.15">
      <c r="A381" s="5">
        <v>387</v>
      </c>
      <c r="B381" s="6" t="s">
        <v>1083</v>
      </c>
      <c r="C381" s="6">
        <v>2230066</v>
      </c>
      <c r="D381" s="6" t="s">
        <v>1404</v>
      </c>
      <c r="E381" s="6" t="s">
        <v>1405</v>
      </c>
      <c r="F381" s="6" t="s">
        <v>1406</v>
      </c>
      <c r="G381" s="6" t="s">
        <v>63</v>
      </c>
      <c r="H381" s="6" t="s">
        <v>1407</v>
      </c>
    </row>
    <row r="382" spans="1:8" s="3" customFormat="1" ht="50.1" customHeight="1" x14ac:dyDescent="0.15">
      <c r="A382" s="5">
        <v>388</v>
      </c>
      <c r="B382" s="6" t="s">
        <v>1083</v>
      </c>
      <c r="C382" s="6">
        <v>2230066</v>
      </c>
      <c r="D382" s="6" t="s">
        <v>1408</v>
      </c>
      <c r="E382" s="6" t="s">
        <v>1409</v>
      </c>
      <c r="F382" s="6" t="s">
        <v>1410</v>
      </c>
      <c r="G382" s="6" t="s">
        <v>12</v>
      </c>
      <c r="H382" s="6" t="s">
        <v>1316</v>
      </c>
    </row>
    <row r="383" spans="1:8" s="3" customFormat="1" ht="50.1" customHeight="1" x14ac:dyDescent="0.15">
      <c r="A383" s="5">
        <v>389</v>
      </c>
      <c r="B383" s="6" t="s">
        <v>1411</v>
      </c>
      <c r="C383" s="6">
        <v>2440842</v>
      </c>
      <c r="D383" s="6" t="s">
        <v>1412</v>
      </c>
      <c r="E383" s="6" t="s">
        <v>1413</v>
      </c>
      <c r="F383" s="6" t="s">
        <v>1414</v>
      </c>
      <c r="G383" s="6" t="s">
        <v>34</v>
      </c>
      <c r="H383" s="6" t="s">
        <v>35</v>
      </c>
    </row>
    <row r="384" spans="1:8" s="3" customFormat="1" ht="50.1" customHeight="1" x14ac:dyDescent="0.15">
      <c r="A384" s="5">
        <v>390</v>
      </c>
      <c r="B384" s="6" t="s">
        <v>1411</v>
      </c>
      <c r="C384" s="6">
        <v>2440842</v>
      </c>
      <c r="D384" s="6" t="s">
        <v>1415</v>
      </c>
      <c r="E384" s="6" t="s">
        <v>1416</v>
      </c>
      <c r="F384" s="6" t="s">
        <v>1417</v>
      </c>
      <c r="G384" s="6" t="s">
        <v>63</v>
      </c>
      <c r="H384" s="6" t="s">
        <v>1418</v>
      </c>
    </row>
    <row r="385" spans="1:8" s="3" customFormat="1" ht="50.1" customHeight="1" x14ac:dyDescent="0.15">
      <c r="A385" s="5">
        <v>391</v>
      </c>
      <c r="B385" s="6" t="s">
        <v>1411</v>
      </c>
      <c r="C385" s="6">
        <v>2440842</v>
      </c>
      <c r="D385" s="6" t="s">
        <v>1419</v>
      </c>
      <c r="E385" s="6" t="s">
        <v>1420</v>
      </c>
      <c r="F385" s="6" t="s">
        <v>1421</v>
      </c>
      <c r="G385" s="6" t="s">
        <v>103</v>
      </c>
      <c r="H385" s="6" t="s">
        <v>1422</v>
      </c>
    </row>
    <row r="386" spans="1:8" s="3" customFormat="1" ht="50.1" customHeight="1" x14ac:dyDescent="0.15">
      <c r="A386" s="5">
        <v>392</v>
      </c>
      <c r="B386" s="6" t="s">
        <v>1411</v>
      </c>
      <c r="C386" s="6">
        <v>2470002</v>
      </c>
      <c r="D386" s="6" t="s">
        <v>1423</v>
      </c>
      <c r="E386" s="6" t="s">
        <v>1424</v>
      </c>
      <c r="F386" s="6" t="s">
        <v>1425</v>
      </c>
      <c r="G386" s="6" t="s">
        <v>12</v>
      </c>
      <c r="H386" s="6" t="s">
        <v>1426</v>
      </c>
    </row>
    <row r="387" spans="1:8" s="3" customFormat="1" ht="50.1" customHeight="1" x14ac:dyDescent="0.15">
      <c r="A387" s="5">
        <v>393</v>
      </c>
      <c r="B387" s="6" t="s">
        <v>1411</v>
      </c>
      <c r="C387" s="6">
        <v>2470006</v>
      </c>
      <c r="D387" s="6" t="s">
        <v>1427</v>
      </c>
      <c r="E387" s="6" t="s">
        <v>1428</v>
      </c>
      <c r="F387" s="6" t="s">
        <v>1429</v>
      </c>
      <c r="G387" s="6" t="s">
        <v>12</v>
      </c>
      <c r="H387" s="6" t="s">
        <v>17</v>
      </c>
    </row>
    <row r="388" spans="1:8" s="3" customFormat="1" ht="50.1" customHeight="1" x14ac:dyDescent="0.15">
      <c r="A388" s="5">
        <v>394</v>
      </c>
      <c r="B388" s="6" t="s">
        <v>1411</v>
      </c>
      <c r="C388" s="6">
        <v>2470006</v>
      </c>
      <c r="D388" s="6" t="s">
        <v>1430</v>
      </c>
      <c r="E388" s="6" t="s">
        <v>1431</v>
      </c>
      <c r="F388" s="6" t="s">
        <v>1432</v>
      </c>
      <c r="G388" s="6" t="s">
        <v>21</v>
      </c>
      <c r="H388" s="6" t="s">
        <v>1433</v>
      </c>
    </row>
    <row r="389" spans="1:8" s="3" customFormat="1" ht="50.1" customHeight="1" x14ac:dyDescent="0.15">
      <c r="A389" s="5">
        <v>395</v>
      </c>
      <c r="B389" s="6" t="s">
        <v>1411</v>
      </c>
      <c r="C389" s="6">
        <v>2470013</v>
      </c>
      <c r="D389" s="6" t="s">
        <v>1434</v>
      </c>
      <c r="E389" s="6" t="s">
        <v>1435</v>
      </c>
      <c r="F389" s="6" t="s">
        <v>1436</v>
      </c>
      <c r="G389" s="6" t="s">
        <v>21</v>
      </c>
      <c r="H389" s="6" t="s">
        <v>1437</v>
      </c>
    </row>
    <row r="390" spans="1:8" s="3" customFormat="1" ht="50.1" customHeight="1" x14ac:dyDescent="0.15">
      <c r="A390" s="5">
        <v>396</v>
      </c>
      <c r="B390" s="6" t="s">
        <v>1411</v>
      </c>
      <c r="C390" s="6">
        <v>2470014</v>
      </c>
      <c r="D390" s="6" t="s">
        <v>1438</v>
      </c>
      <c r="E390" s="6" t="s">
        <v>1439</v>
      </c>
      <c r="F390" s="6" t="s">
        <v>1440</v>
      </c>
      <c r="G390" s="6" t="s">
        <v>12</v>
      </c>
      <c r="H390" s="6" t="s">
        <v>1441</v>
      </c>
    </row>
    <row r="391" spans="1:8" s="3" customFormat="1" ht="50.1" customHeight="1" x14ac:dyDescent="0.15">
      <c r="A391" s="5">
        <v>397</v>
      </c>
      <c r="B391" s="6" t="s">
        <v>1411</v>
      </c>
      <c r="C391" s="6">
        <v>2470014</v>
      </c>
      <c r="D391" s="6" t="s">
        <v>1442</v>
      </c>
      <c r="E391" s="6" t="s">
        <v>1443</v>
      </c>
      <c r="F391" s="6" t="s">
        <v>1444</v>
      </c>
      <c r="G391" s="6" t="s">
        <v>34</v>
      </c>
      <c r="H391" s="6" t="s">
        <v>35</v>
      </c>
    </row>
    <row r="392" spans="1:8" s="3" customFormat="1" ht="50.1" customHeight="1" x14ac:dyDescent="0.15">
      <c r="A392" s="5">
        <v>398</v>
      </c>
      <c r="B392" s="6" t="s">
        <v>1411</v>
      </c>
      <c r="C392" s="6">
        <v>2470024</v>
      </c>
      <c r="D392" s="6" t="s">
        <v>1445</v>
      </c>
      <c r="E392" s="6" t="s">
        <v>1446</v>
      </c>
      <c r="F392" s="6" t="s">
        <v>1447</v>
      </c>
      <c r="G392" s="6" t="s">
        <v>12</v>
      </c>
      <c r="H392" s="6" t="s">
        <v>852</v>
      </c>
    </row>
    <row r="393" spans="1:8" s="3" customFormat="1" ht="50.1" customHeight="1" x14ac:dyDescent="0.15">
      <c r="A393" s="5">
        <v>399</v>
      </c>
      <c r="B393" s="6" t="s">
        <v>1411</v>
      </c>
      <c r="C393" s="6">
        <v>2470024</v>
      </c>
      <c r="D393" s="6" t="s">
        <v>1448</v>
      </c>
      <c r="E393" s="6" t="s">
        <v>1449</v>
      </c>
      <c r="F393" s="6" t="s">
        <v>1450</v>
      </c>
      <c r="G393" s="6" t="s">
        <v>12</v>
      </c>
      <c r="H393" s="6" t="s">
        <v>1451</v>
      </c>
    </row>
    <row r="394" spans="1:8" s="3" customFormat="1" ht="50.1" customHeight="1" x14ac:dyDescent="0.15">
      <c r="A394" s="5">
        <v>400</v>
      </c>
      <c r="B394" s="6" t="s">
        <v>1411</v>
      </c>
      <c r="C394" s="6">
        <v>2470034</v>
      </c>
      <c r="D394" s="6" t="s">
        <v>1452</v>
      </c>
      <c r="E394" s="6" t="s">
        <v>1453</v>
      </c>
      <c r="F394" s="6" t="s">
        <v>1454</v>
      </c>
      <c r="G394" s="6" t="s">
        <v>34</v>
      </c>
      <c r="H394" s="6" t="s">
        <v>35</v>
      </c>
    </row>
    <row r="395" spans="1:8" s="3" customFormat="1" ht="50.1" customHeight="1" x14ac:dyDescent="0.15">
      <c r="A395" s="5">
        <v>401</v>
      </c>
      <c r="B395" s="6" t="s">
        <v>1455</v>
      </c>
      <c r="C395" s="6">
        <v>2460003</v>
      </c>
      <c r="D395" s="6" t="s">
        <v>1456</v>
      </c>
      <c r="E395" s="6" t="s">
        <v>1457</v>
      </c>
      <c r="F395" s="6" t="s">
        <v>1458</v>
      </c>
      <c r="G395" s="6" t="s">
        <v>12</v>
      </c>
      <c r="H395" s="6" t="s">
        <v>911</v>
      </c>
    </row>
    <row r="396" spans="1:8" s="3" customFormat="1" ht="50.1" customHeight="1" x14ac:dyDescent="0.15">
      <c r="A396" s="5">
        <v>402</v>
      </c>
      <c r="B396" s="6" t="s">
        <v>1455</v>
      </c>
      <c r="C396" s="6">
        <v>2460004</v>
      </c>
      <c r="D396" s="6" t="s">
        <v>1459</v>
      </c>
      <c r="E396" s="6" t="s">
        <v>1460</v>
      </c>
      <c r="F396" s="6" t="s">
        <v>1461</v>
      </c>
      <c r="G396" s="6" t="s">
        <v>34</v>
      </c>
      <c r="H396" s="6" t="s">
        <v>35</v>
      </c>
    </row>
    <row r="397" spans="1:8" s="3" customFormat="1" ht="50.1" customHeight="1" x14ac:dyDescent="0.15">
      <c r="A397" s="5">
        <v>403</v>
      </c>
      <c r="B397" s="6" t="s">
        <v>1455</v>
      </c>
      <c r="C397" s="6">
        <v>2460011</v>
      </c>
      <c r="D397" s="6" t="s">
        <v>1462</v>
      </c>
      <c r="E397" s="6" t="s">
        <v>1463</v>
      </c>
      <c r="F397" s="6" t="s">
        <v>1464</v>
      </c>
      <c r="G397" s="6" t="s">
        <v>103</v>
      </c>
      <c r="H397" s="6" t="s">
        <v>1465</v>
      </c>
    </row>
    <row r="398" spans="1:8" s="3" customFormat="1" ht="50.1" customHeight="1" x14ac:dyDescent="0.15">
      <c r="A398" s="5">
        <v>404</v>
      </c>
      <c r="B398" s="6" t="s">
        <v>1455</v>
      </c>
      <c r="C398" s="6">
        <v>2460014</v>
      </c>
      <c r="D398" s="6" t="s">
        <v>1466</v>
      </c>
      <c r="E398" s="6" t="s">
        <v>1467</v>
      </c>
      <c r="F398" s="6" t="s">
        <v>1468</v>
      </c>
      <c r="G398" s="6" t="s">
        <v>12</v>
      </c>
      <c r="H398" s="6" t="s">
        <v>17</v>
      </c>
    </row>
    <row r="399" spans="1:8" s="3" customFormat="1" ht="50.1" customHeight="1" x14ac:dyDescent="0.15">
      <c r="A399" s="5">
        <v>405</v>
      </c>
      <c r="B399" s="6" t="s">
        <v>1455</v>
      </c>
      <c r="C399" s="6">
        <v>2460014</v>
      </c>
      <c r="D399" s="6" t="s">
        <v>1469</v>
      </c>
      <c r="E399" s="6" t="s">
        <v>1470</v>
      </c>
      <c r="F399" s="6" t="s">
        <v>1471</v>
      </c>
      <c r="G399" s="6" t="s">
        <v>21</v>
      </c>
      <c r="H399" s="6" t="s">
        <v>1472</v>
      </c>
    </row>
    <row r="400" spans="1:8" s="3" customFormat="1" ht="50.1" customHeight="1" x14ac:dyDescent="0.15">
      <c r="A400" s="5">
        <v>406</v>
      </c>
      <c r="B400" s="6" t="s">
        <v>1455</v>
      </c>
      <c r="C400" s="6">
        <v>2460021</v>
      </c>
      <c r="D400" s="6" t="s">
        <v>1473</v>
      </c>
      <c r="E400" s="6" t="s">
        <v>1474</v>
      </c>
      <c r="F400" s="6" t="s">
        <v>1475</v>
      </c>
      <c r="G400" s="6" t="s">
        <v>103</v>
      </c>
      <c r="H400" s="6" t="s">
        <v>1476</v>
      </c>
    </row>
    <row r="401" spans="1:8" s="3" customFormat="1" ht="50.1" customHeight="1" x14ac:dyDescent="0.15">
      <c r="A401" s="5">
        <v>407</v>
      </c>
      <c r="B401" s="6" t="s">
        <v>1455</v>
      </c>
      <c r="C401" s="6">
        <v>2460021</v>
      </c>
      <c r="D401" s="6" t="s">
        <v>1477</v>
      </c>
      <c r="E401" s="6" t="s">
        <v>1478</v>
      </c>
      <c r="F401" s="6" t="s">
        <v>1479</v>
      </c>
      <c r="G401" s="6" t="s">
        <v>12</v>
      </c>
      <c r="H401" s="6" t="s">
        <v>745</v>
      </c>
    </row>
    <row r="402" spans="1:8" s="3" customFormat="1" ht="50.1" customHeight="1" x14ac:dyDescent="0.15">
      <c r="A402" s="5">
        <v>408</v>
      </c>
      <c r="B402" s="6" t="s">
        <v>1455</v>
      </c>
      <c r="C402" s="6">
        <v>2460021</v>
      </c>
      <c r="D402" s="6" t="s">
        <v>1480</v>
      </c>
      <c r="E402" s="6" t="s">
        <v>1481</v>
      </c>
      <c r="F402" s="6" t="s">
        <v>1482</v>
      </c>
      <c r="G402" s="6" t="s">
        <v>34</v>
      </c>
      <c r="H402" s="6" t="s">
        <v>35</v>
      </c>
    </row>
    <row r="403" spans="1:8" s="3" customFormat="1" ht="50.1" customHeight="1" x14ac:dyDescent="0.15">
      <c r="A403" s="5">
        <v>409</v>
      </c>
      <c r="B403" s="6" t="s">
        <v>1455</v>
      </c>
      <c r="C403" s="6">
        <v>2460022</v>
      </c>
      <c r="D403" s="6" t="s">
        <v>1483</v>
      </c>
      <c r="E403" s="6" t="s">
        <v>1484</v>
      </c>
      <c r="F403" s="6" t="s">
        <v>1485</v>
      </c>
      <c r="G403" s="6" t="s">
        <v>123</v>
      </c>
      <c r="H403" s="6" t="s">
        <v>1486</v>
      </c>
    </row>
    <row r="404" spans="1:8" s="3" customFormat="1" ht="50.1" customHeight="1" x14ac:dyDescent="0.15">
      <c r="A404" s="5">
        <v>410</v>
      </c>
      <c r="B404" s="6" t="s">
        <v>1455</v>
      </c>
      <c r="C404" s="6">
        <v>2460022</v>
      </c>
      <c r="D404" s="6" t="s">
        <v>1487</v>
      </c>
      <c r="E404" s="6" t="s">
        <v>1488</v>
      </c>
      <c r="F404" s="6" t="s">
        <v>1489</v>
      </c>
      <c r="G404" s="6" t="s">
        <v>12</v>
      </c>
      <c r="H404" s="6" t="s">
        <v>1486</v>
      </c>
    </row>
    <row r="405" spans="1:8" s="3" customFormat="1" ht="50.1" customHeight="1" x14ac:dyDescent="0.15">
      <c r="A405" s="5">
        <v>411</v>
      </c>
      <c r="B405" s="6" t="s">
        <v>1455</v>
      </c>
      <c r="C405" s="6">
        <v>2460022</v>
      </c>
      <c r="D405" s="6" t="s">
        <v>1490</v>
      </c>
      <c r="E405" s="6" t="s">
        <v>1491</v>
      </c>
      <c r="F405" s="6" t="s">
        <v>1492</v>
      </c>
      <c r="G405" s="6" t="s">
        <v>63</v>
      </c>
      <c r="H405" s="6" t="s">
        <v>1493</v>
      </c>
    </row>
    <row r="406" spans="1:8" s="3" customFormat="1" ht="50.1" customHeight="1" x14ac:dyDescent="0.15">
      <c r="A406" s="5">
        <v>412</v>
      </c>
      <c r="B406" s="6" t="s">
        <v>1455</v>
      </c>
      <c r="C406" s="6">
        <v>2460023</v>
      </c>
      <c r="D406" s="6" t="s">
        <v>1494</v>
      </c>
      <c r="E406" s="6" t="s">
        <v>1495</v>
      </c>
      <c r="F406" s="6" t="s">
        <v>1496</v>
      </c>
      <c r="G406" s="6" t="s">
        <v>21</v>
      </c>
      <c r="H406" s="6" t="s">
        <v>818</v>
      </c>
    </row>
    <row r="407" spans="1:8" s="3" customFormat="1" ht="50.1" customHeight="1" x14ac:dyDescent="0.15">
      <c r="A407" s="5">
        <v>413</v>
      </c>
      <c r="B407" s="6" t="s">
        <v>1455</v>
      </c>
      <c r="C407" s="6">
        <v>2460023</v>
      </c>
      <c r="D407" s="6" t="s">
        <v>1497</v>
      </c>
      <c r="E407" s="6" t="s">
        <v>1498</v>
      </c>
      <c r="F407" s="6" t="s">
        <v>1499</v>
      </c>
      <c r="G407" s="6" t="s">
        <v>12</v>
      </c>
      <c r="H407" s="6" t="s">
        <v>1500</v>
      </c>
    </row>
    <row r="408" spans="1:8" s="3" customFormat="1" ht="50.1" customHeight="1" x14ac:dyDescent="0.15">
      <c r="A408" s="5">
        <v>414</v>
      </c>
      <c r="B408" s="6" t="s">
        <v>1455</v>
      </c>
      <c r="C408" s="6">
        <v>2460025</v>
      </c>
      <c r="D408" s="6" t="s">
        <v>1501</v>
      </c>
      <c r="E408" s="6" t="s">
        <v>1502</v>
      </c>
      <c r="F408" s="6" t="s">
        <v>1503</v>
      </c>
      <c r="G408" s="6" t="s">
        <v>103</v>
      </c>
      <c r="H408" s="6" t="s">
        <v>1504</v>
      </c>
    </row>
    <row r="409" spans="1:8" s="3" customFormat="1" ht="50.1" customHeight="1" x14ac:dyDescent="0.15">
      <c r="A409" s="5">
        <v>415</v>
      </c>
      <c r="B409" s="6" t="s">
        <v>1455</v>
      </c>
      <c r="C409" s="6">
        <v>2460026</v>
      </c>
      <c r="D409" s="6" t="s">
        <v>1505</v>
      </c>
      <c r="E409" s="6" t="s">
        <v>1506</v>
      </c>
      <c r="F409" s="6" t="s">
        <v>1507</v>
      </c>
      <c r="G409" s="6" t="s">
        <v>103</v>
      </c>
      <c r="H409" s="6" t="s">
        <v>1508</v>
      </c>
    </row>
    <row r="410" spans="1:8" s="3" customFormat="1" ht="50.1" customHeight="1" x14ac:dyDescent="0.15">
      <c r="A410" s="5">
        <v>416</v>
      </c>
      <c r="B410" s="6" t="s">
        <v>1455</v>
      </c>
      <c r="C410" s="6">
        <v>2460031</v>
      </c>
      <c r="D410" s="6" t="s">
        <v>1509</v>
      </c>
      <c r="E410" s="6" t="s">
        <v>1510</v>
      </c>
      <c r="F410" s="6" t="s">
        <v>1511</v>
      </c>
      <c r="G410" s="6" t="s">
        <v>135</v>
      </c>
      <c r="H410" s="6" t="s">
        <v>1512</v>
      </c>
    </row>
    <row r="411" spans="1:8" s="3" customFormat="1" ht="50.1" customHeight="1" x14ac:dyDescent="0.15">
      <c r="A411" s="5">
        <v>417</v>
      </c>
      <c r="B411" s="6" t="s">
        <v>1455</v>
      </c>
      <c r="C411" s="6">
        <v>2460031</v>
      </c>
      <c r="D411" s="6" t="s">
        <v>1513</v>
      </c>
      <c r="E411" s="6" t="s">
        <v>1514</v>
      </c>
      <c r="F411" s="6" t="s">
        <v>1515</v>
      </c>
      <c r="G411" s="6" t="s">
        <v>34</v>
      </c>
      <c r="H411" s="6" t="s">
        <v>35</v>
      </c>
    </row>
    <row r="412" spans="1:8" s="3" customFormat="1" ht="50.1" customHeight="1" x14ac:dyDescent="0.15">
      <c r="A412" s="5">
        <v>418</v>
      </c>
      <c r="B412" s="6" t="s">
        <v>1455</v>
      </c>
      <c r="C412" s="6">
        <v>2460031</v>
      </c>
      <c r="D412" s="6" t="s">
        <v>1516</v>
      </c>
      <c r="E412" s="6" t="s">
        <v>1517</v>
      </c>
      <c r="F412" s="6" t="s">
        <v>1518</v>
      </c>
      <c r="G412" s="6" t="s">
        <v>21</v>
      </c>
      <c r="H412" s="6" t="s">
        <v>30</v>
      </c>
    </row>
    <row r="413" spans="1:8" s="3" customFormat="1" ht="50.1" customHeight="1" x14ac:dyDescent="0.15">
      <c r="A413" s="5">
        <v>419</v>
      </c>
      <c r="B413" s="6" t="s">
        <v>1455</v>
      </c>
      <c r="C413" s="6">
        <v>2460031</v>
      </c>
      <c r="D413" s="6" t="s">
        <v>1519</v>
      </c>
      <c r="E413" s="6" t="s">
        <v>1520</v>
      </c>
      <c r="F413" s="6" t="s">
        <v>1521</v>
      </c>
      <c r="G413" s="6" t="s">
        <v>12</v>
      </c>
      <c r="H413" s="6" t="s">
        <v>1522</v>
      </c>
    </row>
    <row r="414" spans="1:8" s="3" customFormat="1" ht="50.1" customHeight="1" x14ac:dyDescent="0.15">
      <c r="A414" s="5">
        <v>420</v>
      </c>
      <c r="B414" s="6" t="s">
        <v>1455</v>
      </c>
      <c r="C414" s="6">
        <v>2460031</v>
      </c>
      <c r="D414" s="6" t="s">
        <v>1523</v>
      </c>
      <c r="E414" s="6" t="s">
        <v>1524</v>
      </c>
      <c r="F414" s="6" t="s">
        <v>1525</v>
      </c>
      <c r="G414" s="6" t="s">
        <v>63</v>
      </c>
      <c r="H414" s="6" t="s">
        <v>1526</v>
      </c>
    </row>
    <row r="415" spans="1:8" s="3" customFormat="1" ht="50.1" customHeight="1" x14ac:dyDescent="0.15">
      <c r="A415" s="5">
        <v>421</v>
      </c>
      <c r="B415" s="6" t="s">
        <v>1455</v>
      </c>
      <c r="C415" s="6">
        <v>2460037</v>
      </c>
      <c r="D415" s="6" t="s">
        <v>1527</v>
      </c>
      <c r="E415" s="6" t="s">
        <v>1528</v>
      </c>
      <c r="F415" s="6" t="s">
        <v>1529</v>
      </c>
      <c r="G415" s="6" t="s">
        <v>12</v>
      </c>
      <c r="H415" s="6" t="s">
        <v>369</v>
      </c>
    </row>
    <row r="416" spans="1:8" s="3" customFormat="1" ht="50.1" customHeight="1" x14ac:dyDescent="0.15">
      <c r="A416" s="5">
        <v>422</v>
      </c>
      <c r="B416" s="6" t="s">
        <v>1530</v>
      </c>
      <c r="C416" s="6">
        <v>2210041</v>
      </c>
      <c r="D416" s="6" t="s">
        <v>1531</v>
      </c>
      <c r="E416" s="6" t="s">
        <v>1532</v>
      </c>
      <c r="F416" s="6" t="s">
        <v>1533</v>
      </c>
      <c r="G416" s="6" t="s">
        <v>12</v>
      </c>
      <c r="H416" s="6" t="s">
        <v>1534</v>
      </c>
    </row>
    <row r="417" spans="1:8" s="3" customFormat="1" ht="50.1" customHeight="1" x14ac:dyDescent="0.15">
      <c r="A417" s="5">
        <v>423</v>
      </c>
      <c r="B417" s="6" t="s">
        <v>1530</v>
      </c>
      <c r="C417" s="6">
        <v>2240001</v>
      </c>
      <c r="D417" s="6" t="s">
        <v>1535</v>
      </c>
      <c r="E417" s="6" t="s">
        <v>1536</v>
      </c>
      <c r="F417" s="6" t="s">
        <v>1537</v>
      </c>
      <c r="G417" s="6" t="s">
        <v>12</v>
      </c>
      <c r="H417" s="6" t="s">
        <v>51</v>
      </c>
    </row>
    <row r="418" spans="1:8" s="3" customFormat="1" ht="50.1" customHeight="1" x14ac:dyDescent="0.15">
      <c r="A418" s="5">
        <v>424</v>
      </c>
      <c r="B418" s="6" t="s">
        <v>1530</v>
      </c>
      <c r="C418" s="6">
        <v>2240001</v>
      </c>
      <c r="D418" s="6" t="s">
        <v>1538</v>
      </c>
      <c r="E418" s="6" t="s">
        <v>1539</v>
      </c>
      <c r="F418" s="6" t="s">
        <v>1540</v>
      </c>
      <c r="G418" s="6" t="s">
        <v>12</v>
      </c>
      <c r="H418" s="6" t="s">
        <v>1541</v>
      </c>
    </row>
    <row r="419" spans="1:8" s="3" customFormat="1" ht="50.1" customHeight="1" x14ac:dyDescent="0.15">
      <c r="A419" s="5">
        <v>425</v>
      </c>
      <c r="B419" s="6" t="s">
        <v>1530</v>
      </c>
      <c r="C419" s="6">
        <v>2240001</v>
      </c>
      <c r="D419" s="6" t="s">
        <v>1542</v>
      </c>
      <c r="E419" s="6" t="s">
        <v>1543</v>
      </c>
      <c r="F419" s="6" t="s">
        <v>1544</v>
      </c>
      <c r="G419" s="6" t="s">
        <v>12</v>
      </c>
      <c r="H419" s="6" t="s">
        <v>1231</v>
      </c>
    </row>
    <row r="420" spans="1:8" s="3" customFormat="1" ht="50.1" customHeight="1" x14ac:dyDescent="0.15">
      <c r="A420" s="5">
        <v>426</v>
      </c>
      <c r="B420" s="6" t="s">
        <v>1530</v>
      </c>
      <c r="C420" s="6">
        <v>2240001</v>
      </c>
      <c r="D420" s="6" t="s">
        <v>1545</v>
      </c>
      <c r="E420" s="6" t="s">
        <v>1546</v>
      </c>
      <c r="F420" s="6" t="s">
        <v>1547</v>
      </c>
      <c r="G420" s="6" t="s">
        <v>34</v>
      </c>
      <c r="H420" s="6" t="s">
        <v>35</v>
      </c>
    </row>
    <row r="421" spans="1:8" s="3" customFormat="1" ht="50.1" customHeight="1" x14ac:dyDescent="0.15">
      <c r="A421" s="5">
        <v>427</v>
      </c>
      <c r="B421" s="6" t="s">
        <v>1530</v>
      </c>
      <c r="C421" s="6">
        <v>2240003</v>
      </c>
      <c r="D421" s="6" t="s">
        <v>1548</v>
      </c>
      <c r="E421" s="6" t="s">
        <v>1549</v>
      </c>
      <c r="F421" s="6" t="s">
        <v>1550</v>
      </c>
      <c r="G421" s="6" t="s">
        <v>12</v>
      </c>
      <c r="H421" s="6" t="s">
        <v>1215</v>
      </c>
    </row>
    <row r="422" spans="1:8" s="3" customFormat="1" ht="50.1" customHeight="1" x14ac:dyDescent="0.15">
      <c r="A422" s="5">
        <v>428</v>
      </c>
      <c r="B422" s="6" t="s">
        <v>1530</v>
      </c>
      <c r="C422" s="6">
        <v>2240003</v>
      </c>
      <c r="D422" s="6" t="s">
        <v>1551</v>
      </c>
      <c r="E422" s="6" t="s">
        <v>1552</v>
      </c>
      <c r="F422" s="6" t="s">
        <v>1553</v>
      </c>
      <c r="G422" s="6" t="s">
        <v>12</v>
      </c>
      <c r="H422" s="6" t="s">
        <v>1554</v>
      </c>
    </row>
    <row r="423" spans="1:8" s="3" customFormat="1" ht="50.1" customHeight="1" x14ac:dyDescent="0.15">
      <c r="A423" s="5">
        <v>429</v>
      </c>
      <c r="B423" s="6" t="s">
        <v>1530</v>
      </c>
      <c r="C423" s="6">
        <v>2240003</v>
      </c>
      <c r="D423" s="6" t="s">
        <v>1555</v>
      </c>
      <c r="E423" s="6" t="s">
        <v>1556</v>
      </c>
      <c r="F423" s="6" t="s">
        <v>1557</v>
      </c>
      <c r="G423" s="6" t="s">
        <v>12</v>
      </c>
      <c r="H423" s="6" t="s">
        <v>17</v>
      </c>
    </row>
    <row r="424" spans="1:8" s="3" customFormat="1" ht="50.1" customHeight="1" x14ac:dyDescent="0.15">
      <c r="A424" s="5">
        <v>430</v>
      </c>
      <c r="B424" s="6" t="s">
        <v>1530</v>
      </c>
      <c r="C424" s="6">
        <v>2240003</v>
      </c>
      <c r="D424" s="6" t="s">
        <v>1558</v>
      </c>
      <c r="E424" s="6" t="s">
        <v>1559</v>
      </c>
      <c r="F424" s="6" t="s">
        <v>1560</v>
      </c>
      <c r="G424" s="6" t="s">
        <v>12</v>
      </c>
      <c r="H424" s="6" t="s">
        <v>1276</v>
      </c>
    </row>
    <row r="425" spans="1:8" s="3" customFormat="1" ht="50.1" customHeight="1" x14ac:dyDescent="0.15">
      <c r="A425" s="5">
        <v>431</v>
      </c>
      <c r="B425" s="6" t="s">
        <v>1530</v>
      </c>
      <c r="C425" s="6">
        <v>2240003</v>
      </c>
      <c r="D425" s="6" t="s">
        <v>1561</v>
      </c>
      <c r="E425" s="6" t="s">
        <v>1562</v>
      </c>
      <c r="F425" s="6" t="s">
        <v>1563</v>
      </c>
      <c r="G425" s="6" t="s">
        <v>12</v>
      </c>
      <c r="H425" s="6" t="s">
        <v>1276</v>
      </c>
    </row>
    <row r="426" spans="1:8" s="3" customFormat="1" ht="50.1" customHeight="1" x14ac:dyDescent="0.15">
      <c r="A426" s="5">
        <v>432</v>
      </c>
      <c r="B426" s="6" t="s">
        <v>1530</v>
      </c>
      <c r="C426" s="6">
        <v>2240007</v>
      </c>
      <c r="D426" s="6" t="s">
        <v>1564</v>
      </c>
      <c r="E426" s="6" t="s">
        <v>1565</v>
      </c>
      <c r="F426" s="6" t="s">
        <v>1566</v>
      </c>
      <c r="G426" s="6" t="s">
        <v>34</v>
      </c>
      <c r="H426" s="6" t="s">
        <v>35</v>
      </c>
    </row>
    <row r="427" spans="1:8" s="3" customFormat="1" ht="50.1" customHeight="1" x14ac:dyDescent="0.15">
      <c r="A427" s="5">
        <v>433</v>
      </c>
      <c r="B427" s="6" t="s">
        <v>1530</v>
      </c>
      <c r="C427" s="6">
        <v>2240007</v>
      </c>
      <c r="D427" s="6" t="s">
        <v>1567</v>
      </c>
      <c r="E427" s="6" t="s">
        <v>1568</v>
      </c>
      <c r="F427" s="6" t="s">
        <v>1569</v>
      </c>
      <c r="G427" s="6" t="s">
        <v>63</v>
      </c>
      <c r="H427" s="6" t="s">
        <v>1570</v>
      </c>
    </row>
    <row r="428" spans="1:8" s="3" customFormat="1" ht="50.1" customHeight="1" x14ac:dyDescent="0.15">
      <c r="A428" s="5">
        <v>434</v>
      </c>
      <c r="B428" s="6" t="s">
        <v>1530</v>
      </c>
      <c r="C428" s="6">
        <v>2240011</v>
      </c>
      <c r="D428" s="6" t="s">
        <v>1571</v>
      </c>
      <c r="E428" s="6" t="s">
        <v>1572</v>
      </c>
      <c r="F428" s="6" t="s">
        <v>1573</v>
      </c>
      <c r="G428" s="6" t="s">
        <v>135</v>
      </c>
      <c r="H428" s="6" t="s">
        <v>1574</v>
      </c>
    </row>
    <row r="429" spans="1:8" s="3" customFormat="1" ht="50.1" customHeight="1" x14ac:dyDescent="0.15">
      <c r="A429" s="5">
        <v>435</v>
      </c>
      <c r="B429" s="6" t="s">
        <v>1530</v>
      </c>
      <c r="C429" s="6">
        <v>2240015</v>
      </c>
      <c r="D429" s="6" t="s">
        <v>1575</v>
      </c>
      <c r="E429" s="6" t="s">
        <v>1576</v>
      </c>
      <c r="F429" s="6" t="s">
        <v>1577</v>
      </c>
      <c r="G429" s="6" t="s">
        <v>12</v>
      </c>
      <c r="H429" s="6" t="s">
        <v>1578</v>
      </c>
    </row>
    <row r="430" spans="1:8" s="3" customFormat="1" ht="50.1" customHeight="1" x14ac:dyDescent="0.15">
      <c r="A430" s="5">
        <v>436</v>
      </c>
      <c r="B430" s="6" t="s">
        <v>1530</v>
      </c>
      <c r="C430" s="6">
        <v>2240015</v>
      </c>
      <c r="D430" s="6" t="s">
        <v>1579</v>
      </c>
      <c r="E430" s="6" t="s">
        <v>1580</v>
      </c>
      <c r="F430" s="6" t="s">
        <v>1581</v>
      </c>
      <c r="G430" s="6" t="s">
        <v>12</v>
      </c>
      <c r="H430" s="6" t="s">
        <v>1582</v>
      </c>
    </row>
    <row r="431" spans="1:8" s="3" customFormat="1" ht="50.1" customHeight="1" x14ac:dyDescent="0.15">
      <c r="A431" s="5">
        <v>437</v>
      </c>
      <c r="B431" s="6" t="s">
        <v>1530</v>
      </c>
      <c r="C431" s="6">
        <v>2240021</v>
      </c>
      <c r="D431" s="6" t="s">
        <v>1583</v>
      </c>
      <c r="E431" s="6" t="s">
        <v>1584</v>
      </c>
      <c r="F431" s="6" t="s">
        <v>1585</v>
      </c>
      <c r="G431" s="6" t="s">
        <v>12</v>
      </c>
      <c r="H431" s="6" t="s">
        <v>1586</v>
      </c>
    </row>
    <row r="432" spans="1:8" s="3" customFormat="1" ht="50.1" customHeight="1" x14ac:dyDescent="0.15">
      <c r="A432" s="5">
        <v>438</v>
      </c>
      <c r="B432" s="6" t="s">
        <v>1530</v>
      </c>
      <c r="C432" s="6">
        <v>2240021</v>
      </c>
      <c r="D432" s="6" t="s">
        <v>1587</v>
      </c>
      <c r="E432" s="6" t="s">
        <v>1588</v>
      </c>
      <c r="F432" s="6" t="s">
        <v>1589</v>
      </c>
      <c r="G432" s="6" t="s">
        <v>12</v>
      </c>
      <c r="H432" s="6" t="s">
        <v>1590</v>
      </c>
    </row>
    <row r="433" spans="1:8" s="3" customFormat="1" ht="50.1" customHeight="1" x14ac:dyDescent="0.15">
      <c r="A433" s="5">
        <v>439</v>
      </c>
      <c r="B433" s="6" t="s">
        <v>1530</v>
      </c>
      <c r="C433" s="6">
        <v>2240021</v>
      </c>
      <c r="D433" s="6" t="s">
        <v>1591</v>
      </c>
      <c r="E433" s="6" t="s">
        <v>1592</v>
      </c>
      <c r="F433" s="6" t="s">
        <v>1593</v>
      </c>
      <c r="G433" s="6" t="s">
        <v>12</v>
      </c>
      <c r="H433" s="6" t="s">
        <v>17</v>
      </c>
    </row>
    <row r="434" spans="1:8" s="3" customFormat="1" ht="50.1" customHeight="1" x14ac:dyDescent="0.15">
      <c r="A434" s="5">
        <v>440</v>
      </c>
      <c r="B434" s="6" t="s">
        <v>1530</v>
      </c>
      <c r="C434" s="6">
        <v>2240024</v>
      </c>
      <c r="D434" s="6" t="s">
        <v>1594</v>
      </c>
      <c r="E434" s="6" t="s">
        <v>1595</v>
      </c>
      <c r="F434" s="6" t="s">
        <v>1596</v>
      </c>
      <c r="G434" s="6" t="s">
        <v>12</v>
      </c>
      <c r="H434" s="6" t="s">
        <v>1276</v>
      </c>
    </row>
    <row r="435" spans="1:8" s="3" customFormat="1" ht="50.1" customHeight="1" x14ac:dyDescent="0.15">
      <c r="A435" s="5">
        <v>441</v>
      </c>
      <c r="B435" s="6" t="s">
        <v>1530</v>
      </c>
      <c r="C435" s="6">
        <v>2240024</v>
      </c>
      <c r="D435" s="6" t="s">
        <v>1597</v>
      </c>
      <c r="E435" s="6" t="s">
        <v>1598</v>
      </c>
      <c r="F435" s="6" t="s">
        <v>1599</v>
      </c>
      <c r="G435" s="6" t="s">
        <v>12</v>
      </c>
      <c r="H435" s="6" t="s">
        <v>1600</v>
      </c>
    </row>
    <row r="436" spans="1:8" s="3" customFormat="1" ht="50.1" customHeight="1" x14ac:dyDescent="0.15">
      <c r="A436" s="5">
        <v>443</v>
      </c>
      <c r="B436" s="6" t="s">
        <v>1530</v>
      </c>
      <c r="C436" s="6">
        <v>2240027</v>
      </c>
      <c r="D436" s="6" t="s">
        <v>1601</v>
      </c>
      <c r="E436" s="6" t="s">
        <v>1602</v>
      </c>
      <c r="F436" s="6" t="s">
        <v>1603</v>
      </c>
      <c r="G436" s="6" t="s">
        <v>12</v>
      </c>
      <c r="H436" s="6" t="s">
        <v>1604</v>
      </c>
    </row>
    <row r="437" spans="1:8" s="3" customFormat="1" ht="50.1" customHeight="1" x14ac:dyDescent="0.15">
      <c r="A437" s="5">
        <v>444</v>
      </c>
      <c r="B437" s="6" t="s">
        <v>1530</v>
      </c>
      <c r="C437" s="6">
        <v>2240027</v>
      </c>
      <c r="D437" s="6" t="s">
        <v>1605</v>
      </c>
      <c r="E437" s="6" t="s">
        <v>1606</v>
      </c>
      <c r="F437" s="6" t="s">
        <v>1607</v>
      </c>
      <c r="G437" s="6" t="s">
        <v>63</v>
      </c>
      <c r="H437" s="6" t="s">
        <v>1608</v>
      </c>
    </row>
    <row r="438" spans="1:8" s="3" customFormat="1" ht="50.1" customHeight="1" x14ac:dyDescent="0.15">
      <c r="A438" s="5">
        <v>445</v>
      </c>
      <c r="B438" s="6" t="s">
        <v>1530</v>
      </c>
      <c r="C438" s="6">
        <v>2240032</v>
      </c>
      <c r="D438" s="6" t="s">
        <v>1609</v>
      </c>
      <c r="E438" s="6" t="s">
        <v>1610</v>
      </c>
      <c r="F438" s="6" t="s">
        <v>1611</v>
      </c>
      <c r="G438" s="6" t="s">
        <v>21</v>
      </c>
      <c r="H438" s="6" t="s">
        <v>1612</v>
      </c>
    </row>
    <row r="439" spans="1:8" s="3" customFormat="1" ht="50.1" customHeight="1" x14ac:dyDescent="0.15">
      <c r="A439" s="5">
        <v>446</v>
      </c>
      <c r="B439" s="6" t="s">
        <v>1530</v>
      </c>
      <c r="C439" s="6">
        <v>2240032</v>
      </c>
      <c r="D439" s="6" t="s">
        <v>1613</v>
      </c>
      <c r="E439" s="6" t="s">
        <v>1614</v>
      </c>
      <c r="F439" s="6" t="s">
        <v>1615</v>
      </c>
      <c r="G439" s="6" t="s">
        <v>12</v>
      </c>
      <c r="H439" s="6" t="s">
        <v>1087</v>
      </c>
    </row>
    <row r="440" spans="1:8" s="3" customFormat="1" ht="50.1" customHeight="1" x14ac:dyDescent="0.15">
      <c r="A440" s="5">
        <v>447</v>
      </c>
      <c r="B440" s="6" t="s">
        <v>1530</v>
      </c>
      <c r="C440" s="6">
        <v>2240032</v>
      </c>
      <c r="D440" s="6" t="s">
        <v>1616</v>
      </c>
      <c r="E440" s="6" t="s">
        <v>1617</v>
      </c>
      <c r="F440" s="6" t="s">
        <v>1618</v>
      </c>
      <c r="G440" s="6" t="s">
        <v>12</v>
      </c>
      <c r="H440" s="6" t="s">
        <v>713</v>
      </c>
    </row>
    <row r="441" spans="1:8" s="3" customFormat="1" ht="50.1" customHeight="1" x14ac:dyDescent="0.15">
      <c r="A441" s="5">
        <v>448</v>
      </c>
      <c r="B441" s="6" t="s">
        <v>1530</v>
      </c>
      <c r="C441" s="6">
        <v>2240032</v>
      </c>
      <c r="D441" s="6" t="s">
        <v>1619</v>
      </c>
      <c r="E441" s="6" t="s">
        <v>1620</v>
      </c>
      <c r="F441" s="6" t="s">
        <v>1621</v>
      </c>
      <c r="G441" s="6" t="s">
        <v>12</v>
      </c>
      <c r="H441" s="6" t="s">
        <v>17</v>
      </c>
    </row>
    <row r="442" spans="1:8" s="3" customFormat="1" ht="50.1" customHeight="1" x14ac:dyDescent="0.15">
      <c r="A442" s="5">
        <v>449</v>
      </c>
      <c r="B442" s="6" t="s">
        <v>1530</v>
      </c>
      <c r="C442" s="6">
        <v>2240032</v>
      </c>
      <c r="D442" s="6" t="s">
        <v>1622</v>
      </c>
      <c r="E442" s="6" t="s">
        <v>1623</v>
      </c>
      <c r="F442" s="6" t="s">
        <v>1624</v>
      </c>
      <c r="G442" s="6" t="s">
        <v>12</v>
      </c>
      <c r="H442" s="6" t="s">
        <v>1625</v>
      </c>
    </row>
    <row r="443" spans="1:8" s="3" customFormat="1" ht="50.1" customHeight="1" x14ac:dyDescent="0.15">
      <c r="A443" s="5">
        <v>450</v>
      </c>
      <c r="B443" s="6" t="s">
        <v>1530</v>
      </c>
      <c r="C443" s="6">
        <v>2240033</v>
      </c>
      <c r="D443" s="6" t="s">
        <v>1626</v>
      </c>
      <c r="E443" s="6" t="s">
        <v>1627</v>
      </c>
      <c r="F443" s="6" t="s">
        <v>1628</v>
      </c>
      <c r="G443" s="6" t="s">
        <v>63</v>
      </c>
      <c r="H443" s="6" t="s">
        <v>76</v>
      </c>
    </row>
    <row r="444" spans="1:8" s="3" customFormat="1" ht="50.1" customHeight="1" x14ac:dyDescent="0.15">
      <c r="A444" s="5">
        <v>451</v>
      </c>
      <c r="B444" s="6" t="s">
        <v>1530</v>
      </c>
      <c r="C444" s="6">
        <v>2240033</v>
      </c>
      <c r="D444" s="6" t="s">
        <v>1629</v>
      </c>
      <c r="E444" s="6" t="s">
        <v>1630</v>
      </c>
      <c r="F444" s="6" t="s">
        <v>1631</v>
      </c>
      <c r="G444" s="6" t="s">
        <v>21</v>
      </c>
      <c r="H444" s="6" t="s">
        <v>1632</v>
      </c>
    </row>
    <row r="445" spans="1:8" s="3" customFormat="1" ht="50.1" customHeight="1" x14ac:dyDescent="0.15">
      <c r="A445" s="5">
        <v>452</v>
      </c>
      <c r="B445" s="6" t="s">
        <v>1530</v>
      </c>
      <c r="C445" s="6">
        <v>2240034</v>
      </c>
      <c r="D445" s="6" t="s">
        <v>1633</v>
      </c>
      <c r="E445" s="6" t="s">
        <v>1634</v>
      </c>
      <c r="F445" s="6" t="s">
        <v>1635</v>
      </c>
      <c r="G445" s="6" t="s">
        <v>12</v>
      </c>
      <c r="H445" s="6" t="s">
        <v>1636</v>
      </c>
    </row>
    <row r="446" spans="1:8" s="3" customFormat="1" ht="50.1" customHeight="1" x14ac:dyDescent="0.15">
      <c r="A446" s="5">
        <v>453</v>
      </c>
      <c r="B446" s="6" t="s">
        <v>1530</v>
      </c>
      <c r="C446" s="6">
        <v>2240037</v>
      </c>
      <c r="D446" s="6" t="s">
        <v>1637</v>
      </c>
      <c r="E446" s="6" t="s">
        <v>1638</v>
      </c>
      <c r="F446" s="6" t="s">
        <v>1639</v>
      </c>
      <c r="G446" s="6" t="s">
        <v>12</v>
      </c>
      <c r="H446" s="6" t="s">
        <v>593</v>
      </c>
    </row>
    <row r="447" spans="1:8" s="3" customFormat="1" ht="50.1" customHeight="1" x14ac:dyDescent="0.15">
      <c r="A447" s="5">
        <v>454</v>
      </c>
      <c r="B447" s="6" t="s">
        <v>1530</v>
      </c>
      <c r="C447" s="6">
        <v>2240037</v>
      </c>
      <c r="D447" s="6" t="s">
        <v>1640</v>
      </c>
      <c r="E447" s="6" t="s">
        <v>1641</v>
      </c>
      <c r="F447" s="6" t="s">
        <v>1642</v>
      </c>
      <c r="G447" s="6" t="s">
        <v>34</v>
      </c>
      <c r="H447" s="6" t="s">
        <v>35</v>
      </c>
    </row>
    <row r="448" spans="1:8" s="3" customFormat="1" ht="50.1" customHeight="1" x14ac:dyDescent="0.15">
      <c r="A448" s="5">
        <v>455</v>
      </c>
      <c r="B448" s="6" t="s">
        <v>1530</v>
      </c>
      <c r="C448" s="6">
        <v>2240041</v>
      </c>
      <c r="D448" s="6" t="s">
        <v>1643</v>
      </c>
      <c r="E448" s="6" t="s">
        <v>1644</v>
      </c>
      <c r="F448" s="6" t="s">
        <v>1645</v>
      </c>
      <c r="G448" s="6" t="s">
        <v>12</v>
      </c>
      <c r="H448" s="6" t="s">
        <v>1534</v>
      </c>
    </row>
    <row r="449" spans="1:8" s="3" customFormat="1" ht="50.1" customHeight="1" x14ac:dyDescent="0.15">
      <c r="A449" s="5">
        <v>456</v>
      </c>
      <c r="B449" s="6" t="s">
        <v>1530</v>
      </c>
      <c r="C449" s="6">
        <v>2240041</v>
      </c>
      <c r="D449" s="6" t="s">
        <v>1646</v>
      </c>
      <c r="E449" s="6" t="s">
        <v>1647</v>
      </c>
      <c r="F449" s="6" t="s">
        <v>1648</v>
      </c>
      <c r="G449" s="6" t="s">
        <v>34</v>
      </c>
      <c r="H449" s="6" t="s">
        <v>35</v>
      </c>
    </row>
    <row r="450" spans="1:8" s="3" customFormat="1" ht="50.1" customHeight="1" x14ac:dyDescent="0.15">
      <c r="A450" s="5">
        <v>457</v>
      </c>
      <c r="B450" s="6" t="s">
        <v>1530</v>
      </c>
      <c r="C450" s="6">
        <v>2240041</v>
      </c>
      <c r="D450" s="6" t="s">
        <v>1649</v>
      </c>
      <c r="E450" s="6" t="s">
        <v>1650</v>
      </c>
      <c r="F450" s="6" t="s">
        <v>1651</v>
      </c>
      <c r="G450" s="6" t="s">
        <v>12</v>
      </c>
      <c r="H450" s="6" t="s">
        <v>1215</v>
      </c>
    </row>
    <row r="451" spans="1:8" s="3" customFormat="1" ht="50.1" customHeight="1" x14ac:dyDescent="0.15">
      <c r="A451" s="5">
        <v>458</v>
      </c>
      <c r="B451" s="6" t="s">
        <v>1530</v>
      </c>
      <c r="C451" s="6">
        <v>2240053</v>
      </c>
      <c r="D451" s="6" t="s">
        <v>1652</v>
      </c>
      <c r="E451" s="6" t="s">
        <v>1653</v>
      </c>
      <c r="F451" s="6" t="s">
        <v>1654</v>
      </c>
      <c r="G451" s="6" t="s">
        <v>63</v>
      </c>
      <c r="H451" s="6" t="s">
        <v>1655</v>
      </c>
    </row>
    <row r="452" spans="1:8" s="3" customFormat="1" ht="50.1" customHeight="1" x14ac:dyDescent="0.15">
      <c r="A452" s="5">
        <v>459</v>
      </c>
      <c r="B452" s="6" t="s">
        <v>1530</v>
      </c>
      <c r="C452" s="6">
        <v>2240053</v>
      </c>
      <c r="D452" s="6" t="s">
        <v>1656</v>
      </c>
      <c r="E452" s="6" t="s">
        <v>1657</v>
      </c>
      <c r="F452" s="6" t="s">
        <v>1658</v>
      </c>
      <c r="G452" s="6" t="s">
        <v>12</v>
      </c>
      <c r="H452" s="6" t="s">
        <v>1659</v>
      </c>
    </row>
    <row r="453" spans="1:8" s="3" customFormat="1" ht="50.1" customHeight="1" x14ac:dyDescent="0.15">
      <c r="A453" s="5">
        <v>460</v>
      </c>
      <c r="B453" s="6" t="s">
        <v>1530</v>
      </c>
      <c r="C453" s="6">
        <v>2240053</v>
      </c>
      <c r="D453" s="6" t="s">
        <v>1660</v>
      </c>
      <c r="E453" s="6" t="s">
        <v>1661</v>
      </c>
      <c r="F453" s="6" t="s">
        <v>1662</v>
      </c>
      <c r="G453" s="6" t="s">
        <v>12</v>
      </c>
      <c r="H453" s="6" t="s">
        <v>1663</v>
      </c>
    </row>
    <row r="454" spans="1:8" s="3" customFormat="1" ht="50.1" customHeight="1" x14ac:dyDescent="0.15">
      <c r="A454" s="5">
        <v>461</v>
      </c>
      <c r="B454" s="6" t="s">
        <v>1530</v>
      </c>
      <c r="C454" s="6">
        <v>2240053</v>
      </c>
      <c r="D454" s="6" t="s">
        <v>1664</v>
      </c>
      <c r="E454" s="6" t="s">
        <v>1665</v>
      </c>
      <c r="F454" s="6" t="s">
        <v>1666</v>
      </c>
      <c r="G454" s="6" t="s">
        <v>63</v>
      </c>
      <c r="H454" s="6" t="s">
        <v>1667</v>
      </c>
    </row>
    <row r="455" spans="1:8" s="3" customFormat="1" ht="50.1" customHeight="1" x14ac:dyDescent="0.15">
      <c r="A455" s="5">
        <v>462</v>
      </c>
      <c r="B455" s="6" t="s">
        <v>1530</v>
      </c>
      <c r="C455" s="6">
        <v>2240053</v>
      </c>
      <c r="D455" s="6" t="s">
        <v>1668</v>
      </c>
      <c r="E455" s="6" t="s">
        <v>1669</v>
      </c>
      <c r="F455" s="6" t="s">
        <v>1670</v>
      </c>
      <c r="G455" s="6" t="s">
        <v>12</v>
      </c>
      <c r="H455" s="6" t="s">
        <v>1231</v>
      </c>
    </row>
    <row r="456" spans="1:8" s="3" customFormat="1" ht="50.1" customHeight="1" x14ac:dyDescent="0.15">
      <c r="A456" s="5">
        <v>463</v>
      </c>
      <c r="B456" s="6" t="s">
        <v>1530</v>
      </c>
      <c r="C456" s="6">
        <v>2240053</v>
      </c>
      <c r="D456" s="6" t="s">
        <v>1671</v>
      </c>
      <c r="E456" s="6" t="s">
        <v>1672</v>
      </c>
      <c r="F456" s="6" t="s">
        <v>1673</v>
      </c>
      <c r="G456" s="6" t="s">
        <v>12</v>
      </c>
      <c r="H456" s="6" t="s">
        <v>1674</v>
      </c>
    </row>
    <row r="457" spans="1:8" s="3" customFormat="1" ht="50.1" customHeight="1" x14ac:dyDescent="0.15">
      <c r="A457" s="5">
        <v>464</v>
      </c>
      <c r="B457" s="6" t="s">
        <v>1530</v>
      </c>
      <c r="C457" s="6">
        <v>2240053</v>
      </c>
      <c r="D457" s="6" t="s">
        <v>1675</v>
      </c>
      <c r="E457" s="6" t="s">
        <v>1676</v>
      </c>
      <c r="F457" s="6" t="s">
        <v>1677</v>
      </c>
      <c r="G457" s="6" t="s">
        <v>12</v>
      </c>
      <c r="H457" s="6" t="s">
        <v>963</v>
      </c>
    </row>
    <row r="458" spans="1:8" s="3" customFormat="1" ht="50.1" customHeight="1" x14ac:dyDescent="0.15">
      <c r="A458" s="5">
        <v>465</v>
      </c>
      <c r="B458" s="6" t="s">
        <v>1530</v>
      </c>
      <c r="C458" s="6">
        <v>2240054</v>
      </c>
      <c r="D458" s="6" t="s">
        <v>1678</v>
      </c>
      <c r="E458" s="6" t="s">
        <v>1679</v>
      </c>
      <c r="F458" s="6" t="s">
        <v>1680</v>
      </c>
      <c r="G458" s="6" t="s">
        <v>12</v>
      </c>
      <c r="H458" s="6" t="s">
        <v>1302</v>
      </c>
    </row>
    <row r="459" spans="1:8" s="3" customFormat="1" ht="50.1" customHeight="1" x14ac:dyDescent="0.15">
      <c r="A459" s="5">
        <v>466</v>
      </c>
      <c r="B459" s="6" t="s">
        <v>1530</v>
      </c>
      <c r="C459" s="6">
        <v>2240055</v>
      </c>
      <c r="D459" s="6" t="s">
        <v>1681</v>
      </c>
      <c r="E459" s="6" t="s">
        <v>1682</v>
      </c>
      <c r="F459" s="6" t="s">
        <v>1683</v>
      </c>
      <c r="G459" s="6" t="s">
        <v>12</v>
      </c>
      <c r="H459" s="6" t="s">
        <v>1684</v>
      </c>
    </row>
    <row r="460" spans="1:8" s="3" customFormat="1" ht="50.1" customHeight="1" x14ac:dyDescent="0.15">
      <c r="A460" s="5">
        <v>467</v>
      </c>
      <c r="B460" s="6" t="s">
        <v>1530</v>
      </c>
      <c r="C460" s="6">
        <v>2240057</v>
      </c>
      <c r="D460" s="6" t="s">
        <v>1685</v>
      </c>
      <c r="E460" s="6" t="s">
        <v>1686</v>
      </c>
      <c r="F460" s="6" t="s">
        <v>1687</v>
      </c>
      <c r="G460" s="6" t="s">
        <v>12</v>
      </c>
      <c r="H460" s="6" t="s">
        <v>1688</v>
      </c>
    </row>
    <row r="461" spans="1:8" s="3" customFormat="1" ht="50.1" customHeight="1" x14ac:dyDescent="0.15">
      <c r="A461" s="5">
        <v>468</v>
      </c>
      <c r="B461" s="6" t="s">
        <v>1530</v>
      </c>
      <c r="C461" s="6">
        <v>2240057</v>
      </c>
      <c r="D461" s="6" t="s">
        <v>1689</v>
      </c>
      <c r="E461" s="6" t="s">
        <v>1690</v>
      </c>
      <c r="F461" s="6" t="s">
        <v>1691</v>
      </c>
      <c r="G461" s="6" t="s">
        <v>12</v>
      </c>
      <c r="H461" s="6" t="s">
        <v>55</v>
      </c>
    </row>
    <row r="462" spans="1:8" s="3" customFormat="1" ht="50.1" customHeight="1" x14ac:dyDescent="0.15">
      <c r="A462" s="5">
        <v>469</v>
      </c>
      <c r="B462" s="6" t="s">
        <v>1530</v>
      </c>
      <c r="C462" s="6">
        <v>2240061</v>
      </c>
      <c r="D462" s="6" t="s">
        <v>1692</v>
      </c>
      <c r="E462" s="6" t="s">
        <v>1693</v>
      </c>
      <c r="F462" s="6" t="s">
        <v>1694</v>
      </c>
      <c r="G462" s="6" t="s">
        <v>12</v>
      </c>
      <c r="H462" s="6" t="s">
        <v>1695</v>
      </c>
    </row>
    <row r="463" spans="1:8" s="3" customFormat="1" ht="50.1" customHeight="1" x14ac:dyDescent="0.15">
      <c r="A463" s="5">
        <v>470</v>
      </c>
      <c r="B463" s="6" t="s">
        <v>1530</v>
      </c>
      <c r="C463" s="6">
        <v>2240062</v>
      </c>
      <c r="D463" s="6" t="s">
        <v>1696</v>
      </c>
      <c r="E463" s="6" t="s">
        <v>1697</v>
      </c>
      <c r="F463" s="6" t="s">
        <v>1698</v>
      </c>
      <c r="G463" s="6" t="s">
        <v>12</v>
      </c>
      <c r="H463" s="6" t="s">
        <v>1699</v>
      </c>
    </row>
    <row r="464" spans="1:8" s="3" customFormat="1" ht="50.1" customHeight="1" x14ac:dyDescent="0.15">
      <c r="A464" s="5">
        <v>471</v>
      </c>
      <c r="B464" s="6" t="s">
        <v>1530</v>
      </c>
      <c r="C464" s="6">
        <v>2240063</v>
      </c>
      <c r="D464" s="6" t="s">
        <v>1700</v>
      </c>
      <c r="E464" s="6" t="s">
        <v>1701</v>
      </c>
      <c r="F464" s="6" t="s">
        <v>1702</v>
      </c>
      <c r="G464" s="6" t="s">
        <v>12</v>
      </c>
      <c r="H464" s="6" t="s">
        <v>1703</v>
      </c>
    </row>
    <row r="465" spans="1:8" s="3" customFormat="1" ht="50.1" customHeight="1" x14ac:dyDescent="0.15">
      <c r="A465" s="5">
        <v>472</v>
      </c>
      <c r="B465" s="6" t="s">
        <v>1530</v>
      </c>
      <c r="C465" s="6">
        <v>2240063</v>
      </c>
      <c r="D465" s="6" t="s">
        <v>1704</v>
      </c>
      <c r="E465" s="6" t="s">
        <v>1705</v>
      </c>
      <c r="F465" s="6" t="s">
        <v>1706</v>
      </c>
      <c r="G465" s="6" t="s">
        <v>103</v>
      </c>
      <c r="H465" s="6" t="s">
        <v>1703</v>
      </c>
    </row>
    <row r="466" spans="1:8" s="3" customFormat="1" ht="50.1" customHeight="1" x14ac:dyDescent="0.15">
      <c r="A466" s="5">
        <v>473</v>
      </c>
      <c r="B466" s="6" t="s">
        <v>1707</v>
      </c>
      <c r="C466" s="6">
        <v>2300001</v>
      </c>
      <c r="D466" s="6" t="s">
        <v>1708</v>
      </c>
      <c r="E466" s="6" t="s">
        <v>1709</v>
      </c>
      <c r="F466" s="6" t="s">
        <v>1710</v>
      </c>
      <c r="G466" s="6" t="s">
        <v>12</v>
      </c>
      <c r="H466" s="6" t="s">
        <v>1215</v>
      </c>
    </row>
    <row r="467" spans="1:8" s="3" customFormat="1" ht="50.1" customHeight="1" x14ac:dyDescent="0.15">
      <c r="A467" s="5">
        <v>474</v>
      </c>
      <c r="B467" s="6" t="s">
        <v>1707</v>
      </c>
      <c r="C467" s="6">
        <v>2300001</v>
      </c>
      <c r="D467" s="6" t="s">
        <v>1711</v>
      </c>
      <c r="E467" s="6" t="s">
        <v>1712</v>
      </c>
      <c r="F467" s="6" t="s">
        <v>1713</v>
      </c>
      <c r="G467" s="6" t="s">
        <v>12</v>
      </c>
      <c r="H467" s="6" t="s">
        <v>1714</v>
      </c>
    </row>
    <row r="468" spans="1:8" s="3" customFormat="1" ht="50.1" customHeight="1" x14ac:dyDescent="0.15">
      <c r="A468" s="5">
        <v>475</v>
      </c>
      <c r="B468" s="6" t="s">
        <v>1707</v>
      </c>
      <c r="C468" s="6">
        <v>2300001</v>
      </c>
      <c r="D468" s="6" t="s">
        <v>1715</v>
      </c>
      <c r="E468" s="6" t="s">
        <v>1716</v>
      </c>
      <c r="F468" s="6" t="s">
        <v>1717</v>
      </c>
      <c r="G468" s="6" t="s">
        <v>12</v>
      </c>
      <c r="H468" s="6" t="s">
        <v>794</v>
      </c>
    </row>
    <row r="469" spans="1:8" s="3" customFormat="1" ht="50.1" customHeight="1" x14ac:dyDescent="0.15">
      <c r="A469" s="5">
        <v>476</v>
      </c>
      <c r="B469" s="6" t="s">
        <v>1707</v>
      </c>
      <c r="C469" s="6">
        <v>2300001</v>
      </c>
      <c r="D469" s="6" t="s">
        <v>1718</v>
      </c>
      <c r="E469" s="6" t="s">
        <v>1719</v>
      </c>
      <c r="F469" s="6" t="s">
        <v>1720</v>
      </c>
      <c r="G469" s="6" t="s">
        <v>12</v>
      </c>
      <c r="H469" s="6" t="s">
        <v>1721</v>
      </c>
    </row>
    <row r="470" spans="1:8" s="3" customFormat="1" ht="50.1" customHeight="1" x14ac:dyDescent="0.15">
      <c r="A470" s="5">
        <v>477</v>
      </c>
      <c r="B470" s="6" t="s">
        <v>1707</v>
      </c>
      <c r="C470" s="6">
        <v>2300001</v>
      </c>
      <c r="D470" s="6" t="s">
        <v>1722</v>
      </c>
      <c r="E470" s="6" t="s">
        <v>1723</v>
      </c>
      <c r="F470" s="6" t="s">
        <v>1724</v>
      </c>
      <c r="G470" s="6" t="s">
        <v>12</v>
      </c>
      <c r="H470" s="6" t="s">
        <v>1376</v>
      </c>
    </row>
    <row r="471" spans="1:8" s="3" customFormat="1" ht="50.1" customHeight="1" x14ac:dyDescent="0.15">
      <c r="A471" s="5">
        <v>478</v>
      </c>
      <c r="B471" s="6" t="s">
        <v>1707</v>
      </c>
      <c r="C471" s="6">
        <v>2300001</v>
      </c>
      <c r="D471" s="6" t="s">
        <v>1725</v>
      </c>
      <c r="E471" s="6" t="s">
        <v>1726</v>
      </c>
      <c r="F471" s="6" t="s">
        <v>1727</v>
      </c>
      <c r="G471" s="6" t="s">
        <v>21</v>
      </c>
      <c r="H471" s="6" t="s">
        <v>1728</v>
      </c>
    </row>
    <row r="472" spans="1:8" s="3" customFormat="1" ht="50.1" customHeight="1" x14ac:dyDescent="0.15">
      <c r="A472" s="5">
        <v>479</v>
      </c>
      <c r="B472" s="6" t="s">
        <v>1707</v>
      </c>
      <c r="C472" s="6">
        <v>2300001</v>
      </c>
      <c r="D472" s="6" t="s">
        <v>1729</v>
      </c>
      <c r="E472" s="6" t="s">
        <v>1730</v>
      </c>
      <c r="F472" s="6" t="s">
        <v>1731</v>
      </c>
      <c r="G472" s="6" t="s">
        <v>12</v>
      </c>
      <c r="H472" s="6" t="s">
        <v>745</v>
      </c>
    </row>
    <row r="473" spans="1:8" s="3" customFormat="1" ht="50.1" customHeight="1" x14ac:dyDescent="0.15">
      <c r="A473" s="5">
        <v>480</v>
      </c>
      <c r="B473" s="6" t="s">
        <v>1707</v>
      </c>
      <c r="C473" s="6">
        <v>2300001</v>
      </c>
      <c r="D473" s="6" t="s">
        <v>1732</v>
      </c>
      <c r="E473" s="6" t="s">
        <v>1733</v>
      </c>
      <c r="F473" s="6" t="s">
        <v>1734</v>
      </c>
      <c r="G473" s="6" t="s">
        <v>63</v>
      </c>
      <c r="H473" s="6" t="s">
        <v>298</v>
      </c>
    </row>
    <row r="474" spans="1:8" s="3" customFormat="1" ht="50.1" customHeight="1" x14ac:dyDescent="0.15">
      <c r="A474" s="5">
        <v>481</v>
      </c>
      <c r="B474" s="6" t="s">
        <v>1707</v>
      </c>
      <c r="C474" s="6">
        <v>2300001</v>
      </c>
      <c r="D474" s="6" t="s">
        <v>1735</v>
      </c>
      <c r="E474" s="6" t="s">
        <v>1736</v>
      </c>
      <c r="F474" s="6" t="s">
        <v>1737</v>
      </c>
      <c r="G474" s="6" t="s">
        <v>12</v>
      </c>
      <c r="H474" s="6" t="s">
        <v>672</v>
      </c>
    </row>
    <row r="475" spans="1:8" s="3" customFormat="1" ht="50.1" customHeight="1" x14ac:dyDescent="0.15">
      <c r="A475" s="5">
        <v>482</v>
      </c>
      <c r="B475" s="6" t="s">
        <v>1707</v>
      </c>
      <c r="C475" s="6">
        <v>2300001</v>
      </c>
      <c r="D475" s="6" t="s">
        <v>1738</v>
      </c>
      <c r="E475" s="6" t="s">
        <v>1739</v>
      </c>
      <c r="F475" s="6" t="s">
        <v>1740</v>
      </c>
      <c r="G475" s="6" t="s">
        <v>12</v>
      </c>
      <c r="H475" s="6" t="s">
        <v>1291</v>
      </c>
    </row>
    <row r="476" spans="1:8" s="3" customFormat="1" ht="50.1" customHeight="1" x14ac:dyDescent="0.15">
      <c r="A476" s="5">
        <v>483</v>
      </c>
      <c r="B476" s="6" t="s">
        <v>1707</v>
      </c>
      <c r="C476" s="6">
        <v>2300001</v>
      </c>
      <c r="D476" s="6" t="s">
        <v>1741</v>
      </c>
      <c r="E476" s="6" t="s">
        <v>1742</v>
      </c>
      <c r="F476" s="6" t="s">
        <v>1743</v>
      </c>
      <c r="G476" s="6" t="s">
        <v>12</v>
      </c>
      <c r="H476" s="6" t="s">
        <v>1744</v>
      </c>
    </row>
    <row r="477" spans="1:8" s="3" customFormat="1" ht="50.1" customHeight="1" x14ac:dyDescent="0.15">
      <c r="A477" s="5">
        <v>484</v>
      </c>
      <c r="B477" s="6" t="s">
        <v>1707</v>
      </c>
      <c r="C477" s="6">
        <v>2300001</v>
      </c>
      <c r="D477" s="6" t="s">
        <v>1745</v>
      </c>
      <c r="E477" s="6" t="s">
        <v>1746</v>
      </c>
      <c r="F477" s="6" t="s">
        <v>1747</v>
      </c>
      <c r="G477" s="6" t="s">
        <v>12</v>
      </c>
      <c r="H477" s="6" t="s">
        <v>55</v>
      </c>
    </row>
    <row r="478" spans="1:8" s="3" customFormat="1" ht="50.1" customHeight="1" x14ac:dyDescent="0.15">
      <c r="A478" s="5">
        <v>485</v>
      </c>
      <c r="B478" s="6" t="s">
        <v>1707</v>
      </c>
      <c r="C478" s="6">
        <v>2300002</v>
      </c>
      <c r="D478" s="6" t="s">
        <v>1748</v>
      </c>
      <c r="E478" s="6" t="s">
        <v>1749</v>
      </c>
      <c r="F478" s="6" t="s">
        <v>1750</v>
      </c>
      <c r="G478" s="6" t="s">
        <v>12</v>
      </c>
      <c r="H478" s="6" t="s">
        <v>1751</v>
      </c>
    </row>
    <row r="479" spans="1:8" s="3" customFormat="1" ht="50.1" customHeight="1" x14ac:dyDescent="0.15">
      <c r="A479" s="5">
        <v>486</v>
      </c>
      <c r="B479" s="6" t="s">
        <v>1707</v>
      </c>
      <c r="C479" s="6">
        <v>2300002</v>
      </c>
      <c r="D479" s="6" t="s">
        <v>1752</v>
      </c>
      <c r="E479" s="6" t="s">
        <v>1753</v>
      </c>
      <c r="F479" s="6" t="s">
        <v>1754</v>
      </c>
      <c r="G479" s="6" t="s">
        <v>12</v>
      </c>
      <c r="H479" s="6" t="s">
        <v>1755</v>
      </c>
    </row>
    <row r="480" spans="1:8" s="3" customFormat="1" ht="50.1" customHeight="1" x14ac:dyDescent="0.15">
      <c r="A480" s="5">
        <v>487</v>
      </c>
      <c r="B480" s="6" t="s">
        <v>1707</v>
      </c>
      <c r="C480" s="6">
        <v>2300002</v>
      </c>
      <c r="D480" s="6" t="s">
        <v>1756</v>
      </c>
      <c r="E480" s="6" t="s">
        <v>1757</v>
      </c>
      <c r="F480" s="6" t="s">
        <v>1758</v>
      </c>
      <c r="G480" s="6" t="s">
        <v>12</v>
      </c>
      <c r="H480" s="6" t="s">
        <v>1215</v>
      </c>
    </row>
    <row r="481" spans="1:8" s="3" customFormat="1" ht="50.1" customHeight="1" x14ac:dyDescent="0.15">
      <c r="A481" s="5">
        <v>490</v>
      </c>
      <c r="B481" s="6" t="s">
        <v>1707</v>
      </c>
      <c r="C481" s="6">
        <v>2300004</v>
      </c>
      <c r="D481" s="6" t="s">
        <v>1759</v>
      </c>
      <c r="E481" s="6" t="s">
        <v>1760</v>
      </c>
      <c r="F481" s="6" t="s">
        <v>1761</v>
      </c>
      <c r="G481" s="6" t="s">
        <v>12</v>
      </c>
      <c r="H481" s="6" t="s">
        <v>1762</v>
      </c>
    </row>
    <row r="482" spans="1:8" s="3" customFormat="1" ht="50.1" customHeight="1" x14ac:dyDescent="0.15">
      <c r="A482" s="5">
        <v>491</v>
      </c>
      <c r="B482" s="6" t="s">
        <v>1707</v>
      </c>
      <c r="C482" s="6">
        <v>2300011</v>
      </c>
      <c r="D482" s="6" t="s">
        <v>1763</v>
      </c>
      <c r="E482" s="6" t="s">
        <v>1764</v>
      </c>
      <c r="F482" s="6" t="s">
        <v>1765</v>
      </c>
      <c r="G482" s="6" t="s">
        <v>63</v>
      </c>
      <c r="H482" s="6" t="s">
        <v>298</v>
      </c>
    </row>
    <row r="483" spans="1:8" s="3" customFormat="1" ht="50.1" customHeight="1" x14ac:dyDescent="0.15">
      <c r="A483" s="5">
        <v>492</v>
      </c>
      <c r="B483" s="6" t="s">
        <v>1707</v>
      </c>
      <c r="C483" s="6">
        <v>2300011</v>
      </c>
      <c r="D483" s="6" t="s">
        <v>1766</v>
      </c>
      <c r="E483" s="6" t="s">
        <v>1767</v>
      </c>
      <c r="F483" s="6" t="s">
        <v>1768</v>
      </c>
      <c r="G483" s="6" t="s">
        <v>12</v>
      </c>
      <c r="H483" s="6" t="s">
        <v>643</v>
      </c>
    </row>
    <row r="484" spans="1:8" s="3" customFormat="1" ht="50.1" customHeight="1" x14ac:dyDescent="0.15">
      <c r="A484" s="5">
        <v>493</v>
      </c>
      <c r="B484" s="6" t="s">
        <v>1707</v>
      </c>
      <c r="C484" s="6">
        <v>2300012</v>
      </c>
      <c r="D484" s="6" t="s">
        <v>1769</v>
      </c>
      <c r="E484" s="6" t="s">
        <v>1770</v>
      </c>
      <c r="F484" s="6" t="s">
        <v>1771</v>
      </c>
      <c r="G484" s="6" t="s">
        <v>12</v>
      </c>
      <c r="H484" s="6" t="s">
        <v>1772</v>
      </c>
    </row>
    <row r="485" spans="1:8" s="3" customFormat="1" ht="50.1" customHeight="1" x14ac:dyDescent="0.15">
      <c r="A485" s="5">
        <v>494</v>
      </c>
      <c r="B485" s="6" t="s">
        <v>1707</v>
      </c>
      <c r="C485" s="6">
        <v>2300012</v>
      </c>
      <c r="D485" s="6" t="s">
        <v>1773</v>
      </c>
      <c r="E485" s="6" t="s">
        <v>1774</v>
      </c>
      <c r="F485" s="6" t="s">
        <v>1775</v>
      </c>
      <c r="G485" s="6" t="s">
        <v>12</v>
      </c>
      <c r="H485" s="6" t="s">
        <v>1776</v>
      </c>
    </row>
    <row r="486" spans="1:8" s="3" customFormat="1" ht="50.1" customHeight="1" x14ac:dyDescent="0.15">
      <c r="A486" s="5">
        <v>495</v>
      </c>
      <c r="B486" s="6" t="s">
        <v>1707</v>
      </c>
      <c r="C486" s="6">
        <v>2300012</v>
      </c>
      <c r="D486" s="6" t="s">
        <v>1777</v>
      </c>
      <c r="E486" s="6" t="s">
        <v>1778</v>
      </c>
      <c r="F486" s="6" t="s">
        <v>1779</v>
      </c>
      <c r="G486" s="6" t="s">
        <v>103</v>
      </c>
      <c r="H486" s="6" t="s">
        <v>1780</v>
      </c>
    </row>
    <row r="487" spans="1:8" s="3" customFormat="1" ht="50.1" customHeight="1" x14ac:dyDescent="0.15">
      <c r="A487" s="5">
        <v>496</v>
      </c>
      <c r="B487" s="6" t="s">
        <v>1707</v>
      </c>
      <c r="C487" s="6">
        <v>2300016</v>
      </c>
      <c r="D487" s="6" t="s">
        <v>1781</v>
      </c>
      <c r="E487" s="6" t="s">
        <v>1782</v>
      </c>
      <c r="F487" s="6" t="s">
        <v>1783</v>
      </c>
      <c r="G487" s="6" t="s">
        <v>63</v>
      </c>
      <c r="H487" s="6" t="s">
        <v>1784</v>
      </c>
    </row>
    <row r="488" spans="1:8" s="3" customFormat="1" ht="50.1" customHeight="1" x14ac:dyDescent="0.15">
      <c r="A488" s="5">
        <v>497</v>
      </c>
      <c r="B488" s="6" t="s">
        <v>1707</v>
      </c>
      <c r="C488" s="6">
        <v>2300024</v>
      </c>
      <c r="D488" s="6" t="s">
        <v>1785</v>
      </c>
      <c r="E488" s="6" t="s">
        <v>1786</v>
      </c>
      <c r="F488" s="6" t="s">
        <v>1787</v>
      </c>
      <c r="G488" s="6" t="s">
        <v>12</v>
      </c>
      <c r="H488" s="6" t="s">
        <v>1003</v>
      </c>
    </row>
    <row r="489" spans="1:8" s="3" customFormat="1" ht="50.1" customHeight="1" x14ac:dyDescent="0.15">
      <c r="A489" s="5">
        <v>498</v>
      </c>
      <c r="B489" s="6" t="s">
        <v>1707</v>
      </c>
      <c r="C489" s="6">
        <v>2300025</v>
      </c>
      <c r="D489" s="6" t="s">
        <v>1788</v>
      </c>
      <c r="E489" s="6" t="s">
        <v>1789</v>
      </c>
      <c r="F489" s="6" t="s">
        <v>1790</v>
      </c>
      <c r="G489" s="6" t="s">
        <v>21</v>
      </c>
      <c r="H489" s="6" t="s">
        <v>1791</v>
      </c>
    </row>
    <row r="490" spans="1:8" s="3" customFormat="1" ht="50.1" customHeight="1" x14ac:dyDescent="0.15">
      <c r="A490" s="5">
        <v>499</v>
      </c>
      <c r="B490" s="6" t="s">
        <v>1707</v>
      </c>
      <c r="C490" s="6">
        <v>2300027</v>
      </c>
      <c r="D490" s="6" t="s">
        <v>1792</v>
      </c>
      <c r="E490" s="6" t="s">
        <v>1793</v>
      </c>
      <c r="F490" s="6" t="s">
        <v>1794</v>
      </c>
      <c r="G490" s="6" t="s">
        <v>21</v>
      </c>
      <c r="H490" s="6" t="s">
        <v>1795</v>
      </c>
    </row>
    <row r="491" spans="1:8" s="3" customFormat="1" ht="50.1" customHeight="1" x14ac:dyDescent="0.15">
      <c r="A491" s="5">
        <v>500</v>
      </c>
      <c r="B491" s="6" t="s">
        <v>1707</v>
      </c>
      <c r="C491" s="6">
        <v>2300036</v>
      </c>
      <c r="D491" s="6" t="s">
        <v>1796</v>
      </c>
      <c r="E491" s="6" t="s">
        <v>1797</v>
      </c>
      <c r="F491" s="6" t="s">
        <v>1798</v>
      </c>
      <c r="G491" s="6" t="s">
        <v>12</v>
      </c>
      <c r="H491" s="6" t="s">
        <v>1799</v>
      </c>
    </row>
    <row r="492" spans="1:8" s="3" customFormat="1" ht="50.1" customHeight="1" x14ac:dyDescent="0.15">
      <c r="A492" s="5">
        <v>501</v>
      </c>
      <c r="B492" s="6" t="s">
        <v>1707</v>
      </c>
      <c r="C492" s="6">
        <v>2300041</v>
      </c>
      <c r="D492" s="6" t="s">
        <v>1800</v>
      </c>
      <c r="E492" s="6" t="s">
        <v>1801</v>
      </c>
      <c r="F492" s="6" t="s">
        <v>1802</v>
      </c>
      <c r="G492" s="6" t="s">
        <v>12</v>
      </c>
      <c r="H492" s="6" t="s">
        <v>1803</v>
      </c>
    </row>
    <row r="493" spans="1:8" s="3" customFormat="1" ht="50.1" customHeight="1" x14ac:dyDescent="0.15">
      <c r="A493" s="5">
        <v>502</v>
      </c>
      <c r="B493" s="6" t="s">
        <v>1707</v>
      </c>
      <c r="C493" s="6">
        <v>2300041</v>
      </c>
      <c r="D493" s="6" t="s">
        <v>1804</v>
      </c>
      <c r="E493" s="6" t="s">
        <v>1805</v>
      </c>
      <c r="F493" s="6" t="s">
        <v>1806</v>
      </c>
      <c r="G493" s="6" t="s">
        <v>34</v>
      </c>
      <c r="H493" s="6" t="s">
        <v>35</v>
      </c>
    </row>
    <row r="494" spans="1:8" s="3" customFormat="1" ht="50.1" customHeight="1" x14ac:dyDescent="0.15">
      <c r="A494" s="5">
        <v>503</v>
      </c>
      <c r="B494" s="6" t="s">
        <v>1707</v>
      </c>
      <c r="C494" s="6">
        <v>2300048</v>
      </c>
      <c r="D494" s="6" t="s">
        <v>1807</v>
      </c>
      <c r="E494" s="6" t="s">
        <v>1808</v>
      </c>
      <c r="F494" s="6" t="s">
        <v>1809</v>
      </c>
      <c r="G494" s="6" t="s">
        <v>12</v>
      </c>
      <c r="H494" s="6" t="s">
        <v>1810</v>
      </c>
    </row>
    <row r="495" spans="1:8" s="3" customFormat="1" ht="50.1" customHeight="1" x14ac:dyDescent="0.15">
      <c r="A495" s="5">
        <v>504</v>
      </c>
      <c r="B495" s="6" t="s">
        <v>1707</v>
      </c>
      <c r="C495" s="6">
        <v>2300051</v>
      </c>
      <c r="D495" s="6" t="s">
        <v>1811</v>
      </c>
      <c r="E495" s="6" t="s">
        <v>1812</v>
      </c>
      <c r="F495" s="6" t="s">
        <v>1813</v>
      </c>
      <c r="G495" s="6" t="s">
        <v>12</v>
      </c>
      <c r="H495" s="6" t="s">
        <v>1814</v>
      </c>
    </row>
    <row r="496" spans="1:8" s="3" customFormat="1" ht="50.1" customHeight="1" x14ac:dyDescent="0.15">
      <c r="A496" s="5">
        <v>505</v>
      </c>
      <c r="B496" s="6" t="s">
        <v>1707</v>
      </c>
      <c r="C496" s="6">
        <v>2300051</v>
      </c>
      <c r="D496" s="6" t="s">
        <v>1815</v>
      </c>
      <c r="E496" s="6" t="s">
        <v>1816</v>
      </c>
      <c r="F496" s="6" t="s">
        <v>1817</v>
      </c>
      <c r="G496" s="6" t="s">
        <v>12</v>
      </c>
      <c r="H496" s="6" t="s">
        <v>1755</v>
      </c>
    </row>
    <row r="497" spans="1:8" s="3" customFormat="1" ht="50.1" customHeight="1" x14ac:dyDescent="0.15">
      <c r="A497" s="5">
        <v>506</v>
      </c>
      <c r="B497" s="6" t="s">
        <v>1707</v>
      </c>
      <c r="C497" s="6">
        <v>2300051</v>
      </c>
      <c r="D497" s="6" t="s">
        <v>1818</v>
      </c>
      <c r="E497" s="6" t="s">
        <v>1819</v>
      </c>
      <c r="F497" s="6" t="s">
        <v>1820</v>
      </c>
      <c r="G497" s="6" t="s">
        <v>12</v>
      </c>
      <c r="H497" s="6" t="s">
        <v>1714</v>
      </c>
    </row>
    <row r="498" spans="1:8" s="3" customFormat="1" ht="50.1" customHeight="1" x14ac:dyDescent="0.15">
      <c r="A498" s="5">
        <v>507</v>
      </c>
      <c r="B498" s="6" t="s">
        <v>1707</v>
      </c>
      <c r="C498" s="6">
        <v>2300051</v>
      </c>
      <c r="D498" s="6" t="s">
        <v>1821</v>
      </c>
      <c r="E498" s="6" t="s">
        <v>1822</v>
      </c>
      <c r="F498" s="6" t="s">
        <v>1823</v>
      </c>
      <c r="G498" s="6" t="s">
        <v>12</v>
      </c>
      <c r="H498" s="6" t="s">
        <v>1824</v>
      </c>
    </row>
    <row r="499" spans="1:8" s="3" customFormat="1" ht="50.1" customHeight="1" x14ac:dyDescent="0.15">
      <c r="A499" s="5">
        <v>508</v>
      </c>
      <c r="B499" s="6" t="s">
        <v>1707</v>
      </c>
      <c r="C499" s="6">
        <v>2300051</v>
      </c>
      <c r="D499" s="6" t="s">
        <v>1825</v>
      </c>
      <c r="E499" s="6" t="s">
        <v>1826</v>
      </c>
      <c r="F499" s="6" t="s">
        <v>1827</v>
      </c>
      <c r="G499" s="6" t="s">
        <v>12</v>
      </c>
      <c r="H499" s="6" t="s">
        <v>1828</v>
      </c>
    </row>
    <row r="500" spans="1:8" s="3" customFormat="1" ht="50.1" customHeight="1" x14ac:dyDescent="0.15">
      <c r="A500" s="5">
        <v>509</v>
      </c>
      <c r="B500" s="6" t="s">
        <v>1707</v>
      </c>
      <c r="C500" s="6">
        <v>2300051</v>
      </c>
      <c r="D500" s="6" t="s">
        <v>1829</v>
      </c>
      <c r="E500" s="6" t="s">
        <v>1830</v>
      </c>
      <c r="F500" s="6" t="s">
        <v>1831</v>
      </c>
      <c r="G500" s="6" t="s">
        <v>34</v>
      </c>
      <c r="H500" s="6" t="s">
        <v>35</v>
      </c>
    </row>
    <row r="501" spans="1:8" s="3" customFormat="1" ht="50.1" customHeight="1" x14ac:dyDescent="0.15">
      <c r="A501" s="5">
        <v>510</v>
      </c>
      <c r="B501" s="6" t="s">
        <v>1707</v>
      </c>
      <c r="C501" s="6">
        <v>2300051</v>
      </c>
      <c r="D501" s="6" t="s">
        <v>1832</v>
      </c>
      <c r="E501" s="6" t="s">
        <v>1833</v>
      </c>
      <c r="F501" s="6" t="s">
        <v>1834</v>
      </c>
      <c r="G501" s="6" t="s">
        <v>34</v>
      </c>
      <c r="H501" s="6" t="s">
        <v>35</v>
      </c>
    </row>
    <row r="502" spans="1:8" s="3" customFormat="1" ht="50.1" customHeight="1" x14ac:dyDescent="0.15">
      <c r="A502" s="5">
        <v>511</v>
      </c>
      <c r="B502" s="6" t="s">
        <v>1707</v>
      </c>
      <c r="C502" s="6">
        <v>2300051</v>
      </c>
      <c r="D502" s="6" t="s">
        <v>1835</v>
      </c>
      <c r="E502" s="6" t="s">
        <v>1836</v>
      </c>
      <c r="F502" s="6" t="s">
        <v>1837</v>
      </c>
      <c r="G502" s="6" t="s">
        <v>12</v>
      </c>
      <c r="H502" s="6" t="s">
        <v>1838</v>
      </c>
    </row>
    <row r="503" spans="1:8" s="3" customFormat="1" ht="50.1" customHeight="1" x14ac:dyDescent="0.15">
      <c r="A503" s="5">
        <v>512</v>
      </c>
      <c r="B503" s="6" t="s">
        <v>1707</v>
      </c>
      <c r="C503" s="6">
        <v>2300051</v>
      </c>
      <c r="D503" s="6" t="s">
        <v>1839</v>
      </c>
      <c r="E503" s="6" t="s">
        <v>1840</v>
      </c>
      <c r="F503" s="6" t="s">
        <v>1841</v>
      </c>
      <c r="G503" s="6" t="s">
        <v>12</v>
      </c>
      <c r="H503" s="6" t="s">
        <v>1016</v>
      </c>
    </row>
    <row r="504" spans="1:8" s="3" customFormat="1" ht="50.1" customHeight="1" x14ac:dyDescent="0.15">
      <c r="A504" s="5">
        <v>513</v>
      </c>
      <c r="B504" s="6" t="s">
        <v>1707</v>
      </c>
      <c r="C504" s="6">
        <v>2300051</v>
      </c>
      <c r="D504" s="6" t="s">
        <v>1842</v>
      </c>
      <c r="E504" s="6" t="s">
        <v>1843</v>
      </c>
      <c r="F504" s="6" t="s">
        <v>1844</v>
      </c>
      <c r="G504" s="6" t="s">
        <v>12</v>
      </c>
      <c r="H504" s="6" t="s">
        <v>1845</v>
      </c>
    </row>
    <row r="505" spans="1:8" s="3" customFormat="1" ht="50.1" customHeight="1" x14ac:dyDescent="0.15">
      <c r="A505" s="5">
        <v>514</v>
      </c>
      <c r="B505" s="6" t="s">
        <v>1707</v>
      </c>
      <c r="C505" s="6">
        <v>2300051</v>
      </c>
      <c r="D505" s="6" t="s">
        <v>1846</v>
      </c>
      <c r="E505" s="6" t="s">
        <v>1847</v>
      </c>
      <c r="F505" s="6" t="s">
        <v>1848</v>
      </c>
      <c r="G505" s="6" t="s">
        <v>12</v>
      </c>
      <c r="H505" s="6" t="s">
        <v>1849</v>
      </c>
    </row>
    <row r="506" spans="1:8" s="3" customFormat="1" ht="50.1" customHeight="1" x14ac:dyDescent="0.15">
      <c r="A506" s="5">
        <v>515</v>
      </c>
      <c r="B506" s="6" t="s">
        <v>1707</v>
      </c>
      <c r="C506" s="6">
        <v>2300051</v>
      </c>
      <c r="D506" s="6" t="s">
        <v>1850</v>
      </c>
      <c r="E506" s="6" t="s">
        <v>1851</v>
      </c>
      <c r="F506" s="6" t="s">
        <v>1852</v>
      </c>
      <c r="G506" s="6" t="s">
        <v>12</v>
      </c>
      <c r="H506" s="6" t="s">
        <v>1853</v>
      </c>
    </row>
    <row r="507" spans="1:8" s="3" customFormat="1" ht="50.1" customHeight="1" x14ac:dyDescent="0.15">
      <c r="A507" s="5">
        <v>517</v>
      </c>
      <c r="B507" s="6" t="s">
        <v>1707</v>
      </c>
      <c r="C507" s="6">
        <v>2300052</v>
      </c>
      <c r="D507" s="6" t="s">
        <v>1854</v>
      </c>
      <c r="E507" s="6" t="s">
        <v>1855</v>
      </c>
      <c r="F507" s="6" t="s">
        <v>1856</v>
      </c>
      <c r="G507" s="6" t="s">
        <v>12</v>
      </c>
      <c r="H507" s="6" t="s">
        <v>1857</v>
      </c>
    </row>
    <row r="508" spans="1:8" s="3" customFormat="1" ht="50.1" customHeight="1" x14ac:dyDescent="0.15">
      <c r="A508" s="5">
        <v>518</v>
      </c>
      <c r="B508" s="6" t="s">
        <v>1707</v>
      </c>
      <c r="C508" s="6">
        <v>2300052</v>
      </c>
      <c r="D508" s="6" t="s">
        <v>1858</v>
      </c>
      <c r="E508" s="6" t="s">
        <v>1859</v>
      </c>
      <c r="F508" s="6" t="s">
        <v>1860</v>
      </c>
      <c r="G508" s="6" t="s">
        <v>12</v>
      </c>
      <c r="H508" s="6" t="s">
        <v>1861</v>
      </c>
    </row>
    <row r="509" spans="1:8" s="3" customFormat="1" ht="50.1" customHeight="1" x14ac:dyDescent="0.15">
      <c r="A509" s="5">
        <v>519</v>
      </c>
      <c r="B509" s="6" t="s">
        <v>1707</v>
      </c>
      <c r="C509" s="6">
        <v>2300061</v>
      </c>
      <c r="D509" s="6" t="s">
        <v>1862</v>
      </c>
      <c r="E509" s="6" t="s">
        <v>1863</v>
      </c>
      <c r="F509" s="6" t="s">
        <v>1864</v>
      </c>
      <c r="G509" s="6" t="s">
        <v>12</v>
      </c>
      <c r="H509" s="6" t="s">
        <v>268</v>
      </c>
    </row>
    <row r="510" spans="1:8" s="3" customFormat="1" ht="50.1" customHeight="1" x14ac:dyDescent="0.15">
      <c r="A510" s="5">
        <v>520</v>
      </c>
      <c r="B510" s="6" t="s">
        <v>1707</v>
      </c>
      <c r="C510" s="6">
        <v>2300062</v>
      </c>
      <c r="D510" s="6" t="s">
        <v>1865</v>
      </c>
      <c r="E510" s="6" t="s">
        <v>1866</v>
      </c>
      <c r="F510" s="6" t="s">
        <v>1867</v>
      </c>
      <c r="G510" s="6" t="s">
        <v>12</v>
      </c>
      <c r="H510" s="6" t="s">
        <v>1868</v>
      </c>
    </row>
    <row r="511" spans="1:8" s="3" customFormat="1" ht="50.1" customHeight="1" x14ac:dyDescent="0.15">
      <c r="A511" s="5">
        <v>521</v>
      </c>
      <c r="B511" s="6" t="s">
        <v>1707</v>
      </c>
      <c r="C511" s="6">
        <v>2300062</v>
      </c>
      <c r="D511" s="6" t="s">
        <v>1869</v>
      </c>
      <c r="E511" s="6" t="s">
        <v>1870</v>
      </c>
      <c r="F511" s="6" t="s">
        <v>1871</v>
      </c>
      <c r="G511" s="6" t="s">
        <v>12</v>
      </c>
      <c r="H511" s="6" t="s">
        <v>1872</v>
      </c>
    </row>
    <row r="512" spans="1:8" s="3" customFormat="1" ht="50.1" customHeight="1" x14ac:dyDescent="0.15">
      <c r="A512" s="5">
        <v>522</v>
      </c>
      <c r="B512" s="6" t="s">
        <v>1707</v>
      </c>
      <c r="C512" s="6">
        <v>2300062</v>
      </c>
      <c r="D512" s="6" t="s">
        <v>1873</v>
      </c>
      <c r="E512" s="6" t="s">
        <v>1874</v>
      </c>
      <c r="F512" s="6" t="s">
        <v>1875</v>
      </c>
      <c r="G512" s="6" t="s">
        <v>12</v>
      </c>
      <c r="H512" s="6" t="s">
        <v>1287</v>
      </c>
    </row>
    <row r="513" spans="1:8" s="3" customFormat="1" ht="50.1" customHeight="1" x14ac:dyDescent="0.15">
      <c r="A513" s="5">
        <v>523</v>
      </c>
      <c r="B513" s="6" t="s">
        <v>1707</v>
      </c>
      <c r="C513" s="6">
        <v>2300063</v>
      </c>
      <c r="D513" s="6" t="s">
        <v>1876</v>
      </c>
      <c r="E513" s="6" t="s">
        <v>1877</v>
      </c>
      <c r="F513" s="6" t="s">
        <v>1878</v>
      </c>
      <c r="G513" s="6" t="s">
        <v>12</v>
      </c>
      <c r="H513" s="6" t="s">
        <v>1799</v>
      </c>
    </row>
    <row r="514" spans="1:8" s="3" customFormat="1" ht="50.1" customHeight="1" x14ac:dyDescent="0.15">
      <c r="A514" s="5">
        <v>524</v>
      </c>
      <c r="B514" s="6" t="s">
        <v>1707</v>
      </c>
      <c r="C514" s="6">
        <v>2300063</v>
      </c>
      <c r="D514" s="6" t="s">
        <v>1879</v>
      </c>
      <c r="E514" s="6" t="s">
        <v>1880</v>
      </c>
      <c r="F514" s="6" t="s">
        <v>1881</v>
      </c>
      <c r="G514" s="6" t="s">
        <v>63</v>
      </c>
      <c r="H514" s="6" t="s">
        <v>1882</v>
      </c>
    </row>
    <row r="515" spans="1:8" s="3" customFormat="1" ht="50.1" customHeight="1" x14ac:dyDescent="0.15">
      <c r="A515" s="5">
        <v>525</v>
      </c>
      <c r="B515" s="6" t="s">
        <v>1707</v>
      </c>
      <c r="C515" s="6">
        <v>2300063</v>
      </c>
      <c r="D515" s="6" t="s">
        <v>1883</v>
      </c>
      <c r="E515" s="6" t="s">
        <v>1884</v>
      </c>
      <c r="F515" s="6" t="s">
        <v>1885</v>
      </c>
      <c r="G515" s="6" t="s">
        <v>12</v>
      </c>
      <c r="H515" s="6" t="s">
        <v>1810</v>
      </c>
    </row>
    <row r="516" spans="1:8" s="3" customFormat="1" ht="50.1" customHeight="1" x14ac:dyDescent="0.15">
      <c r="A516" s="5">
        <v>526</v>
      </c>
      <c r="B516" s="6" t="s">
        <v>1707</v>
      </c>
      <c r="C516" s="6">
        <v>2300071</v>
      </c>
      <c r="D516" s="6" t="s">
        <v>1886</v>
      </c>
      <c r="E516" s="6" t="s">
        <v>1887</v>
      </c>
      <c r="F516" s="6" t="s">
        <v>1888</v>
      </c>
      <c r="G516" s="6" t="s">
        <v>12</v>
      </c>
      <c r="H516" s="6" t="s">
        <v>1889</v>
      </c>
    </row>
    <row r="517" spans="1:8" s="3" customFormat="1" ht="50.1" customHeight="1" x14ac:dyDescent="0.15">
      <c r="A517" s="5">
        <v>527</v>
      </c>
      <c r="B517" s="6" t="s">
        <v>1707</v>
      </c>
      <c r="C517" s="6">
        <v>2300071</v>
      </c>
      <c r="D517" s="6" t="s">
        <v>1890</v>
      </c>
      <c r="E517" s="6" t="s">
        <v>1891</v>
      </c>
      <c r="F517" s="6" t="s">
        <v>1892</v>
      </c>
      <c r="G517" s="6" t="s">
        <v>12</v>
      </c>
      <c r="H517" s="6" t="s">
        <v>1893</v>
      </c>
    </row>
    <row r="518" spans="1:8" s="3" customFormat="1" ht="50.1" customHeight="1" x14ac:dyDescent="0.15">
      <c r="A518" s="5">
        <v>528</v>
      </c>
      <c r="B518" s="6" t="s">
        <v>1707</v>
      </c>
      <c r="C518" s="6">
        <v>2300071</v>
      </c>
      <c r="D518" s="6" t="s">
        <v>1894</v>
      </c>
      <c r="E518" s="6" t="s">
        <v>1895</v>
      </c>
      <c r="F518" s="6" t="s">
        <v>1896</v>
      </c>
      <c r="G518" s="6" t="s">
        <v>12</v>
      </c>
      <c r="H518" s="6" t="s">
        <v>1799</v>
      </c>
    </row>
    <row r="519" spans="1:8" s="3" customFormat="1" ht="50.1" customHeight="1" x14ac:dyDescent="0.15">
      <c r="A519" s="5">
        <v>529</v>
      </c>
      <c r="B519" s="6" t="s">
        <v>1707</v>
      </c>
      <c r="C519" s="6">
        <v>2300071</v>
      </c>
      <c r="D519" s="6" t="s">
        <v>1897</v>
      </c>
      <c r="E519" s="6" t="s">
        <v>1898</v>
      </c>
      <c r="F519" s="6" t="s">
        <v>1899</v>
      </c>
      <c r="G519" s="6" t="s">
        <v>12</v>
      </c>
      <c r="H519" s="6" t="s">
        <v>86</v>
      </c>
    </row>
    <row r="520" spans="1:8" s="3" customFormat="1" ht="50.1" customHeight="1" x14ac:dyDescent="0.15">
      <c r="A520" s="5">
        <v>530</v>
      </c>
      <c r="B520" s="6" t="s">
        <v>1707</v>
      </c>
      <c r="C520" s="6">
        <v>2300072</v>
      </c>
      <c r="D520" s="6" t="s">
        <v>1900</v>
      </c>
      <c r="E520" s="6" t="s">
        <v>1901</v>
      </c>
      <c r="F520" s="6" t="s">
        <v>1902</v>
      </c>
      <c r="G520" s="6" t="s">
        <v>63</v>
      </c>
      <c r="H520" s="6" t="s">
        <v>1903</v>
      </c>
    </row>
    <row r="521" spans="1:8" s="3" customFormat="1" ht="50.1" customHeight="1" x14ac:dyDescent="0.15">
      <c r="A521" s="5">
        <v>531</v>
      </c>
      <c r="B521" s="6" t="s">
        <v>1707</v>
      </c>
      <c r="C521" s="6">
        <v>2300073</v>
      </c>
      <c r="D521" s="6" t="s">
        <v>1904</v>
      </c>
      <c r="E521" s="6" t="s">
        <v>1905</v>
      </c>
      <c r="F521" s="6" t="s">
        <v>1906</v>
      </c>
      <c r="G521" s="6" t="s">
        <v>63</v>
      </c>
      <c r="H521" s="6" t="s">
        <v>1907</v>
      </c>
    </row>
    <row r="522" spans="1:8" s="3" customFormat="1" ht="50.1" customHeight="1" x14ac:dyDescent="0.15">
      <c r="A522" s="5">
        <v>532</v>
      </c>
      <c r="B522" s="6" t="s">
        <v>1707</v>
      </c>
      <c r="C522" s="6">
        <v>2300074</v>
      </c>
      <c r="D522" s="6" t="s">
        <v>1908</v>
      </c>
      <c r="E522" s="6" t="s">
        <v>1909</v>
      </c>
      <c r="F522" s="6" t="s">
        <v>1910</v>
      </c>
      <c r="G522" s="6" t="s">
        <v>12</v>
      </c>
      <c r="H522" s="6" t="s">
        <v>749</v>
      </c>
    </row>
    <row r="523" spans="1:8" s="3" customFormat="1" ht="50.1" customHeight="1" x14ac:dyDescent="0.15">
      <c r="A523" s="5">
        <v>533</v>
      </c>
      <c r="B523" s="6" t="s">
        <v>1707</v>
      </c>
      <c r="C523" s="6">
        <v>2300076</v>
      </c>
      <c r="D523" s="6" t="s">
        <v>1911</v>
      </c>
      <c r="E523" s="6" t="s">
        <v>1912</v>
      </c>
      <c r="F523" s="6" t="s">
        <v>1913</v>
      </c>
      <c r="G523" s="6" t="s">
        <v>21</v>
      </c>
      <c r="H523" s="6" t="s">
        <v>1824</v>
      </c>
    </row>
    <row r="524" spans="1:8" s="3" customFormat="1" ht="50.1" customHeight="1" x14ac:dyDescent="0.15">
      <c r="A524" s="5">
        <v>534</v>
      </c>
      <c r="B524" s="6" t="s">
        <v>1707</v>
      </c>
      <c r="C524" s="6">
        <v>2300076</v>
      </c>
      <c r="D524" s="6" t="s">
        <v>1914</v>
      </c>
      <c r="E524" s="6" t="s">
        <v>1915</v>
      </c>
      <c r="F524" s="6" t="s">
        <v>1916</v>
      </c>
      <c r="G524" s="6" t="s">
        <v>135</v>
      </c>
      <c r="H524" s="6" t="s">
        <v>1917</v>
      </c>
    </row>
    <row r="525" spans="1:8" s="3" customFormat="1" ht="50.1" customHeight="1" x14ac:dyDescent="0.15">
      <c r="A525" s="5">
        <v>535</v>
      </c>
      <c r="B525" s="6" t="s">
        <v>1707</v>
      </c>
      <c r="C525" s="6">
        <v>2300076</v>
      </c>
      <c r="D525" s="6" t="s">
        <v>1918</v>
      </c>
      <c r="E525" s="6" t="s">
        <v>1919</v>
      </c>
      <c r="F525" s="6" t="s">
        <v>1920</v>
      </c>
      <c r="G525" s="6" t="s">
        <v>34</v>
      </c>
      <c r="H525" s="6" t="s">
        <v>35</v>
      </c>
    </row>
    <row r="526" spans="1:8" s="3" customFormat="1" ht="50.1" customHeight="1" x14ac:dyDescent="0.15">
      <c r="A526" s="5">
        <v>536</v>
      </c>
      <c r="B526" s="6" t="s">
        <v>1707</v>
      </c>
      <c r="C526" s="6">
        <v>2300076</v>
      </c>
      <c r="D526" s="6" t="s">
        <v>1921</v>
      </c>
      <c r="E526" s="6" t="s">
        <v>1922</v>
      </c>
      <c r="F526" s="6" t="s">
        <v>1923</v>
      </c>
      <c r="G526" s="6" t="s">
        <v>63</v>
      </c>
      <c r="H526" s="6" t="s">
        <v>1924</v>
      </c>
    </row>
    <row r="527" spans="1:8" s="3" customFormat="1" ht="50.1" customHeight="1" x14ac:dyDescent="0.15">
      <c r="A527" s="5">
        <v>537</v>
      </c>
      <c r="B527" s="6" t="s">
        <v>1707</v>
      </c>
      <c r="C527" s="6">
        <v>2300077</v>
      </c>
      <c r="D527" s="6" t="s">
        <v>1925</v>
      </c>
      <c r="E527" s="6" t="s">
        <v>1926</v>
      </c>
      <c r="F527" s="6" t="s">
        <v>1927</v>
      </c>
      <c r="G527" s="6" t="s">
        <v>63</v>
      </c>
      <c r="H527" s="6" t="s">
        <v>298</v>
      </c>
    </row>
    <row r="528" spans="1:8" s="3" customFormat="1" ht="50.1" customHeight="1" x14ac:dyDescent="0.15">
      <c r="A528" s="5">
        <v>538</v>
      </c>
      <c r="B528" s="6" t="s">
        <v>1707</v>
      </c>
      <c r="C528" s="6">
        <v>2300077</v>
      </c>
      <c r="D528" s="6" t="s">
        <v>1928</v>
      </c>
      <c r="E528" s="6" t="s">
        <v>1929</v>
      </c>
      <c r="F528" s="6" t="s">
        <v>1930</v>
      </c>
      <c r="G528" s="6" t="s">
        <v>12</v>
      </c>
      <c r="H528" s="6" t="s">
        <v>1215</v>
      </c>
    </row>
    <row r="529" spans="1:8" s="3" customFormat="1" ht="50.1" customHeight="1" x14ac:dyDescent="0.15">
      <c r="A529" s="5">
        <v>539</v>
      </c>
      <c r="B529" s="6" t="s">
        <v>1707</v>
      </c>
      <c r="C529" s="6">
        <v>2302248</v>
      </c>
      <c r="D529" s="6" t="s">
        <v>1931</v>
      </c>
      <c r="E529" s="6" t="s">
        <v>1932</v>
      </c>
      <c r="F529" s="6" t="s">
        <v>1933</v>
      </c>
      <c r="G529" s="6" t="s">
        <v>12</v>
      </c>
      <c r="H529" s="6" t="s">
        <v>1934</v>
      </c>
    </row>
    <row r="530" spans="1:8" s="3" customFormat="1" ht="50.1" customHeight="1" x14ac:dyDescent="0.15">
      <c r="A530" s="5">
        <v>540</v>
      </c>
      <c r="B530" s="6" t="s">
        <v>1707</v>
      </c>
      <c r="C530" s="6">
        <v>2310051</v>
      </c>
      <c r="D530" s="6" t="s">
        <v>1935</v>
      </c>
      <c r="E530" s="6" t="s">
        <v>1936</v>
      </c>
      <c r="F530" s="6" t="s">
        <v>1937</v>
      </c>
      <c r="G530" s="6" t="s">
        <v>21</v>
      </c>
      <c r="H530" s="6" t="s">
        <v>1938</v>
      </c>
    </row>
    <row r="531" spans="1:8" s="3" customFormat="1" ht="50.1" customHeight="1" x14ac:dyDescent="0.15">
      <c r="A531" s="5">
        <v>541</v>
      </c>
      <c r="B531" s="6" t="s">
        <v>1939</v>
      </c>
      <c r="C531" s="6">
        <v>2240804</v>
      </c>
      <c r="D531" s="6" t="s">
        <v>1940</v>
      </c>
      <c r="E531" s="6" t="s">
        <v>1941</v>
      </c>
      <c r="F531" s="6" t="s">
        <v>1942</v>
      </c>
      <c r="G531" s="6" t="s">
        <v>12</v>
      </c>
      <c r="H531" s="6" t="s">
        <v>1943</v>
      </c>
    </row>
    <row r="532" spans="1:8" s="3" customFormat="1" ht="50.1" customHeight="1" x14ac:dyDescent="0.15">
      <c r="A532" s="5">
        <v>542</v>
      </c>
      <c r="B532" s="6" t="s">
        <v>1939</v>
      </c>
      <c r="C532" s="6">
        <v>2240817</v>
      </c>
      <c r="D532" s="6" t="s">
        <v>1944</v>
      </c>
      <c r="E532" s="6" t="s">
        <v>1945</v>
      </c>
      <c r="F532" s="6" t="s">
        <v>1946</v>
      </c>
      <c r="G532" s="6" t="s">
        <v>21</v>
      </c>
      <c r="H532" s="6" t="s">
        <v>1947</v>
      </c>
    </row>
    <row r="533" spans="1:8" s="3" customFormat="1" ht="50.1" customHeight="1" x14ac:dyDescent="0.15">
      <c r="A533" s="5">
        <v>543</v>
      </c>
      <c r="B533" s="6" t="s">
        <v>1939</v>
      </c>
      <c r="C533" s="6">
        <v>2440002</v>
      </c>
      <c r="D533" s="6" t="s">
        <v>1948</v>
      </c>
      <c r="E533" s="6" t="s">
        <v>1949</v>
      </c>
      <c r="F533" s="6" t="s">
        <v>1950</v>
      </c>
      <c r="G533" s="6" t="s">
        <v>12</v>
      </c>
      <c r="H533" s="6" t="s">
        <v>1187</v>
      </c>
    </row>
    <row r="534" spans="1:8" s="3" customFormat="1" ht="50.1" customHeight="1" x14ac:dyDescent="0.15">
      <c r="A534" s="5">
        <v>544</v>
      </c>
      <c r="B534" s="6" t="s">
        <v>1939</v>
      </c>
      <c r="C534" s="6">
        <v>2440002</v>
      </c>
      <c r="D534" s="6" t="s">
        <v>1951</v>
      </c>
      <c r="E534" s="6" t="s">
        <v>1952</v>
      </c>
      <c r="F534" s="6" t="s">
        <v>1953</v>
      </c>
      <c r="G534" s="6" t="s">
        <v>12</v>
      </c>
      <c r="H534" s="6" t="s">
        <v>55</v>
      </c>
    </row>
    <row r="535" spans="1:8" s="3" customFormat="1" ht="50.1" customHeight="1" x14ac:dyDescent="0.15">
      <c r="A535" s="5">
        <v>545</v>
      </c>
      <c r="B535" s="6" t="s">
        <v>1939</v>
      </c>
      <c r="C535" s="6">
        <v>2440002</v>
      </c>
      <c r="D535" s="6" t="s">
        <v>1954</v>
      </c>
      <c r="E535" s="6" t="s">
        <v>1955</v>
      </c>
      <c r="F535" s="6" t="s">
        <v>1956</v>
      </c>
      <c r="G535" s="6" t="s">
        <v>12</v>
      </c>
      <c r="H535" s="6" t="s">
        <v>1957</v>
      </c>
    </row>
    <row r="536" spans="1:8" s="3" customFormat="1" ht="50.1" customHeight="1" x14ac:dyDescent="0.15">
      <c r="A536" s="5">
        <v>546</v>
      </c>
      <c r="B536" s="6" t="s">
        <v>1939</v>
      </c>
      <c r="C536" s="6">
        <v>2440002</v>
      </c>
      <c r="D536" s="6" t="s">
        <v>1958</v>
      </c>
      <c r="E536" s="6" t="s">
        <v>1959</v>
      </c>
      <c r="F536" s="6" t="s">
        <v>1960</v>
      </c>
      <c r="G536" s="6" t="s">
        <v>12</v>
      </c>
      <c r="H536" s="6" t="s">
        <v>1943</v>
      </c>
    </row>
    <row r="537" spans="1:8" s="3" customFormat="1" ht="50.1" customHeight="1" x14ac:dyDescent="0.15">
      <c r="A537" s="5">
        <v>547</v>
      </c>
      <c r="B537" s="6" t="s">
        <v>1939</v>
      </c>
      <c r="C537" s="6">
        <v>2440002</v>
      </c>
      <c r="D537" s="6" t="s">
        <v>1961</v>
      </c>
      <c r="E537" s="6" t="s">
        <v>1962</v>
      </c>
      <c r="F537" s="6" t="s">
        <v>1963</v>
      </c>
      <c r="G537" s="6" t="s">
        <v>21</v>
      </c>
      <c r="H537" s="6" t="s">
        <v>1838</v>
      </c>
    </row>
    <row r="538" spans="1:8" s="3" customFormat="1" ht="50.1" customHeight="1" x14ac:dyDescent="0.15">
      <c r="A538" s="5">
        <v>548</v>
      </c>
      <c r="B538" s="6" t="s">
        <v>1939</v>
      </c>
      <c r="C538" s="6">
        <v>2440003</v>
      </c>
      <c r="D538" s="6" t="s">
        <v>1964</v>
      </c>
      <c r="E538" s="6" t="s">
        <v>1965</v>
      </c>
      <c r="F538" s="6" t="s">
        <v>1966</v>
      </c>
      <c r="G538" s="6" t="s">
        <v>12</v>
      </c>
      <c r="H538" s="6" t="s">
        <v>86</v>
      </c>
    </row>
    <row r="539" spans="1:8" s="3" customFormat="1" ht="50.1" customHeight="1" x14ac:dyDescent="0.15">
      <c r="A539" s="5">
        <v>549</v>
      </c>
      <c r="B539" s="6" t="s">
        <v>1939</v>
      </c>
      <c r="C539" s="6">
        <v>2440003</v>
      </c>
      <c r="D539" s="6" t="s">
        <v>1967</v>
      </c>
      <c r="E539" s="6" t="s">
        <v>1968</v>
      </c>
      <c r="F539" s="6" t="s">
        <v>1969</v>
      </c>
      <c r="G539" s="6" t="s">
        <v>63</v>
      </c>
      <c r="H539" s="6" t="s">
        <v>1970</v>
      </c>
    </row>
    <row r="540" spans="1:8" s="3" customFormat="1" ht="50.1" customHeight="1" x14ac:dyDescent="0.15">
      <c r="A540" s="5">
        <v>550</v>
      </c>
      <c r="B540" s="6" t="s">
        <v>1939</v>
      </c>
      <c r="C540" s="6">
        <v>2440003</v>
      </c>
      <c r="D540" s="6" t="s">
        <v>1971</v>
      </c>
      <c r="E540" s="6" t="s">
        <v>1972</v>
      </c>
      <c r="F540" s="6" t="s">
        <v>1973</v>
      </c>
      <c r="G540" s="6" t="s">
        <v>12</v>
      </c>
      <c r="H540" s="6" t="s">
        <v>828</v>
      </c>
    </row>
    <row r="541" spans="1:8" s="3" customFormat="1" ht="50.1" customHeight="1" x14ac:dyDescent="0.15">
      <c r="A541" s="5">
        <v>551</v>
      </c>
      <c r="B541" s="6" t="s">
        <v>1939</v>
      </c>
      <c r="C541" s="6">
        <v>2440003</v>
      </c>
      <c r="D541" s="6" t="s">
        <v>1974</v>
      </c>
      <c r="E541" s="6" t="s">
        <v>1975</v>
      </c>
      <c r="F541" s="6" t="s">
        <v>1976</v>
      </c>
      <c r="G541" s="6" t="s">
        <v>21</v>
      </c>
      <c r="H541" s="6" t="s">
        <v>1977</v>
      </c>
    </row>
    <row r="542" spans="1:8" s="3" customFormat="1" ht="50.1" customHeight="1" x14ac:dyDescent="0.15">
      <c r="A542" s="5">
        <v>552</v>
      </c>
      <c r="B542" s="6" t="s">
        <v>1939</v>
      </c>
      <c r="C542" s="6">
        <v>2440003</v>
      </c>
      <c r="D542" s="6" t="s">
        <v>1978</v>
      </c>
      <c r="E542" s="6" t="s">
        <v>1979</v>
      </c>
      <c r="F542" s="6" t="s">
        <v>1980</v>
      </c>
      <c r="G542" s="6" t="s">
        <v>12</v>
      </c>
      <c r="H542" s="6" t="s">
        <v>441</v>
      </c>
    </row>
    <row r="543" spans="1:8" s="3" customFormat="1" ht="50.1" customHeight="1" x14ac:dyDescent="0.15">
      <c r="A543" s="5">
        <v>553</v>
      </c>
      <c r="B543" s="6" t="s">
        <v>1939</v>
      </c>
      <c r="C543" s="6">
        <v>2440003</v>
      </c>
      <c r="D543" s="6" t="s">
        <v>1981</v>
      </c>
      <c r="E543" s="6" t="s">
        <v>1982</v>
      </c>
      <c r="F543" s="6" t="s">
        <v>1983</v>
      </c>
      <c r="G543" s="6" t="s">
        <v>63</v>
      </c>
      <c r="H543" s="6" t="s">
        <v>1984</v>
      </c>
    </row>
    <row r="544" spans="1:8" s="3" customFormat="1" ht="50.1" customHeight="1" x14ac:dyDescent="0.15">
      <c r="A544" s="5">
        <v>554</v>
      </c>
      <c r="B544" s="6" t="s">
        <v>1939</v>
      </c>
      <c r="C544" s="6">
        <v>2440003</v>
      </c>
      <c r="D544" s="6" t="s">
        <v>1985</v>
      </c>
      <c r="E544" s="6" t="s">
        <v>1986</v>
      </c>
      <c r="F544" s="6" t="s">
        <v>1987</v>
      </c>
      <c r="G544" s="6" t="s">
        <v>12</v>
      </c>
      <c r="H544" s="6" t="s">
        <v>441</v>
      </c>
    </row>
    <row r="545" spans="1:8" s="3" customFormat="1" ht="50.1" customHeight="1" x14ac:dyDescent="0.15">
      <c r="A545" s="5">
        <v>555</v>
      </c>
      <c r="B545" s="6" t="s">
        <v>1939</v>
      </c>
      <c r="C545" s="6">
        <v>2440003</v>
      </c>
      <c r="D545" s="6" t="s">
        <v>1988</v>
      </c>
      <c r="E545" s="6" t="s">
        <v>1989</v>
      </c>
      <c r="F545" s="6" t="s">
        <v>1990</v>
      </c>
      <c r="G545" s="6" t="s">
        <v>21</v>
      </c>
      <c r="H545" s="6" t="s">
        <v>1991</v>
      </c>
    </row>
    <row r="546" spans="1:8" s="3" customFormat="1" ht="50.1" customHeight="1" x14ac:dyDescent="0.15">
      <c r="A546" s="5">
        <v>556</v>
      </c>
      <c r="B546" s="6" t="s">
        <v>1939</v>
      </c>
      <c r="C546" s="6">
        <v>2440003</v>
      </c>
      <c r="D546" s="6" t="s">
        <v>1992</v>
      </c>
      <c r="E546" s="6" t="s">
        <v>1993</v>
      </c>
      <c r="F546" s="6" t="s">
        <v>1994</v>
      </c>
      <c r="G546" s="6" t="s">
        <v>63</v>
      </c>
      <c r="H546" s="6" t="s">
        <v>298</v>
      </c>
    </row>
    <row r="547" spans="1:8" s="3" customFormat="1" ht="50.1" customHeight="1" x14ac:dyDescent="0.15">
      <c r="A547" s="5">
        <v>557</v>
      </c>
      <c r="B547" s="6" t="s">
        <v>1939</v>
      </c>
      <c r="C547" s="6">
        <v>2440003</v>
      </c>
      <c r="D547" s="6" t="s">
        <v>1995</v>
      </c>
      <c r="E547" s="6" t="s">
        <v>1996</v>
      </c>
      <c r="F547" s="6" t="s">
        <v>1425</v>
      </c>
      <c r="G547" s="6" t="s">
        <v>12</v>
      </c>
      <c r="H547" s="6" t="s">
        <v>1426</v>
      </c>
    </row>
    <row r="548" spans="1:8" s="3" customFormat="1" ht="50.1" customHeight="1" x14ac:dyDescent="0.15">
      <c r="A548" s="5">
        <v>558</v>
      </c>
      <c r="B548" s="6" t="s">
        <v>1939</v>
      </c>
      <c r="C548" s="6">
        <v>2440003</v>
      </c>
      <c r="D548" s="6" t="s">
        <v>1997</v>
      </c>
      <c r="E548" s="6" t="s">
        <v>1998</v>
      </c>
      <c r="F548" s="6" t="s">
        <v>1999</v>
      </c>
      <c r="G548" s="6" t="s">
        <v>12</v>
      </c>
      <c r="H548" s="6" t="s">
        <v>357</v>
      </c>
    </row>
    <row r="549" spans="1:8" s="3" customFormat="1" ht="50.1" customHeight="1" x14ac:dyDescent="0.15">
      <c r="A549" s="5">
        <v>559</v>
      </c>
      <c r="B549" s="6" t="s">
        <v>1939</v>
      </c>
      <c r="C549" s="6">
        <v>2440003</v>
      </c>
      <c r="D549" s="6" t="s">
        <v>2000</v>
      </c>
      <c r="E549" s="6" t="s">
        <v>2001</v>
      </c>
      <c r="F549" s="6" t="s">
        <v>2002</v>
      </c>
      <c r="G549" s="6" t="s">
        <v>12</v>
      </c>
      <c r="H549" s="6" t="s">
        <v>17</v>
      </c>
    </row>
    <row r="550" spans="1:8" s="3" customFormat="1" ht="50.1" customHeight="1" x14ac:dyDescent="0.15">
      <c r="A550" s="5">
        <v>560</v>
      </c>
      <c r="B550" s="6" t="s">
        <v>1939</v>
      </c>
      <c r="C550" s="6">
        <v>2440003</v>
      </c>
      <c r="D550" s="6" t="s">
        <v>2003</v>
      </c>
      <c r="E550" s="6" t="s">
        <v>2004</v>
      </c>
      <c r="F550" s="6" t="s">
        <v>2005</v>
      </c>
      <c r="G550" s="6" t="s">
        <v>12</v>
      </c>
      <c r="H550" s="6" t="s">
        <v>1187</v>
      </c>
    </row>
    <row r="551" spans="1:8" s="3" customFormat="1" ht="50.1" customHeight="1" x14ac:dyDescent="0.15">
      <c r="A551" s="5">
        <v>561</v>
      </c>
      <c r="B551" s="6" t="s">
        <v>1939</v>
      </c>
      <c r="C551" s="6">
        <v>2440003</v>
      </c>
      <c r="D551" s="6" t="s">
        <v>2006</v>
      </c>
      <c r="E551" s="6" t="s">
        <v>2007</v>
      </c>
      <c r="F551" s="6" t="s">
        <v>2008</v>
      </c>
      <c r="G551" s="6" t="s">
        <v>12</v>
      </c>
      <c r="H551" s="6" t="s">
        <v>1187</v>
      </c>
    </row>
    <row r="552" spans="1:8" s="3" customFormat="1" ht="50.1" customHeight="1" x14ac:dyDescent="0.15">
      <c r="A552" s="5">
        <v>562</v>
      </c>
      <c r="B552" s="6" t="s">
        <v>1939</v>
      </c>
      <c r="C552" s="6">
        <v>2440003</v>
      </c>
      <c r="D552" s="6" t="s">
        <v>2009</v>
      </c>
      <c r="E552" s="6" t="s">
        <v>2010</v>
      </c>
      <c r="F552" s="6" t="s">
        <v>2011</v>
      </c>
      <c r="G552" s="6" t="s">
        <v>12</v>
      </c>
      <c r="H552" s="6" t="s">
        <v>86</v>
      </c>
    </row>
    <row r="553" spans="1:8" s="3" customFormat="1" ht="50.1" customHeight="1" x14ac:dyDescent="0.15">
      <c r="A553" s="5">
        <v>563</v>
      </c>
      <c r="B553" s="6" t="s">
        <v>1939</v>
      </c>
      <c r="C553" s="6">
        <v>2440003</v>
      </c>
      <c r="D553" s="6" t="s">
        <v>2012</v>
      </c>
      <c r="E553" s="6" t="s">
        <v>2013</v>
      </c>
      <c r="F553" s="6" t="s">
        <v>2014</v>
      </c>
      <c r="G553" s="6" t="s">
        <v>12</v>
      </c>
      <c r="H553" s="6" t="s">
        <v>26</v>
      </c>
    </row>
    <row r="554" spans="1:8" s="3" customFormat="1" ht="50.1" customHeight="1" x14ac:dyDescent="0.15">
      <c r="A554" s="5">
        <v>564</v>
      </c>
      <c r="B554" s="6" t="s">
        <v>1939</v>
      </c>
      <c r="C554" s="6">
        <v>2440004</v>
      </c>
      <c r="D554" s="6" t="s">
        <v>2015</v>
      </c>
      <c r="E554" s="6" t="s">
        <v>2016</v>
      </c>
      <c r="F554" s="6" t="s">
        <v>2017</v>
      </c>
      <c r="G554" s="6" t="s">
        <v>12</v>
      </c>
      <c r="H554" s="6" t="s">
        <v>2018</v>
      </c>
    </row>
    <row r="555" spans="1:8" s="3" customFormat="1" ht="50.1" customHeight="1" x14ac:dyDescent="0.15">
      <c r="A555" s="5">
        <v>565</v>
      </c>
      <c r="B555" s="6" t="s">
        <v>1939</v>
      </c>
      <c r="C555" s="6">
        <v>2440801</v>
      </c>
      <c r="D555" s="6" t="s">
        <v>2019</v>
      </c>
      <c r="E555" s="6" t="s">
        <v>2020</v>
      </c>
      <c r="F555" s="6" t="s">
        <v>2021</v>
      </c>
      <c r="G555" s="6" t="s">
        <v>12</v>
      </c>
      <c r="H555" s="6" t="s">
        <v>1943</v>
      </c>
    </row>
    <row r="556" spans="1:8" s="3" customFormat="1" ht="50.1" customHeight="1" x14ac:dyDescent="0.15">
      <c r="A556" s="5">
        <v>566</v>
      </c>
      <c r="B556" s="6" t="s">
        <v>1939</v>
      </c>
      <c r="C556" s="6">
        <v>2440801</v>
      </c>
      <c r="D556" s="6" t="s">
        <v>2022</v>
      </c>
      <c r="E556" s="6" t="s">
        <v>2023</v>
      </c>
      <c r="F556" s="6" t="s">
        <v>2024</v>
      </c>
      <c r="G556" s="6" t="s">
        <v>21</v>
      </c>
      <c r="H556" s="6" t="s">
        <v>2025</v>
      </c>
    </row>
    <row r="557" spans="1:8" s="3" customFormat="1" ht="50.1" customHeight="1" x14ac:dyDescent="0.15">
      <c r="A557" s="5">
        <v>567</v>
      </c>
      <c r="B557" s="6" t="s">
        <v>1939</v>
      </c>
      <c r="C557" s="6">
        <v>2440801</v>
      </c>
      <c r="D557" s="6" t="s">
        <v>2026</v>
      </c>
      <c r="E557" s="6" t="s">
        <v>2027</v>
      </c>
      <c r="F557" s="6" t="s">
        <v>2028</v>
      </c>
      <c r="G557" s="6" t="s">
        <v>21</v>
      </c>
      <c r="H557" s="6" t="s">
        <v>441</v>
      </c>
    </row>
    <row r="558" spans="1:8" s="3" customFormat="1" ht="50.1" customHeight="1" x14ac:dyDescent="0.15">
      <c r="A558" s="5">
        <v>568</v>
      </c>
      <c r="B558" s="6" t="s">
        <v>1939</v>
      </c>
      <c r="C558" s="6">
        <v>2440801</v>
      </c>
      <c r="D558" s="6" t="s">
        <v>2029</v>
      </c>
      <c r="E558" s="6" t="s">
        <v>2030</v>
      </c>
      <c r="F558" s="6" t="s">
        <v>2031</v>
      </c>
      <c r="G558" s="6" t="s">
        <v>12</v>
      </c>
      <c r="H558" s="6" t="s">
        <v>1625</v>
      </c>
    </row>
    <row r="559" spans="1:8" s="3" customFormat="1" ht="50.1" customHeight="1" x14ac:dyDescent="0.15">
      <c r="A559" s="5">
        <v>569</v>
      </c>
      <c r="B559" s="6" t="s">
        <v>1939</v>
      </c>
      <c r="C559" s="6">
        <v>2440801</v>
      </c>
      <c r="D559" s="6" t="s">
        <v>2032</v>
      </c>
      <c r="E559" s="6" t="s">
        <v>2033</v>
      </c>
      <c r="F559" s="6" t="s">
        <v>2034</v>
      </c>
      <c r="G559" s="6" t="s">
        <v>21</v>
      </c>
      <c r="H559" s="6" t="s">
        <v>30</v>
      </c>
    </row>
    <row r="560" spans="1:8" s="3" customFormat="1" ht="50.1" customHeight="1" x14ac:dyDescent="0.15">
      <c r="A560" s="5">
        <v>570</v>
      </c>
      <c r="B560" s="6" t="s">
        <v>1939</v>
      </c>
      <c r="C560" s="6">
        <v>2440801</v>
      </c>
      <c r="D560" s="6" t="s">
        <v>2035</v>
      </c>
      <c r="E560" s="6" t="s">
        <v>2036</v>
      </c>
      <c r="F560" s="6" t="s">
        <v>2037</v>
      </c>
      <c r="G560" s="6" t="s">
        <v>12</v>
      </c>
      <c r="H560" s="6" t="s">
        <v>578</v>
      </c>
    </row>
    <row r="561" spans="1:8" s="3" customFormat="1" ht="50.1" customHeight="1" x14ac:dyDescent="0.15">
      <c r="A561" s="5">
        <v>571</v>
      </c>
      <c r="B561" s="6" t="s">
        <v>1939</v>
      </c>
      <c r="C561" s="6">
        <v>2440801</v>
      </c>
      <c r="D561" s="6" t="s">
        <v>2038</v>
      </c>
      <c r="E561" s="6" t="s">
        <v>2039</v>
      </c>
      <c r="F561" s="6" t="s">
        <v>2040</v>
      </c>
      <c r="G561" s="6" t="s">
        <v>12</v>
      </c>
      <c r="H561" s="6" t="s">
        <v>1291</v>
      </c>
    </row>
    <row r="562" spans="1:8" s="3" customFormat="1" ht="50.1" customHeight="1" x14ac:dyDescent="0.15">
      <c r="A562" s="5">
        <v>572</v>
      </c>
      <c r="B562" s="6" t="s">
        <v>1939</v>
      </c>
      <c r="C562" s="6">
        <v>2440801</v>
      </c>
      <c r="D562" s="6" t="s">
        <v>2041</v>
      </c>
      <c r="E562" s="6" t="s">
        <v>2042</v>
      </c>
      <c r="F562" s="6" t="s">
        <v>2043</v>
      </c>
      <c r="G562" s="6" t="s">
        <v>12</v>
      </c>
      <c r="H562" s="6" t="s">
        <v>39</v>
      </c>
    </row>
    <row r="563" spans="1:8" s="3" customFormat="1" ht="50.1" customHeight="1" x14ac:dyDescent="0.15">
      <c r="A563" s="5">
        <v>573</v>
      </c>
      <c r="B563" s="6" t="s">
        <v>1939</v>
      </c>
      <c r="C563" s="6">
        <v>2440801</v>
      </c>
      <c r="D563" s="6" t="s">
        <v>2044</v>
      </c>
      <c r="E563" s="6" t="s">
        <v>2045</v>
      </c>
      <c r="F563" s="6" t="s">
        <v>2046</v>
      </c>
      <c r="G563" s="6" t="s">
        <v>12</v>
      </c>
      <c r="H563" s="6" t="s">
        <v>1231</v>
      </c>
    </row>
    <row r="564" spans="1:8" s="3" customFormat="1" ht="50.1" customHeight="1" x14ac:dyDescent="0.15">
      <c r="A564" s="5">
        <v>574</v>
      </c>
      <c r="B564" s="6" t="s">
        <v>1939</v>
      </c>
      <c r="C564" s="6">
        <v>2440801</v>
      </c>
      <c r="D564" s="6" t="s">
        <v>2047</v>
      </c>
      <c r="E564" s="6" t="s">
        <v>2048</v>
      </c>
      <c r="F564" s="6" t="s">
        <v>2049</v>
      </c>
      <c r="G564" s="6" t="s">
        <v>12</v>
      </c>
      <c r="H564" s="6" t="s">
        <v>2050</v>
      </c>
    </row>
    <row r="565" spans="1:8" s="3" customFormat="1" ht="50.1" customHeight="1" x14ac:dyDescent="0.15">
      <c r="A565" s="5">
        <v>575</v>
      </c>
      <c r="B565" s="6" t="s">
        <v>1939</v>
      </c>
      <c r="C565" s="6">
        <v>2440801</v>
      </c>
      <c r="D565" s="6" t="s">
        <v>2051</v>
      </c>
      <c r="E565" s="6" t="s">
        <v>2052</v>
      </c>
      <c r="F565" s="6" t="s">
        <v>2053</v>
      </c>
      <c r="G565" s="6" t="s">
        <v>12</v>
      </c>
      <c r="H565" s="6" t="s">
        <v>2054</v>
      </c>
    </row>
    <row r="566" spans="1:8" s="3" customFormat="1" ht="50.1" customHeight="1" x14ac:dyDescent="0.15">
      <c r="A566" s="5">
        <v>576</v>
      </c>
      <c r="B566" s="6" t="s">
        <v>1939</v>
      </c>
      <c r="C566" s="6">
        <v>2440802</v>
      </c>
      <c r="D566" s="6" t="s">
        <v>2055</v>
      </c>
      <c r="E566" s="6" t="s">
        <v>2056</v>
      </c>
      <c r="F566" s="6" t="s">
        <v>2057</v>
      </c>
      <c r="G566" s="6" t="s">
        <v>135</v>
      </c>
      <c r="H566" s="6" t="s">
        <v>2025</v>
      </c>
    </row>
    <row r="567" spans="1:8" s="3" customFormat="1" ht="50.1" customHeight="1" x14ac:dyDescent="0.15">
      <c r="A567" s="5">
        <v>577</v>
      </c>
      <c r="B567" s="6" t="s">
        <v>1939</v>
      </c>
      <c r="C567" s="6">
        <v>2440803</v>
      </c>
      <c r="D567" s="6" t="s">
        <v>2058</v>
      </c>
      <c r="E567" s="6" t="s">
        <v>2059</v>
      </c>
      <c r="F567" s="6" t="s">
        <v>2060</v>
      </c>
      <c r="G567" s="6" t="s">
        <v>12</v>
      </c>
      <c r="H567" s="6" t="s">
        <v>1231</v>
      </c>
    </row>
    <row r="568" spans="1:8" s="3" customFormat="1" ht="50.1" customHeight="1" x14ac:dyDescent="0.15">
      <c r="A568" s="5">
        <v>578</v>
      </c>
      <c r="B568" s="6" t="s">
        <v>1939</v>
      </c>
      <c r="C568" s="6">
        <v>2440803</v>
      </c>
      <c r="D568" s="6" t="s">
        <v>2061</v>
      </c>
      <c r="E568" s="6" t="s">
        <v>2062</v>
      </c>
      <c r="F568" s="6" t="s">
        <v>2063</v>
      </c>
      <c r="G568" s="6" t="s">
        <v>21</v>
      </c>
      <c r="H568" s="6" t="s">
        <v>1943</v>
      </c>
    </row>
    <row r="569" spans="1:8" s="3" customFormat="1" ht="50.1" customHeight="1" x14ac:dyDescent="0.15">
      <c r="A569" s="5">
        <v>579</v>
      </c>
      <c r="B569" s="6" t="s">
        <v>1939</v>
      </c>
      <c r="C569" s="6">
        <v>2440805</v>
      </c>
      <c r="D569" s="6" t="s">
        <v>2064</v>
      </c>
      <c r="E569" s="6" t="s">
        <v>2065</v>
      </c>
      <c r="F569" s="6" t="s">
        <v>2066</v>
      </c>
      <c r="G569" s="6" t="s">
        <v>34</v>
      </c>
      <c r="H569" s="6" t="s">
        <v>35</v>
      </c>
    </row>
    <row r="570" spans="1:8" s="3" customFormat="1" ht="50.1" customHeight="1" x14ac:dyDescent="0.15">
      <c r="A570" s="5">
        <v>580</v>
      </c>
      <c r="B570" s="6" t="s">
        <v>1939</v>
      </c>
      <c r="C570" s="6">
        <v>2440805</v>
      </c>
      <c r="D570" s="6" t="s">
        <v>2067</v>
      </c>
      <c r="E570" s="6" t="s">
        <v>2068</v>
      </c>
      <c r="F570" s="6" t="s">
        <v>2069</v>
      </c>
      <c r="G570" s="6" t="s">
        <v>12</v>
      </c>
      <c r="H570" s="6" t="s">
        <v>86</v>
      </c>
    </row>
    <row r="571" spans="1:8" s="3" customFormat="1" ht="50.1" customHeight="1" x14ac:dyDescent="0.15">
      <c r="A571" s="5">
        <v>581</v>
      </c>
      <c r="B571" s="6" t="s">
        <v>1939</v>
      </c>
      <c r="C571" s="6">
        <v>2440805</v>
      </c>
      <c r="D571" s="6" t="s">
        <v>2070</v>
      </c>
      <c r="E571" s="6" t="s">
        <v>2071</v>
      </c>
      <c r="F571" s="6" t="s">
        <v>2072</v>
      </c>
      <c r="G571" s="6" t="s">
        <v>12</v>
      </c>
      <c r="H571" s="6" t="s">
        <v>1127</v>
      </c>
    </row>
    <row r="572" spans="1:8" s="3" customFormat="1" ht="50.1" customHeight="1" x14ac:dyDescent="0.15">
      <c r="A572" s="5">
        <v>582</v>
      </c>
      <c r="B572" s="6" t="s">
        <v>1939</v>
      </c>
      <c r="C572" s="6">
        <v>2440813</v>
      </c>
      <c r="D572" s="6" t="s">
        <v>2073</v>
      </c>
      <c r="E572" s="6" t="s">
        <v>2074</v>
      </c>
      <c r="F572" s="6" t="s">
        <v>2075</v>
      </c>
      <c r="G572" s="6" t="s">
        <v>12</v>
      </c>
      <c r="H572" s="6" t="s">
        <v>2076</v>
      </c>
    </row>
    <row r="573" spans="1:8" s="3" customFormat="1" ht="50.1" customHeight="1" x14ac:dyDescent="0.15">
      <c r="A573" s="5">
        <v>583</v>
      </c>
      <c r="B573" s="6" t="s">
        <v>1939</v>
      </c>
      <c r="C573" s="6">
        <v>2440813</v>
      </c>
      <c r="D573" s="6" t="s">
        <v>2077</v>
      </c>
      <c r="E573" s="6" t="s">
        <v>2078</v>
      </c>
      <c r="F573" s="6" t="s">
        <v>2079</v>
      </c>
      <c r="G573" s="6" t="s">
        <v>12</v>
      </c>
      <c r="H573" s="6" t="s">
        <v>574</v>
      </c>
    </row>
    <row r="574" spans="1:8" s="3" customFormat="1" ht="50.1" customHeight="1" x14ac:dyDescent="0.15">
      <c r="A574" s="5">
        <v>584</v>
      </c>
      <c r="B574" s="6" t="s">
        <v>1939</v>
      </c>
      <c r="C574" s="6">
        <v>2440813</v>
      </c>
      <c r="D574" s="6" t="s">
        <v>2080</v>
      </c>
      <c r="E574" s="6" t="s">
        <v>2081</v>
      </c>
      <c r="F574" s="6" t="s">
        <v>2082</v>
      </c>
      <c r="G574" s="6" t="s">
        <v>63</v>
      </c>
      <c r="H574" s="6" t="s">
        <v>2083</v>
      </c>
    </row>
    <row r="575" spans="1:8" s="3" customFormat="1" ht="50.1" customHeight="1" x14ac:dyDescent="0.15">
      <c r="A575" s="5">
        <v>585</v>
      </c>
      <c r="B575" s="6" t="s">
        <v>1939</v>
      </c>
      <c r="C575" s="6">
        <v>2440815</v>
      </c>
      <c r="D575" s="6" t="s">
        <v>2084</v>
      </c>
      <c r="E575" s="6" t="s">
        <v>2085</v>
      </c>
      <c r="F575" s="6" t="s">
        <v>2086</v>
      </c>
      <c r="G575" s="6" t="s">
        <v>12</v>
      </c>
      <c r="H575" s="6" t="s">
        <v>2087</v>
      </c>
    </row>
    <row r="576" spans="1:8" s="3" customFormat="1" ht="50.1" customHeight="1" x14ac:dyDescent="0.15">
      <c r="A576" s="5">
        <v>586</v>
      </c>
      <c r="B576" s="6" t="s">
        <v>1939</v>
      </c>
      <c r="C576" s="6">
        <v>2440816</v>
      </c>
      <c r="D576" s="6" t="s">
        <v>2088</v>
      </c>
      <c r="E576" s="6" t="s">
        <v>2089</v>
      </c>
      <c r="F576" s="6" t="s">
        <v>2090</v>
      </c>
      <c r="G576" s="6" t="s">
        <v>12</v>
      </c>
      <c r="H576" s="6" t="s">
        <v>455</v>
      </c>
    </row>
    <row r="577" spans="1:8" s="3" customFormat="1" ht="50.1" customHeight="1" x14ac:dyDescent="0.15">
      <c r="A577" s="5">
        <v>587</v>
      </c>
      <c r="B577" s="6" t="s">
        <v>1939</v>
      </c>
      <c r="C577" s="6">
        <v>2440817</v>
      </c>
      <c r="D577" s="6" t="s">
        <v>2091</v>
      </c>
      <c r="E577" s="6" t="s">
        <v>2092</v>
      </c>
      <c r="F577" s="6" t="s">
        <v>2093</v>
      </c>
      <c r="G577" s="6" t="s">
        <v>12</v>
      </c>
      <c r="H577" s="6" t="s">
        <v>1578</v>
      </c>
    </row>
    <row r="578" spans="1:8" s="3" customFormat="1" ht="50.1" customHeight="1" x14ac:dyDescent="0.15">
      <c r="A578" s="5">
        <v>588</v>
      </c>
      <c r="B578" s="6" t="s">
        <v>1939</v>
      </c>
      <c r="C578" s="6">
        <v>2450051</v>
      </c>
      <c r="D578" s="6" t="s">
        <v>2094</v>
      </c>
      <c r="E578" s="6" t="s">
        <v>2095</v>
      </c>
      <c r="F578" s="6" t="s">
        <v>2096</v>
      </c>
      <c r="G578" s="6" t="s">
        <v>12</v>
      </c>
      <c r="H578" s="6" t="s">
        <v>852</v>
      </c>
    </row>
    <row r="579" spans="1:8" s="3" customFormat="1" ht="50.1" customHeight="1" x14ac:dyDescent="0.15">
      <c r="A579" s="5">
        <v>589</v>
      </c>
      <c r="B579" s="6" t="s">
        <v>1939</v>
      </c>
      <c r="C579" s="6">
        <v>2450052</v>
      </c>
      <c r="D579" s="6" t="s">
        <v>2097</v>
      </c>
      <c r="E579" s="6" t="s">
        <v>2098</v>
      </c>
      <c r="F579" s="6" t="s">
        <v>2099</v>
      </c>
      <c r="G579" s="6" t="s">
        <v>103</v>
      </c>
      <c r="H579" s="6" t="s">
        <v>321</v>
      </c>
    </row>
    <row r="580" spans="1:8" s="3" customFormat="1" ht="50.1" customHeight="1" x14ac:dyDescent="0.15">
      <c r="A580" s="5">
        <v>590</v>
      </c>
      <c r="B580" s="6" t="s">
        <v>1939</v>
      </c>
      <c r="C580" s="6">
        <v>2450053</v>
      </c>
      <c r="D580" s="6" t="s">
        <v>2100</v>
      </c>
      <c r="E580" s="6" t="s">
        <v>2101</v>
      </c>
      <c r="F580" s="6" t="s">
        <v>2102</v>
      </c>
      <c r="G580" s="6" t="s">
        <v>135</v>
      </c>
      <c r="H580" s="6" t="s">
        <v>2103</v>
      </c>
    </row>
    <row r="581" spans="1:8" s="3" customFormat="1" ht="50.1" customHeight="1" x14ac:dyDescent="0.15">
      <c r="A581" s="5">
        <v>591</v>
      </c>
      <c r="B581" s="6" t="s">
        <v>1939</v>
      </c>
      <c r="C581" s="6">
        <v>2450053</v>
      </c>
      <c r="D581" s="6" t="s">
        <v>2104</v>
      </c>
      <c r="E581" s="6" t="s">
        <v>2105</v>
      </c>
      <c r="F581" s="6" t="s">
        <v>2106</v>
      </c>
      <c r="G581" s="6" t="s">
        <v>12</v>
      </c>
      <c r="H581" s="6" t="s">
        <v>2107</v>
      </c>
    </row>
    <row r="582" spans="1:8" s="3" customFormat="1" ht="50.1" customHeight="1" x14ac:dyDescent="0.15">
      <c r="A582" s="5">
        <v>592</v>
      </c>
      <c r="B582" s="6" t="s">
        <v>1939</v>
      </c>
      <c r="C582" s="6">
        <v>2450053</v>
      </c>
      <c r="D582" s="6" t="s">
        <v>2108</v>
      </c>
      <c r="E582" s="6" t="s">
        <v>2109</v>
      </c>
      <c r="F582" s="6" t="s">
        <v>2110</v>
      </c>
      <c r="G582" s="6" t="s">
        <v>12</v>
      </c>
      <c r="H582" s="6" t="s">
        <v>2107</v>
      </c>
    </row>
    <row r="583" spans="1:8" s="3" customFormat="1" ht="50.1" customHeight="1" x14ac:dyDescent="0.15">
      <c r="A583" s="5">
        <v>593</v>
      </c>
      <c r="B583" s="6" t="s">
        <v>1939</v>
      </c>
      <c r="C583" s="6">
        <v>2450053</v>
      </c>
      <c r="D583" s="6" t="s">
        <v>2111</v>
      </c>
      <c r="E583" s="6" t="s">
        <v>2112</v>
      </c>
      <c r="F583" s="6" t="s">
        <v>2113</v>
      </c>
      <c r="G583" s="6" t="s">
        <v>12</v>
      </c>
      <c r="H583" s="6" t="s">
        <v>2114</v>
      </c>
    </row>
    <row r="584" spans="1:8" s="3" customFormat="1" ht="50.1" customHeight="1" x14ac:dyDescent="0.15">
      <c r="A584" s="5">
        <v>594</v>
      </c>
      <c r="B584" s="6" t="s">
        <v>1939</v>
      </c>
      <c r="C584" s="6">
        <v>2450061</v>
      </c>
      <c r="D584" s="6" t="s">
        <v>2115</v>
      </c>
      <c r="E584" s="6" t="s">
        <v>2116</v>
      </c>
      <c r="F584" s="6" t="s">
        <v>2117</v>
      </c>
      <c r="G584" s="6" t="s">
        <v>34</v>
      </c>
      <c r="H584" s="6" t="s">
        <v>35</v>
      </c>
    </row>
    <row r="585" spans="1:8" s="3" customFormat="1" ht="50.1" customHeight="1" x14ac:dyDescent="0.15">
      <c r="A585" s="5">
        <v>595</v>
      </c>
      <c r="B585" s="6" t="s">
        <v>1939</v>
      </c>
      <c r="C585" s="6">
        <v>2450061</v>
      </c>
      <c r="D585" s="6" t="s">
        <v>2118</v>
      </c>
      <c r="E585" s="6" t="s">
        <v>2119</v>
      </c>
      <c r="F585" s="6" t="s">
        <v>2120</v>
      </c>
      <c r="G585" s="6" t="s">
        <v>103</v>
      </c>
      <c r="H585" s="6" t="s">
        <v>2121</v>
      </c>
    </row>
    <row r="586" spans="1:8" s="3" customFormat="1" ht="50.1" customHeight="1" x14ac:dyDescent="0.15">
      <c r="A586" s="5">
        <v>596</v>
      </c>
      <c r="B586" s="6" t="s">
        <v>1939</v>
      </c>
      <c r="C586" s="6">
        <v>2450062</v>
      </c>
      <c r="D586" s="6" t="s">
        <v>2122</v>
      </c>
      <c r="E586" s="6" t="s">
        <v>2123</v>
      </c>
      <c r="F586" s="6" t="s">
        <v>2124</v>
      </c>
      <c r="G586" s="6" t="s">
        <v>12</v>
      </c>
      <c r="H586" s="6" t="s">
        <v>1977</v>
      </c>
    </row>
    <row r="587" spans="1:8" s="3" customFormat="1" ht="50.1" customHeight="1" x14ac:dyDescent="0.15">
      <c r="A587" s="5">
        <v>597</v>
      </c>
      <c r="B587" s="6" t="s">
        <v>1939</v>
      </c>
      <c r="C587" s="6">
        <v>2450063</v>
      </c>
      <c r="D587" s="6" t="s">
        <v>2125</v>
      </c>
      <c r="E587" s="6" t="s">
        <v>2126</v>
      </c>
      <c r="F587" s="6" t="s">
        <v>2127</v>
      </c>
      <c r="G587" s="6" t="s">
        <v>34</v>
      </c>
      <c r="H587" s="6" t="s">
        <v>35</v>
      </c>
    </row>
    <row r="588" spans="1:8" s="3" customFormat="1" ht="50.1" customHeight="1" x14ac:dyDescent="0.15">
      <c r="A588" s="5">
        <v>598</v>
      </c>
      <c r="B588" s="6" t="s">
        <v>1939</v>
      </c>
      <c r="C588" s="6">
        <v>2450065</v>
      </c>
      <c r="D588" s="6" t="s">
        <v>2128</v>
      </c>
      <c r="E588" s="6" t="s">
        <v>2129</v>
      </c>
      <c r="F588" s="6" t="s">
        <v>2130</v>
      </c>
      <c r="G588" s="6" t="s">
        <v>135</v>
      </c>
      <c r="H588" s="6" t="s">
        <v>2131</v>
      </c>
    </row>
    <row r="589" spans="1:8" s="3" customFormat="1" ht="50.1" customHeight="1" x14ac:dyDescent="0.15">
      <c r="A589" s="5">
        <v>599</v>
      </c>
      <c r="B589" s="6" t="s">
        <v>1939</v>
      </c>
      <c r="C589" s="6">
        <v>2450067</v>
      </c>
      <c r="D589" s="6" t="s">
        <v>2132</v>
      </c>
      <c r="E589" s="6" t="s">
        <v>2133</v>
      </c>
      <c r="F589" s="6" t="s">
        <v>2134</v>
      </c>
      <c r="G589" s="6" t="s">
        <v>103</v>
      </c>
      <c r="H589" s="6" t="s">
        <v>2135</v>
      </c>
    </row>
    <row r="590" spans="1:8" s="3" customFormat="1" ht="50.1" customHeight="1" x14ac:dyDescent="0.15">
      <c r="A590" s="5">
        <v>600</v>
      </c>
      <c r="B590" s="6" t="s">
        <v>2136</v>
      </c>
      <c r="C590" s="6">
        <v>2310005</v>
      </c>
      <c r="D590" s="6" t="s">
        <v>2137</v>
      </c>
      <c r="E590" s="6" t="s">
        <v>2138</v>
      </c>
      <c r="F590" s="6" t="s">
        <v>2139</v>
      </c>
      <c r="G590" s="6" t="s">
        <v>21</v>
      </c>
      <c r="H590" s="6" t="s">
        <v>729</v>
      </c>
    </row>
    <row r="591" spans="1:8" s="3" customFormat="1" ht="50.1" customHeight="1" x14ac:dyDescent="0.15">
      <c r="A591" s="5">
        <v>601</v>
      </c>
      <c r="B591" s="6" t="s">
        <v>2136</v>
      </c>
      <c r="C591" s="6">
        <v>2310006</v>
      </c>
      <c r="D591" s="6" t="s">
        <v>2140</v>
      </c>
      <c r="E591" s="6" t="s">
        <v>2141</v>
      </c>
      <c r="F591" s="6" t="s">
        <v>2142</v>
      </c>
      <c r="G591" s="6" t="s">
        <v>12</v>
      </c>
      <c r="H591" s="6" t="s">
        <v>17</v>
      </c>
    </row>
    <row r="592" spans="1:8" s="3" customFormat="1" ht="50.1" customHeight="1" x14ac:dyDescent="0.15">
      <c r="A592" s="5">
        <v>602</v>
      </c>
      <c r="B592" s="6" t="s">
        <v>2136</v>
      </c>
      <c r="C592" s="6">
        <v>2310023</v>
      </c>
      <c r="D592" s="6" t="s">
        <v>2143</v>
      </c>
      <c r="E592" s="6" t="s">
        <v>2144</v>
      </c>
      <c r="F592" s="6" t="s">
        <v>2145</v>
      </c>
      <c r="G592" s="6" t="s">
        <v>21</v>
      </c>
      <c r="H592" s="6" t="s">
        <v>2146</v>
      </c>
    </row>
    <row r="593" spans="1:8" s="3" customFormat="1" ht="50.1" customHeight="1" x14ac:dyDescent="0.15">
      <c r="A593" s="5">
        <v>603</v>
      </c>
      <c r="B593" s="6" t="s">
        <v>2136</v>
      </c>
      <c r="C593" s="6">
        <v>2310023</v>
      </c>
      <c r="D593" s="6" t="s">
        <v>2147</v>
      </c>
      <c r="E593" s="6" t="s">
        <v>2148</v>
      </c>
      <c r="F593" s="6" t="s">
        <v>2149</v>
      </c>
      <c r="G593" s="6" t="s">
        <v>12</v>
      </c>
      <c r="H593" s="6" t="s">
        <v>737</v>
      </c>
    </row>
    <row r="594" spans="1:8" s="3" customFormat="1" ht="50.1" customHeight="1" x14ac:dyDescent="0.15">
      <c r="A594" s="5">
        <v>604</v>
      </c>
      <c r="B594" s="6" t="s">
        <v>2136</v>
      </c>
      <c r="C594" s="6">
        <v>2310023</v>
      </c>
      <c r="D594" s="6" t="s">
        <v>2150</v>
      </c>
      <c r="E594" s="6" t="s">
        <v>2151</v>
      </c>
      <c r="F594" s="6" t="s">
        <v>2152</v>
      </c>
      <c r="G594" s="6" t="s">
        <v>12</v>
      </c>
      <c r="H594" s="6" t="s">
        <v>17</v>
      </c>
    </row>
    <row r="595" spans="1:8" s="3" customFormat="1" ht="50.1" customHeight="1" x14ac:dyDescent="0.15">
      <c r="A595" s="5">
        <v>605</v>
      </c>
      <c r="B595" s="6" t="s">
        <v>2136</v>
      </c>
      <c r="C595" s="6">
        <v>2310023</v>
      </c>
      <c r="D595" s="6" t="s">
        <v>2153</v>
      </c>
      <c r="E595" s="6" t="s">
        <v>2154</v>
      </c>
      <c r="F595" s="6" t="s">
        <v>2155</v>
      </c>
      <c r="G595" s="6" t="s">
        <v>103</v>
      </c>
      <c r="H595" s="6" t="s">
        <v>2156</v>
      </c>
    </row>
    <row r="596" spans="1:8" s="3" customFormat="1" ht="50.1" customHeight="1" x14ac:dyDescent="0.15">
      <c r="A596" s="5">
        <v>606</v>
      </c>
      <c r="B596" s="6" t="s">
        <v>2136</v>
      </c>
      <c r="C596" s="6">
        <v>2310024</v>
      </c>
      <c r="D596" s="6" t="s">
        <v>2157</v>
      </c>
      <c r="E596" s="6" t="s">
        <v>2158</v>
      </c>
      <c r="F596" s="6" t="s">
        <v>2159</v>
      </c>
      <c r="G596" s="6" t="s">
        <v>12</v>
      </c>
      <c r="H596" s="6" t="s">
        <v>1145</v>
      </c>
    </row>
    <row r="597" spans="1:8" s="3" customFormat="1" ht="50.1" customHeight="1" x14ac:dyDescent="0.15">
      <c r="A597" s="5">
        <v>607</v>
      </c>
      <c r="B597" s="6" t="s">
        <v>2136</v>
      </c>
      <c r="C597" s="6">
        <v>2310026</v>
      </c>
      <c r="D597" s="6" t="s">
        <v>2160</v>
      </c>
      <c r="E597" s="6" t="s">
        <v>2161</v>
      </c>
      <c r="F597" s="6" t="s">
        <v>2162</v>
      </c>
      <c r="G597" s="6" t="s">
        <v>12</v>
      </c>
      <c r="H597" s="6" t="s">
        <v>2163</v>
      </c>
    </row>
    <row r="598" spans="1:8" s="3" customFormat="1" ht="50.1" customHeight="1" x14ac:dyDescent="0.15">
      <c r="A598" s="5">
        <v>608</v>
      </c>
      <c r="B598" s="6" t="s">
        <v>2136</v>
      </c>
      <c r="C598" s="6">
        <v>2310035</v>
      </c>
      <c r="D598" s="6" t="s">
        <v>2164</v>
      </c>
      <c r="E598" s="6" t="s">
        <v>2165</v>
      </c>
      <c r="F598" s="6" t="s">
        <v>2166</v>
      </c>
      <c r="G598" s="6" t="s">
        <v>21</v>
      </c>
      <c r="H598" s="6" t="s">
        <v>2167</v>
      </c>
    </row>
    <row r="599" spans="1:8" s="3" customFormat="1" ht="50.1" customHeight="1" x14ac:dyDescent="0.15">
      <c r="A599" s="5">
        <v>609</v>
      </c>
      <c r="B599" s="6" t="s">
        <v>2136</v>
      </c>
      <c r="C599" s="6">
        <v>2310045</v>
      </c>
      <c r="D599" s="6" t="s">
        <v>2168</v>
      </c>
      <c r="E599" s="6" t="s">
        <v>2169</v>
      </c>
      <c r="F599" s="6" t="s">
        <v>2170</v>
      </c>
      <c r="G599" s="6" t="s">
        <v>12</v>
      </c>
      <c r="H599" s="6" t="s">
        <v>1187</v>
      </c>
    </row>
    <row r="600" spans="1:8" s="3" customFormat="1" ht="50.1" customHeight="1" x14ac:dyDescent="0.15">
      <c r="A600" s="5">
        <v>610</v>
      </c>
      <c r="B600" s="6" t="s">
        <v>2136</v>
      </c>
      <c r="C600" s="6">
        <v>2310062</v>
      </c>
      <c r="D600" s="6" t="s">
        <v>2171</v>
      </c>
      <c r="E600" s="6" t="s">
        <v>2172</v>
      </c>
      <c r="F600" s="6" t="s">
        <v>752</v>
      </c>
      <c r="G600" s="6" t="s">
        <v>12</v>
      </c>
      <c r="H600" s="6" t="s">
        <v>55</v>
      </c>
    </row>
    <row r="601" spans="1:8" s="3" customFormat="1" ht="50.1" customHeight="1" x14ac:dyDescent="0.15">
      <c r="A601" s="5">
        <v>611</v>
      </c>
      <c r="B601" s="6" t="s">
        <v>2136</v>
      </c>
      <c r="C601" s="6">
        <v>2310801</v>
      </c>
      <c r="D601" s="6" t="s">
        <v>2173</v>
      </c>
      <c r="E601" s="6" t="s">
        <v>2174</v>
      </c>
      <c r="F601" s="6" t="s">
        <v>2175</v>
      </c>
      <c r="G601" s="6" t="s">
        <v>12</v>
      </c>
      <c r="H601" s="6" t="s">
        <v>1893</v>
      </c>
    </row>
    <row r="602" spans="1:8" s="3" customFormat="1" ht="50.1" customHeight="1" x14ac:dyDescent="0.15">
      <c r="A602" s="5">
        <v>612</v>
      </c>
      <c r="B602" s="6" t="s">
        <v>2136</v>
      </c>
      <c r="C602" s="6">
        <v>2310801</v>
      </c>
      <c r="D602" s="6" t="s">
        <v>2176</v>
      </c>
      <c r="E602" s="6" t="s">
        <v>2177</v>
      </c>
      <c r="F602" s="6" t="s">
        <v>2178</v>
      </c>
      <c r="G602" s="6" t="s">
        <v>12</v>
      </c>
      <c r="H602" s="6" t="s">
        <v>2179</v>
      </c>
    </row>
    <row r="603" spans="1:8" s="3" customFormat="1" ht="50.1" customHeight="1" x14ac:dyDescent="0.15">
      <c r="A603" s="5">
        <v>613</v>
      </c>
      <c r="B603" s="6" t="s">
        <v>2136</v>
      </c>
      <c r="C603" s="6">
        <v>2310812</v>
      </c>
      <c r="D603" s="6" t="s">
        <v>2180</v>
      </c>
      <c r="E603" s="6" t="s">
        <v>2181</v>
      </c>
      <c r="F603" s="6" t="s">
        <v>2182</v>
      </c>
      <c r="G603" s="6" t="s">
        <v>34</v>
      </c>
      <c r="H603" s="6" t="s">
        <v>35</v>
      </c>
    </row>
    <row r="604" spans="1:8" s="3" customFormat="1" ht="50.1" customHeight="1" x14ac:dyDescent="0.15">
      <c r="A604" s="5">
        <v>614</v>
      </c>
      <c r="B604" s="6" t="s">
        <v>2136</v>
      </c>
      <c r="C604" s="6">
        <v>2310812</v>
      </c>
      <c r="D604" s="6" t="s">
        <v>2180</v>
      </c>
      <c r="E604" s="6" t="s">
        <v>2183</v>
      </c>
      <c r="F604" s="6" t="s">
        <v>2184</v>
      </c>
      <c r="G604" s="6" t="s">
        <v>63</v>
      </c>
      <c r="H604" s="6" t="s">
        <v>2185</v>
      </c>
    </row>
    <row r="605" spans="1:8" s="3" customFormat="1" ht="50.1" customHeight="1" x14ac:dyDescent="0.15">
      <c r="A605" s="5">
        <v>615</v>
      </c>
      <c r="B605" s="6" t="s">
        <v>2136</v>
      </c>
      <c r="C605" s="6">
        <v>2310822</v>
      </c>
      <c r="D605" s="6" t="s">
        <v>2186</v>
      </c>
      <c r="E605" s="6" t="s">
        <v>2187</v>
      </c>
      <c r="F605" s="6" t="s">
        <v>2188</v>
      </c>
      <c r="G605" s="6" t="s">
        <v>12</v>
      </c>
      <c r="H605" s="6" t="s">
        <v>1046</v>
      </c>
    </row>
    <row r="606" spans="1:8" s="3" customFormat="1" ht="50.1" customHeight="1" x14ac:dyDescent="0.15">
      <c r="A606" s="5">
        <v>616</v>
      </c>
      <c r="B606" s="6" t="s">
        <v>2136</v>
      </c>
      <c r="C606" s="6">
        <v>2310827</v>
      </c>
      <c r="D606" s="6" t="s">
        <v>2189</v>
      </c>
      <c r="E606" s="6" t="s">
        <v>2190</v>
      </c>
      <c r="F606" s="6" t="s">
        <v>2191</v>
      </c>
      <c r="G606" s="6" t="s">
        <v>12</v>
      </c>
      <c r="H606" s="6" t="s">
        <v>17</v>
      </c>
    </row>
    <row r="607" spans="1:8" s="3" customFormat="1" ht="50.1" customHeight="1" x14ac:dyDescent="0.15">
      <c r="A607" s="5">
        <v>617</v>
      </c>
      <c r="B607" s="6" t="s">
        <v>2136</v>
      </c>
      <c r="C607" s="6">
        <v>2310827</v>
      </c>
      <c r="D607" s="6" t="s">
        <v>2192</v>
      </c>
      <c r="E607" s="6" t="s">
        <v>2193</v>
      </c>
      <c r="F607" s="6" t="s">
        <v>2194</v>
      </c>
      <c r="G607" s="6" t="s">
        <v>21</v>
      </c>
      <c r="H607" s="6" t="s">
        <v>2195</v>
      </c>
    </row>
    <row r="608" spans="1:8" s="3" customFormat="1" ht="50.1" customHeight="1" x14ac:dyDescent="0.15">
      <c r="A608" s="5">
        <v>618</v>
      </c>
      <c r="B608" s="6" t="s">
        <v>2136</v>
      </c>
      <c r="C608" s="6">
        <v>2310831</v>
      </c>
      <c r="D608" s="6" t="s">
        <v>2196</v>
      </c>
      <c r="E608" s="6" t="s">
        <v>2197</v>
      </c>
      <c r="F608" s="6" t="s">
        <v>2198</v>
      </c>
      <c r="G608" s="6" t="s">
        <v>103</v>
      </c>
      <c r="H608" s="6" t="s">
        <v>737</v>
      </c>
    </row>
    <row r="609" spans="1:8" s="3" customFormat="1" ht="50.1" customHeight="1" x14ac:dyDescent="0.15">
      <c r="A609" s="5">
        <v>619</v>
      </c>
      <c r="B609" s="6" t="s">
        <v>2136</v>
      </c>
      <c r="C609" s="6">
        <v>2310847</v>
      </c>
      <c r="D609" s="6" t="s">
        <v>2199</v>
      </c>
      <c r="E609" s="6" t="s">
        <v>2200</v>
      </c>
      <c r="F609" s="6" t="s">
        <v>2201</v>
      </c>
      <c r="G609" s="6" t="s">
        <v>34</v>
      </c>
      <c r="H609" s="6" t="s">
        <v>35</v>
      </c>
    </row>
    <row r="610" spans="1:8" s="3" customFormat="1" ht="50.1" customHeight="1" x14ac:dyDescent="0.15">
      <c r="A610" s="5">
        <v>620</v>
      </c>
      <c r="B610" s="6" t="s">
        <v>2136</v>
      </c>
      <c r="C610" s="6">
        <v>2310856</v>
      </c>
      <c r="D610" s="6" t="s">
        <v>2202</v>
      </c>
      <c r="E610" s="6" t="s">
        <v>2203</v>
      </c>
      <c r="F610" s="6" t="s">
        <v>2204</v>
      </c>
      <c r="G610" s="6" t="s">
        <v>12</v>
      </c>
      <c r="H610" s="6" t="s">
        <v>2205</v>
      </c>
    </row>
    <row r="611" spans="1:8" s="3" customFormat="1" ht="50.1" customHeight="1" x14ac:dyDescent="0.15">
      <c r="A611" s="5">
        <v>621</v>
      </c>
      <c r="B611" s="6" t="s">
        <v>2136</v>
      </c>
      <c r="C611" s="6">
        <v>2310862</v>
      </c>
      <c r="D611" s="6" t="s">
        <v>2206</v>
      </c>
      <c r="E611" s="6" t="s">
        <v>2207</v>
      </c>
      <c r="F611" s="6" t="s">
        <v>2208</v>
      </c>
      <c r="G611" s="6" t="s">
        <v>34</v>
      </c>
      <c r="H611" s="6" t="s">
        <v>35</v>
      </c>
    </row>
    <row r="612" spans="1:8" s="3" customFormat="1" ht="50.1" customHeight="1" x14ac:dyDescent="0.15">
      <c r="A612" s="5">
        <v>622</v>
      </c>
      <c r="B612" s="6" t="s">
        <v>2136</v>
      </c>
      <c r="C612" s="6">
        <v>2310867</v>
      </c>
      <c r="D612" s="6" t="s">
        <v>2209</v>
      </c>
      <c r="E612" s="6" t="s">
        <v>2210</v>
      </c>
      <c r="F612" s="6" t="s">
        <v>2211</v>
      </c>
      <c r="G612" s="6" t="s">
        <v>12</v>
      </c>
      <c r="H612" s="6" t="s">
        <v>2212</v>
      </c>
    </row>
    <row r="613" spans="1:8" s="3" customFormat="1" ht="50.1" customHeight="1" x14ac:dyDescent="0.15">
      <c r="A613" s="5">
        <v>623</v>
      </c>
      <c r="B613" s="6" t="s">
        <v>2136</v>
      </c>
      <c r="C613" s="6">
        <v>2310868</v>
      </c>
      <c r="D613" s="6" t="s">
        <v>2213</v>
      </c>
      <c r="E613" s="6" t="s">
        <v>2214</v>
      </c>
      <c r="F613" s="6" t="s">
        <v>2215</v>
      </c>
      <c r="G613" s="6" t="s">
        <v>12</v>
      </c>
      <c r="H613" s="6" t="s">
        <v>2216</v>
      </c>
    </row>
    <row r="614" spans="1:8" s="3" customFormat="1" ht="50.1" customHeight="1" x14ac:dyDescent="0.15">
      <c r="A614" s="5">
        <v>624</v>
      </c>
      <c r="B614" s="6" t="s">
        <v>2136</v>
      </c>
      <c r="C614" s="6">
        <v>2310868</v>
      </c>
      <c r="D614" s="6" t="s">
        <v>2217</v>
      </c>
      <c r="E614" s="6" t="s">
        <v>2218</v>
      </c>
      <c r="F614" s="6" t="s">
        <v>2219</v>
      </c>
      <c r="G614" s="6" t="s">
        <v>12</v>
      </c>
      <c r="H614" s="6" t="s">
        <v>2220</v>
      </c>
    </row>
    <row r="615" spans="1:8" s="3" customFormat="1" ht="50.1" customHeight="1" x14ac:dyDescent="0.15">
      <c r="A615" s="5">
        <v>625</v>
      </c>
      <c r="B615" s="6" t="s">
        <v>2136</v>
      </c>
      <c r="C615" s="6">
        <v>2318661</v>
      </c>
      <c r="D615" s="6" t="s">
        <v>2221</v>
      </c>
      <c r="E615" s="6" t="s">
        <v>2222</v>
      </c>
      <c r="F615" s="6" t="s">
        <v>2223</v>
      </c>
      <c r="G615" s="6" t="s">
        <v>135</v>
      </c>
      <c r="H615" s="6" t="s">
        <v>2224</v>
      </c>
    </row>
    <row r="616" spans="1:8" s="3" customFormat="1" ht="50.1" customHeight="1" x14ac:dyDescent="0.15">
      <c r="A616" s="5">
        <v>626</v>
      </c>
      <c r="B616" s="6" t="s">
        <v>2225</v>
      </c>
      <c r="C616" s="6">
        <v>2200002</v>
      </c>
      <c r="D616" s="6" t="s">
        <v>2226</v>
      </c>
      <c r="E616" s="6" t="s">
        <v>2227</v>
      </c>
      <c r="F616" s="6" t="s">
        <v>2228</v>
      </c>
      <c r="G616" s="6" t="s">
        <v>12</v>
      </c>
      <c r="H616" s="6" t="s">
        <v>2229</v>
      </c>
    </row>
    <row r="617" spans="1:8" s="3" customFormat="1" ht="50.1" customHeight="1" x14ac:dyDescent="0.15">
      <c r="A617" s="5">
        <v>627</v>
      </c>
      <c r="B617" s="6" t="s">
        <v>2225</v>
      </c>
      <c r="C617" s="6">
        <v>2200011</v>
      </c>
      <c r="D617" s="6" t="s">
        <v>2230</v>
      </c>
      <c r="E617" s="6" t="s">
        <v>2231</v>
      </c>
      <c r="F617" s="6" t="s">
        <v>2232</v>
      </c>
      <c r="G617" s="6" t="s">
        <v>12</v>
      </c>
      <c r="H617" s="6" t="s">
        <v>951</v>
      </c>
    </row>
    <row r="618" spans="1:8" s="3" customFormat="1" ht="50.1" customHeight="1" x14ac:dyDescent="0.15">
      <c r="A618" s="5">
        <v>628</v>
      </c>
      <c r="B618" s="6" t="s">
        <v>2225</v>
      </c>
      <c r="C618" s="6">
        <v>2200011</v>
      </c>
      <c r="D618" s="6" t="s">
        <v>2233</v>
      </c>
      <c r="E618" s="6" t="s">
        <v>2234</v>
      </c>
      <c r="F618" s="6" t="s">
        <v>2235</v>
      </c>
      <c r="G618" s="6" t="s">
        <v>12</v>
      </c>
      <c r="H618" s="6" t="s">
        <v>1604</v>
      </c>
    </row>
    <row r="619" spans="1:8" s="3" customFormat="1" ht="50.1" customHeight="1" x14ac:dyDescent="0.15">
      <c r="A619" s="5">
        <v>629</v>
      </c>
      <c r="B619" s="6" t="s">
        <v>2225</v>
      </c>
      <c r="C619" s="6">
        <v>2200021</v>
      </c>
      <c r="D619" s="6" t="s">
        <v>2236</v>
      </c>
      <c r="E619" s="6" t="s">
        <v>2237</v>
      </c>
      <c r="F619" s="6" t="s">
        <v>2238</v>
      </c>
      <c r="G619" s="6" t="s">
        <v>12</v>
      </c>
      <c r="H619" s="6" t="s">
        <v>1330</v>
      </c>
    </row>
    <row r="620" spans="1:8" s="3" customFormat="1" ht="50.1" customHeight="1" x14ac:dyDescent="0.15">
      <c r="A620" s="5">
        <v>630</v>
      </c>
      <c r="B620" s="6" t="s">
        <v>2225</v>
      </c>
      <c r="C620" s="6">
        <v>2200023</v>
      </c>
      <c r="D620" s="6" t="s">
        <v>2239</v>
      </c>
      <c r="E620" s="6" t="s">
        <v>2240</v>
      </c>
      <c r="F620" s="6" t="s">
        <v>2241</v>
      </c>
      <c r="G620" s="6" t="s">
        <v>12</v>
      </c>
      <c r="H620" s="6" t="s">
        <v>86</v>
      </c>
    </row>
    <row r="621" spans="1:8" s="3" customFormat="1" ht="50.1" customHeight="1" x14ac:dyDescent="0.15">
      <c r="A621" s="5">
        <v>631</v>
      </c>
      <c r="B621" s="6" t="s">
        <v>2225</v>
      </c>
      <c r="C621" s="6">
        <v>2200024</v>
      </c>
      <c r="D621" s="6" t="s">
        <v>2242</v>
      </c>
      <c r="E621" s="6" t="s">
        <v>2243</v>
      </c>
      <c r="F621" s="6" t="s">
        <v>2244</v>
      </c>
      <c r="G621" s="6" t="s">
        <v>12</v>
      </c>
      <c r="H621" s="6" t="s">
        <v>2245</v>
      </c>
    </row>
    <row r="622" spans="1:8" s="3" customFormat="1" ht="50.1" customHeight="1" x14ac:dyDescent="0.15">
      <c r="A622" s="5">
        <v>632</v>
      </c>
      <c r="B622" s="6" t="s">
        <v>2225</v>
      </c>
      <c r="C622" s="6">
        <v>2200032</v>
      </c>
      <c r="D622" s="6" t="s">
        <v>2246</v>
      </c>
      <c r="E622" s="6" t="s">
        <v>2247</v>
      </c>
      <c r="F622" s="6" t="s">
        <v>2248</v>
      </c>
      <c r="G622" s="6" t="s">
        <v>63</v>
      </c>
      <c r="H622" s="6" t="s">
        <v>2249</v>
      </c>
    </row>
    <row r="623" spans="1:8" s="3" customFormat="1" ht="50.1" customHeight="1" x14ac:dyDescent="0.15">
      <c r="A623" s="5">
        <v>633</v>
      </c>
      <c r="B623" s="6" t="s">
        <v>2225</v>
      </c>
      <c r="C623" s="6">
        <v>2200035</v>
      </c>
      <c r="D623" s="6" t="s">
        <v>2250</v>
      </c>
      <c r="E623" s="6" t="s">
        <v>2251</v>
      </c>
      <c r="F623" s="6" t="s">
        <v>2252</v>
      </c>
      <c r="G623" s="6" t="s">
        <v>63</v>
      </c>
      <c r="H623" s="6" t="s">
        <v>2253</v>
      </c>
    </row>
    <row r="624" spans="1:8" s="3" customFormat="1" ht="50.1" customHeight="1" x14ac:dyDescent="0.15">
      <c r="A624" s="5">
        <v>634</v>
      </c>
      <c r="B624" s="6" t="s">
        <v>2225</v>
      </c>
      <c r="C624" s="6">
        <v>2200042</v>
      </c>
      <c r="D624" s="6" t="s">
        <v>2254</v>
      </c>
      <c r="E624" s="6" t="s">
        <v>2255</v>
      </c>
      <c r="F624" s="6" t="s">
        <v>2256</v>
      </c>
      <c r="G624" s="6" t="s">
        <v>21</v>
      </c>
      <c r="H624" s="6" t="s">
        <v>2257</v>
      </c>
    </row>
    <row r="625" spans="1:8" s="3" customFormat="1" ht="50.1" customHeight="1" x14ac:dyDescent="0.15">
      <c r="A625" s="5">
        <v>635</v>
      </c>
      <c r="B625" s="6" t="s">
        <v>2225</v>
      </c>
      <c r="C625" s="6">
        <v>2200044</v>
      </c>
      <c r="D625" s="6" t="s">
        <v>2258</v>
      </c>
      <c r="E625" s="6" t="s">
        <v>2259</v>
      </c>
      <c r="F625" s="6" t="s">
        <v>2260</v>
      </c>
      <c r="G625" s="6" t="s">
        <v>12</v>
      </c>
      <c r="H625" s="6" t="s">
        <v>1245</v>
      </c>
    </row>
    <row r="626" spans="1:8" s="3" customFormat="1" ht="50.1" customHeight="1" x14ac:dyDescent="0.15">
      <c r="A626" s="5">
        <v>636</v>
      </c>
      <c r="B626" s="6" t="s">
        <v>2225</v>
      </c>
      <c r="C626" s="6">
        <v>2200045</v>
      </c>
      <c r="D626" s="6" t="s">
        <v>2261</v>
      </c>
      <c r="E626" s="6" t="s">
        <v>2262</v>
      </c>
      <c r="F626" s="6" t="s">
        <v>2263</v>
      </c>
      <c r="G626" s="6" t="s">
        <v>12</v>
      </c>
      <c r="H626" s="6" t="s">
        <v>676</v>
      </c>
    </row>
    <row r="627" spans="1:8" s="3" customFormat="1" ht="50.1" customHeight="1" x14ac:dyDescent="0.15">
      <c r="A627" s="5">
        <v>637</v>
      </c>
      <c r="B627" s="6" t="s">
        <v>2225</v>
      </c>
      <c r="C627" s="6">
        <v>2200046</v>
      </c>
      <c r="D627" s="6" t="s">
        <v>2264</v>
      </c>
      <c r="E627" s="6" t="s">
        <v>2265</v>
      </c>
      <c r="F627" s="6" t="s">
        <v>2266</v>
      </c>
      <c r="G627" s="6" t="s">
        <v>63</v>
      </c>
      <c r="H627" s="6" t="s">
        <v>2267</v>
      </c>
    </row>
    <row r="628" spans="1:8" s="3" customFormat="1" ht="50.1" customHeight="1" x14ac:dyDescent="0.15">
      <c r="A628" s="5">
        <v>638</v>
      </c>
      <c r="B628" s="6" t="s">
        <v>2225</v>
      </c>
      <c r="C628" s="6">
        <v>2200046</v>
      </c>
      <c r="D628" s="6" t="s">
        <v>2268</v>
      </c>
      <c r="E628" s="6" t="s">
        <v>2269</v>
      </c>
      <c r="F628" s="6" t="s">
        <v>2270</v>
      </c>
      <c r="G628" s="6" t="s">
        <v>21</v>
      </c>
      <c r="H628" s="6" t="s">
        <v>1938</v>
      </c>
    </row>
    <row r="629" spans="1:8" s="3" customFormat="1" ht="50.1" customHeight="1" x14ac:dyDescent="0.15">
      <c r="A629" s="5">
        <v>639</v>
      </c>
      <c r="B629" s="6" t="s">
        <v>2225</v>
      </c>
      <c r="C629" s="6">
        <v>2200046</v>
      </c>
      <c r="D629" s="6" t="s">
        <v>2271</v>
      </c>
      <c r="E629" s="6" t="s">
        <v>2272</v>
      </c>
      <c r="F629" s="6" t="s">
        <v>2273</v>
      </c>
      <c r="G629" s="6" t="s">
        <v>63</v>
      </c>
      <c r="H629" s="6" t="s">
        <v>2274</v>
      </c>
    </row>
    <row r="630" spans="1:8" s="3" customFormat="1" ht="50.1" customHeight="1" x14ac:dyDescent="0.15">
      <c r="A630" s="5">
        <v>640</v>
      </c>
      <c r="B630" s="6" t="s">
        <v>2225</v>
      </c>
      <c r="C630" s="6">
        <v>2200051</v>
      </c>
      <c r="D630" s="6" t="s">
        <v>2275</v>
      </c>
      <c r="E630" s="6" t="s">
        <v>2276</v>
      </c>
      <c r="F630" s="6" t="s">
        <v>2277</v>
      </c>
      <c r="G630" s="6" t="s">
        <v>63</v>
      </c>
      <c r="H630" s="6" t="s">
        <v>2278</v>
      </c>
    </row>
    <row r="631" spans="1:8" s="3" customFormat="1" ht="50.1" customHeight="1" x14ac:dyDescent="0.15">
      <c r="A631" s="5">
        <v>641</v>
      </c>
      <c r="B631" s="6" t="s">
        <v>2225</v>
      </c>
      <c r="C631" s="6">
        <v>2200051</v>
      </c>
      <c r="D631" s="6" t="s">
        <v>2279</v>
      </c>
      <c r="E631" s="6" t="s">
        <v>2280</v>
      </c>
      <c r="F631" s="6" t="s">
        <v>2281</v>
      </c>
      <c r="G631" s="6" t="s">
        <v>123</v>
      </c>
      <c r="H631" s="6" t="s">
        <v>2282</v>
      </c>
    </row>
    <row r="632" spans="1:8" s="3" customFormat="1" ht="50.1" customHeight="1" x14ac:dyDescent="0.15">
      <c r="A632" s="5">
        <v>642</v>
      </c>
      <c r="B632" s="6" t="s">
        <v>2225</v>
      </c>
      <c r="C632" s="6">
        <v>2200053</v>
      </c>
      <c r="D632" s="6" t="s">
        <v>2283</v>
      </c>
      <c r="E632" s="6" t="s">
        <v>2284</v>
      </c>
      <c r="F632" s="6" t="s">
        <v>2285</v>
      </c>
      <c r="G632" s="6" t="s">
        <v>63</v>
      </c>
      <c r="H632" s="6" t="s">
        <v>2286</v>
      </c>
    </row>
    <row r="633" spans="1:8" s="3" customFormat="1" ht="50.1" customHeight="1" x14ac:dyDescent="0.15">
      <c r="A633" s="5">
        <v>643</v>
      </c>
      <c r="B633" s="6" t="s">
        <v>2225</v>
      </c>
      <c r="C633" s="6">
        <v>2200055</v>
      </c>
      <c r="D633" s="6" t="s">
        <v>2287</v>
      </c>
      <c r="E633" s="6" t="s">
        <v>2288</v>
      </c>
      <c r="F633" s="6" t="s">
        <v>2289</v>
      </c>
      <c r="G633" s="6" t="s">
        <v>12</v>
      </c>
      <c r="H633" s="6" t="s">
        <v>2290</v>
      </c>
    </row>
    <row r="634" spans="1:8" s="3" customFormat="1" ht="50.1" customHeight="1" x14ac:dyDescent="0.15">
      <c r="A634" s="5">
        <v>644</v>
      </c>
      <c r="B634" s="6" t="s">
        <v>2225</v>
      </c>
      <c r="C634" s="6">
        <v>2200055</v>
      </c>
      <c r="D634" s="6" t="s">
        <v>2291</v>
      </c>
      <c r="E634" s="6" t="s">
        <v>2292</v>
      </c>
      <c r="F634" s="6" t="s">
        <v>2293</v>
      </c>
      <c r="G634" s="6" t="s">
        <v>12</v>
      </c>
      <c r="H634" s="6" t="s">
        <v>2294</v>
      </c>
    </row>
    <row r="635" spans="1:8" s="3" customFormat="1" ht="50.1" customHeight="1" x14ac:dyDescent="0.15">
      <c r="A635" s="5">
        <v>645</v>
      </c>
      <c r="B635" s="6" t="s">
        <v>2225</v>
      </c>
      <c r="C635" s="6">
        <v>2200061</v>
      </c>
      <c r="D635" s="6" t="s">
        <v>2295</v>
      </c>
      <c r="E635" s="6" t="s">
        <v>2296</v>
      </c>
      <c r="F635" s="6" t="s">
        <v>2297</v>
      </c>
      <c r="G635" s="6" t="s">
        <v>12</v>
      </c>
      <c r="H635" s="6" t="s">
        <v>2290</v>
      </c>
    </row>
    <row r="636" spans="1:8" s="3" customFormat="1" ht="50.1" customHeight="1" x14ac:dyDescent="0.15">
      <c r="A636" s="5">
        <v>646</v>
      </c>
      <c r="B636" s="6" t="s">
        <v>2225</v>
      </c>
      <c r="C636" s="6">
        <v>2200072</v>
      </c>
      <c r="D636" s="6" t="s">
        <v>2298</v>
      </c>
      <c r="E636" s="6" t="s">
        <v>2299</v>
      </c>
      <c r="F636" s="6" t="s">
        <v>2300</v>
      </c>
      <c r="G636" s="6" t="s">
        <v>12</v>
      </c>
      <c r="H636" s="6" t="s">
        <v>2301</v>
      </c>
    </row>
    <row r="637" spans="1:8" s="3" customFormat="1" ht="50.1" customHeight="1" x14ac:dyDescent="0.15">
      <c r="A637" s="5">
        <v>647</v>
      </c>
      <c r="B637" s="6" t="s">
        <v>2225</v>
      </c>
      <c r="C637" s="6">
        <v>2200072</v>
      </c>
      <c r="D637" s="6" t="s">
        <v>2302</v>
      </c>
      <c r="E637" s="6" t="s">
        <v>2303</v>
      </c>
      <c r="F637" s="6" t="s">
        <v>2304</v>
      </c>
      <c r="G637" s="6" t="s">
        <v>12</v>
      </c>
      <c r="H637" s="6" t="s">
        <v>2305</v>
      </c>
    </row>
    <row r="638" spans="1:8" s="3" customFormat="1" ht="50.1" customHeight="1" x14ac:dyDescent="0.15">
      <c r="A638" s="5">
        <v>648</v>
      </c>
      <c r="B638" s="6" t="s">
        <v>2225</v>
      </c>
      <c r="C638" s="6">
        <v>2200073</v>
      </c>
      <c r="D638" s="6" t="s">
        <v>2306</v>
      </c>
      <c r="E638" s="6" t="s">
        <v>2307</v>
      </c>
      <c r="F638" s="6" t="s">
        <v>2308</v>
      </c>
      <c r="G638" s="6" t="s">
        <v>21</v>
      </c>
      <c r="H638" s="6" t="s">
        <v>729</v>
      </c>
    </row>
    <row r="639" spans="1:8" s="3" customFormat="1" ht="50.1" customHeight="1" x14ac:dyDescent="0.15">
      <c r="A639" s="5">
        <v>649</v>
      </c>
      <c r="B639" s="6" t="s">
        <v>2225</v>
      </c>
      <c r="C639" s="6">
        <v>2200073</v>
      </c>
      <c r="D639" s="6" t="s">
        <v>2309</v>
      </c>
      <c r="E639" s="6" t="s">
        <v>2310</v>
      </c>
      <c r="F639" s="6" t="s">
        <v>2311</v>
      </c>
      <c r="G639" s="6" t="s">
        <v>12</v>
      </c>
      <c r="H639" s="6" t="s">
        <v>2312</v>
      </c>
    </row>
    <row r="640" spans="1:8" s="3" customFormat="1" ht="50.1" customHeight="1" x14ac:dyDescent="0.15">
      <c r="A640" s="5">
        <v>650</v>
      </c>
      <c r="B640" s="6" t="s">
        <v>2225</v>
      </c>
      <c r="C640" s="6">
        <v>2200073</v>
      </c>
      <c r="D640" s="6" t="s">
        <v>2313</v>
      </c>
      <c r="E640" s="6" t="s">
        <v>2314</v>
      </c>
      <c r="F640" s="6" t="s">
        <v>2315</v>
      </c>
      <c r="G640" s="6" t="s">
        <v>12</v>
      </c>
      <c r="H640" s="6" t="s">
        <v>2316</v>
      </c>
    </row>
    <row r="641" spans="1:8" s="3" customFormat="1" ht="50.1" customHeight="1" x14ac:dyDescent="0.15">
      <c r="A641" s="5">
        <v>651</v>
      </c>
      <c r="B641" s="6" t="s">
        <v>2225</v>
      </c>
      <c r="C641" s="6">
        <v>2200074</v>
      </c>
      <c r="D641" s="6" t="s">
        <v>2317</v>
      </c>
      <c r="E641" s="6" t="s">
        <v>2318</v>
      </c>
      <c r="F641" s="6" t="s">
        <v>2319</v>
      </c>
      <c r="G641" s="6" t="s">
        <v>34</v>
      </c>
      <c r="H641" s="6" t="s">
        <v>35</v>
      </c>
    </row>
    <row r="642" spans="1:8" s="3" customFormat="1" ht="50.1" customHeight="1" x14ac:dyDescent="0.15">
      <c r="A642" s="5">
        <v>652</v>
      </c>
      <c r="B642" s="6" t="s">
        <v>2225</v>
      </c>
      <c r="C642" s="6">
        <v>2200074</v>
      </c>
      <c r="D642" s="6" t="s">
        <v>2320</v>
      </c>
      <c r="E642" s="6" t="s">
        <v>2321</v>
      </c>
      <c r="F642" s="6" t="s">
        <v>2322</v>
      </c>
      <c r="G642" s="6" t="s">
        <v>12</v>
      </c>
      <c r="H642" s="6" t="s">
        <v>2290</v>
      </c>
    </row>
    <row r="643" spans="1:8" s="3" customFormat="1" ht="50.1" customHeight="1" x14ac:dyDescent="0.15">
      <c r="A643" s="5">
        <v>653</v>
      </c>
      <c r="B643" s="6" t="s">
        <v>2323</v>
      </c>
      <c r="C643" s="6">
        <v>2400001</v>
      </c>
      <c r="D643" s="6" t="s">
        <v>2324</v>
      </c>
      <c r="E643" s="6" t="s">
        <v>2325</v>
      </c>
      <c r="F643" s="6" t="s">
        <v>2326</v>
      </c>
      <c r="G643" s="6" t="s">
        <v>12</v>
      </c>
      <c r="H643" s="6" t="s">
        <v>17</v>
      </c>
    </row>
    <row r="644" spans="1:8" s="3" customFormat="1" ht="50.1" customHeight="1" x14ac:dyDescent="0.15">
      <c r="A644" s="5">
        <v>654</v>
      </c>
      <c r="B644" s="6" t="s">
        <v>2323</v>
      </c>
      <c r="C644" s="6">
        <v>2400001</v>
      </c>
      <c r="D644" s="6" t="s">
        <v>2327</v>
      </c>
      <c r="E644" s="6" t="s">
        <v>2328</v>
      </c>
      <c r="F644" s="6" t="s">
        <v>2329</v>
      </c>
      <c r="G644" s="6" t="s">
        <v>12</v>
      </c>
      <c r="H644" s="6" t="s">
        <v>2282</v>
      </c>
    </row>
    <row r="645" spans="1:8" s="3" customFormat="1" ht="50.1" customHeight="1" x14ac:dyDescent="0.15">
      <c r="A645" s="5">
        <v>655</v>
      </c>
      <c r="B645" s="6" t="s">
        <v>2323</v>
      </c>
      <c r="C645" s="6">
        <v>2400003</v>
      </c>
      <c r="D645" s="6" t="s">
        <v>2330</v>
      </c>
      <c r="E645" s="6" t="s">
        <v>2331</v>
      </c>
      <c r="F645" s="6" t="s">
        <v>2332</v>
      </c>
      <c r="G645" s="6" t="s">
        <v>21</v>
      </c>
      <c r="H645" s="6" t="s">
        <v>2333</v>
      </c>
    </row>
    <row r="646" spans="1:8" s="3" customFormat="1" ht="50.1" customHeight="1" x14ac:dyDescent="0.15">
      <c r="A646" s="5">
        <v>656</v>
      </c>
      <c r="B646" s="6" t="s">
        <v>2323</v>
      </c>
      <c r="C646" s="6">
        <v>2400003</v>
      </c>
      <c r="D646" s="6" t="s">
        <v>2334</v>
      </c>
      <c r="E646" s="6" t="s">
        <v>2335</v>
      </c>
      <c r="F646" s="6" t="s">
        <v>2336</v>
      </c>
      <c r="G646" s="6" t="s">
        <v>34</v>
      </c>
      <c r="H646" s="6" t="s">
        <v>35</v>
      </c>
    </row>
    <row r="647" spans="1:8" s="3" customFormat="1" ht="50.1" customHeight="1" x14ac:dyDescent="0.15">
      <c r="A647" s="5">
        <v>657</v>
      </c>
      <c r="B647" s="6" t="s">
        <v>2323</v>
      </c>
      <c r="C647" s="6">
        <v>2400003</v>
      </c>
      <c r="D647" s="6" t="s">
        <v>2337</v>
      </c>
      <c r="E647" s="6" t="s">
        <v>2338</v>
      </c>
      <c r="F647" s="6" t="s">
        <v>2339</v>
      </c>
      <c r="G647" s="6" t="s">
        <v>123</v>
      </c>
      <c r="H647" s="6" t="s">
        <v>2282</v>
      </c>
    </row>
    <row r="648" spans="1:8" s="3" customFormat="1" ht="50.1" customHeight="1" x14ac:dyDescent="0.15">
      <c r="A648" s="5">
        <v>658</v>
      </c>
      <c r="B648" s="6" t="s">
        <v>2323</v>
      </c>
      <c r="C648" s="6">
        <v>2400004</v>
      </c>
      <c r="D648" s="6" t="s">
        <v>2340</v>
      </c>
      <c r="E648" s="6" t="s">
        <v>2341</v>
      </c>
      <c r="F648" s="6" t="s">
        <v>2342</v>
      </c>
      <c r="G648" s="6" t="s">
        <v>12</v>
      </c>
      <c r="H648" s="6" t="s">
        <v>2343</v>
      </c>
    </row>
    <row r="649" spans="1:8" s="3" customFormat="1" ht="50.1" customHeight="1" x14ac:dyDescent="0.15">
      <c r="A649" s="5">
        <v>659</v>
      </c>
      <c r="B649" s="6" t="s">
        <v>2323</v>
      </c>
      <c r="C649" s="6">
        <v>2400005</v>
      </c>
      <c r="D649" s="6" t="s">
        <v>2344</v>
      </c>
      <c r="E649" s="6" t="s">
        <v>2345</v>
      </c>
      <c r="F649" s="6" t="s">
        <v>2346</v>
      </c>
      <c r="G649" s="6" t="s">
        <v>34</v>
      </c>
      <c r="H649" s="6" t="s">
        <v>35</v>
      </c>
    </row>
    <row r="650" spans="1:8" s="3" customFormat="1" ht="50.1" customHeight="1" x14ac:dyDescent="0.15">
      <c r="A650" s="5">
        <v>660</v>
      </c>
      <c r="B650" s="6" t="s">
        <v>2323</v>
      </c>
      <c r="C650" s="6">
        <v>2400006</v>
      </c>
      <c r="D650" s="6" t="s">
        <v>2347</v>
      </c>
      <c r="E650" s="6" t="s">
        <v>2348</v>
      </c>
      <c r="F650" s="6" t="s">
        <v>2349</v>
      </c>
      <c r="G650" s="6" t="s">
        <v>21</v>
      </c>
      <c r="H650" s="6" t="s">
        <v>1938</v>
      </c>
    </row>
    <row r="651" spans="1:8" s="3" customFormat="1" ht="50.1" customHeight="1" x14ac:dyDescent="0.15">
      <c r="A651" s="5">
        <v>661</v>
      </c>
      <c r="B651" s="6" t="s">
        <v>2323</v>
      </c>
      <c r="C651" s="6">
        <v>2400006</v>
      </c>
      <c r="D651" s="6" t="s">
        <v>2350</v>
      </c>
      <c r="E651" s="6" t="s">
        <v>2351</v>
      </c>
      <c r="F651" s="6" t="s">
        <v>2352</v>
      </c>
      <c r="G651" s="6" t="s">
        <v>12</v>
      </c>
      <c r="H651" s="6" t="s">
        <v>1231</v>
      </c>
    </row>
    <row r="652" spans="1:8" s="3" customFormat="1" ht="50.1" customHeight="1" x14ac:dyDescent="0.15">
      <c r="A652" s="5">
        <v>662</v>
      </c>
      <c r="B652" s="6" t="s">
        <v>2323</v>
      </c>
      <c r="C652" s="6">
        <v>2400006</v>
      </c>
      <c r="D652" s="6" t="s">
        <v>2353</v>
      </c>
      <c r="E652" s="6" t="s">
        <v>2354</v>
      </c>
      <c r="F652" s="6" t="s">
        <v>2355</v>
      </c>
      <c r="G652" s="6" t="s">
        <v>103</v>
      </c>
      <c r="H652" s="6" t="s">
        <v>2356</v>
      </c>
    </row>
    <row r="653" spans="1:8" s="3" customFormat="1" ht="50.1" customHeight="1" x14ac:dyDescent="0.15">
      <c r="A653" s="5">
        <v>663</v>
      </c>
      <c r="B653" s="6" t="s">
        <v>2323</v>
      </c>
      <c r="C653" s="6">
        <v>2400006</v>
      </c>
      <c r="D653" s="6" t="s">
        <v>2357</v>
      </c>
      <c r="E653" s="6" t="s">
        <v>2358</v>
      </c>
      <c r="F653" s="6" t="s">
        <v>2359</v>
      </c>
      <c r="G653" s="6" t="s">
        <v>103</v>
      </c>
      <c r="H653" s="6" t="s">
        <v>2356</v>
      </c>
    </row>
    <row r="654" spans="1:8" s="3" customFormat="1" ht="50.1" customHeight="1" x14ac:dyDescent="0.15">
      <c r="A654" s="5">
        <v>664</v>
      </c>
      <c r="B654" s="6" t="s">
        <v>2323</v>
      </c>
      <c r="C654" s="6">
        <v>2400006</v>
      </c>
      <c r="D654" s="6" t="s">
        <v>2360</v>
      </c>
      <c r="E654" s="6" t="s">
        <v>2361</v>
      </c>
      <c r="F654" s="6" t="s">
        <v>2362</v>
      </c>
      <c r="G654" s="6" t="s">
        <v>12</v>
      </c>
      <c r="H654" s="6" t="s">
        <v>2363</v>
      </c>
    </row>
    <row r="655" spans="1:8" s="3" customFormat="1" ht="50.1" customHeight="1" x14ac:dyDescent="0.15">
      <c r="A655" s="5">
        <v>665</v>
      </c>
      <c r="B655" s="6" t="s">
        <v>2323</v>
      </c>
      <c r="C655" s="6">
        <v>2400012</v>
      </c>
      <c r="D655" s="6" t="s">
        <v>2364</v>
      </c>
      <c r="E655" s="6" t="s">
        <v>2365</v>
      </c>
      <c r="F655" s="6" t="s">
        <v>2366</v>
      </c>
      <c r="G655" s="6" t="s">
        <v>63</v>
      </c>
      <c r="H655" s="6" t="s">
        <v>2367</v>
      </c>
    </row>
    <row r="656" spans="1:8" s="3" customFormat="1" ht="50.1" customHeight="1" x14ac:dyDescent="0.15">
      <c r="A656" s="5">
        <v>666</v>
      </c>
      <c r="B656" s="6" t="s">
        <v>2323</v>
      </c>
      <c r="C656" s="6">
        <v>2400012</v>
      </c>
      <c r="D656" s="6" t="s">
        <v>2368</v>
      </c>
      <c r="E656" s="6" t="s">
        <v>2369</v>
      </c>
      <c r="F656" s="6" t="s">
        <v>2370</v>
      </c>
      <c r="G656" s="6" t="s">
        <v>12</v>
      </c>
      <c r="H656" s="6" t="s">
        <v>2371</v>
      </c>
    </row>
    <row r="657" spans="1:8" s="3" customFormat="1" ht="50.1" customHeight="1" x14ac:dyDescent="0.15">
      <c r="A657" s="5">
        <v>667</v>
      </c>
      <c r="B657" s="6" t="s">
        <v>2323</v>
      </c>
      <c r="C657" s="6">
        <v>2400014</v>
      </c>
      <c r="D657" s="6" t="s">
        <v>2372</v>
      </c>
      <c r="E657" s="6" t="s">
        <v>2373</v>
      </c>
      <c r="F657" s="6" t="s">
        <v>2374</v>
      </c>
      <c r="G657" s="6" t="s">
        <v>12</v>
      </c>
      <c r="H657" s="6" t="s">
        <v>2375</v>
      </c>
    </row>
    <row r="658" spans="1:8" s="3" customFormat="1" ht="50.1" customHeight="1" x14ac:dyDescent="0.15">
      <c r="A658" s="5">
        <v>668</v>
      </c>
      <c r="B658" s="6" t="s">
        <v>2323</v>
      </c>
      <c r="C658" s="6">
        <v>2400016</v>
      </c>
      <c r="D658" s="6" t="s">
        <v>2376</v>
      </c>
      <c r="E658" s="6" t="s">
        <v>2377</v>
      </c>
      <c r="F658" s="6" t="s">
        <v>2378</v>
      </c>
      <c r="G658" s="6" t="s">
        <v>12</v>
      </c>
      <c r="H658" s="6" t="s">
        <v>2379</v>
      </c>
    </row>
    <row r="659" spans="1:8" s="3" customFormat="1" ht="50.1" customHeight="1" x14ac:dyDescent="0.15">
      <c r="A659" s="5">
        <v>669</v>
      </c>
      <c r="B659" s="6" t="s">
        <v>2323</v>
      </c>
      <c r="C659" s="6">
        <v>2400021</v>
      </c>
      <c r="D659" s="6" t="s">
        <v>2380</v>
      </c>
      <c r="E659" s="6" t="s">
        <v>2381</v>
      </c>
      <c r="F659" s="6" t="s">
        <v>2382</v>
      </c>
      <c r="G659" s="6" t="s">
        <v>12</v>
      </c>
      <c r="H659" s="6" t="s">
        <v>2383</v>
      </c>
    </row>
    <row r="660" spans="1:8" s="3" customFormat="1" ht="50.1" customHeight="1" x14ac:dyDescent="0.15">
      <c r="A660" s="5">
        <v>670</v>
      </c>
      <c r="B660" s="6" t="s">
        <v>2323</v>
      </c>
      <c r="C660" s="6">
        <v>2400021</v>
      </c>
      <c r="D660" s="6" t="s">
        <v>2384</v>
      </c>
      <c r="E660" s="6" t="s">
        <v>2385</v>
      </c>
      <c r="F660" s="6" t="s">
        <v>2386</v>
      </c>
      <c r="G660" s="6" t="s">
        <v>12</v>
      </c>
      <c r="H660" s="6" t="s">
        <v>2387</v>
      </c>
    </row>
    <row r="661" spans="1:8" s="3" customFormat="1" ht="50.1" customHeight="1" x14ac:dyDescent="0.15">
      <c r="A661" s="5">
        <v>671</v>
      </c>
      <c r="B661" s="6" t="s">
        <v>2323</v>
      </c>
      <c r="C661" s="6">
        <v>2400022</v>
      </c>
      <c r="D661" s="6" t="s">
        <v>2388</v>
      </c>
      <c r="E661" s="6" t="s">
        <v>2389</v>
      </c>
      <c r="F661" s="6" t="s">
        <v>2390</v>
      </c>
      <c r="G661" s="6" t="s">
        <v>21</v>
      </c>
      <c r="H661" s="6" t="s">
        <v>2343</v>
      </c>
    </row>
    <row r="662" spans="1:8" s="3" customFormat="1" ht="50.1" customHeight="1" x14ac:dyDescent="0.15">
      <c r="A662" s="5">
        <v>672</v>
      </c>
      <c r="B662" s="6" t="s">
        <v>2323</v>
      </c>
      <c r="C662" s="6">
        <v>2400022</v>
      </c>
      <c r="D662" s="6" t="s">
        <v>2391</v>
      </c>
      <c r="E662" s="6" t="s">
        <v>2392</v>
      </c>
      <c r="F662" s="6" t="s">
        <v>2393</v>
      </c>
      <c r="G662" s="6" t="s">
        <v>12</v>
      </c>
      <c r="H662" s="6" t="s">
        <v>2394</v>
      </c>
    </row>
    <row r="663" spans="1:8" s="3" customFormat="1" ht="50.1" customHeight="1" x14ac:dyDescent="0.15">
      <c r="A663" s="5">
        <v>673</v>
      </c>
      <c r="B663" s="6" t="s">
        <v>2323</v>
      </c>
      <c r="C663" s="6">
        <v>2400023</v>
      </c>
      <c r="D663" s="6" t="s">
        <v>2395</v>
      </c>
      <c r="E663" s="6" t="s">
        <v>2396</v>
      </c>
      <c r="F663" s="6" t="s">
        <v>2397</v>
      </c>
      <c r="G663" s="6" t="s">
        <v>12</v>
      </c>
      <c r="H663" s="6" t="s">
        <v>2398</v>
      </c>
    </row>
    <row r="664" spans="1:8" s="3" customFormat="1" ht="50.1" customHeight="1" x14ac:dyDescent="0.15">
      <c r="A664" s="5">
        <v>674</v>
      </c>
      <c r="B664" s="6" t="s">
        <v>2323</v>
      </c>
      <c r="C664" s="6">
        <v>2400023</v>
      </c>
      <c r="D664" s="6" t="s">
        <v>2399</v>
      </c>
      <c r="E664" s="6" t="s">
        <v>2400</v>
      </c>
      <c r="F664" s="6" t="s">
        <v>2401</v>
      </c>
      <c r="G664" s="6" t="s">
        <v>34</v>
      </c>
      <c r="H664" s="6" t="s">
        <v>35</v>
      </c>
    </row>
    <row r="665" spans="1:8" s="3" customFormat="1" ht="50.1" customHeight="1" x14ac:dyDescent="0.15">
      <c r="A665" s="5">
        <v>675</v>
      </c>
      <c r="B665" s="6" t="s">
        <v>2323</v>
      </c>
      <c r="C665" s="6">
        <v>2400024</v>
      </c>
      <c r="D665" s="6" t="s">
        <v>2402</v>
      </c>
      <c r="E665" s="6" t="s">
        <v>2403</v>
      </c>
      <c r="F665" s="6" t="s">
        <v>2404</v>
      </c>
      <c r="G665" s="6" t="s">
        <v>135</v>
      </c>
      <c r="H665" s="6" t="s">
        <v>2405</v>
      </c>
    </row>
    <row r="666" spans="1:8" s="3" customFormat="1" ht="50.1" customHeight="1" x14ac:dyDescent="0.15">
      <c r="A666" s="5">
        <v>676</v>
      </c>
      <c r="B666" s="6" t="s">
        <v>2323</v>
      </c>
      <c r="C666" s="6">
        <v>2400026</v>
      </c>
      <c r="D666" s="6" t="s">
        <v>2406</v>
      </c>
      <c r="E666" s="6" t="s">
        <v>2407</v>
      </c>
      <c r="F666" s="6" t="s">
        <v>2408</v>
      </c>
      <c r="G666" s="6" t="s">
        <v>103</v>
      </c>
      <c r="H666" s="6" t="s">
        <v>2409</v>
      </c>
    </row>
    <row r="667" spans="1:8" s="3" customFormat="1" ht="50.1" customHeight="1" x14ac:dyDescent="0.15">
      <c r="A667" s="5">
        <v>677</v>
      </c>
      <c r="B667" s="6" t="s">
        <v>2323</v>
      </c>
      <c r="C667" s="6">
        <v>2400033</v>
      </c>
      <c r="D667" s="6" t="s">
        <v>2410</v>
      </c>
      <c r="E667" s="6" t="s">
        <v>2411</v>
      </c>
      <c r="F667" s="6" t="s">
        <v>2412</v>
      </c>
      <c r="G667" s="6" t="s">
        <v>123</v>
      </c>
      <c r="H667" s="6" t="s">
        <v>2282</v>
      </c>
    </row>
    <row r="668" spans="1:8" s="3" customFormat="1" ht="50.1" customHeight="1" x14ac:dyDescent="0.15">
      <c r="A668" s="5">
        <v>678</v>
      </c>
      <c r="B668" s="6" t="s">
        <v>2323</v>
      </c>
      <c r="C668" s="6">
        <v>2400034</v>
      </c>
      <c r="D668" s="6" t="s">
        <v>2413</v>
      </c>
      <c r="E668" s="6" t="s">
        <v>2414</v>
      </c>
      <c r="F668" s="6" t="s">
        <v>2415</v>
      </c>
      <c r="G668" s="6" t="s">
        <v>12</v>
      </c>
      <c r="H668" s="6" t="s">
        <v>2416</v>
      </c>
    </row>
    <row r="669" spans="1:8" s="3" customFormat="1" ht="50.1" customHeight="1" x14ac:dyDescent="0.15">
      <c r="A669" s="5">
        <v>679</v>
      </c>
      <c r="B669" s="6" t="s">
        <v>2323</v>
      </c>
      <c r="C669" s="6">
        <v>2400036</v>
      </c>
      <c r="D669" s="6" t="s">
        <v>2417</v>
      </c>
      <c r="E669" s="6" t="s">
        <v>2418</v>
      </c>
      <c r="F669" s="6" t="s">
        <v>2419</v>
      </c>
      <c r="G669" s="6" t="s">
        <v>63</v>
      </c>
      <c r="H669" s="6" t="s">
        <v>2420</v>
      </c>
    </row>
    <row r="670" spans="1:8" s="3" customFormat="1" ht="50.1" customHeight="1" x14ac:dyDescent="0.15">
      <c r="A670" s="5">
        <v>680</v>
      </c>
      <c r="B670" s="6" t="s">
        <v>2323</v>
      </c>
      <c r="C670" s="6">
        <v>2400036</v>
      </c>
      <c r="D670" s="6" t="s">
        <v>2421</v>
      </c>
      <c r="E670" s="6" t="s">
        <v>2422</v>
      </c>
      <c r="F670" s="6" t="s">
        <v>2423</v>
      </c>
      <c r="G670" s="6" t="s">
        <v>12</v>
      </c>
      <c r="H670" s="6" t="s">
        <v>2424</v>
      </c>
    </row>
    <row r="671" spans="1:8" s="3" customFormat="1" ht="50.1" customHeight="1" x14ac:dyDescent="0.15">
      <c r="A671" s="5">
        <v>681</v>
      </c>
      <c r="B671" s="6" t="s">
        <v>2323</v>
      </c>
      <c r="C671" s="6">
        <v>2400036</v>
      </c>
      <c r="D671" s="6" t="s">
        <v>2425</v>
      </c>
      <c r="E671" s="6" t="s">
        <v>2426</v>
      </c>
      <c r="F671" s="6" t="s">
        <v>2427</v>
      </c>
      <c r="G671" s="6" t="s">
        <v>12</v>
      </c>
      <c r="H671" s="6" t="s">
        <v>357</v>
      </c>
    </row>
    <row r="672" spans="1:8" s="3" customFormat="1" ht="50.1" customHeight="1" x14ac:dyDescent="0.15">
      <c r="A672" s="5">
        <v>682</v>
      </c>
      <c r="B672" s="6" t="s">
        <v>2323</v>
      </c>
      <c r="C672" s="6">
        <v>2400044</v>
      </c>
      <c r="D672" s="6" t="s">
        <v>2428</v>
      </c>
      <c r="E672" s="6" t="s">
        <v>2429</v>
      </c>
      <c r="F672" s="6" t="s">
        <v>2430</v>
      </c>
      <c r="G672" s="6" t="s">
        <v>12</v>
      </c>
      <c r="H672" s="6" t="s">
        <v>2431</v>
      </c>
    </row>
    <row r="673" spans="1:8" s="3" customFormat="1" ht="50.1" customHeight="1" x14ac:dyDescent="0.15">
      <c r="A673" s="5">
        <v>683</v>
      </c>
      <c r="B673" s="6" t="s">
        <v>2323</v>
      </c>
      <c r="C673" s="6">
        <v>2400045</v>
      </c>
      <c r="D673" s="6" t="s">
        <v>2432</v>
      </c>
      <c r="E673" s="6" t="s">
        <v>2433</v>
      </c>
      <c r="F673" s="6" t="s">
        <v>2434</v>
      </c>
      <c r="G673" s="6" t="s">
        <v>12</v>
      </c>
      <c r="H673" s="6" t="s">
        <v>2435</v>
      </c>
    </row>
    <row r="674" spans="1:8" s="3" customFormat="1" ht="50.1" customHeight="1" x14ac:dyDescent="0.15">
      <c r="A674" s="5">
        <v>684</v>
      </c>
      <c r="B674" s="6" t="s">
        <v>2323</v>
      </c>
      <c r="C674" s="6">
        <v>2400046</v>
      </c>
      <c r="D674" s="6" t="s">
        <v>2436</v>
      </c>
      <c r="E674" s="6" t="s">
        <v>2437</v>
      </c>
      <c r="F674" s="6" t="s">
        <v>2438</v>
      </c>
      <c r="G674" s="6" t="s">
        <v>135</v>
      </c>
      <c r="H674" s="6" t="s">
        <v>578</v>
      </c>
    </row>
    <row r="675" spans="1:8" s="3" customFormat="1" ht="50.1" customHeight="1" x14ac:dyDescent="0.15">
      <c r="A675" s="5">
        <v>685</v>
      </c>
      <c r="B675" s="6" t="s">
        <v>2323</v>
      </c>
      <c r="C675" s="6">
        <v>2400051</v>
      </c>
      <c r="D675" s="6" t="s">
        <v>2439</v>
      </c>
      <c r="E675" s="6" t="s">
        <v>2440</v>
      </c>
      <c r="F675" s="6" t="s">
        <v>2441</v>
      </c>
      <c r="G675" s="6" t="s">
        <v>12</v>
      </c>
      <c r="H675" s="6" t="s">
        <v>2442</v>
      </c>
    </row>
    <row r="676" spans="1:8" s="3" customFormat="1" ht="50.1" customHeight="1" x14ac:dyDescent="0.15">
      <c r="A676" s="5">
        <v>686</v>
      </c>
      <c r="B676" s="6" t="s">
        <v>2323</v>
      </c>
      <c r="C676" s="6">
        <v>2400052</v>
      </c>
      <c r="D676" s="6" t="s">
        <v>2443</v>
      </c>
      <c r="E676" s="6" t="s">
        <v>2444</v>
      </c>
      <c r="F676" s="6" t="s">
        <v>2445</v>
      </c>
      <c r="G676" s="6" t="s">
        <v>12</v>
      </c>
      <c r="H676" s="6" t="s">
        <v>2446</v>
      </c>
    </row>
    <row r="677" spans="1:8" s="3" customFormat="1" ht="50.1" customHeight="1" x14ac:dyDescent="0.15">
      <c r="A677" s="5">
        <v>687</v>
      </c>
      <c r="B677" s="6" t="s">
        <v>2323</v>
      </c>
      <c r="C677" s="6">
        <v>2400052</v>
      </c>
      <c r="D677" s="6" t="s">
        <v>2447</v>
      </c>
      <c r="E677" s="6" t="s">
        <v>2448</v>
      </c>
      <c r="F677" s="6" t="s">
        <v>2449</v>
      </c>
      <c r="G677" s="6" t="s">
        <v>12</v>
      </c>
      <c r="H677" s="6" t="s">
        <v>2450</v>
      </c>
    </row>
    <row r="678" spans="1:8" s="3" customFormat="1" ht="50.1" customHeight="1" x14ac:dyDescent="0.15">
      <c r="A678" s="5">
        <v>688</v>
      </c>
      <c r="B678" s="6" t="s">
        <v>2323</v>
      </c>
      <c r="C678" s="6">
        <v>2400053</v>
      </c>
      <c r="D678" s="6" t="s">
        <v>2451</v>
      </c>
      <c r="E678" s="6" t="s">
        <v>2452</v>
      </c>
      <c r="F678" s="6" t="s">
        <v>2453</v>
      </c>
      <c r="G678" s="6" t="s">
        <v>12</v>
      </c>
      <c r="H678" s="6" t="s">
        <v>1604</v>
      </c>
    </row>
    <row r="679" spans="1:8" s="3" customFormat="1" ht="50.1" customHeight="1" x14ac:dyDescent="0.15">
      <c r="A679" s="5">
        <v>689</v>
      </c>
      <c r="B679" s="6" t="s">
        <v>2323</v>
      </c>
      <c r="C679" s="6">
        <v>2400063</v>
      </c>
      <c r="D679" s="6" t="s">
        <v>2454</v>
      </c>
      <c r="E679" s="6" t="s">
        <v>2455</v>
      </c>
      <c r="F679" s="6" t="s">
        <v>2456</v>
      </c>
      <c r="G679" s="6" t="s">
        <v>63</v>
      </c>
      <c r="H679" s="6" t="s">
        <v>2457</v>
      </c>
    </row>
    <row r="680" spans="1:8" s="3" customFormat="1" ht="50.1" customHeight="1" x14ac:dyDescent="0.15">
      <c r="A680" s="5">
        <v>690</v>
      </c>
      <c r="B680" s="6" t="s">
        <v>2323</v>
      </c>
      <c r="C680" s="6">
        <v>2400065</v>
      </c>
      <c r="D680" s="6" t="s">
        <v>2458</v>
      </c>
      <c r="E680" s="6" t="s">
        <v>2459</v>
      </c>
      <c r="F680" s="6" t="s">
        <v>2460</v>
      </c>
      <c r="G680" s="6" t="s">
        <v>12</v>
      </c>
      <c r="H680" s="6" t="s">
        <v>17</v>
      </c>
    </row>
    <row r="681" spans="1:8" s="3" customFormat="1" ht="50.1" customHeight="1" x14ac:dyDescent="0.15">
      <c r="A681" s="5">
        <v>691</v>
      </c>
      <c r="B681" s="6" t="s">
        <v>2323</v>
      </c>
      <c r="C681" s="6">
        <v>2400065</v>
      </c>
      <c r="D681" s="6" t="s">
        <v>2461</v>
      </c>
      <c r="E681" s="6" t="s">
        <v>2462</v>
      </c>
      <c r="F681" s="6" t="s">
        <v>2463</v>
      </c>
      <c r="G681" s="6" t="s">
        <v>12</v>
      </c>
      <c r="H681" s="6" t="s">
        <v>2216</v>
      </c>
    </row>
    <row r="682" spans="1:8" s="3" customFormat="1" ht="50.1" customHeight="1" x14ac:dyDescent="0.15">
      <c r="A682" s="5">
        <v>692</v>
      </c>
      <c r="B682" s="6" t="s">
        <v>2323</v>
      </c>
      <c r="C682" s="6">
        <v>2400065</v>
      </c>
      <c r="D682" s="6" t="s">
        <v>2464</v>
      </c>
      <c r="E682" s="6" t="s">
        <v>2465</v>
      </c>
      <c r="F682" s="6" t="s">
        <v>2466</v>
      </c>
      <c r="G682" s="6" t="s">
        <v>103</v>
      </c>
      <c r="H682" s="6" t="s">
        <v>2467</v>
      </c>
    </row>
    <row r="683" spans="1:8" s="3" customFormat="1" ht="50.1" customHeight="1" x14ac:dyDescent="0.15">
      <c r="A683" s="5">
        <v>693</v>
      </c>
      <c r="B683" s="6" t="s">
        <v>2323</v>
      </c>
      <c r="C683" s="6">
        <v>2400067</v>
      </c>
      <c r="D683" s="6" t="s">
        <v>2468</v>
      </c>
      <c r="E683" s="6" t="s">
        <v>2469</v>
      </c>
      <c r="F683" s="6" t="s">
        <v>2470</v>
      </c>
      <c r="G683" s="6" t="s">
        <v>103</v>
      </c>
      <c r="H683" s="6" t="s">
        <v>2356</v>
      </c>
    </row>
    <row r="684" spans="1:8" s="3" customFormat="1" ht="50.1" customHeight="1" x14ac:dyDescent="0.15">
      <c r="A684" s="5">
        <v>694</v>
      </c>
      <c r="B684" s="6" t="s">
        <v>2471</v>
      </c>
      <c r="C684" s="6">
        <v>2260002</v>
      </c>
      <c r="D684" s="6" t="s">
        <v>2472</v>
      </c>
      <c r="E684" s="6" t="s">
        <v>2473</v>
      </c>
      <c r="F684" s="6" t="s">
        <v>2474</v>
      </c>
      <c r="G684" s="6" t="s">
        <v>12</v>
      </c>
      <c r="H684" s="6" t="s">
        <v>593</v>
      </c>
    </row>
    <row r="685" spans="1:8" s="3" customFormat="1" ht="50.1" customHeight="1" x14ac:dyDescent="0.15">
      <c r="A685" s="5">
        <v>695</v>
      </c>
      <c r="B685" s="6" t="s">
        <v>2471</v>
      </c>
      <c r="C685" s="6">
        <v>2260003</v>
      </c>
      <c r="D685" s="6" t="s">
        <v>2475</v>
      </c>
      <c r="E685" s="6" t="s">
        <v>2476</v>
      </c>
      <c r="F685" s="6" t="s">
        <v>2477</v>
      </c>
      <c r="G685" s="6" t="s">
        <v>34</v>
      </c>
      <c r="H685" s="6" t="s">
        <v>35</v>
      </c>
    </row>
    <row r="686" spans="1:8" s="3" customFormat="1" ht="50.1" customHeight="1" x14ac:dyDescent="0.15">
      <c r="A686" s="5">
        <v>696</v>
      </c>
      <c r="B686" s="6" t="s">
        <v>2471</v>
      </c>
      <c r="C686" s="6">
        <v>2260003</v>
      </c>
      <c r="D686" s="6" t="s">
        <v>2478</v>
      </c>
      <c r="E686" s="6" t="s">
        <v>2479</v>
      </c>
      <c r="F686" s="6" t="s">
        <v>2480</v>
      </c>
      <c r="G686" s="6" t="s">
        <v>12</v>
      </c>
      <c r="H686" s="6" t="s">
        <v>55</v>
      </c>
    </row>
    <row r="687" spans="1:8" s="3" customFormat="1" ht="50.1" customHeight="1" x14ac:dyDescent="0.15">
      <c r="A687" s="5">
        <v>697</v>
      </c>
      <c r="B687" s="6" t="s">
        <v>2471</v>
      </c>
      <c r="C687" s="6">
        <v>2260003</v>
      </c>
      <c r="D687" s="6" t="s">
        <v>2481</v>
      </c>
      <c r="E687" s="6" t="s">
        <v>2482</v>
      </c>
      <c r="F687" s="6" t="s">
        <v>2483</v>
      </c>
      <c r="G687" s="6" t="s">
        <v>12</v>
      </c>
      <c r="H687" s="6" t="s">
        <v>2484</v>
      </c>
    </row>
    <row r="688" spans="1:8" s="3" customFormat="1" ht="50.1" customHeight="1" x14ac:dyDescent="0.15">
      <c r="A688" s="5">
        <v>698</v>
      </c>
      <c r="B688" s="6" t="s">
        <v>2471</v>
      </c>
      <c r="C688" s="6">
        <v>2260003</v>
      </c>
      <c r="D688" s="6" t="s">
        <v>2485</v>
      </c>
      <c r="E688" s="6" t="s">
        <v>2486</v>
      </c>
      <c r="F688" s="6" t="s">
        <v>2487</v>
      </c>
      <c r="G688" s="6" t="s">
        <v>12</v>
      </c>
      <c r="H688" s="6" t="s">
        <v>1231</v>
      </c>
    </row>
    <row r="689" spans="1:8" s="3" customFormat="1" ht="50.1" customHeight="1" x14ac:dyDescent="0.15">
      <c r="A689" s="5">
        <v>699</v>
      </c>
      <c r="B689" s="6" t="s">
        <v>2471</v>
      </c>
      <c r="C689" s="6">
        <v>2260003</v>
      </c>
      <c r="D689" s="6" t="s">
        <v>2488</v>
      </c>
      <c r="E689" s="6" t="s">
        <v>2489</v>
      </c>
      <c r="F689" s="6" t="s">
        <v>2490</v>
      </c>
      <c r="G689" s="6" t="s">
        <v>12</v>
      </c>
      <c r="H689" s="6" t="s">
        <v>2491</v>
      </c>
    </row>
    <row r="690" spans="1:8" s="3" customFormat="1" ht="50.1" customHeight="1" x14ac:dyDescent="0.15">
      <c r="A690" s="5">
        <v>700</v>
      </c>
      <c r="B690" s="6" t="s">
        <v>2471</v>
      </c>
      <c r="C690" s="6">
        <v>2260005</v>
      </c>
      <c r="D690" s="6" t="s">
        <v>2492</v>
      </c>
      <c r="E690" s="6" t="s">
        <v>2493</v>
      </c>
      <c r="F690" s="6" t="s">
        <v>2494</v>
      </c>
      <c r="G690" s="6" t="s">
        <v>63</v>
      </c>
      <c r="H690" s="6" t="s">
        <v>545</v>
      </c>
    </row>
    <row r="691" spans="1:8" s="3" customFormat="1" ht="50.1" customHeight="1" x14ac:dyDescent="0.15">
      <c r="A691" s="5">
        <v>701</v>
      </c>
      <c r="B691" s="6" t="s">
        <v>2471</v>
      </c>
      <c r="C691" s="6">
        <v>2260005</v>
      </c>
      <c r="D691" s="6" t="s">
        <v>2495</v>
      </c>
      <c r="E691" s="6" t="s">
        <v>2496</v>
      </c>
      <c r="F691" s="6" t="s">
        <v>2497</v>
      </c>
      <c r="G691" s="6" t="s">
        <v>12</v>
      </c>
      <c r="H691" s="6" t="s">
        <v>940</v>
      </c>
    </row>
    <row r="692" spans="1:8" s="3" customFormat="1" ht="50.1" customHeight="1" x14ac:dyDescent="0.15">
      <c r="A692" s="5">
        <v>702</v>
      </c>
      <c r="B692" s="6" t="s">
        <v>2471</v>
      </c>
      <c r="C692" s="6">
        <v>2260011</v>
      </c>
      <c r="D692" s="6" t="s">
        <v>2498</v>
      </c>
      <c r="E692" s="6" t="s">
        <v>2499</v>
      </c>
      <c r="F692" s="6" t="s">
        <v>2500</v>
      </c>
      <c r="G692" s="6" t="s">
        <v>21</v>
      </c>
      <c r="H692" s="6" t="s">
        <v>1632</v>
      </c>
    </row>
    <row r="693" spans="1:8" s="3" customFormat="1" ht="50.1" customHeight="1" x14ac:dyDescent="0.15">
      <c r="A693" s="5">
        <v>703</v>
      </c>
      <c r="B693" s="6" t="s">
        <v>2471</v>
      </c>
      <c r="C693" s="6">
        <v>2260011</v>
      </c>
      <c r="D693" s="6" t="s">
        <v>2501</v>
      </c>
      <c r="E693" s="6" t="s">
        <v>2502</v>
      </c>
      <c r="F693" s="6" t="s">
        <v>2503</v>
      </c>
      <c r="G693" s="6" t="s">
        <v>12</v>
      </c>
      <c r="H693" s="6" t="s">
        <v>1632</v>
      </c>
    </row>
    <row r="694" spans="1:8" s="3" customFormat="1" ht="50.1" customHeight="1" x14ac:dyDescent="0.15">
      <c r="A694" s="5">
        <v>704</v>
      </c>
      <c r="B694" s="6" t="s">
        <v>2471</v>
      </c>
      <c r="C694" s="6">
        <v>2260011</v>
      </c>
      <c r="D694" s="6" t="s">
        <v>2504</v>
      </c>
      <c r="E694" s="6" t="s">
        <v>2505</v>
      </c>
      <c r="F694" s="6" t="s">
        <v>2506</v>
      </c>
      <c r="G694" s="6" t="s">
        <v>12</v>
      </c>
      <c r="H694" s="6" t="s">
        <v>55</v>
      </c>
    </row>
    <row r="695" spans="1:8" s="3" customFormat="1" ht="50.1" customHeight="1" x14ac:dyDescent="0.15">
      <c r="A695" s="5">
        <v>705</v>
      </c>
      <c r="B695" s="6" t="s">
        <v>2471</v>
      </c>
      <c r="C695" s="6">
        <v>2260011</v>
      </c>
      <c r="D695" s="6" t="s">
        <v>2507</v>
      </c>
      <c r="E695" s="6" t="s">
        <v>2508</v>
      </c>
      <c r="F695" s="6" t="s">
        <v>2509</v>
      </c>
      <c r="G695" s="6" t="s">
        <v>63</v>
      </c>
      <c r="H695" s="6" t="s">
        <v>2510</v>
      </c>
    </row>
    <row r="696" spans="1:8" s="3" customFormat="1" ht="50.1" customHeight="1" x14ac:dyDescent="0.15">
      <c r="A696" s="5">
        <v>706</v>
      </c>
      <c r="B696" s="6" t="s">
        <v>2471</v>
      </c>
      <c r="C696" s="6">
        <v>2260014</v>
      </c>
      <c r="D696" s="6" t="s">
        <v>2511</v>
      </c>
      <c r="E696" s="6" t="s">
        <v>2512</v>
      </c>
      <c r="F696" s="6" t="s">
        <v>2513</v>
      </c>
      <c r="G696" s="6" t="s">
        <v>12</v>
      </c>
      <c r="H696" s="6" t="s">
        <v>13</v>
      </c>
    </row>
    <row r="697" spans="1:8" s="3" customFormat="1" ht="50.1" customHeight="1" x14ac:dyDescent="0.15">
      <c r="A697" s="5">
        <v>707</v>
      </c>
      <c r="B697" s="6" t="s">
        <v>2471</v>
      </c>
      <c r="C697" s="6">
        <v>2260016</v>
      </c>
      <c r="D697" s="6" t="s">
        <v>2514</v>
      </c>
      <c r="E697" s="6" t="s">
        <v>2515</v>
      </c>
      <c r="F697" s="6" t="s">
        <v>2516</v>
      </c>
      <c r="G697" s="6" t="s">
        <v>12</v>
      </c>
      <c r="H697" s="6" t="s">
        <v>2517</v>
      </c>
    </row>
    <row r="698" spans="1:8" s="3" customFormat="1" ht="50.1" customHeight="1" x14ac:dyDescent="0.15">
      <c r="A698" s="5">
        <v>708</v>
      </c>
      <c r="B698" s="6" t="s">
        <v>2471</v>
      </c>
      <c r="C698" s="6">
        <v>2260017</v>
      </c>
      <c r="D698" s="6" t="s">
        <v>2518</v>
      </c>
      <c r="E698" s="6" t="s">
        <v>2519</v>
      </c>
      <c r="F698" s="6" t="s">
        <v>2520</v>
      </c>
      <c r="G698" s="6" t="s">
        <v>2521</v>
      </c>
      <c r="H698" s="6" t="s">
        <v>2522</v>
      </c>
    </row>
    <row r="699" spans="1:8" s="3" customFormat="1" ht="50.1" customHeight="1" x14ac:dyDescent="0.15">
      <c r="A699" s="5">
        <v>709</v>
      </c>
      <c r="B699" s="6" t="s">
        <v>2471</v>
      </c>
      <c r="C699" s="6">
        <v>2260021</v>
      </c>
      <c r="D699" s="6" t="s">
        <v>2523</v>
      </c>
      <c r="E699" s="6" t="s">
        <v>2524</v>
      </c>
      <c r="F699" s="6" t="s">
        <v>2525</v>
      </c>
      <c r="G699" s="6" t="s">
        <v>63</v>
      </c>
      <c r="H699" s="6" t="s">
        <v>2526</v>
      </c>
    </row>
    <row r="700" spans="1:8" s="3" customFormat="1" ht="50.1" customHeight="1" x14ac:dyDescent="0.15">
      <c r="A700" s="5">
        <v>710</v>
      </c>
      <c r="B700" s="6" t="s">
        <v>2471</v>
      </c>
      <c r="C700" s="6">
        <v>2260022</v>
      </c>
      <c r="D700" s="6" t="s">
        <v>2527</v>
      </c>
      <c r="E700" s="6" t="s">
        <v>2528</v>
      </c>
      <c r="F700" s="6" t="s">
        <v>2529</v>
      </c>
      <c r="G700" s="6" t="s">
        <v>12</v>
      </c>
      <c r="H700" s="6" t="s">
        <v>2530</v>
      </c>
    </row>
    <row r="701" spans="1:8" s="3" customFormat="1" ht="50.1" customHeight="1" x14ac:dyDescent="0.15">
      <c r="A701" s="5">
        <v>711</v>
      </c>
      <c r="B701" s="6" t="s">
        <v>2471</v>
      </c>
      <c r="C701" s="6">
        <v>2260022</v>
      </c>
      <c r="D701" s="6" t="s">
        <v>2531</v>
      </c>
      <c r="E701" s="6" t="s">
        <v>2532</v>
      </c>
      <c r="F701" s="6" t="s">
        <v>2533</v>
      </c>
      <c r="G701" s="6" t="s">
        <v>12</v>
      </c>
      <c r="H701" s="6" t="s">
        <v>1231</v>
      </c>
    </row>
    <row r="702" spans="1:8" s="3" customFormat="1" ht="50.1" customHeight="1" x14ac:dyDescent="0.15">
      <c r="A702" s="5">
        <v>712</v>
      </c>
      <c r="B702" s="6" t="s">
        <v>2471</v>
      </c>
      <c r="C702" s="6">
        <v>2260025</v>
      </c>
      <c r="D702" s="6" t="s">
        <v>2534</v>
      </c>
      <c r="E702" s="6" t="s">
        <v>2535</v>
      </c>
      <c r="F702" s="6" t="s">
        <v>2536</v>
      </c>
      <c r="G702" s="6" t="s">
        <v>12</v>
      </c>
      <c r="H702" s="6" t="s">
        <v>1231</v>
      </c>
    </row>
    <row r="703" spans="1:8" s="3" customFormat="1" ht="50.1" customHeight="1" x14ac:dyDescent="0.15">
      <c r="A703" s="5">
        <v>713</v>
      </c>
      <c r="B703" s="6" t="s">
        <v>2471</v>
      </c>
      <c r="C703" s="6">
        <v>2260025</v>
      </c>
      <c r="D703" s="6" t="s">
        <v>2537</v>
      </c>
      <c r="E703" s="6" t="s">
        <v>2538</v>
      </c>
      <c r="F703" s="6" t="s">
        <v>2539</v>
      </c>
      <c r="G703" s="6" t="s">
        <v>12</v>
      </c>
      <c r="H703" s="6" t="s">
        <v>1231</v>
      </c>
    </row>
    <row r="704" spans="1:8" s="3" customFormat="1" ht="50.1" customHeight="1" x14ac:dyDescent="0.15">
      <c r="A704" s="5">
        <v>714</v>
      </c>
      <c r="B704" s="6" t="s">
        <v>2471</v>
      </c>
      <c r="C704" s="6">
        <v>2260025</v>
      </c>
      <c r="D704" s="6" t="s">
        <v>2540</v>
      </c>
      <c r="E704" s="6" t="s">
        <v>2541</v>
      </c>
      <c r="F704" s="6" t="s">
        <v>2542</v>
      </c>
      <c r="G704" s="6" t="s">
        <v>12</v>
      </c>
      <c r="H704" s="6" t="s">
        <v>713</v>
      </c>
    </row>
    <row r="705" spans="1:8" s="3" customFormat="1" ht="50.1" customHeight="1" x14ac:dyDescent="0.15">
      <c r="A705" s="5">
        <v>715</v>
      </c>
      <c r="B705" s="6" t="s">
        <v>2471</v>
      </c>
      <c r="C705" s="6">
        <v>2260025</v>
      </c>
      <c r="D705" s="6" t="s">
        <v>2543</v>
      </c>
      <c r="E705" s="6" t="s">
        <v>2544</v>
      </c>
      <c r="F705" s="6" t="s">
        <v>2545</v>
      </c>
      <c r="G705" s="6" t="s">
        <v>12</v>
      </c>
      <c r="H705" s="6" t="s">
        <v>2546</v>
      </c>
    </row>
    <row r="706" spans="1:8" s="3" customFormat="1" ht="50.1" customHeight="1" x14ac:dyDescent="0.15">
      <c r="A706" s="5">
        <v>716</v>
      </c>
      <c r="B706" s="6" t="s">
        <v>2471</v>
      </c>
      <c r="C706" s="6">
        <v>2260025</v>
      </c>
      <c r="D706" s="6" t="s">
        <v>2547</v>
      </c>
      <c r="E706" s="6" t="s">
        <v>2548</v>
      </c>
      <c r="F706" s="6" t="s">
        <v>2549</v>
      </c>
      <c r="G706" s="6" t="s">
        <v>34</v>
      </c>
      <c r="H706" s="6" t="s">
        <v>35</v>
      </c>
    </row>
    <row r="707" spans="1:8" s="3" customFormat="1" ht="50.1" customHeight="1" x14ac:dyDescent="0.15">
      <c r="A707" s="5">
        <v>717</v>
      </c>
      <c r="B707" s="6" t="s">
        <v>2471</v>
      </c>
      <c r="C707" s="6">
        <v>2260026</v>
      </c>
      <c r="D707" s="6" t="s">
        <v>2550</v>
      </c>
      <c r="E707" s="6" t="s">
        <v>2551</v>
      </c>
      <c r="F707" s="6" t="s">
        <v>2552</v>
      </c>
      <c r="G707" s="6" t="s">
        <v>12</v>
      </c>
      <c r="H707" s="6" t="s">
        <v>1087</v>
      </c>
    </row>
    <row r="708" spans="1:8" s="3" customFormat="1" ht="50.1" customHeight="1" x14ac:dyDescent="0.15">
      <c r="A708" s="5">
        <v>718</v>
      </c>
      <c r="B708" s="6" t="s">
        <v>2471</v>
      </c>
      <c r="C708" s="6">
        <v>2260027</v>
      </c>
      <c r="D708" s="6" t="s">
        <v>2553</v>
      </c>
      <c r="E708" s="6" t="s">
        <v>2554</v>
      </c>
      <c r="F708" s="6" t="s">
        <v>2555</v>
      </c>
      <c r="G708" s="6" t="s">
        <v>34</v>
      </c>
      <c r="H708" s="6" t="s">
        <v>35</v>
      </c>
    </row>
    <row r="709" spans="1:8" s="3" customFormat="1" ht="50.1" customHeight="1" x14ac:dyDescent="0.15">
      <c r="A709" s="5">
        <v>719</v>
      </c>
      <c r="B709" s="6" t="s">
        <v>2471</v>
      </c>
      <c r="C709" s="6">
        <v>2260027</v>
      </c>
      <c r="D709" s="6" t="s">
        <v>2556</v>
      </c>
      <c r="E709" s="6" t="s">
        <v>2557</v>
      </c>
      <c r="F709" s="6" t="s">
        <v>2558</v>
      </c>
      <c r="G709" s="6" t="s">
        <v>12</v>
      </c>
      <c r="H709" s="6" t="s">
        <v>1276</v>
      </c>
    </row>
    <row r="710" spans="1:8" s="3" customFormat="1" ht="50.1" customHeight="1" x14ac:dyDescent="0.15">
      <c r="A710" s="5">
        <v>720</v>
      </c>
      <c r="B710" s="6" t="s">
        <v>2471</v>
      </c>
      <c r="C710" s="6">
        <v>2260027</v>
      </c>
      <c r="D710" s="6" t="s">
        <v>2559</v>
      </c>
      <c r="E710" s="6" t="s">
        <v>2560</v>
      </c>
      <c r="F710" s="6" t="s">
        <v>2561</v>
      </c>
      <c r="G710" s="6" t="s">
        <v>12</v>
      </c>
      <c r="H710" s="6" t="s">
        <v>172</v>
      </c>
    </row>
    <row r="711" spans="1:8" s="3" customFormat="1" ht="50.1" customHeight="1" x14ac:dyDescent="0.15">
      <c r="A711" s="5">
        <v>721</v>
      </c>
      <c r="B711" s="6" t="s">
        <v>2471</v>
      </c>
      <c r="C711" s="6">
        <v>2260027</v>
      </c>
      <c r="D711" s="6" t="s">
        <v>2562</v>
      </c>
      <c r="E711" s="6" t="s">
        <v>2563</v>
      </c>
      <c r="F711" s="6" t="s">
        <v>2564</v>
      </c>
      <c r="G711" s="6" t="s">
        <v>12</v>
      </c>
      <c r="H711" s="6" t="s">
        <v>226</v>
      </c>
    </row>
    <row r="712" spans="1:8" s="3" customFormat="1" ht="50.1" customHeight="1" x14ac:dyDescent="0.15">
      <c r="A712" s="5">
        <v>722</v>
      </c>
      <c r="B712" s="6" t="s">
        <v>2471</v>
      </c>
      <c r="C712" s="6">
        <v>2260027</v>
      </c>
      <c r="D712" s="6" t="s">
        <v>2565</v>
      </c>
      <c r="E712" s="6" t="s">
        <v>2566</v>
      </c>
      <c r="F712" s="6" t="s">
        <v>2567</v>
      </c>
      <c r="G712" s="6" t="s">
        <v>12</v>
      </c>
      <c r="H712" s="6" t="s">
        <v>172</v>
      </c>
    </row>
    <row r="713" spans="1:8" s="3" customFormat="1" ht="50.1" customHeight="1" x14ac:dyDescent="0.15">
      <c r="A713" s="5">
        <v>723</v>
      </c>
      <c r="B713" s="6" t="s">
        <v>2471</v>
      </c>
      <c r="C713" s="6">
        <v>2260028</v>
      </c>
      <c r="D713" s="6" t="s">
        <v>2568</v>
      </c>
      <c r="E713" s="6" t="s">
        <v>2569</v>
      </c>
      <c r="F713" s="6" t="s">
        <v>2570</v>
      </c>
      <c r="G713" s="6" t="s">
        <v>12</v>
      </c>
      <c r="H713" s="6" t="s">
        <v>1231</v>
      </c>
    </row>
    <row r="714" spans="1:8" s="3" customFormat="1" ht="50.1" customHeight="1" x14ac:dyDescent="0.15">
      <c r="A714" s="5">
        <v>724</v>
      </c>
      <c r="B714" s="6" t="s">
        <v>2571</v>
      </c>
      <c r="C714" s="6">
        <v>2320002</v>
      </c>
      <c r="D714" s="6" t="s">
        <v>2572</v>
      </c>
      <c r="E714" s="6" t="s">
        <v>2573</v>
      </c>
      <c r="F714" s="6" t="s">
        <v>2574</v>
      </c>
      <c r="G714" s="6" t="s">
        <v>123</v>
      </c>
      <c r="H714" s="6" t="s">
        <v>2575</v>
      </c>
    </row>
    <row r="715" spans="1:8" s="3" customFormat="1" ht="50.1" customHeight="1" x14ac:dyDescent="0.15">
      <c r="A715" s="5">
        <v>725</v>
      </c>
      <c r="B715" s="6" t="s">
        <v>2571</v>
      </c>
      <c r="C715" s="6">
        <v>2320005</v>
      </c>
      <c r="D715" s="6" t="s">
        <v>2576</v>
      </c>
      <c r="E715" s="6" t="s">
        <v>2577</v>
      </c>
      <c r="F715" s="6" t="s">
        <v>2578</v>
      </c>
      <c r="G715" s="6" t="s">
        <v>12</v>
      </c>
      <c r="H715" s="6" t="s">
        <v>951</v>
      </c>
    </row>
    <row r="716" spans="1:8" s="3" customFormat="1" ht="50.1" customHeight="1" x14ac:dyDescent="0.15">
      <c r="A716" s="5">
        <v>726</v>
      </c>
      <c r="B716" s="6" t="s">
        <v>2571</v>
      </c>
      <c r="C716" s="6">
        <v>2320006</v>
      </c>
      <c r="D716" s="6" t="s">
        <v>2579</v>
      </c>
      <c r="E716" s="6" t="s">
        <v>2580</v>
      </c>
      <c r="F716" s="6" t="s">
        <v>2581</v>
      </c>
      <c r="G716" s="6" t="s">
        <v>12</v>
      </c>
      <c r="H716" s="6" t="s">
        <v>2582</v>
      </c>
    </row>
    <row r="717" spans="1:8" s="3" customFormat="1" ht="50.1" customHeight="1" x14ac:dyDescent="0.15">
      <c r="A717" s="5">
        <v>727</v>
      </c>
      <c r="B717" s="6" t="s">
        <v>2571</v>
      </c>
      <c r="C717" s="6">
        <v>2320007</v>
      </c>
      <c r="D717" s="6" t="s">
        <v>2583</v>
      </c>
      <c r="E717" s="6" t="s">
        <v>2584</v>
      </c>
      <c r="F717" s="6" t="s">
        <v>2585</v>
      </c>
      <c r="G717" s="6" t="s">
        <v>12</v>
      </c>
      <c r="H717" s="6" t="s">
        <v>574</v>
      </c>
    </row>
    <row r="718" spans="1:8" s="3" customFormat="1" ht="50.1" customHeight="1" x14ac:dyDescent="0.15">
      <c r="A718" s="5">
        <v>728</v>
      </c>
      <c r="B718" s="6" t="s">
        <v>2571</v>
      </c>
      <c r="C718" s="6">
        <v>2320008</v>
      </c>
      <c r="D718" s="6" t="s">
        <v>2586</v>
      </c>
      <c r="E718" s="6" t="s">
        <v>2587</v>
      </c>
      <c r="F718" s="6" t="s">
        <v>2588</v>
      </c>
      <c r="G718" s="6" t="s">
        <v>12</v>
      </c>
      <c r="H718" s="6" t="s">
        <v>892</v>
      </c>
    </row>
    <row r="719" spans="1:8" s="3" customFormat="1" ht="50.1" customHeight="1" x14ac:dyDescent="0.15">
      <c r="A719" s="5">
        <v>729</v>
      </c>
      <c r="B719" s="6" t="s">
        <v>2571</v>
      </c>
      <c r="C719" s="6">
        <v>2320013</v>
      </c>
      <c r="D719" s="6" t="s">
        <v>2589</v>
      </c>
      <c r="E719" s="6" t="s">
        <v>2590</v>
      </c>
      <c r="F719" s="6" t="s">
        <v>2591</v>
      </c>
      <c r="G719" s="6" t="s">
        <v>12</v>
      </c>
      <c r="H719" s="6" t="s">
        <v>17</v>
      </c>
    </row>
    <row r="720" spans="1:8" s="3" customFormat="1" ht="50.1" customHeight="1" x14ac:dyDescent="0.15">
      <c r="A720" s="5">
        <v>730</v>
      </c>
      <c r="B720" s="6" t="s">
        <v>2571</v>
      </c>
      <c r="C720" s="6">
        <v>2320013</v>
      </c>
      <c r="D720" s="6" t="s">
        <v>2592</v>
      </c>
      <c r="E720" s="6" t="s">
        <v>2593</v>
      </c>
      <c r="F720" s="6" t="s">
        <v>2594</v>
      </c>
      <c r="G720" s="6" t="s">
        <v>12</v>
      </c>
      <c r="H720" s="6" t="s">
        <v>2595</v>
      </c>
    </row>
    <row r="721" spans="1:8" s="3" customFormat="1" ht="50.1" customHeight="1" x14ac:dyDescent="0.15">
      <c r="A721" s="5">
        <v>731</v>
      </c>
      <c r="B721" s="6" t="s">
        <v>2571</v>
      </c>
      <c r="C721" s="6">
        <v>2320016</v>
      </c>
      <c r="D721" s="6" t="s">
        <v>2596</v>
      </c>
      <c r="E721" s="6" t="s">
        <v>2597</v>
      </c>
      <c r="F721" s="6" t="s">
        <v>2598</v>
      </c>
      <c r="G721" s="6" t="s">
        <v>12</v>
      </c>
      <c r="H721" s="6" t="s">
        <v>409</v>
      </c>
    </row>
    <row r="722" spans="1:8" s="3" customFormat="1" ht="50.1" customHeight="1" x14ac:dyDescent="0.15">
      <c r="A722" s="5">
        <v>732</v>
      </c>
      <c r="B722" s="6" t="s">
        <v>2571</v>
      </c>
      <c r="C722" s="6">
        <v>2320017</v>
      </c>
      <c r="D722" s="6" t="s">
        <v>2599</v>
      </c>
      <c r="E722" s="6" t="s">
        <v>2600</v>
      </c>
      <c r="F722" s="6" t="s">
        <v>2601</v>
      </c>
      <c r="G722" s="6" t="s">
        <v>12</v>
      </c>
      <c r="H722" s="6" t="s">
        <v>2602</v>
      </c>
    </row>
    <row r="723" spans="1:8" s="3" customFormat="1" ht="50.1" customHeight="1" x14ac:dyDescent="0.15">
      <c r="A723" s="5">
        <v>733</v>
      </c>
      <c r="B723" s="6" t="s">
        <v>2571</v>
      </c>
      <c r="C723" s="6">
        <v>2320018</v>
      </c>
      <c r="D723" s="6" t="s">
        <v>2603</v>
      </c>
      <c r="E723" s="6" t="s">
        <v>2604</v>
      </c>
      <c r="F723" s="6" t="s">
        <v>2605</v>
      </c>
      <c r="G723" s="6" t="s">
        <v>21</v>
      </c>
      <c r="H723" s="6" t="s">
        <v>586</v>
      </c>
    </row>
    <row r="724" spans="1:8" s="3" customFormat="1" ht="50.1" customHeight="1" x14ac:dyDescent="0.15">
      <c r="A724" s="5">
        <v>734</v>
      </c>
      <c r="B724" s="6" t="s">
        <v>2571</v>
      </c>
      <c r="C724" s="6">
        <v>2320018</v>
      </c>
      <c r="D724" s="6" t="s">
        <v>2606</v>
      </c>
      <c r="E724" s="6" t="s">
        <v>2607</v>
      </c>
      <c r="F724" s="6" t="s">
        <v>2608</v>
      </c>
      <c r="G724" s="6" t="s">
        <v>12</v>
      </c>
      <c r="H724" s="6" t="s">
        <v>2609</v>
      </c>
    </row>
    <row r="725" spans="1:8" s="3" customFormat="1" ht="50.1" customHeight="1" x14ac:dyDescent="0.15">
      <c r="A725" s="5">
        <v>735</v>
      </c>
      <c r="B725" s="6" t="s">
        <v>2571</v>
      </c>
      <c r="C725" s="6">
        <v>2320032</v>
      </c>
      <c r="D725" s="6" t="s">
        <v>2610</v>
      </c>
      <c r="E725" s="6" t="s">
        <v>2611</v>
      </c>
      <c r="F725" s="6" t="s">
        <v>2612</v>
      </c>
      <c r="G725" s="6" t="s">
        <v>12</v>
      </c>
      <c r="H725" s="6" t="s">
        <v>2613</v>
      </c>
    </row>
    <row r="726" spans="1:8" s="3" customFormat="1" ht="50.1" customHeight="1" x14ac:dyDescent="0.15">
      <c r="A726" s="5">
        <v>736</v>
      </c>
      <c r="B726" s="6" t="s">
        <v>2571</v>
      </c>
      <c r="C726" s="6">
        <v>2320033</v>
      </c>
      <c r="D726" s="6" t="s">
        <v>2614</v>
      </c>
      <c r="E726" s="6" t="s">
        <v>2615</v>
      </c>
      <c r="F726" s="6" t="s">
        <v>2616</v>
      </c>
      <c r="G726" s="6" t="s">
        <v>34</v>
      </c>
      <c r="H726" s="6" t="s">
        <v>35</v>
      </c>
    </row>
    <row r="727" spans="1:8" s="3" customFormat="1" ht="50.1" customHeight="1" x14ac:dyDescent="0.15">
      <c r="A727" s="5">
        <v>737</v>
      </c>
      <c r="B727" s="6" t="s">
        <v>2571</v>
      </c>
      <c r="C727" s="6">
        <v>2320035</v>
      </c>
      <c r="D727" s="6" t="s">
        <v>2617</v>
      </c>
      <c r="E727" s="6" t="s">
        <v>2618</v>
      </c>
      <c r="F727" s="6" t="s">
        <v>2619</v>
      </c>
      <c r="G727" s="6" t="s">
        <v>12</v>
      </c>
      <c r="H727" s="6" t="s">
        <v>1046</v>
      </c>
    </row>
    <row r="728" spans="1:8" s="3" customFormat="1" ht="50.1" customHeight="1" x14ac:dyDescent="0.15">
      <c r="A728" s="5">
        <v>738</v>
      </c>
      <c r="B728" s="6" t="s">
        <v>2571</v>
      </c>
      <c r="C728" s="6">
        <v>2320041</v>
      </c>
      <c r="D728" s="6" t="s">
        <v>2620</v>
      </c>
      <c r="E728" s="6" t="s">
        <v>2621</v>
      </c>
      <c r="F728" s="6" t="s">
        <v>2622</v>
      </c>
      <c r="G728" s="6" t="s">
        <v>12</v>
      </c>
      <c r="H728" s="6" t="s">
        <v>2623</v>
      </c>
    </row>
    <row r="729" spans="1:8" s="3" customFormat="1" ht="50.1" customHeight="1" x14ac:dyDescent="0.15">
      <c r="A729" s="5">
        <v>739</v>
      </c>
      <c r="B729" s="6" t="s">
        <v>2571</v>
      </c>
      <c r="C729" s="6">
        <v>2320051</v>
      </c>
      <c r="D729" s="6" t="s">
        <v>2624</v>
      </c>
      <c r="E729" s="6" t="s">
        <v>2625</v>
      </c>
      <c r="F729" s="6" t="s">
        <v>2626</v>
      </c>
      <c r="G729" s="6" t="s">
        <v>12</v>
      </c>
      <c r="H729" s="6" t="s">
        <v>1187</v>
      </c>
    </row>
    <row r="730" spans="1:8" s="3" customFormat="1" ht="50.1" customHeight="1" x14ac:dyDescent="0.15">
      <c r="A730" s="5">
        <v>740</v>
      </c>
      <c r="B730" s="6" t="s">
        <v>2571</v>
      </c>
      <c r="C730" s="6">
        <v>2320051</v>
      </c>
      <c r="D730" s="6" t="s">
        <v>2627</v>
      </c>
      <c r="E730" s="6" t="s">
        <v>2628</v>
      </c>
      <c r="F730" s="6" t="s">
        <v>2629</v>
      </c>
      <c r="G730" s="6" t="s">
        <v>12</v>
      </c>
      <c r="H730" s="6" t="s">
        <v>618</v>
      </c>
    </row>
    <row r="731" spans="1:8" s="3" customFormat="1" ht="50.1" customHeight="1" x14ac:dyDescent="0.15">
      <c r="A731" s="5">
        <v>741</v>
      </c>
      <c r="B731" s="6" t="s">
        <v>2571</v>
      </c>
      <c r="C731" s="6">
        <v>2320053</v>
      </c>
      <c r="D731" s="6" t="s">
        <v>2630</v>
      </c>
      <c r="E731" s="6" t="s">
        <v>2631</v>
      </c>
      <c r="F731" s="6" t="s">
        <v>2632</v>
      </c>
      <c r="G731" s="6" t="s">
        <v>34</v>
      </c>
      <c r="H731" s="6" t="s">
        <v>35</v>
      </c>
    </row>
    <row r="732" spans="1:8" s="3" customFormat="1" ht="50.1" customHeight="1" x14ac:dyDescent="0.15">
      <c r="A732" s="5">
        <v>742</v>
      </c>
      <c r="B732" s="6" t="s">
        <v>2571</v>
      </c>
      <c r="C732" s="6">
        <v>2320053</v>
      </c>
      <c r="D732" s="6" t="s">
        <v>2633</v>
      </c>
      <c r="E732" s="6" t="s">
        <v>2634</v>
      </c>
      <c r="F732" s="6" t="s">
        <v>2635</v>
      </c>
      <c r="G732" s="6" t="s">
        <v>12</v>
      </c>
      <c r="H732" s="6" t="s">
        <v>17</v>
      </c>
    </row>
    <row r="733" spans="1:8" s="3" customFormat="1" ht="50.1" customHeight="1" x14ac:dyDescent="0.15">
      <c r="A733" s="5">
        <v>743</v>
      </c>
      <c r="B733" s="6" t="s">
        <v>2571</v>
      </c>
      <c r="C733" s="6">
        <v>2320061</v>
      </c>
      <c r="D733" s="6" t="s">
        <v>2636</v>
      </c>
      <c r="E733" s="6" t="s">
        <v>2637</v>
      </c>
      <c r="F733" s="6" t="s">
        <v>2638</v>
      </c>
      <c r="G733" s="6" t="s">
        <v>12</v>
      </c>
      <c r="H733" s="6" t="s">
        <v>525</v>
      </c>
    </row>
    <row r="734" spans="1:8" s="3" customFormat="1" ht="50.1" customHeight="1" x14ac:dyDescent="0.15">
      <c r="A734" s="5">
        <v>744</v>
      </c>
      <c r="B734" s="6" t="s">
        <v>2571</v>
      </c>
      <c r="C734" s="6">
        <v>2320061</v>
      </c>
      <c r="D734" s="6" t="s">
        <v>2639</v>
      </c>
      <c r="E734" s="6" t="s">
        <v>2640</v>
      </c>
      <c r="F734" s="6" t="s">
        <v>2641</v>
      </c>
      <c r="G734" s="6" t="s">
        <v>12</v>
      </c>
      <c r="H734" s="6" t="s">
        <v>349</v>
      </c>
    </row>
    <row r="735" spans="1:8" s="3" customFormat="1" ht="50.1" customHeight="1" x14ac:dyDescent="0.15">
      <c r="A735" s="5">
        <v>745</v>
      </c>
      <c r="B735" s="6" t="s">
        <v>2571</v>
      </c>
      <c r="C735" s="6">
        <v>2320064</v>
      </c>
      <c r="D735" s="6" t="s">
        <v>2642</v>
      </c>
      <c r="E735" s="6" t="s">
        <v>2643</v>
      </c>
      <c r="F735" s="6" t="s">
        <v>2644</v>
      </c>
      <c r="G735" s="6" t="s">
        <v>12</v>
      </c>
      <c r="H735" s="6" t="s">
        <v>2645</v>
      </c>
    </row>
    <row r="736" spans="1:8" s="3" customFormat="1" ht="50.1" customHeight="1" x14ac:dyDescent="0.15">
      <c r="A736" s="5">
        <v>746</v>
      </c>
      <c r="B736" s="6" t="s">
        <v>2571</v>
      </c>
      <c r="C736" s="6">
        <v>2320066</v>
      </c>
      <c r="D736" s="6" t="s">
        <v>2646</v>
      </c>
      <c r="E736" s="6" t="s">
        <v>2647</v>
      </c>
      <c r="F736" s="6" t="s">
        <v>2648</v>
      </c>
      <c r="G736" s="6" t="s">
        <v>103</v>
      </c>
      <c r="H736" s="6" t="s">
        <v>2649</v>
      </c>
    </row>
    <row r="737" spans="1:8" s="3" customFormat="1" ht="50.1" customHeight="1" x14ac:dyDescent="0.15">
      <c r="A737" s="5">
        <v>747</v>
      </c>
      <c r="B737" s="6" t="s">
        <v>2571</v>
      </c>
      <c r="C737" s="6">
        <v>2320066</v>
      </c>
      <c r="D737" s="6" t="s">
        <v>2650</v>
      </c>
      <c r="E737" s="6" t="s">
        <v>2651</v>
      </c>
      <c r="F737" s="6" t="s">
        <v>2652</v>
      </c>
      <c r="G737" s="6" t="s">
        <v>12</v>
      </c>
      <c r="H737" s="6" t="s">
        <v>2653</v>
      </c>
    </row>
    <row r="738" spans="1:8" s="3" customFormat="1" ht="50.1" customHeight="1" x14ac:dyDescent="0.15">
      <c r="A738" s="5">
        <v>748</v>
      </c>
      <c r="B738" s="6" t="s">
        <v>2571</v>
      </c>
      <c r="C738" s="6">
        <v>2320066</v>
      </c>
      <c r="D738" s="6" t="s">
        <v>2654</v>
      </c>
      <c r="E738" s="6" t="s">
        <v>2655</v>
      </c>
      <c r="F738" s="6" t="s">
        <v>2656</v>
      </c>
      <c r="G738" s="6" t="s">
        <v>12</v>
      </c>
      <c r="H738" s="6" t="s">
        <v>2657</v>
      </c>
    </row>
    <row r="739" spans="1:8" s="3" customFormat="1" ht="50.1" customHeight="1" x14ac:dyDescent="0.15">
      <c r="A739" s="5">
        <v>749</v>
      </c>
      <c r="B739" s="6" t="s">
        <v>2571</v>
      </c>
      <c r="C739" s="6">
        <v>2320067</v>
      </c>
      <c r="D739" s="6" t="s">
        <v>2658</v>
      </c>
      <c r="E739" s="6" t="s">
        <v>2659</v>
      </c>
      <c r="F739" s="6" t="s">
        <v>2660</v>
      </c>
      <c r="G739" s="6" t="s">
        <v>12</v>
      </c>
      <c r="H739" s="6" t="s">
        <v>2661</v>
      </c>
    </row>
    <row r="740" spans="1:8" s="3" customFormat="1" ht="50.1" customHeight="1" x14ac:dyDescent="0.15">
      <c r="A740" s="5">
        <v>750</v>
      </c>
      <c r="B740" s="6" t="s">
        <v>2571</v>
      </c>
      <c r="C740" s="6">
        <v>2320072</v>
      </c>
      <c r="D740" s="6" t="s">
        <v>2662</v>
      </c>
      <c r="E740" s="6" t="s">
        <v>2663</v>
      </c>
      <c r="F740" s="6" t="s">
        <v>2664</v>
      </c>
      <c r="G740" s="6" t="s">
        <v>12</v>
      </c>
      <c r="H740" s="6" t="s">
        <v>2665</v>
      </c>
    </row>
    <row r="741" spans="1:8" s="3" customFormat="1" ht="50.1" customHeight="1" x14ac:dyDescent="0.15">
      <c r="A741" s="5">
        <v>751</v>
      </c>
      <c r="B741" s="6" t="s">
        <v>2571</v>
      </c>
      <c r="C741" s="6">
        <v>2320072</v>
      </c>
      <c r="D741" s="6" t="s">
        <v>2666</v>
      </c>
      <c r="E741" s="6" t="s">
        <v>2667</v>
      </c>
      <c r="F741" s="6" t="s">
        <v>2668</v>
      </c>
      <c r="G741" s="6" t="s">
        <v>12</v>
      </c>
      <c r="H741" s="6" t="s">
        <v>2669</v>
      </c>
    </row>
    <row r="742" spans="1:8" s="3" customFormat="1" ht="50.1" customHeight="1" x14ac:dyDescent="0.15">
      <c r="A742" s="5">
        <v>752</v>
      </c>
      <c r="B742" s="6" t="s">
        <v>2571</v>
      </c>
      <c r="C742" s="6">
        <v>2320074</v>
      </c>
      <c r="D742" s="6" t="s">
        <v>2670</v>
      </c>
      <c r="E742" s="6" t="s">
        <v>2671</v>
      </c>
      <c r="F742" s="6" t="s">
        <v>2672</v>
      </c>
      <c r="G742" s="6" t="s">
        <v>103</v>
      </c>
      <c r="H742" s="6" t="s">
        <v>2673</v>
      </c>
    </row>
    <row r="743" spans="1:8" s="3" customFormat="1" ht="50.1" customHeight="1" x14ac:dyDescent="0.15">
      <c r="A743" s="5">
        <v>753</v>
      </c>
      <c r="B743" s="6" t="s">
        <v>2571</v>
      </c>
      <c r="C743" s="6">
        <v>2320075</v>
      </c>
      <c r="D743" s="6" t="s">
        <v>2674</v>
      </c>
      <c r="E743" s="6" t="s">
        <v>2675</v>
      </c>
      <c r="F743" s="6" t="s">
        <v>2676</v>
      </c>
      <c r="G743" s="6" t="s">
        <v>34</v>
      </c>
      <c r="H743" s="6" t="s">
        <v>35</v>
      </c>
    </row>
    <row r="744" spans="1:8" s="3" customFormat="1" ht="50.1" customHeight="1" x14ac:dyDescent="0.15">
      <c r="A744" s="5">
        <v>754</v>
      </c>
      <c r="B744" s="6" t="s">
        <v>2677</v>
      </c>
      <c r="C744" s="6">
        <v>2450061</v>
      </c>
      <c r="D744" s="6" t="s">
        <v>2678</v>
      </c>
      <c r="E744" s="6" t="s">
        <v>2679</v>
      </c>
      <c r="F744" s="6" t="s">
        <v>2680</v>
      </c>
      <c r="G744" s="6" t="s">
        <v>2521</v>
      </c>
      <c r="H744" s="6" t="s">
        <v>2681</v>
      </c>
    </row>
    <row r="745" spans="1:8" ht="50.1" customHeight="1" x14ac:dyDescent="0.15">
      <c r="A745" s="5">
        <v>755</v>
      </c>
      <c r="B745" s="6" t="s">
        <v>597</v>
      </c>
      <c r="C745" s="6">
        <v>2210842</v>
      </c>
      <c r="D745" s="6" t="s">
        <v>2682</v>
      </c>
      <c r="E745" s="6" t="s">
        <v>2683</v>
      </c>
      <c r="F745" s="6" t="s">
        <v>2684</v>
      </c>
      <c r="G745" s="6" t="s">
        <v>12</v>
      </c>
      <c r="H745" s="6" t="s">
        <v>756</v>
      </c>
    </row>
    <row r="746" spans="1:8" ht="50.1" customHeight="1" x14ac:dyDescent="0.15">
      <c r="A746" s="5">
        <v>756</v>
      </c>
      <c r="B746" s="6" t="s">
        <v>597</v>
      </c>
      <c r="C746" s="6">
        <v>2210014</v>
      </c>
      <c r="D746" s="6" t="s">
        <v>2685</v>
      </c>
      <c r="E746" s="6" t="s">
        <v>2686</v>
      </c>
      <c r="F746" s="6" t="s">
        <v>2687</v>
      </c>
      <c r="G746" s="6" t="s">
        <v>12</v>
      </c>
      <c r="H746" s="6" t="s">
        <v>2688</v>
      </c>
    </row>
    <row r="747" spans="1:8" ht="50.1" customHeight="1" x14ac:dyDescent="0.15">
      <c r="A747" s="5">
        <v>757</v>
      </c>
      <c r="B747" s="6" t="s">
        <v>2136</v>
      </c>
      <c r="C747" s="6">
        <v>2310861</v>
      </c>
      <c r="D747" s="6" t="s">
        <v>2689</v>
      </c>
      <c r="E747" s="6" t="s">
        <v>2690</v>
      </c>
      <c r="F747" s="6" t="s">
        <v>2691</v>
      </c>
      <c r="G747" s="6" t="s">
        <v>12</v>
      </c>
      <c r="H747" s="6" t="s">
        <v>2146</v>
      </c>
    </row>
    <row r="748" spans="1:8" ht="50.1" customHeight="1" x14ac:dyDescent="0.15">
      <c r="A748" s="5">
        <v>758</v>
      </c>
      <c r="B748" s="6" t="s">
        <v>2471</v>
      </c>
      <c r="C748" s="6">
        <v>2260018</v>
      </c>
      <c r="D748" s="6" t="s">
        <v>2692</v>
      </c>
      <c r="E748" s="6" t="s">
        <v>2693</v>
      </c>
      <c r="F748" s="6" t="s">
        <v>2694</v>
      </c>
      <c r="G748" s="6" t="s">
        <v>12</v>
      </c>
      <c r="H748" s="6" t="s">
        <v>2695</v>
      </c>
    </row>
    <row r="749" spans="1:8" ht="50.1" customHeight="1" x14ac:dyDescent="0.15">
      <c r="A749" s="5">
        <v>759</v>
      </c>
      <c r="B749" s="6" t="s">
        <v>2471</v>
      </c>
      <c r="C749" s="6">
        <v>2260018</v>
      </c>
      <c r="D749" s="6" t="s">
        <v>2696</v>
      </c>
      <c r="E749" s="6" t="s">
        <v>2697</v>
      </c>
      <c r="F749" s="6" t="s">
        <v>2698</v>
      </c>
      <c r="G749" s="6" t="s">
        <v>12</v>
      </c>
      <c r="H749" s="6" t="s">
        <v>2695</v>
      </c>
    </row>
    <row r="750" spans="1:8" ht="50.1" customHeight="1" x14ac:dyDescent="0.15">
      <c r="A750" s="5">
        <v>760</v>
      </c>
      <c r="B750" s="6" t="s">
        <v>2471</v>
      </c>
      <c r="C750" s="6">
        <v>2260018</v>
      </c>
      <c r="D750" s="6" t="s">
        <v>2699</v>
      </c>
      <c r="E750" s="6" t="s">
        <v>2700</v>
      </c>
      <c r="F750" s="6" t="s">
        <v>2701</v>
      </c>
      <c r="G750" s="6" t="s">
        <v>12</v>
      </c>
      <c r="H750" s="6" t="s">
        <v>2695</v>
      </c>
    </row>
    <row r="751" spans="1:8" ht="50.1" customHeight="1" x14ac:dyDescent="0.15">
      <c r="A751" s="5">
        <v>761</v>
      </c>
      <c r="B751" s="6" t="s">
        <v>8</v>
      </c>
      <c r="C751" s="6">
        <v>2250011</v>
      </c>
      <c r="D751" s="6" t="s">
        <v>2702</v>
      </c>
      <c r="E751" s="6" t="s">
        <v>2703</v>
      </c>
      <c r="F751" s="6" t="s">
        <v>2704</v>
      </c>
      <c r="G751" s="6" t="s">
        <v>12</v>
      </c>
      <c r="H751" s="6" t="s">
        <v>2705</v>
      </c>
    </row>
    <row r="752" spans="1:8" ht="50.1" customHeight="1" x14ac:dyDescent="0.15">
      <c r="A752" s="5">
        <v>762</v>
      </c>
      <c r="B752" s="6" t="s">
        <v>1411</v>
      </c>
      <c r="C752" s="6">
        <v>2470007</v>
      </c>
      <c r="D752" s="6" t="s">
        <v>2706</v>
      </c>
      <c r="E752" s="6" t="s">
        <v>2707</v>
      </c>
      <c r="F752" s="6" t="s">
        <v>2708</v>
      </c>
      <c r="G752" s="6" t="s">
        <v>2709</v>
      </c>
      <c r="H752" s="6" t="s">
        <v>2710</v>
      </c>
    </row>
    <row r="753" spans="1:8" ht="50.1" customHeight="1" x14ac:dyDescent="0.15">
      <c r="A753" s="5">
        <v>763</v>
      </c>
      <c r="B753" s="6" t="s">
        <v>597</v>
      </c>
      <c r="C753" s="6">
        <v>2210082</v>
      </c>
      <c r="D753" s="6" t="s">
        <v>2711</v>
      </c>
      <c r="E753" s="6" t="s">
        <v>2712</v>
      </c>
      <c r="F753" s="6" t="s">
        <v>2713</v>
      </c>
      <c r="G753" s="6" t="s">
        <v>12</v>
      </c>
      <c r="H753" s="6" t="s">
        <v>26</v>
      </c>
    </row>
    <row r="754" spans="1:8" ht="50.1" customHeight="1" x14ac:dyDescent="0.15">
      <c r="A754" s="5">
        <v>764</v>
      </c>
      <c r="B754" s="6" t="s">
        <v>402</v>
      </c>
      <c r="C754" s="6">
        <v>2450024</v>
      </c>
      <c r="D754" s="6" t="s">
        <v>2714</v>
      </c>
      <c r="E754" s="6" t="s">
        <v>2715</v>
      </c>
      <c r="F754" s="6" t="s">
        <v>2716</v>
      </c>
      <c r="G754" s="6" t="s">
        <v>12</v>
      </c>
      <c r="H754" s="6" t="s">
        <v>658</v>
      </c>
    </row>
    <row r="755" spans="1:8" ht="50.1" customHeight="1" x14ac:dyDescent="0.15">
      <c r="A755" s="5">
        <v>765</v>
      </c>
      <c r="B755" s="6" t="s">
        <v>1083</v>
      </c>
      <c r="C755" s="6">
        <v>2220001</v>
      </c>
      <c r="D755" s="6" t="s">
        <v>2717</v>
      </c>
      <c r="E755" s="6" t="s">
        <v>2718</v>
      </c>
      <c r="F755" s="6" t="s">
        <v>2719</v>
      </c>
      <c r="G755" s="6" t="s">
        <v>2709</v>
      </c>
      <c r="H755" s="6" t="s">
        <v>2720</v>
      </c>
    </row>
    <row r="756" spans="1:8" ht="50.1" customHeight="1" x14ac:dyDescent="0.15">
      <c r="A756" s="5">
        <v>766</v>
      </c>
      <c r="B756" s="6" t="s">
        <v>227</v>
      </c>
      <c r="C756" s="6">
        <v>2410836</v>
      </c>
      <c r="D756" s="6" t="s">
        <v>398</v>
      </c>
      <c r="E756" s="6" t="s">
        <v>2721</v>
      </c>
      <c r="F756" s="6" t="s">
        <v>2722</v>
      </c>
      <c r="G756" s="6" t="s">
        <v>12</v>
      </c>
      <c r="H756" s="6" t="s">
        <v>2723</v>
      </c>
    </row>
    <row r="757" spans="1:8" ht="50.1" customHeight="1" x14ac:dyDescent="0.15">
      <c r="A757" s="5">
        <v>767</v>
      </c>
      <c r="B757" s="6" t="s">
        <v>1083</v>
      </c>
      <c r="C757" s="6">
        <v>2220037</v>
      </c>
      <c r="D757" s="6" t="s">
        <v>2724</v>
      </c>
      <c r="E757" s="6" t="s">
        <v>2725</v>
      </c>
      <c r="F757" s="6" t="s">
        <v>2726</v>
      </c>
      <c r="G757" s="6" t="s">
        <v>12</v>
      </c>
      <c r="H757" s="6" t="s">
        <v>1223</v>
      </c>
    </row>
    <row r="758" spans="1:8" ht="50.1" customHeight="1" x14ac:dyDescent="0.15">
      <c r="A758" s="5">
        <v>768</v>
      </c>
      <c r="B758" s="6" t="s">
        <v>8</v>
      </c>
      <c r="C758" s="6">
        <v>2250003</v>
      </c>
      <c r="D758" s="6" t="s">
        <v>2727</v>
      </c>
      <c r="E758" s="6" t="s">
        <v>2728</v>
      </c>
      <c r="F758" s="6" t="s">
        <v>2729</v>
      </c>
      <c r="G758" s="6" t="s">
        <v>12</v>
      </c>
      <c r="H758" s="6" t="s">
        <v>26</v>
      </c>
    </row>
    <row r="759" spans="1:8" ht="50.1" customHeight="1" x14ac:dyDescent="0.15">
      <c r="A759" s="5">
        <v>769</v>
      </c>
      <c r="B759" s="6" t="s">
        <v>1939</v>
      </c>
      <c r="C759" s="6">
        <v>2440003</v>
      </c>
      <c r="D759" s="6" t="s">
        <v>2730</v>
      </c>
      <c r="E759" s="6" t="s">
        <v>2731</v>
      </c>
      <c r="F759" s="6" t="s">
        <v>2732</v>
      </c>
      <c r="G759" s="6" t="s">
        <v>12</v>
      </c>
      <c r="H759" s="6" t="s">
        <v>26</v>
      </c>
    </row>
    <row r="760" spans="1:8" ht="50.1" customHeight="1" x14ac:dyDescent="0.15">
      <c r="A760" s="5">
        <v>771</v>
      </c>
      <c r="B760" s="6" t="s">
        <v>1411</v>
      </c>
      <c r="C760" s="6">
        <v>2470025</v>
      </c>
      <c r="D760" s="6" t="s">
        <v>2733</v>
      </c>
      <c r="E760" s="6" t="s">
        <v>2734</v>
      </c>
      <c r="F760" s="6" t="s">
        <v>2735</v>
      </c>
      <c r="G760" s="6" t="s">
        <v>103</v>
      </c>
      <c r="H760" s="6" t="s">
        <v>2736</v>
      </c>
    </row>
    <row r="761" spans="1:8" ht="50.1" customHeight="1" x14ac:dyDescent="0.15">
      <c r="A761" s="5">
        <v>772</v>
      </c>
      <c r="B761" s="6" t="s">
        <v>1707</v>
      </c>
      <c r="C761" s="6">
        <v>2300003</v>
      </c>
      <c r="D761" s="6" t="s">
        <v>2737</v>
      </c>
      <c r="E761" s="6" t="s">
        <v>2738</v>
      </c>
      <c r="F761" s="6" t="s">
        <v>2739</v>
      </c>
      <c r="G761" s="6" t="s">
        <v>12</v>
      </c>
      <c r="H761" s="6" t="s">
        <v>2356</v>
      </c>
    </row>
    <row r="762" spans="1:8" ht="50.1" customHeight="1" x14ac:dyDescent="0.15">
      <c r="A762" s="5">
        <v>773</v>
      </c>
      <c r="B762" s="6" t="s">
        <v>1707</v>
      </c>
      <c r="C762" s="6">
        <v>2300052</v>
      </c>
      <c r="D762" s="6" t="s">
        <v>2740</v>
      </c>
      <c r="E762" s="6" t="s">
        <v>2741</v>
      </c>
      <c r="F762" s="6" t="s">
        <v>2742</v>
      </c>
      <c r="G762" s="6" t="s">
        <v>12</v>
      </c>
      <c r="H762" s="6" t="s">
        <v>2416</v>
      </c>
    </row>
    <row r="763" spans="1:8" ht="50.1" customHeight="1" x14ac:dyDescent="0.15">
      <c r="A763" s="5">
        <v>774</v>
      </c>
      <c r="B763" s="6" t="s">
        <v>2225</v>
      </c>
      <c r="C763" s="6">
        <v>2200062</v>
      </c>
      <c r="D763" s="6" t="s">
        <v>2743</v>
      </c>
      <c r="E763" s="6" t="s">
        <v>2744</v>
      </c>
      <c r="F763" s="6" t="s">
        <v>2745</v>
      </c>
      <c r="G763" s="6" t="s">
        <v>12</v>
      </c>
      <c r="H763" s="6" t="s">
        <v>2746</v>
      </c>
    </row>
    <row r="764" spans="1:8" ht="50.1" customHeight="1" x14ac:dyDescent="0.15">
      <c r="A764" s="5">
        <v>775</v>
      </c>
      <c r="B764" s="6" t="s">
        <v>2136</v>
      </c>
      <c r="C764" s="6">
        <v>2310026</v>
      </c>
      <c r="D764" s="6" t="s">
        <v>2747</v>
      </c>
      <c r="E764" s="6" t="s">
        <v>2748</v>
      </c>
      <c r="F764" s="6" t="s">
        <v>2749</v>
      </c>
      <c r="G764" s="6" t="s">
        <v>12</v>
      </c>
      <c r="H764" s="6" t="s">
        <v>2179</v>
      </c>
    </row>
    <row r="765" spans="1:8" ht="50.1" customHeight="1" x14ac:dyDescent="0.15">
      <c r="A765" s="5">
        <v>776</v>
      </c>
      <c r="B765" s="6" t="s">
        <v>2571</v>
      </c>
      <c r="C765" s="6">
        <v>2320024</v>
      </c>
      <c r="D765" s="6" t="s">
        <v>2750</v>
      </c>
      <c r="E765" s="6" t="s">
        <v>2751</v>
      </c>
      <c r="F765" s="6" t="s">
        <v>2752</v>
      </c>
      <c r="G765" s="6" t="s">
        <v>12</v>
      </c>
      <c r="H765" s="6" t="s">
        <v>1035</v>
      </c>
    </row>
    <row r="766" spans="1:8" ht="50.1" customHeight="1" x14ac:dyDescent="0.15">
      <c r="A766" s="5">
        <v>777</v>
      </c>
      <c r="B766" s="6" t="s">
        <v>933</v>
      </c>
      <c r="C766" s="6">
        <v>2330002</v>
      </c>
      <c r="D766" s="6" t="s">
        <v>2753</v>
      </c>
      <c r="E766" s="6" t="s">
        <v>2754</v>
      </c>
      <c r="F766" s="6" t="s">
        <v>2755</v>
      </c>
      <c r="G766" s="6" t="s">
        <v>12</v>
      </c>
      <c r="H766" s="6" t="s">
        <v>828</v>
      </c>
    </row>
    <row r="767" spans="1:8" ht="50.1" customHeight="1" x14ac:dyDescent="0.15">
      <c r="A767" s="5">
        <v>778</v>
      </c>
      <c r="B767" s="6" t="s">
        <v>933</v>
      </c>
      <c r="C767" s="6">
        <v>2330012</v>
      </c>
      <c r="D767" s="6" t="s">
        <v>2756</v>
      </c>
      <c r="E767" s="6" t="s">
        <v>2757</v>
      </c>
      <c r="F767" s="6" t="s">
        <v>2758</v>
      </c>
      <c r="G767" s="6" t="s">
        <v>12</v>
      </c>
      <c r="H767" s="6" t="s">
        <v>1744</v>
      </c>
    </row>
    <row r="768" spans="1:8" ht="50.1" customHeight="1" x14ac:dyDescent="0.15">
      <c r="A768" s="5">
        <v>779</v>
      </c>
      <c r="B768" s="6" t="s">
        <v>2323</v>
      </c>
      <c r="C768" s="6">
        <v>2400007</v>
      </c>
      <c r="D768" s="6" t="s">
        <v>2759</v>
      </c>
      <c r="E768" s="6" t="s">
        <v>2760</v>
      </c>
      <c r="F768" s="6" t="s">
        <v>2761</v>
      </c>
      <c r="G768" s="6" t="s">
        <v>12</v>
      </c>
      <c r="H768" s="6" t="s">
        <v>2762</v>
      </c>
    </row>
    <row r="769" spans="1:8" ht="50.1" customHeight="1" x14ac:dyDescent="0.15">
      <c r="A769" s="5">
        <v>780</v>
      </c>
      <c r="B769" s="6" t="s">
        <v>227</v>
      </c>
      <c r="C769" s="6">
        <v>2410015</v>
      </c>
      <c r="D769" s="6" t="s">
        <v>2763</v>
      </c>
      <c r="E769" s="6" t="s">
        <v>2764</v>
      </c>
      <c r="F769" s="6" t="s">
        <v>2765</v>
      </c>
      <c r="G769" s="6" t="s">
        <v>12</v>
      </c>
      <c r="H769" s="6" t="s">
        <v>2766</v>
      </c>
    </row>
    <row r="770" spans="1:8" ht="50.1" customHeight="1" x14ac:dyDescent="0.15">
      <c r="A770" s="5">
        <v>781</v>
      </c>
      <c r="B770" s="6" t="s">
        <v>227</v>
      </c>
      <c r="C770" s="6">
        <v>2410835</v>
      </c>
      <c r="D770" s="6" t="s">
        <v>2767</v>
      </c>
      <c r="E770" s="6" t="s">
        <v>2768</v>
      </c>
      <c r="F770" s="6" t="s">
        <v>2769</v>
      </c>
      <c r="G770" s="6" t="s">
        <v>12</v>
      </c>
      <c r="H770" s="6" t="s">
        <v>2770</v>
      </c>
    </row>
    <row r="771" spans="1:8" ht="50.1" customHeight="1" x14ac:dyDescent="0.15">
      <c r="A771" s="5">
        <v>782</v>
      </c>
      <c r="B771" s="6" t="s">
        <v>501</v>
      </c>
      <c r="C771" s="6">
        <v>2350016</v>
      </c>
      <c r="D771" s="6" t="s">
        <v>2771</v>
      </c>
      <c r="E771" s="6" t="s">
        <v>2772</v>
      </c>
      <c r="F771" s="6" t="s">
        <v>2773</v>
      </c>
      <c r="G771" s="6" t="s">
        <v>12</v>
      </c>
      <c r="H771" s="6" t="s">
        <v>226</v>
      </c>
    </row>
    <row r="772" spans="1:8" ht="50.1" customHeight="1" x14ac:dyDescent="0.15">
      <c r="A772" s="5">
        <v>783</v>
      </c>
      <c r="B772" s="6" t="s">
        <v>501</v>
      </c>
      <c r="C772" s="6">
        <v>2350023</v>
      </c>
      <c r="D772" s="6" t="s">
        <v>2774</v>
      </c>
      <c r="E772" s="6" t="s">
        <v>2775</v>
      </c>
      <c r="F772" s="6" t="s">
        <v>2776</v>
      </c>
      <c r="G772" s="6" t="s">
        <v>12</v>
      </c>
      <c r="H772" s="6" t="s">
        <v>559</v>
      </c>
    </row>
    <row r="773" spans="1:8" ht="50.1" customHeight="1" x14ac:dyDescent="0.15">
      <c r="A773" s="5">
        <v>784</v>
      </c>
      <c r="B773" s="6" t="s">
        <v>8</v>
      </c>
      <c r="C773" s="6">
        <v>2250003</v>
      </c>
      <c r="D773" s="6" t="s">
        <v>2777</v>
      </c>
      <c r="E773" s="6" t="s">
        <v>2778</v>
      </c>
      <c r="F773" s="6" t="s">
        <v>2779</v>
      </c>
      <c r="G773" s="6" t="s">
        <v>12</v>
      </c>
      <c r="H773" s="6" t="s">
        <v>2780</v>
      </c>
    </row>
    <row r="774" spans="1:8" ht="50.1" customHeight="1" x14ac:dyDescent="0.15">
      <c r="A774" s="5">
        <v>785</v>
      </c>
      <c r="B774" s="6" t="s">
        <v>1939</v>
      </c>
      <c r="C774" s="6">
        <v>2450063</v>
      </c>
      <c r="D774" s="6" t="s">
        <v>2781</v>
      </c>
      <c r="E774" s="6" t="s">
        <v>2782</v>
      </c>
      <c r="F774" s="6" t="s">
        <v>2783</v>
      </c>
      <c r="G774" s="6" t="s">
        <v>12</v>
      </c>
      <c r="H774" s="6" t="s">
        <v>2784</v>
      </c>
    </row>
    <row r="775" spans="1:8" ht="50.1" customHeight="1" x14ac:dyDescent="0.15">
      <c r="A775" s="5">
        <v>786</v>
      </c>
      <c r="B775" s="6" t="s">
        <v>402</v>
      </c>
      <c r="C775" s="6">
        <v>2450013</v>
      </c>
      <c r="D775" s="6" t="s">
        <v>2785</v>
      </c>
      <c r="E775" s="6" t="s">
        <v>2786</v>
      </c>
      <c r="F775" s="6" t="s">
        <v>2787</v>
      </c>
      <c r="G775" s="6" t="s">
        <v>12</v>
      </c>
      <c r="H775" s="6" t="s">
        <v>2623</v>
      </c>
    </row>
    <row r="776" spans="1:8" ht="50.1" customHeight="1" x14ac:dyDescent="0.15">
      <c r="A776" s="5">
        <v>787</v>
      </c>
      <c r="B776" s="6" t="s">
        <v>2225</v>
      </c>
      <c r="C776" s="6">
        <v>2200051</v>
      </c>
      <c r="D776" s="6" t="s">
        <v>2788</v>
      </c>
      <c r="E776" s="6" t="s">
        <v>2789</v>
      </c>
      <c r="F776" s="6" t="s">
        <v>2790</v>
      </c>
      <c r="G776" s="6" t="s">
        <v>12</v>
      </c>
      <c r="H776" s="6" t="s">
        <v>2791</v>
      </c>
    </row>
    <row r="777" spans="1:8" ht="50.1" customHeight="1" x14ac:dyDescent="0.15">
      <c r="A777" s="5">
        <v>788</v>
      </c>
      <c r="B777" s="6" t="s">
        <v>2323</v>
      </c>
      <c r="C777" s="6">
        <v>2400035</v>
      </c>
      <c r="D777" s="6" t="s">
        <v>2792</v>
      </c>
      <c r="E777" s="6" t="s">
        <v>2793</v>
      </c>
      <c r="F777" s="6" t="s">
        <v>2794</v>
      </c>
      <c r="G777" s="6" t="s">
        <v>12</v>
      </c>
      <c r="H777" s="6" t="s">
        <v>2435</v>
      </c>
    </row>
    <row r="778" spans="1:8" ht="50.1" customHeight="1" x14ac:dyDescent="0.15">
      <c r="A778" s="5">
        <v>789</v>
      </c>
      <c r="B778" s="6" t="s">
        <v>2471</v>
      </c>
      <c r="C778" s="6">
        <v>2260027</v>
      </c>
      <c r="D778" s="6" t="s">
        <v>2795</v>
      </c>
      <c r="E778" s="6" t="s">
        <v>2796</v>
      </c>
      <c r="F778" s="6" t="s">
        <v>2797</v>
      </c>
      <c r="G778" s="6" t="s">
        <v>12</v>
      </c>
      <c r="H778" s="6" t="s">
        <v>2695</v>
      </c>
    </row>
    <row r="779" spans="1:8" ht="50.1" customHeight="1" x14ac:dyDescent="0.15">
      <c r="A779" s="5">
        <v>790</v>
      </c>
      <c r="B779" s="6" t="s">
        <v>1411</v>
      </c>
      <c r="C779" s="6">
        <v>2470006</v>
      </c>
      <c r="D779" s="6" t="s">
        <v>2798</v>
      </c>
      <c r="E779" s="6" t="s">
        <v>2799</v>
      </c>
      <c r="F779" s="6" t="s">
        <v>2800</v>
      </c>
      <c r="G779" s="6" t="s">
        <v>12</v>
      </c>
      <c r="H779" s="6" t="s">
        <v>2801</v>
      </c>
    </row>
    <row r="780" spans="1:8" ht="50.1" customHeight="1" x14ac:dyDescent="0.15">
      <c r="A780" s="5">
        <v>791</v>
      </c>
      <c r="B780" s="6" t="s">
        <v>933</v>
      </c>
      <c r="C780" s="6">
        <v>2330007</v>
      </c>
      <c r="D780" s="6" t="s">
        <v>2802</v>
      </c>
      <c r="E780" s="6" t="s">
        <v>2803</v>
      </c>
      <c r="F780" s="6" t="s">
        <v>2804</v>
      </c>
      <c r="G780" s="6" t="s">
        <v>21</v>
      </c>
      <c r="H780" s="6" t="s">
        <v>2805</v>
      </c>
    </row>
    <row r="781" spans="1:8" ht="50.1" customHeight="1" x14ac:dyDescent="0.15">
      <c r="A781" s="5">
        <v>792</v>
      </c>
      <c r="B781" s="6" t="s">
        <v>933</v>
      </c>
      <c r="C781" s="6">
        <v>2340054</v>
      </c>
      <c r="D781" s="6" t="s">
        <v>2806</v>
      </c>
      <c r="E781" s="6" t="s">
        <v>2807</v>
      </c>
      <c r="F781" s="6" t="s">
        <v>2808</v>
      </c>
      <c r="G781" s="6" t="s">
        <v>12</v>
      </c>
      <c r="H781" s="6" t="s">
        <v>986</v>
      </c>
    </row>
    <row r="782" spans="1:8" ht="50.1" customHeight="1" x14ac:dyDescent="0.15">
      <c r="A782" s="5">
        <v>793</v>
      </c>
      <c r="B782" s="6" t="s">
        <v>597</v>
      </c>
      <c r="C782" s="6">
        <v>2210865</v>
      </c>
      <c r="D782" s="6" t="s">
        <v>2809</v>
      </c>
      <c r="E782" s="6" t="s">
        <v>2810</v>
      </c>
      <c r="F782" s="6" t="s">
        <v>2811</v>
      </c>
      <c r="G782" s="6" t="s">
        <v>12</v>
      </c>
      <c r="H782" s="6" t="s">
        <v>745</v>
      </c>
    </row>
    <row r="783" spans="1:8" ht="50.1" customHeight="1" x14ac:dyDescent="0.15">
      <c r="A783" s="5">
        <v>794</v>
      </c>
      <c r="B783" s="6" t="s">
        <v>933</v>
      </c>
      <c r="C783" s="6">
        <v>2330007</v>
      </c>
      <c r="D783" s="6" t="s">
        <v>2812</v>
      </c>
      <c r="E783" s="6" t="s">
        <v>2813</v>
      </c>
      <c r="F783" s="6" t="s">
        <v>2814</v>
      </c>
      <c r="G783" s="6" t="s">
        <v>12</v>
      </c>
      <c r="H783" s="6" t="s">
        <v>1625</v>
      </c>
    </row>
    <row r="784" spans="1:8" ht="50.1" customHeight="1" x14ac:dyDescent="0.15">
      <c r="A784" s="5">
        <v>795</v>
      </c>
      <c r="B784" s="6" t="s">
        <v>501</v>
      </c>
      <c r="C784" s="6">
        <v>2350032</v>
      </c>
      <c r="D784" s="6" t="s">
        <v>2815</v>
      </c>
      <c r="E784" s="6" t="s">
        <v>2816</v>
      </c>
      <c r="F784" s="6" t="s">
        <v>2817</v>
      </c>
      <c r="G784" s="6" t="s">
        <v>12</v>
      </c>
      <c r="H784" s="6" t="s">
        <v>17</v>
      </c>
    </row>
    <row r="785" spans="1:8" ht="50.1" customHeight="1" x14ac:dyDescent="0.15">
      <c r="A785" s="5">
        <v>796</v>
      </c>
      <c r="B785" s="6" t="s">
        <v>1411</v>
      </c>
      <c r="C785" s="6">
        <v>2470006</v>
      </c>
      <c r="D785" s="6" t="s">
        <v>2818</v>
      </c>
      <c r="E785" s="6" t="s">
        <v>2819</v>
      </c>
      <c r="F785" s="6" t="s">
        <v>2820</v>
      </c>
      <c r="G785" s="6" t="s">
        <v>12</v>
      </c>
      <c r="H785" s="6" t="s">
        <v>2801</v>
      </c>
    </row>
    <row r="786" spans="1:8" ht="50.1" customHeight="1" x14ac:dyDescent="0.15">
      <c r="A786" s="5">
        <v>797</v>
      </c>
      <c r="B786" s="6" t="s">
        <v>1530</v>
      </c>
      <c r="C786" s="6">
        <v>2240003</v>
      </c>
      <c r="D786" s="6" t="s">
        <v>2821</v>
      </c>
      <c r="E786" s="6" t="s">
        <v>2822</v>
      </c>
      <c r="F786" s="6" t="s">
        <v>2823</v>
      </c>
      <c r="G786" s="6" t="s">
        <v>21</v>
      </c>
      <c r="H786" s="6" t="s">
        <v>2824</v>
      </c>
    </row>
    <row r="787" spans="1:8" ht="50.1" customHeight="1" x14ac:dyDescent="0.15">
      <c r="A787" s="5">
        <v>798</v>
      </c>
      <c r="B787" s="6" t="s">
        <v>1083</v>
      </c>
      <c r="C787" s="6">
        <v>2230066</v>
      </c>
      <c r="D787" s="6" t="s">
        <v>2825</v>
      </c>
      <c r="E787" s="6" t="s">
        <v>2826</v>
      </c>
      <c r="F787" s="6" t="s">
        <v>2827</v>
      </c>
      <c r="G787" s="6" t="s">
        <v>2828</v>
      </c>
      <c r="H787" s="6" t="s">
        <v>2829</v>
      </c>
    </row>
    <row r="788" spans="1:8" ht="50.1" customHeight="1" x14ac:dyDescent="0.15">
      <c r="A788" s="5">
        <v>799</v>
      </c>
      <c r="B788" s="6" t="s">
        <v>8</v>
      </c>
      <c r="C788" s="6">
        <v>2270063</v>
      </c>
      <c r="D788" s="6" t="s">
        <v>2830</v>
      </c>
      <c r="E788" s="6" t="s">
        <v>2831</v>
      </c>
      <c r="F788" s="6" t="s">
        <v>2832</v>
      </c>
      <c r="G788" s="6" t="s">
        <v>12</v>
      </c>
      <c r="H788" s="6" t="s">
        <v>1291</v>
      </c>
    </row>
    <row r="789" spans="1:8" ht="50.1" customHeight="1" x14ac:dyDescent="0.15">
      <c r="A789" s="5">
        <v>800</v>
      </c>
      <c r="B789" s="6" t="s">
        <v>597</v>
      </c>
      <c r="C789" s="6">
        <v>2210054</v>
      </c>
      <c r="D789" s="6" t="s">
        <v>2833</v>
      </c>
      <c r="E789" s="6" t="s">
        <v>2834</v>
      </c>
      <c r="F789" s="6" t="s">
        <v>2835</v>
      </c>
      <c r="G789" s="6" t="s">
        <v>2828</v>
      </c>
      <c r="H789" s="6" t="s">
        <v>2836</v>
      </c>
    </row>
    <row r="790" spans="1:8" ht="50.1" customHeight="1" x14ac:dyDescent="0.15">
      <c r="A790" s="5">
        <v>801</v>
      </c>
      <c r="B790" s="6" t="s">
        <v>1530</v>
      </c>
      <c r="C790" s="6">
        <v>2240021</v>
      </c>
      <c r="D790" s="6" t="s">
        <v>2837</v>
      </c>
      <c r="E790" s="6" t="s">
        <v>2838</v>
      </c>
      <c r="F790" s="6" t="s">
        <v>2839</v>
      </c>
      <c r="G790" s="6" t="s">
        <v>103</v>
      </c>
      <c r="H790" s="6" t="s">
        <v>2840</v>
      </c>
    </row>
    <row r="791" spans="1:8" ht="50.1" customHeight="1" x14ac:dyDescent="0.15">
      <c r="A791" s="5">
        <v>802</v>
      </c>
      <c r="B791" s="6" t="s">
        <v>1530</v>
      </c>
      <c r="C791" s="6">
        <v>2240034</v>
      </c>
      <c r="D791" s="6" t="s">
        <v>2841</v>
      </c>
      <c r="E791" s="6" t="s">
        <v>2842</v>
      </c>
      <c r="F791" s="6" t="s">
        <v>2843</v>
      </c>
      <c r="G791" s="6" t="s">
        <v>12</v>
      </c>
      <c r="H791" s="6" t="s">
        <v>2844</v>
      </c>
    </row>
    <row r="792" spans="1:8" ht="50.1" customHeight="1" x14ac:dyDescent="0.15">
      <c r="A792" s="5">
        <v>803</v>
      </c>
      <c r="B792" s="6" t="s">
        <v>933</v>
      </c>
      <c r="C792" s="6">
        <v>2330001</v>
      </c>
      <c r="D792" s="6" t="s">
        <v>2845</v>
      </c>
      <c r="E792" s="6" t="s">
        <v>2846</v>
      </c>
      <c r="F792" s="6" t="s">
        <v>2847</v>
      </c>
      <c r="G792" s="6" t="s">
        <v>12</v>
      </c>
      <c r="H792" s="6" t="s">
        <v>963</v>
      </c>
    </row>
    <row r="793" spans="1:8" ht="50.1" customHeight="1" x14ac:dyDescent="0.15">
      <c r="A793" s="5">
        <v>804</v>
      </c>
      <c r="B793" s="6" t="s">
        <v>1939</v>
      </c>
      <c r="C793" s="6">
        <v>2440801</v>
      </c>
      <c r="D793" s="6" t="s">
        <v>2848</v>
      </c>
      <c r="E793" s="6" t="s">
        <v>2849</v>
      </c>
      <c r="F793" s="6" t="s">
        <v>2850</v>
      </c>
      <c r="G793" s="6" t="s">
        <v>21</v>
      </c>
      <c r="H793" s="6" t="s">
        <v>2851</v>
      </c>
    </row>
    <row r="794" spans="1:8" ht="50.1" customHeight="1" x14ac:dyDescent="0.15">
      <c r="A794" s="5">
        <v>805</v>
      </c>
      <c r="B794" s="6" t="s">
        <v>8</v>
      </c>
      <c r="C794" s="6">
        <v>2270063</v>
      </c>
      <c r="D794" s="6" t="s">
        <v>2852</v>
      </c>
      <c r="E794" s="6" t="s">
        <v>2853</v>
      </c>
      <c r="F794" s="6" t="s">
        <v>2854</v>
      </c>
      <c r="G794" s="6" t="s">
        <v>12</v>
      </c>
      <c r="H794" s="6" t="s">
        <v>2780</v>
      </c>
    </row>
    <row r="795" spans="1:8" ht="50.1" customHeight="1" x14ac:dyDescent="0.15">
      <c r="A795" s="5">
        <v>806</v>
      </c>
      <c r="B795" s="6" t="s">
        <v>1083</v>
      </c>
      <c r="C795" s="6">
        <v>2230062</v>
      </c>
      <c r="D795" s="6" t="s">
        <v>2855</v>
      </c>
      <c r="E795" s="6" t="s">
        <v>2856</v>
      </c>
      <c r="F795" s="6" t="s">
        <v>2857</v>
      </c>
      <c r="G795" s="6" t="s">
        <v>21</v>
      </c>
      <c r="H795" s="6" t="s">
        <v>2858</v>
      </c>
    </row>
    <row r="796" spans="1:8" ht="50.1" customHeight="1" x14ac:dyDescent="0.15">
      <c r="A796" s="5">
        <v>807</v>
      </c>
      <c r="B796" s="6" t="s">
        <v>2323</v>
      </c>
      <c r="C796" s="6">
        <v>2400003</v>
      </c>
      <c r="D796" s="6" t="s">
        <v>2859</v>
      </c>
      <c r="E796" s="6" t="s">
        <v>2860</v>
      </c>
      <c r="F796" s="6" t="s">
        <v>2861</v>
      </c>
      <c r="G796" s="6" t="s">
        <v>12</v>
      </c>
      <c r="H796" s="6" t="s">
        <v>2416</v>
      </c>
    </row>
    <row r="797" spans="1:8" ht="50.1" customHeight="1" x14ac:dyDescent="0.15">
      <c r="A797" s="5">
        <v>808</v>
      </c>
      <c r="B797" s="6" t="s">
        <v>933</v>
      </c>
      <c r="C797" s="6">
        <v>2340054</v>
      </c>
      <c r="D797" s="6" t="s">
        <v>2862</v>
      </c>
      <c r="E797" s="6" t="s">
        <v>2863</v>
      </c>
      <c r="F797" s="6" t="s">
        <v>2864</v>
      </c>
      <c r="G797" s="6" t="s">
        <v>2709</v>
      </c>
      <c r="H797" s="6" t="s">
        <v>2865</v>
      </c>
    </row>
    <row r="798" spans="1:8" ht="50.1" customHeight="1" x14ac:dyDescent="0.15">
      <c r="A798" s="5">
        <v>809</v>
      </c>
      <c r="B798" s="6" t="s">
        <v>227</v>
      </c>
      <c r="C798" s="6">
        <v>2410014</v>
      </c>
      <c r="D798" s="6" t="s">
        <v>2866</v>
      </c>
      <c r="E798" s="6" t="s">
        <v>2867</v>
      </c>
      <c r="F798" s="6" t="s">
        <v>2868</v>
      </c>
      <c r="G798" s="6" t="s">
        <v>2709</v>
      </c>
      <c r="H798" s="6" t="s">
        <v>2869</v>
      </c>
    </row>
    <row r="799" spans="1:8" ht="50.1" customHeight="1" x14ac:dyDescent="0.15">
      <c r="A799" s="5">
        <v>810</v>
      </c>
      <c r="B799" s="6" t="s">
        <v>227</v>
      </c>
      <c r="C799" s="6">
        <v>2410821</v>
      </c>
      <c r="D799" s="6" t="s">
        <v>2870</v>
      </c>
      <c r="E799" s="6" t="s">
        <v>2871</v>
      </c>
      <c r="F799" s="6" t="s">
        <v>2872</v>
      </c>
      <c r="G799" s="6" t="s">
        <v>2709</v>
      </c>
      <c r="H799" s="6" t="s">
        <v>2873</v>
      </c>
    </row>
    <row r="800" spans="1:8" ht="50.1" customHeight="1" x14ac:dyDescent="0.15">
      <c r="A800" s="5">
        <v>811</v>
      </c>
      <c r="B800" s="6" t="s">
        <v>2323</v>
      </c>
      <c r="C800" s="6">
        <v>2400004</v>
      </c>
      <c r="D800" s="6" t="s">
        <v>2874</v>
      </c>
      <c r="E800" s="6" t="s">
        <v>2875</v>
      </c>
      <c r="F800" s="6" t="s">
        <v>2876</v>
      </c>
      <c r="G800" s="6" t="s">
        <v>12</v>
      </c>
      <c r="H800" s="6" t="s">
        <v>1291</v>
      </c>
    </row>
    <row r="801" spans="1:8" ht="50.1" customHeight="1" x14ac:dyDescent="0.15">
      <c r="A801" s="5">
        <v>812</v>
      </c>
      <c r="B801" s="6" t="s">
        <v>2471</v>
      </c>
      <c r="C801" s="6">
        <v>2260027</v>
      </c>
      <c r="D801" s="6" t="s">
        <v>2877</v>
      </c>
      <c r="E801" s="6" t="s">
        <v>2878</v>
      </c>
      <c r="F801" s="6" t="s">
        <v>2879</v>
      </c>
      <c r="G801" s="6" t="s">
        <v>12</v>
      </c>
      <c r="H801" s="6" t="s">
        <v>55</v>
      </c>
    </row>
    <row r="802" spans="1:8" ht="50.1" customHeight="1" x14ac:dyDescent="0.15">
      <c r="A802" s="5">
        <v>813</v>
      </c>
      <c r="B802" s="6" t="s">
        <v>8</v>
      </c>
      <c r="C802" s="6">
        <v>2250002</v>
      </c>
      <c r="D802" s="6" t="s">
        <v>2880</v>
      </c>
      <c r="E802" s="6" t="s">
        <v>2881</v>
      </c>
      <c r="F802" s="6" t="s">
        <v>2882</v>
      </c>
      <c r="G802" s="6" t="s">
        <v>12</v>
      </c>
      <c r="H802" s="6" t="s">
        <v>1241</v>
      </c>
    </row>
    <row r="803" spans="1:8" ht="50.1" customHeight="1" x14ac:dyDescent="0.15">
      <c r="A803" s="5">
        <v>814</v>
      </c>
      <c r="B803" s="6" t="s">
        <v>1939</v>
      </c>
      <c r="C803" s="6">
        <v>2440815</v>
      </c>
      <c r="D803" s="6" t="s">
        <v>2084</v>
      </c>
      <c r="E803" s="6" t="s">
        <v>2883</v>
      </c>
      <c r="F803" s="6">
        <v>458662233</v>
      </c>
      <c r="G803" s="6" t="s">
        <v>12</v>
      </c>
      <c r="H803" s="6" t="s">
        <v>2087</v>
      </c>
    </row>
    <row r="804" spans="1:8" ht="50.1" customHeight="1" x14ac:dyDescent="0.15">
      <c r="A804" s="5">
        <v>815</v>
      </c>
      <c r="B804" s="6" t="s">
        <v>2225</v>
      </c>
      <c r="C804" s="6">
        <v>2200012</v>
      </c>
      <c r="D804" s="6" t="s">
        <v>2884</v>
      </c>
      <c r="E804" s="6" t="s">
        <v>2885</v>
      </c>
      <c r="F804" s="6" t="s">
        <v>2886</v>
      </c>
      <c r="G804" s="6" t="s">
        <v>12</v>
      </c>
      <c r="H804" s="6" t="s">
        <v>654</v>
      </c>
    </row>
    <row r="805" spans="1:8" ht="50.1" customHeight="1" x14ac:dyDescent="0.15">
      <c r="A805" s="5">
        <v>816</v>
      </c>
      <c r="B805" s="6" t="s">
        <v>2225</v>
      </c>
      <c r="C805" s="6">
        <v>2200073</v>
      </c>
      <c r="D805" s="6" t="s">
        <v>2887</v>
      </c>
      <c r="E805" s="6" t="s">
        <v>2888</v>
      </c>
      <c r="F805" s="6" t="s">
        <v>2889</v>
      </c>
      <c r="G805" s="6" t="s">
        <v>12</v>
      </c>
      <c r="H805" s="6" t="s">
        <v>672</v>
      </c>
    </row>
    <row r="806" spans="1:8" ht="50.1" customHeight="1" x14ac:dyDescent="0.15">
      <c r="A806" s="5">
        <v>817</v>
      </c>
      <c r="B806" s="6" t="s">
        <v>597</v>
      </c>
      <c r="C806" s="6">
        <v>2210802</v>
      </c>
      <c r="D806" s="6" t="s">
        <v>2890</v>
      </c>
      <c r="E806" s="6" t="s">
        <v>2891</v>
      </c>
      <c r="F806" s="6" t="s">
        <v>2892</v>
      </c>
      <c r="G806" s="6" t="s">
        <v>12</v>
      </c>
      <c r="H806" s="6" t="s">
        <v>729</v>
      </c>
    </row>
    <row r="807" spans="1:8" ht="50.1" customHeight="1" x14ac:dyDescent="0.15">
      <c r="A807" s="5">
        <v>818</v>
      </c>
      <c r="B807" s="6" t="s">
        <v>501</v>
      </c>
      <c r="C807" s="6">
        <v>2350016</v>
      </c>
      <c r="D807" s="6" t="s">
        <v>2893</v>
      </c>
      <c r="E807" s="6" t="s">
        <v>2894</v>
      </c>
      <c r="F807" s="6" t="s">
        <v>2895</v>
      </c>
      <c r="G807" s="6" t="s">
        <v>12</v>
      </c>
      <c r="H807" s="6" t="s">
        <v>525</v>
      </c>
    </row>
    <row r="808" spans="1:8" ht="50.1" customHeight="1" x14ac:dyDescent="0.15">
      <c r="A808" s="5">
        <v>819</v>
      </c>
      <c r="B808" s="6" t="s">
        <v>597</v>
      </c>
      <c r="C808" s="6">
        <v>2210012</v>
      </c>
      <c r="D808" s="6" t="s">
        <v>2896</v>
      </c>
      <c r="E808" s="6" t="s">
        <v>2897</v>
      </c>
      <c r="F808" s="6" t="s">
        <v>2898</v>
      </c>
      <c r="G808" s="6" t="s">
        <v>12</v>
      </c>
      <c r="H808" s="6" t="s">
        <v>654</v>
      </c>
    </row>
    <row r="809" spans="1:8" ht="50.1" customHeight="1" x14ac:dyDescent="0.15">
      <c r="A809" s="5">
        <v>820</v>
      </c>
      <c r="B809" s="6" t="s">
        <v>402</v>
      </c>
      <c r="C809" s="6">
        <v>2450023</v>
      </c>
      <c r="D809" s="6" t="s">
        <v>2899</v>
      </c>
      <c r="E809" s="6" t="s">
        <v>2900</v>
      </c>
      <c r="F809" s="6" t="s">
        <v>2901</v>
      </c>
      <c r="G809" s="6" t="s">
        <v>103</v>
      </c>
      <c r="H809" s="6" t="s">
        <v>2902</v>
      </c>
    </row>
    <row r="810" spans="1:8" ht="50.1" customHeight="1" x14ac:dyDescent="0.15">
      <c r="A810" s="5">
        <v>821</v>
      </c>
      <c r="B810" s="6" t="s">
        <v>1530</v>
      </c>
      <c r="C810" s="6">
        <v>2240003</v>
      </c>
      <c r="D810" s="6" t="s">
        <v>2903</v>
      </c>
      <c r="E810" s="6" t="s">
        <v>2904</v>
      </c>
      <c r="F810" s="6" t="s">
        <v>2905</v>
      </c>
      <c r="G810" s="6" t="s">
        <v>12</v>
      </c>
      <c r="H810" s="6" t="s">
        <v>1751</v>
      </c>
    </row>
    <row r="811" spans="1:8" ht="50.1" customHeight="1" x14ac:dyDescent="0.15">
      <c r="A811" s="5">
        <v>822</v>
      </c>
      <c r="B811" s="6" t="s">
        <v>1707</v>
      </c>
      <c r="C811" s="6">
        <v>2300071</v>
      </c>
      <c r="D811" s="6" t="s">
        <v>2906</v>
      </c>
      <c r="E811" s="6" t="s">
        <v>2907</v>
      </c>
      <c r="F811" s="6" t="s">
        <v>2908</v>
      </c>
      <c r="G811" s="6" t="s">
        <v>12</v>
      </c>
      <c r="H811" s="6" t="s">
        <v>2909</v>
      </c>
    </row>
    <row r="812" spans="1:8" ht="50.1" customHeight="1" x14ac:dyDescent="0.15">
      <c r="A812" s="5">
        <v>823</v>
      </c>
      <c r="B812" s="6" t="s">
        <v>2323</v>
      </c>
      <c r="C812" s="6">
        <v>2400003</v>
      </c>
      <c r="D812" s="6" t="s">
        <v>2910</v>
      </c>
      <c r="E812" s="6" t="s">
        <v>2911</v>
      </c>
      <c r="F812" s="6" t="s">
        <v>2912</v>
      </c>
      <c r="G812" s="6" t="s">
        <v>12</v>
      </c>
      <c r="H812" s="6" t="s">
        <v>86</v>
      </c>
    </row>
    <row r="813" spans="1:8" ht="50.1" customHeight="1" x14ac:dyDescent="0.15">
      <c r="A813" s="5">
        <v>824</v>
      </c>
      <c r="B813" s="6" t="s">
        <v>8</v>
      </c>
      <c r="C813" s="6">
        <v>2250011</v>
      </c>
      <c r="D813" s="6" t="s">
        <v>2913</v>
      </c>
      <c r="E813" s="6" t="s">
        <v>2914</v>
      </c>
      <c r="F813" s="6" t="s">
        <v>2915</v>
      </c>
      <c r="G813" s="6" t="s">
        <v>12</v>
      </c>
      <c r="H813" s="6" t="s">
        <v>713</v>
      </c>
    </row>
    <row r="814" spans="1:8" ht="50.1" customHeight="1" x14ac:dyDescent="0.15">
      <c r="A814" s="5">
        <v>825</v>
      </c>
      <c r="B814" s="6" t="s">
        <v>2136</v>
      </c>
      <c r="C814" s="6">
        <v>2318652</v>
      </c>
      <c r="D814" s="6" t="s">
        <v>2916</v>
      </c>
      <c r="E814" s="6" t="s">
        <v>2917</v>
      </c>
      <c r="F814" s="6">
        <v>456410902</v>
      </c>
      <c r="G814" s="6" t="s">
        <v>2709</v>
      </c>
      <c r="H814" s="6" t="s">
        <v>2918</v>
      </c>
    </row>
    <row r="815" spans="1:8" ht="50.1" customHeight="1" x14ac:dyDescent="0.15">
      <c r="A815" s="5">
        <v>826</v>
      </c>
      <c r="B815" s="6" t="s">
        <v>795</v>
      </c>
      <c r="C815" s="6">
        <v>2360015</v>
      </c>
      <c r="D815" s="6" t="s">
        <v>2919</v>
      </c>
      <c r="E815" s="6" t="s">
        <v>2920</v>
      </c>
      <c r="F815" s="6">
        <v>457019597</v>
      </c>
      <c r="G815" s="6" t="s">
        <v>2709</v>
      </c>
      <c r="H815" s="6" t="s">
        <v>2918</v>
      </c>
    </row>
    <row r="816" spans="1:8" ht="50.1" customHeight="1" x14ac:dyDescent="0.15">
      <c r="A816" s="5">
        <v>827</v>
      </c>
      <c r="B816" s="6" t="s">
        <v>8</v>
      </c>
      <c r="C816" s="6">
        <v>2270062</v>
      </c>
      <c r="D816" s="6" t="s">
        <v>2921</v>
      </c>
      <c r="E816" s="6" t="s">
        <v>2922</v>
      </c>
      <c r="F816" s="6" t="s">
        <v>2923</v>
      </c>
      <c r="G816" s="6" t="s">
        <v>12</v>
      </c>
      <c r="H816" s="6" t="s">
        <v>2924</v>
      </c>
    </row>
    <row r="817" spans="1:8" ht="50.1" customHeight="1" x14ac:dyDescent="0.15">
      <c r="A817" s="5">
        <v>828</v>
      </c>
      <c r="B817" s="6" t="s">
        <v>1083</v>
      </c>
      <c r="C817" s="6">
        <v>2220037</v>
      </c>
      <c r="D817" s="6" t="s">
        <v>2925</v>
      </c>
      <c r="E817" s="6" t="s">
        <v>2926</v>
      </c>
      <c r="F817" s="6" t="s">
        <v>2927</v>
      </c>
      <c r="G817" s="6" t="s">
        <v>12</v>
      </c>
      <c r="H817" s="6" t="s">
        <v>2924</v>
      </c>
    </row>
    <row r="818" spans="1:8" ht="50.1" customHeight="1" x14ac:dyDescent="0.15">
      <c r="A818" s="5">
        <v>829</v>
      </c>
      <c r="B818" s="6" t="s">
        <v>795</v>
      </c>
      <c r="C818" s="6">
        <v>2360042</v>
      </c>
      <c r="D818" s="6" t="s">
        <v>2928</v>
      </c>
      <c r="E818" s="6" t="s">
        <v>2929</v>
      </c>
      <c r="F818" s="6">
        <v>453499301</v>
      </c>
      <c r="G818" s="6" t="s">
        <v>12</v>
      </c>
      <c r="H818" s="6" t="s">
        <v>2924</v>
      </c>
    </row>
    <row r="819" spans="1:8" ht="50.1" customHeight="1" x14ac:dyDescent="0.15">
      <c r="A819" s="5">
        <v>830</v>
      </c>
      <c r="B819" s="6" t="s">
        <v>1707</v>
      </c>
      <c r="C819" s="6">
        <v>2300071</v>
      </c>
      <c r="D819" s="6" t="s">
        <v>2930</v>
      </c>
      <c r="E819" s="6" t="s">
        <v>2931</v>
      </c>
      <c r="F819" s="6" t="s">
        <v>2932</v>
      </c>
      <c r="G819" s="6" t="s">
        <v>12</v>
      </c>
      <c r="H819" s="6" t="s">
        <v>2924</v>
      </c>
    </row>
    <row r="820" spans="1:8" ht="50.1" customHeight="1" x14ac:dyDescent="0.15">
      <c r="A820" s="5">
        <v>831</v>
      </c>
      <c r="B820" s="6" t="s">
        <v>1939</v>
      </c>
      <c r="C820" s="6">
        <v>2440817</v>
      </c>
      <c r="D820" s="6" t="s">
        <v>2933</v>
      </c>
      <c r="E820" s="6" t="s">
        <v>2934</v>
      </c>
      <c r="F820" s="6" t="s">
        <v>2935</v>
      </c>
      <c r="G820" s="6" t="s">
        <v>12</v>
      </c>
      <c r="H820" s="6" t="s">
        <v>2924</v>
      </c>
    </row>
    <row r="821" spans="1:8" ht="50.1" customHeight="1" x14ac:dyDescent="0.15">
      <c r="A821" s="5">
        <v>832</v>
      </c>
      <c r="B821" s="6" t="s">
        <v>1939</v>
      </c>
      <c r="C821" s="6">
        <v>2440817</v>
      </c>
      <c r="D821" s="6" t="s">
        <v>2936</v>
      </c>
      <c r="E821" s="6" t="s">
        <v>2937</v>
      </c>
      <c r="F821" s="6" t="s">
        <v>2938</v>
      </c>
      <c r="G821" s="6" t="s">
        <v>12</v>
      </c>
      <c r="H821" s="6" t="s">
        <v>2924</v>
      </c>
    </row>
    <row r="822" spans="1:8" ht="50.1" customHeight="1" x14ac:dyDescent="0.15">
      <c r="A822" s="5">
        <v>833</v>
      </c>
      <c r="B822" s="6" t="s">
        <v>1083</v>
      </c>
      <c r="C822" s="6">
        <v>2230052</v>
      </c>
      <c r="D822" s="6" t="s">
        <v>2939</v>
      </c>
      <c r="E822" s="6" t="s">
        <v>2940</v>
      </c>
      <c r="F822" s="6" t="s">
        <v>2941</v>
      </c>
      <c r="G822" s="6" t="s">
        <v>12</v>
      </c>
      <c r="H822" s="6" t="s">
        <v>2924</v>
      </c>
    </row>
    <row r="823" spans="1:8" ht="50.1" customHeight="1" x14ac:dyDescent="0.15">
      <c r="A823" s="5">
        <v>834</v>
      </c>
      <c r="B823" s="6" t="s">
        <v>2471</v>
      </c>
      <c r="C823" s="6">
        <v>2260027</v>
      </c>
      <c r="D823" s="6" t="s">
        <v>2942</v>
      </c>
      <c r="E823" s="6" t="s">
        <v>2943</v>
      </c>
      <c r="F823" s="6" t="s">
        <v>2944</v>
      </c>
      <c r="G823" s="6" t="s">
        <v>12</v>
      </c>
      <c r="H823" s="6" t="s">
        <v>2924</v>
      </c>
    </row>
    <row r="824" spans="1:8" ht="50.1" customHeight="1" x14ac:dyDescent="0.15">
      <c r="A824" s="5">
        <v>835</v>
      </c>
      <c r="B824" s="6" t="s">
        <v>1939</v>
      </c>
      <c r="C824" s="6">
        <v>2440801</v>
      </c>
      <c r="D824" s="6" t="s">
        <v>2945</v>
      </c>
      <c r="E824" s="6" t="s">
        <v>2946</v>
      </c>
      <c r="F824" s="6" t="s">
        <v>2947</v>
      </c>
      <c r="G824" s="6" t="s">
        <v>12</v>
      </c>
      <c r="H824" s="6" t="s">
        <v>2924</v>
      </c>
    </row>
    <row r="825" spans="1:8" ht="50.1" customHeight="1" x14ac:dyDescent="0.15">
      <c r="A825" s="5">
        <v>836</v>
      </c>
      <c r="B825" s="6" t="s">
        <v>1083</v>
      </c>
      <c r="C825" s="6">
        <v>2230051</v>
      </c>
      <c r="D825" s="6" t="s">
        <v>2948</v>
      </c>
      <c r="E825" s="6" t="s">
        <v>2949</v>
      </c>
      <c r="F825" s="6" t="s">
        <v>2950</v>
      </c>
      <c r="G825" s="6" t="s">
        <v>12</v>
      </c>
      <c r="H825" s="6" t="s">
        <v>1751</v>
      </c>
    </row>
    <row r="826" spans="1:8" ht="50.1" customHeight="1" x14ac:dyDescent="0.15">
      <c r="A826" s="5">
        <v>837</v>
      </c>
      <c r="B826" s="6" t="s">
        <v>1455</v>
      </c>
      <c r="C826" s="6">
        <v>2460035</v>
      </c>
      <c r="D826" s="6" t="s">
        <v>2951</v>
      </c>
      <c r="E826" s="6" t="s">
        <v>2952</v>
      </c>
      <c r="F826" s="6">
        <v>453015924</v>
      </c>
      <c r="G826" s="6" t="s">
        <v>2709</v>
      </c>
      <c r="H826" s="6" t="s">
        <v>2953</v>
      </c>
    </row>
    <row r="827" spans="1:8" ht="50.1" customHeight="1" x14ac:dyDescent="0.15">
      <c r="A827" s="5">
        <v>838</v>
      </c>
      <c r="B827" s="6" t="s">
        <v>1939</v>
      </c>
      <c r="C827" s="6">
        <v>2440003</v>
      </c>
      <c r="D827" s="6" t="s">
        <v>2954</v>
      </c>
      <c r="E827" s="6" t="s">
        <v>2955</v>
      </c>
      <c r="F827" s="6" t="s">
        <v>2956</v>
      </c>
      <c r="G827" s="6" t="s">
        <v>12</v>
      </c>
      <c r="H827" s="6" t="s">
        <v>2924</v>
      </c>
    </row>
    <row r="828" spans="1:8" ht="50.1" customHeight="1" x14ac:dyDescent="0.15">
      <c r="A828" s="5">
        <v>839</v>
      </c>
      <c r="B828" s="6" t="s">
        <v>597</v>
      </c>
      <c r="C828" s="6">
        <v>2210013</v>
      </c>
      <c r="D828" s="6" t="s">
        <v>2957</v>
      </c>
      <c r="E828" s="6" t="s">
        <v>2958</v>
      </c>
      <c r="F828" s="6" t="s">
        <v>2959</v>
      </c>
      <c r="G828" s="6" t="s">
        <v>12</v>
      </c>
      <c r="H828" s="6" t="s">
        <v>26</v>
      </c>
    </row>
    <row r="829" spans="1:8" ht="50.1" customHeight="1" x14ac:dyDescent="0.15">
      <c r="A829" s="5">
        <v>840</v>
      </c>
      <c r="B829" s="6" t="s">
        <v>1083</v>
      </c>
      <c r="C829" s="6">
        <v>2230053</v>
      </c>
      <c r="D829" s="6" t="s">
        <v>2960</v>
      </c>
      <c r="E829" s="6" t="s">
        <v>2961</v>
      </c>
      <c r="F829" s="6" t="s">
        <v>2962</v>
      </c>
      <c r="G829" s="6" t="s">
        <v>12</v>
      </c>
      <c r="H829" s="6" t="s">
        <v>2963</v>
      </c>
    </row>
    <row r="830" spans="1:8" ht="50.1" customHeight="1" x14ac:dyDescent="0.15">
      <c r="A830" s="5">
        <v>841</v>
      </c>
      <c r="B830" s="6" t="s">
        <v>1939</v>
      </c>
      <c r="C830" s="6">
        <v>2440806</v>
      </c>
      <c r="D830" s="6" t="s">
        <v>2964</v>
      </c>
      <c r="E830" s="6" t="s">
        <v>2965</v>
      </c>
      <c r="F830" s="6" t="s">
        <v>2966</v>
      </c>
      <c r="G830" s="6" t="s">
        <v>103</v>
      </c>
      <c r="H830" s="6" t="s">
        <v>455</v>
      </c>
    </row>
    <row r="831" spans="1:8" ht="50.1" customHeight="1" x14ac:dyDescent="0.15">
      <c r="A831" s="5">
        <v>842</v>
      </c>
      <c r="B831" s="6" t="s">
        <v>1083</v>
      </c>
      <c r="C831" s="6">
        <v>2220035</v>
      </c>
      <c r="D831" s="6" t="s">
        <v>2967</v>
      </c>
      <c r="E831" s="6" t="s">
        <v>2968</v>
      </c>
      <c r="F831" s="6" t="s">
        <v>2969</v>
      </c>
      <c r="G831" s="6" t="s">
        <v>2709</v>
      </c>
      <c r="H831" s="6" t="s">
        <v>2970</v>
      </c>
    </row>
    <row r="832" spans="1:8" ht="50.1" customHeight="1" x14ac:dyDescent="0.15">
      <c r="A832" s="5">
        <v>843</v>
      </c>
      <c r="B832" s="6" t="s">
        <v>2323</v>
      </c>
      <c r="C832" s="6">
        <v>2400045</v>
      </c>
      <c r="D832" s="6" t="s">
        <v>2971</v>
      </c>
      <c r="E832" s="6" t="s">
        <v>2972</v>
      </c>
      <c r="F832" s="6" t="s">
        <v>2973</v>
      </c>
      <c r="G832" s="6" t="s">
        <v>12</v>
      </c>
      <c r="H832" s="6" t="s">
        <v>2435</v>
      </c>
    </row>
    <row r="833" spans="1:8" ht="50.1" customHeight="1" x14ac:dyDescent="0.15">
      <c r="A833" s="5">
        <v>844</v>
      </c>
      <c r="B833" s="6" t="s">
        <v>1083</v>
      </c>
      <c r="C833" s="6">
        <v>2220001</v>
      </c>
      <c r="D833" s="6" t="s">
        <v>2974</v>
      </c>
      <c r="E833" s="6" t="s">
        <v>2975</v>
      </c>
      <c r="F833" s="6" t="s">
        <v>2976</v>
      </c>
      <c r="G833" s="6" t="s">
        <v>12</v>
      </c>
      <c r="H833" s="6" t="s">
        <v>409</v>
      </c>
    </row>
    <row r="834" spans="1:8" ht="50.1" customHeight="1" x14ac:dyDescent="0.15">
      <c r="A834" s="5">
        <v>845</v>
      </c>
      <c r="B834" s="6" t="s">
        <v>2471</v>
      </c>
      <c r="C834" s="6">
        <v>2260014</v>
      </c>
      <c r="D834" s="6" t="s">
        <v>2977</v>
      </c>
      <c r="E834" s="6" t="s">
        <v>2978</v>
      </c>
      <c r="F834" s="6" t="s">
        <v>2979</v>
      </c>
      <c r="G834" s="6" t="s">
        <v>12</v>
      </c>
      <c r="H834" s="6" t="s">
        <v>409</v>
      </c>
    </row>
    <row r="835" spans="1:8" ht="50.1" customHeight="1" x14ac:dyDescent="0.15">
      <c r="A835" s="5">
        <v>846</v>
      </c>
      <c r="B835" s="6" t="s">
        <v>1083</v>
      </c>
      <c r="C835" s="6">
        <v>2230062</v>
      </c>
      <c r="D835" s="6" t="s">
        <v>1346</v>
      </c>
      <c r="E835" s="6" t="s">
        <v>2980</v>
      </c>
      <c r="F835" s="6" t="s">
        <v>1348</v>
      </c>
      <c r="G835" s="6" t="s">
        <v>12</v>
      </c>
      <c r="H835" s="6" t="s">
        <v>1349</v>
      </c>
    </row>
    <row r="836" spans="1:8" ht="50.1" customHeight="1" x14ac:dyDescent="0.15">
      <c r="A836" s="5">
        <v>847</v>
      </c>
      <c r="B836" s="6" t="s">
        <v>2571</v>
      </c>
      <c r="C836" s="6">
        <v>2320066</v>
      </c>
      <c r="D836" s="6" t="s">
        <v>2981</v>
      </c>
      <c r="E836" s="6" t="s">
        <v>2982</v>
      </c>
      <c r="F836" s="6" t="s">
        <v>2983</v>
      </c>
      <c r="G836" s="6" t="s">
        <v>2709</v>
      </c>
      <c r="H836" s="6" t="s">
        <v>2984</v>
      </c>
    </row>
    <row r="837" spans="1:8" ht="50.1" customHeight="1" x14ac:dyDescent="0.15">
      <c r="A837" s="5">
        <v>848</v>
      </c>
      <c r="B837" s="6" t="s">
        <v>1083</v>
      </c>
      <c r="C837" s="6">
        <v>2230053</v>
      </c>
      <c r="D837" s="6" t="s">
        <v>2985</v>
      </c>
      <c r="E837" s="6" t="s">
        <v>2986</v>
      </c>
      <c r="F837" s="6" t="s">
        <v>2987</v>
      </c>
      <c r="G837" s="6" t="s">
        <v>2709</v>
      </c>
      <c r="H837" s="6" t="s">
        <v>2988</v>
      </c>
    </row>
    <row r="838" spans="1:8" ht="50.1" customHeight="1" x14ac:dyDescent="0.15">
      <c r="A838" s="5">
        <v>849</v>
      </c>
      <c r="B838" s="6" t="s">
        <v>1083</v>
      </c>
      <c r="C838" s="6">
        <v>2220012</v>
      </c>
      <c r="D838" s="6" t="s">
        <v>2989</v>
      </c>
      <c r="E838" s="6" t="s">
        <v>2990</v>
      </c>
      <c r="F838" s="6" t="s">
        <v>2991</v>
      </c>
      <c r="G838" s="6" t="s">
        <v>2709</v>
      </c>
      <c r="H838" s="6" t="s">
        <v>2992</v>
      </c>
    </row>
    <row r="839" spans="1:8" ht="50.1" customHeight="1" x14ac:dyDescent="0.15">
      <c r="A839" s="5">
        <v>850</v>
      </c>
      <c r="B839" s="6" t="s">
        <v>597</v>
      </c>
      <c r="C839" s="6">
        <v>2210833</v>
      </c>
      <c r="D839" s="6" t="s">
        <v>2993</v>
      </c>
      <c r="E839" s="6" t="s">
        <v>2994</v>
      </c>
      <c r="F839" s="6" t="s">
        <v>2995</v>
      </c>
      <c r="G839" s="6" t="s">
        <v>12</v>
      </c>
      <c r="H839" s="6" t="s">
        <v>2996</v>
      </c>
    </row>
    <row r="840" spans="1:8" ht="50.1" customHeight="1" x14ac:dyDescent="0.15">
      <c r="A840" s="5">
        <v>851</v>
      </c>
      <c r="B840" s="6" t="s">
        <v>1939</v>
      </c>
      <c r="C840" s="6">
        <v>2440002</v>
      </c>
      <c r="D840" s="6" t="s">
        <v>2997</v>
      </c>
      <c r="E840" s="6" t="s">
        <v>2998</v>
      </c>
      <c r="F840" s="6" t="s">
        <v>2999</v>
      </c>
      <c r="G840" s="6" t="s">
        <v>12</v>
      </c>
      <c r="H840" s="6" t="s">
        <v>1938</v>
      </c>
    </row>
    <row r="841" spans="1:8" ht="50.1" customHeight="1" x14ac:dyDescent="0.15">
      <c r="A841" s="5">
        <v>852</v>
      </c>
      <c r="B841" s="6" t="s">
        <v>501</v>
      </c>
      <c r="C841" s="6">
        <v>2350045</v>
      </c>
      <c r="D841" s="6" t="s">
        <v>3000</v>
      </c>
      <c r="E841" s="6" t="s">
        <v>3001</v>
      </c>
      <c r="F841" s="6" t="s">
        <v>3002</v>
      </c>
      <c r="G841" s="6" t="s">
        <v>103</v>
      </c>
      <c r="H841" s="6" t="s">
        <v>3003</v>
      </c>
    </row>
    <row r="842" spans="1:8" ht="50.1" customHeight="1" x14ac:dyDescent="0.15">
      <c r="A842" s="5">
        <v>853</v>
      </c>
      <c r="B842" s="6" t="s">
        <v>501</v>
      </c>
      <c r="C842" s="6">
        <v>2350045</v>
      </c>
      <c r="D842" s="6" t="s">
        <v>3004</v>
      </c>
      <c r="E842" s="6" t="s">
        <v>3005</v>
      </c>
      <c r="F842" s="6" t="s">
        <v>3006</v>
      </c>
      <c r="G842" s="6" t="s">
        <v>2709</v>
      </c>
      <c r="H842" s="6" t="s">
        <v>3007</v>
      </c>
    </row>
    <row r="843" spans="1:8" ht="50.1" customHeight="1" x14ac:dyDescent="0.15">
      <c r="A843" s="5">
        <v>854</v>
      </c>
      <c r="B843" s="6" t="s">
        <v>2323</v>
      </c>
      <c r="C843" s="6">
        <v>2400011</v>
      </c>
      <c r="D843" s="6" t="s">
        <v>3008</v>
      </c>
      <c r="E843" s="6" t="s">
        <v>3009</v>
      </c>
      <c r="F843" s="6" t="s">
        <v>3010</v>
      </c>
      <c r="G843" s="6" t="s">
        <v>21</v>
      </c>
      <c r="H843" s="6" t="s">
        <v>3011</v>
      </c>
    </row>
    <row r="844" spans="1:8" ht="50.1" customHeight="1" x14ac:dyDescent="0.15">
      <c r="A844" s="5">
        <v>855</v>
      </c>
      <c r="B844" s="6" t="s">
        <v>597</v>
      </c>
      <c r="C844" s="6">
        <v>2210052</v>
      </c>
      <c r="D844" s="6" t="s">
        <v>3012</v>
      </c>
      <c r="E844" s="6" t="s">
        <v>3013</v>
      </c>
      <c r="F844" s="6" t="s">
        <v>3014</v>
      </c>
      <c r="G844" s="6" t="s">
        <v>21</v>
      </c>
      <c r="H844" s="6" t="s">
        <v>733</v>
      </c>
    </row>
    <row r="845" spans="1:8" ht="50.1" customHeight="1" x14ac:dyDescent="0.15">
      <c r="A845" s="5">
        <v>856</v>
      </c>
      <c r="B845" s="6" t="s">
        <v>2571</v>
      </c>
      <c r="C845" s="6">
        <v>2320004</v>
      </c>
      <c r="D845" s="6" t="s">
        <v>3015</v>
      </c>
      <c r="E845" s="6" t="s">
        <v>3016</v>
      </c>
      <c r="F845" s="6" t="s">
        <v>3017</v>
      </c>
      <c r="G845" s="6" t="s">
        <v>21</v>
      </c>
      <c r="H845" s="6" t="s">
        <v>3011</v>
      </c>
    </row>
    <row r="846" spans="1:8" ht="50.1" customHeight="1" x14ac:dyDescent="0.15">
      <c r="A846" s="5">
        <v>857</v>
      </c>
      <c r="B846" s="6" t="s">
        <v>8</v>
      </c>
      <c r="C846" s="6">
        <v>2270038</v>
      </c>
      <c r="D846" s="6" t="s">
        <v>3018</v>
      </c>
      <c r="E846" s="6" t="s">
        <v>3019</v>
      </c>
      <c r="F846" s="6" t="s">
        <v>3020</v>
      </c>
      <c r="G846" s="6" t="s">
        <v>21</v>
      </c>
      <c r="H846" s="6" t="s">
        <v>30</v>
      </c>
    </row>
    <row r="847" spans="1:8" ht="50.1" customHeight="1" x14ac:dyDescent="0.15">
      <c r="A847" s="5">
        <v>858</v>
      </c>
      <c r="B847" s="6" t="s">
        <v>1939</v>
      </c>
      <c r="C847" s="6">
        <v>2440801</v>
      </c>
      <c r="D847" s="6" t="s">
        <v>3021</v>
      </c>
      <c r="E847" s="6" t="s">
        <v>3022</v>
      </c>
      <c r="F847" s="6" t="s">
        <v>2850</v>
      </c>
      <c r="G847" s="6" t="s">
        <v>21</v>
      </c>
      <c r="H847" s="6" t="s">
        <v>2851</v>
      </c>
    </row>
    <row r="848" spans="1:8" ht="50.1" customHeight="1" x14ac:dyDescent="0.15">
      <c r="A848" s="5">
        <v>859</v>
      </c>
      <c r="B848" s="6" t="s">
        <v>1939</v>
      </c>
      <c r="C848" s="6">
        <v>2440003</v>
      </c>
      <c r="D848" s="6" t="s">
        <v>3023</v>
      </c>
      <c r="E848" s="6" t="s">
        <v>3024</v>
      </c>
      <c r="F848" s="6" t="s">
        <v>3025</v>
      </c>
      <c r="G848" s="6" t="s">
        <v>21</v>
      </c>
      <c r="H848" s="6" t="s">
        <v>2858</v>
      </c>
    </row>
    <row r="849" spans="1:8" ht="50.1" customHeight="1" x14ac:dyDescent="0.15">
      <c r="A849" s="5">
        <v>860</v>
      </c>
      <c r="B849" s="6" t="s">
        <v>1939</v>
      </c>
      <c r="C849" s="6">
        <v>2440801</v>
      </c>
      <c r="D849" s="6" t="s">
        <v>3026</v>
      </c>
      <c r="E849" s="6" t="s">
        <v>3027</v>
      </c>
      <c r="F849" s="6" t="s">
        <v>3028</v>
      </c>
      <c r="G849" s="6" t="s">
        <v>21</v>
      </c>
      <c r="H849" s="6" t="s">
        <v>492</v>
      </c>
    </row>
    <row r="850" spans="1:8" ht="50.1" customHeight="1" x14ac:dyDescent="0.15">
      <c r="A850" s="5">
        <v>861</v>
      </c>
      <c r="B850" s="6" t="s">
        <v>1939</v>
      </c>
      <c r="C850" s="6">
        <v>2440801</v>
      </c>
      <c r="D850" s="6" t="s">
        <v>3029</v>
      </c>
      <c r="E850" s="6" t="s">
        <v>3030</v>
      </c>
      <c r="F850" s="6" t="s">
        <v>3031</v>
      </c>
      <c r="G850" s="6" t="s">
        <v>21</v>
      </c>
      <c r="H850" s="6" t="s">
        <v>2851</v>
      </c>
    </row>
    <row r="851" spans="1:8" ht="50.1" customHeight="1" x14ac:dyDescent="0.15">
      <c r="A851" s="5">
        <v>862</v>
      </c>
      <c r="B851" s="6" t="s">
        <v>1707</v>
      </c>
      <c r="C851" s="6">
        <v>2300051</v>
      </c>
      <c r="D851" s="6" t="s">
        <v>3032</v>
      </c>
      <c r="E851" s="6" t="s">
        <v>3033</v>
      </c>
      <c r="F851" s="6" t="s">
        <v>3034</v>
      </c>
      <c r="G851" s="6" t="s">
        <v>21</v>
      </c>
      <c r="H851" s="6" t="s">
        <v>30</v>
      </c>
    </row>
    <row r="852" spans="1:8" ht="50.1" customHeight="1" x14ac:dyDescent="0.15">
      <c r="A852" s="5">
        <v>863</v>
      </c>
      <c r="B852" s="6" t="s">
        <v>1707</v>
      </c>
      <c r="C852" s="6">
        <v>2300051</v>
      </c>
      <c r="D852" s="6" t="s">
        <v>3035</v>
      </c>
      <c r="E852" s="6" t="s">
        <v>3036</v>
      </c>
      <c r="F852" s="6">
        <v>0</v>
      </c>
      <c r="G852" s="6" t="s">
        <v>21</v>
      </c>
      <c r="H852" s="6" t="s">
        <v>971</v>
      </c>
    </row>
    <row r="853" spans="1:8" ht="50.1" customHeight="1" x14ac:dyDescent="0.15">
      <c r="A853" s="5">
        <v>864</v>
      </c>
      <c r="B853" s="6" t="s">
        <v>1939</v>
      </c>
      <c r="C853" s="6">
        <v>2440801</v>
      </c>
      <c r="D853" s="6" t="s">
        <v>3037</v>
      </c>
      <c r="E853" s="6" t="s">
        <v>3038</v>
      </c>
      <c r="F853" s="6" t="s">
        <v>2850</v>
      </c>
      <c r="G853" s="6" t="s">
        <v>21</v>
      </c>
      <c r="H853" s="6" t="s">
        <v>2851</v>
      </c>
    </row>
    <row r="854" spans="1:8" ht="50.1" customHeight="1" x14ac:dyDescent="0.15">
      <c r="A854" s="5">
        <v>865</v>
      </c>
      <c r="B854" s="6" t="s">
        <v>597</v>
      </c>
      <c r="C854" s="6">
        <v>2210004</v>
      </c>
      <c r="D854" s="6" t="s">
        <v>3039</v>
      </c>
      <c r="E854" s="6" t="s">
        <v>3040</v>
      </c>
      <c r="F854" s="6" t="s">
        <v>3041</v>
      </c>
      <c r="G854" s="6" t="s">
        <v>21</v>
      </c>
      <c r="H854" s="6" t="s">
        <v>3042</v>
      </c>
    </row>
    <row r="855" spans="1:8" ht="50.1" customHeight="1" x14ac:dyDescent="0.15">
      <c r="A855" s="5">
        <v>866</v>
      </c>
      <c r="B855" s="6" t="s">
        <v>1083</v>
      </c>
      <c r="C855" s="6">
        <v>2230053</v>
      </c>
      <c r="D855" s="6" t="s">
        <v>3043</v>
      </c>
      <c r="E855" s="6" t="s">
        <v>3044</v>
      </c>
      <c r="F855" s="6" t="s">
        <v>3045</v>
      </c>
      <c r="G855" s="6" t="s">
        <v>21</v>
      </c>
      <c r="H855" s="6" t="s">
        <v>3011</v>
      </c>
    </row>
    <row r="856" spans="1:8" ht="50.1" customHeight="1" x14ac:dyDescent="0.15">
      <c r="A856" s="5">
        <v>867</v>
      </c>
      <c r="B856" s="6" t="s">
        <v>1083</v>
      </c>
      <c r="C856" s="6">
        <v>2230054</v>
      </c>
      <c r="D856" s="6" t="s">
        <v>3046</v>
      </c>
      <c r="E856" s="6" t="s">
        <v>3047</v>
      </c>
      <c r="F856" s="6" t="s">
        <v>2962</v>
      </c>
      <c r="G856" s="6" t="s">
        <v>123</v>
      </c>
      <c r="H856" s="6" t="s">
        <v>1283</v>
      </c>
    </row>
    <row r="857" spans="1:8" ht="50.1" customHeight="1" x14ac:dyDescent="0.15">
      <c r="A857" s="5">
        <v>868</v>
      </c>
      <c r="B857" s="6" t="s">
        <v>1939</v>
      </c>
      <c r="C857" s="6">
        <v>1690071</v>
      </c>
      <c r="D857" s="6" t="s">
        <v>3048</v>
      </c>
      <c r="E857" s="6" t="s">
        <v>3049</v>
      </c>
      <c r="F857" s="6" t="s">
        <v>3050</v>
      </c>
      <c r="G857" s="6" t="s">
        <v>21</v>
      </c>
      <c r="H857" s="6" t="s">
        <v>3051</v>
      </c>
    </row>
    <row r="858" spans="1:8" ht="50.1" customHeight="1" x14ac:dyDescent="0.15">
      <c r="A858" s="5">
        <v>869</v>
      </c>
      <c r="B858" s="6" t="s">
        <v>8</v>
      </c>
      <c r="C858" s="6">
        <v>2250024</v>
      </c>
      <c r="D858" s="6" t="s">
        <v>3052</v>
      </c>
      <c r="E858" s="6" t="s">
        <v>3053</v>
      </c>
      <c r="F858" s="6" t="s">
        <v>3054</v>
      </c>
      <c r="G858" s="6" t="s">
        <v>21</v>
      </c>
      <c r="H858" s="6" t="s">
        <v>794</v>
      </c>
    </row>
    <row r="859" spans="1:8" ht="50.1" customHeight="1" x14ac:dyDescent="0.15">
      <c r="A859" s="5">
        <v>870</v>
      </c>
      <c r="B859" s="6" t="s">
        <v>2471</v>
      </c>
      <c r="C859" s="6">
        <v>2260000</v>
      </c>
      <c r="D859" s="6" t="s">
        <v>3055</v>
      </c>
      <c r="E859" s="6" t="s">
        <v>3056</v>
      </c>
      <c r="F859" s="6" t="s">
        <v>3057</v>
      </c>
      <c r="G859" s="6" t="s">
        <v>21</v>
      </c>
      <c r="H859" s="6" t="s">
        <v>1632</v>
      </c>
    </row>
    <row r="860" spans="1:8" ht="50.1" customHeight="1" x14ac:dyDescent="0.15">
      <c r="A860" s="5">
        <v>871</v>
      </c>
      <c r="B860" s="6" t="s">
        <v>1411</v>
      </c>
      <c r="C860" s="6">
        <v>2470004</v>
      </c>
      <c r="D860" s="6" t="s">
        <v>3058</v>
      </c>
      <c r="E860" s="6" t="s">
        <v>3059</v>
      </c>
      <c r="F860" s="6" t="s">
        <v>2605</v>
      </c>
      <c r="G860" s="6" t="s">
        <v>21</v>
      </c>
      <c r="H860" s="6" t="s">
        <v>586</v>
      </c>
    </row>
    <row r="861" spans="1:8" ht="50.1" customHeight="1" x14ac:dyDescent="0.15">
      <c r="A861" s="5">
        <v>872</v>
      </c>
      <c r="B861" s="6" t="s">
        <v>1083</v>
      </c>
      <c r="C861" s="6">
        <v>2230053</v>
      </c>
      <c r="D861" s="6" t="s">
        <v>3060</v>
      </c>
      <c r="E861" s="6" t="s">
        <v>3061</v>
      </c>
      <c r="F861" s="6" t="s">
        <v>3062</v>
      </c>
      <c r="G861" s="6" t="s">
        <v>21</v>
      </c>
      <c r="H861" s="6" t="s">
        <v>629</v>
      </c>
    </row>
    <row r="862" spans="1:8" ht="50.1" customHeight="1" x14ac:dyDescent="0.15">
      <c r="A862" s="5">
        <v>873</v>
      </c>
      <c r="B862" s="6" t="s">
        <v>1455</v>
      </c>
      <c r="C862" s="6">
        <v>2460031</v>
      </c>
      <c r="D862" s="6" t="s">
        <v>3063</v>
      </c>
      <c r="E862" s="6" t="s">
        <v>3064</v>
      </c>
      <c r="F862" s="6" t="s">
        <v>3065</v>
      </c>
      <c r="G862" s="6" t="s">
        <v>123</v>
      </c>
      <c r="H862" s="6" t="s">
        <v>3066</v>
      </c>
    </row>
    <row r="863" spans="1:8" ht="50.1" customHeight="1" x14ac:dyDescent="0.15">
      <c r="A863" s="5">
        <v>874</v>
      </c>
      <c r="B863" s="6" t="s">
        <v>1939</v>
      </c>
      <c r="C863" s="6">
        <v>2440003</v>
      </c>
      <c r="D863" s="6" t="s">
        <v>3067</v>
      </c>
      <c r="E863" s="6" t="s">
        <v>3068</v>
      </c>
      <c r="F863" s="6" t="s">
        <v>3069</v>
      </c>
      <c r="G863" s="6" t="s">
        <v>21</v>
      </c>
      <c r="H863" s="6" t="s">
        <v>3070</v>
      </c>
    </row>
    <row r="864" spans="1:8" ht="50.1" customHeight="1" x14ac:dyDescent="0.15">
      <c r="A864" s="5">
        <v>875</v>
      </c>
      <c r="B864" s="6" t="s">
        <v>933</v>
      </c>
      <c r="C864" s="6">
        <v>2330012</v>
      </c>
      <c r="D864" s="6" t="s">
        <v>3071</v>
      </c>
      <c r="E864" s="6" t="s">
        <v>3072</v>
      </c>
      <c r="F864" s="6" t="s">
        <v>3073</v>
      </c>
      <c r="G864" s="6" t="s">
        <v>21</v>
      </c>
      <c r="H864" s="6" t="s">
        <v>1023</v>
      </c>
    </row>
    <row r="865" spans="1:8" ht="50.1" customHeight="1" x14ac:dyDescent="0.15">
      <c r="A865" s="5">
        <v>876</v>
      </c>
      <c r="B865" s="6" t="s">
        <v>1083</v>
      </c>
      <c r="C865" s="6">
        <v>2220035</v>
      </c>
      <c r="D865" s="6" t="s">
        <v>3074</v>
      </c>
      <c r="E865" s="6" t="s">
        <v>3075</v>
      </c>
      <c r="F865" s="7" t="s">
        <v>3076</v>
      </c>
      <c r="G865" s="6" t="s">
        <v>21</v>
      </c>
      <c r="H865" s="6" t="s">
        <v>30</v>
      </c>
    </row>
    <row r="866" spans="1:8" ht="50.1" customHeight="1" x14ac:dyDescent="0.15">
      <c r="A866" s="5">
        <v>877</v>
      </c>
      <c r="B866" s="6" t="s">
        <v>933</v>
      </c>
      <c r="C866" s="6">
        <v>2340054</v>
      </c>
      <c r="D866" s="6" t="s">
        <v>3077</v>
      </c>
      <c r="E866" s="6" t="s">
        <v>3078</v>
      </c>
      <c r="F866" s="6" t="s">
        <v>3079</v>
      </c>
      <c r="G866" s="6" t="s">
        <v>21</v>
      </c>
      <c r="H866" s="6" t="s">
        <v>3080</v>
      </c>
    </row>
    <row r="867" spans="1:8" ht="50.1" customHeight="1" x14ac:dyDescent="0.15">
      <c r="A867" s="5">
        <v>878</v>
      </c>
      <c r="B867" s="6" t="s">
        <v>8</v>
      </c>
      <c r="C867" s="6">
        <v>2270062</v>
      </c>
      <c r="D867" s="6" t="s">
        <v>3081</v>
      </c>
      <c r="E867" s="6" t="s">
        <v>3082</v>
      </c>
      <c r="F867" s="6" t="s">
        <v>191</v>
      </c>
      <c r="G867" s="6" t="s">
        <v>21</v>
      </c>
      <c r="H867" s="6" t="s">
        <v>192</v>
      </c>
    </row>
    <row r="868" spans="1:8" ht="50.1" customHeight="1" x14ac:dyDescent="0.15">
      <c r="A868" s="5">
        <v>879</v>
      </c>
      <c r="B868" s="6" t="s">
        <v>1939</v>
      </c>
      <c r="C868" s="6">
        <v>2450063</v>
      </c>
      <c r="D868" s="6" t="s">
        <v>3083</v>
      </c>
      <c r="E868" s="6" t="s">
        <v>3084</v>
      </c>
      <c r="F868" s="6" t="s">
        <v>3085</v>
      </c>
      <c r="G868" s="6" t="s">
        <v>135</v>
      </c>
      <c r="H868" s="6" t="s">
        <v>3086</v>
      </c>
    </row>
    <row r="869" spans="1:8" ht="50.1" customHeight="1" x14ac:dyDescent="0.15">
      <c r="A869" s="5">
        <v>880</v>
      </c>
      <c r="B869" s="6" t="s">
        <v>1939</v>
      </c>
      <c r="C869" s="6">
        <v>2440004</v>
      </c>
      <c r="D869" s="6" t="s">
        <v>3087</v>
      </c>
      <c r="E869" s="6" t="s">
        <v>3088</v>
      </c>
      <c r="F869" s="6" t="s">
        <v>3089</v>
      </c>
      <c r="G869" s="6" t="s">
        <v>135</v>
      </c>
      <c r="H869" s="6" t="s">
        <v>3090</v>
      </c>
    </row>
    <row r="870" spans="1:8" ht="50.1" customHeight="1" x14ac:dyDescent="0.15">
      <c r="A870" s="5">
        <v>881</v>
      </c>
      <c r="B870" s="6" t="s">
        <v>2323</v>
      </c>
      <c r="C870" s="6">
        <v>2400064</v>
      </c>
      <c r="D870" s="6" t="s">
        <v>3091</v>
      </c>
      <c r="E870" s="6" t="s">
        <v>3092</v>
      </c>
      <c r="F870" s="6" t="s">
        <v>3093</v>
      </c>
      <c r="G870" s="6" t="s">
        <v>135</v>
      </c>
      <c r="H870" s="6" t="s">
        <v>3094</v>
      </c>
    </row>
    <row r="871" spans="1:8" ht="50.1" customHeight="1" x14ac:dyDescent="0.15">
      <c r="A871" s="5">
        <v>882</v>
      </c>
      <c r="B871" s="6" t="s">
        <v>1530</v>
      </c>
      <c r="C871" s="6">
        <v>2240057</v>
      </c>
      <c r="D871" s="6" t="s">
        <v>3095</v>
      </c>
      <c r="E871" s="6" t="s">
        <v>3096</v>
      </c>
      <c r="F871" s="6" t="s">
        <v>3097</v>
      </c>
      <c r="G871" s="6" t="s">
        <v>135</v>
      </c>
      <c r="H871" s="6" t="s">
        <v>3098</v>
      </c>
    </row>
    <row r="872" spans="1:8" ht="50.1" customHeight="1" x14ac:dyDescent="0.15">
      <c r="A872" s="5">
        <v>883</v>
      </c>
      <c r="B872" s="6" t="s">
        <v>1939</v>
      </c>
      <c r="C872" s="6">
        <v>2440815</v>
      </c>
      <c r="D872" s="6" t="s">
        <v>3099</v>
      </c>
      <c r="E872" s="6" t="s">
        <v>3100</v>
      </c>
      <c r="F872" s="6" t="s">
        <v>3101</v>
      </c>
      <c r="G872" s="6" t="s">
        <v>2709</v>
      </c>
      <c r="H872" s="6" t="s">
        <v>3102</v>
      </c>
    </row>
    <row r="873" spans="1:8" ht="50.1" customHeight="1" x14ac:dyDescent="0.15">
      <c r="A873" s="5">
        <v>884</v>
      </c>
      <c r="B873" s="6" t="s">
        <v>2471</v>
      </c>
      <c r="C873" s="6">
        <v>2260023</v>
      </c>
      <c r="D873" s="6" t="s">
        <v>3103</v>
      </c>
      <c r="E873" s="6" t="s">
        <v>3104</v>
      </c>
      <c r="F873" s="8" t="s">
        <v>3105</v>
      </c>
      <c r="G873" s="6" t="s">
        <v>12</v>
      </c>
      <c r="H873" s="6" t="s">
        <v>3106</v>
      </c>
    </row>
    <row r="874" spans="1:8" ht="50.1" customHeight="1" x14ac:dyDescent="0.15">
      <c r="A874" s="5">
        <v>885</v>
      </c>
      <c r="B874" s="6" t="s">
        <v>933</v>
      </c>
      <c r="C874" s="6">
        <v>2340054</v>
      </c>
      <c r="D874" s="6" t="s">
        <v>3108</v>
      </c>
      <c r="E874" s="6" t="s">
        <v>3109</v>
      </c>
      <c r="F874" s="6" t="s">
        <v>3110</v>
      </c>
      <c r="G874" s="6" t="s">
        <v>12</v>
      </c>
      <c r="H874" s="6" t="s">
        <v>3111</v>
      </c>
    </row>
    <row r="875" spans="1:8" ht="50.1" customHeight="1" x14ac:dyDescent="0.15">
      <c r="A875" s="5">
        <v>886</v>
      </c>
      <c r="B875" s="6" t="s">
        <v>2323</v>
      </c>
      <c r="C875" s="6">
        <v>2400016</v>
      </c>
      <c r="D875" s="6" t="s">
        <v>3112</v>
      </c>
      <c r="E875" s="6" t="s">
        <v>3113</v>
      </c>
      <c r="F875" s="6" t="s">
        <v>3114</v>
      </c>
      <c r="G875" s="6" t="s">
        <v>2709</v>
      </c>
      <c r="H875" s="6" t="s">
        <v>2379</v>
      </c>
    </row>
    <row r="876" spans="1:8" ht="50.1" customHeight="1" x14ac:dyDescent="0.15">
      <c r="A876" s="5">
        <v>887</v>
      </c>
      <c r="B876" s="6" t="s">
        <v>2323</v>
      </c>
      <c r="C876" s="6">
        <v>2400003</v>
      </c>
      <c r="D876" s="6" t="s">
        <v>3115</v>
      </c>
      <c r="E876" s="6" t="s">
        <v>3116</v>
      </c>
      <c r="F876" s="6" t="s">
        <v>3117</v>
      </c>
      <c r="G876" s="6" t="s">
        <v>2709</v>
      </c>
      <c r="H876" s="6" t="s">
        <v>2379</v>
      </c>
    </row>
    <row r="877" spans="1:8" ht="50.1" customHeight="1" x14ac:dyDescent="0.15">
      <c r="A877" s="5">
        <v>888</v>
      </c>
      <c r="B877" s="6" t="s">
        <v>2571</v>
      </c>
      <c r="C877" s="6">
        <v>2320071</v>
      </c>
      <c r="D877" s="6" t="s">
        <v>3118</v>
      </c>
      <c r="E877" s="6" t="s">
        <v>3107</v>
      </c>
      <c r="F877" s="6" t="s">
        <v>3119</v>
      </c>
      <c r="G877" s="6" t="s">
        <v>2709</v>
      </c>
      <c r="H877" s="6" t="s">
        <v>3120</v>
      </c>
    </row>
    <row r="878" spans="1:8" ht="50.1" customHeight="1" x14ac:dyDescent="0.15">
      <c r="A878" s="5">
        <v>889</v>
      </c>
      <c r="B878" s="6" t="s">
        <v>1083</v>
      </c>
      <c r="C878" s="6">
        <v>2230053</v>
      </c>
      <c r="D878" s="6" t="s">
        <v>3121</v>
      </c>
      <c r="E878" s="6" t="s">
        <v>3122</v>
      </c>
      <c r="F878" s="6" t="s">
        <v>3123</v>
      </c>
      <c r="G878" s="6" t="s">
        <v>12</v>
      </c>
      <c r="H878" s="6" t="s">
        <v>1087</v>
      </c>
    </row>
    <row r="879" spans="1:8" ht="50.1" customHeight="1" x14ac:dyDescent="0.15">
      <c r="A879" s="5">
        <v>890</v>
      </c>
      <c r="B879" s="6" t="s">
        <v>1083</v>
      </c>
      <c r="C879" s="6">
        <v>2220033</v>
      </c>
      <c r="D879" s="6" t="s">
        <v>3124</v>
      </c>
      <c r="E879" s="6" t="s">
        <v>3125</v>
      </c>
      <c r="F879" s="6" t="s">
        <v>3126</v>
      </c>
      <c r="G879" s="6" t="s">
        <v>12</v>
      </c>
      <c r="H879" s="6" t="s">
        <v>3106</v>
      </c>
    </row>
  </sheetData>
  <autoFilter ref="A2:H744" xr:uid="{00000000-0001-0000-0000-000000000000}"/>
  <phoneticPr fontId="3"/>
  <hyperlinks>
    <hyperlink ref="E1" r:id="rId1" display="https://enmikke.jp/parental/ensagashisupport/yokohama/" xr:uid="{930DEB75-59F6-450D-A1FB-71F2F6A9C2D9}"/>
  </hyperlinks>
  <pageMargins left="0.75" right="0.75" top="1" bottom="1" header="0.5" footer="0.5"/>
  <pageSetup paperSize="9" scale="38" fitToHeight="0" orientation="portrait" horizontalDpi="300" verticalDpi="300" copies="2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HP掲載用（削除+No.755から新規追加）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 築</dc:creator>
  <cp:lastModifiedBy>田中 築</cp:lastModifiedBy>
  <cp:lastPrinted>2026-06-26T08:07:37Z</cp:lastPrinted>
  <dcterms:created xsi:type="dcterms:W3CDTF">2026-06-26T08:04:44Z</dcterms:created>
  <dcterms:modified xsi:type="dcterms:W3CDTF">2026-06-26T08:08:17Z</dcterms:modified>
</cp:coreProperties>
</file>