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A8A002C3-3146-4D39-8B6F-AAA77E15C3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新書式" sheetId="2" r:id="rId1"/>
  </sheets>
  <definedNames>
    <definedName name="_xlnm.Print_Area" localSheetId="0">新書式!$A$1:$DQ$62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R63" i="2" l="1"/>
  <c r="DS63" i="2"/>
  <c r="DT63" i="2"/>
  <c r="DU63" i="2"/>
  <c r="DV63" i="2"/>
  <c r="DR64" i="2"/>
  <c r="DS64" i="2"/>
  <c r="DT64" i="2"/>
  <c r="DU64" i="2"/>
  <c r="DV64" i="2"/>
  <c r="DR65" i="2"/>
  <c r="DS65" i="2"/>
  <c r="DT65" i="2"/>
  <c r="DU65" i="2"/>
  <c r="DV65" i="2"/>
  <c r="DR66" i="2"/>
  <c r="DS66" i="2"/>
  <c r="DT66" i="2"/>
  <c r="DU66" i="2"/>
  <c r="DV66" i="2"/>
  <c r="DR67" i="2"/>
  <c r="DS67" i="2"/>
  <c r="DT67" i="2"/>
  <c r="DU67" i="2"/>
  <c r="DV67" i="2"/>
  <c r="DR68" i="2"/>
  <c r="DS68" i="2"/>
  <c r="DT68" i="2"/>
  <c r="DU68" i="2"/>
  <c r="DV68" i="2"/>
  <c r="DR69" i="2"/>
  <c r="DS69" i="2"/>
  <c r="DT69" i="2"/>
  <c r="DU69" i="2"/>
  <c r="DV69" i="2"/>
  <c r="DR70" i="2"/>
  <c r="DS70" i="2"/>
  <c r="DT70" i="2"/>
  <c r="DU70" i="2"/>
  <c r="DV70" i="2"/>
  <c r="DR71" i="2"/>
  <c r="DS71" i="2"/>
  <c r="DT71" i="2"/>
  <c r="DU71" i="2"/>
  <c r="DV71" i="2"/>
  <c r="DR72" i="2"/>
  <c r="DS72" i="2"/>
  <c r="DT72" i="2"/>
  <c r="DU72" i="2"/>
  <c r="DV72" i="2"/>
  <c r="DR73" i="2"/>
  <c r="DS73" i="2"/>
  <c r="DT73" i="2"/>
  <c r="DU73" i="2"/>
  <c r="DV73" i="2"/>
  <c r="DR74" i="2"/>
  <c r="DS74" i="2"/>
  <c r="DT74" i="2"/>
  <c r="DU74" i="2"/>
  <c r="DV74" i="2"/>
  <c r="DR75" i="2"/>
  <c r="DS75" i="2"/>
  <c r="DT75" i="2"/>
  <c r="DU75" i="2"/>
  <c r="DV75" i="2"/>
  <c r="DR76" i="2"/>
  <c r="DS76" i="2"/>
  <c r="DT76" i="2"/>
  <c r="DU76" i="2"/>
  <c r="DV76" i="2"/>
  <c r="DR77" i="2"/>
  <c r="DS77" i="2"/>
  <c r="DT77" i="2"/>
  <c r="DU77" i="2"/>
  <c r="DV77" i="2"/>
  <c r="DR78" i="2"/>
  <c r="DS78" i="2"/>
  <c r="DT78" i="2"/>
  <c r="DU78" i="2"/>
  <c r="DV78" i="2"/>
  <c r="DR79" i="2"/>
  <c r="DS79" i="2"/>
  <c r="DT79" i="2"/>
  <c r="DU79" i="2"/>
  <c r="DV79" i="2"/>
  <c r="DR80" i="2"/>
  <c r="DS80" i="2"/>
  <c r="DT80" i="2"/>
  <c r="DU80" i="2"/>
  <c r="DV80" i="2"/>
  <c r="DR81" i="2"/>
  <c r="DS81" i="2"/>
  <c r="DT81" i="2"/>
  <c r="DU81" i="2"/>
  <c r="DV81" i="2"/>
  <c r="DR82" i="2"/>
  <c r="DS82" i="2"/>
  <c r="DT82" i="2"/>
  <c r="DU82" i="2"/>
  <c r="DV82" i="2"/>
  <c r="DR83" i="2"/>
  <c r="DS83" i="2"/>
  <c r="DT83" i="2"/>
  <c r="DU83" i="2"/>
  <c r="DV83" i="2"/>
  <c r="DR84" i="2"/>
  <c r="DS84" i="2"/>
  <c r="DT84" i="2"/>
  <c r="DU84" i="2"/>
  <c r="DV84" i="2"/>
  <c r="DR85" i="2"/>
  <c r="DS85" i="2"/>
  <c r="DT85" i="2"/>
  <c r="DU85" i="2"/>
  <c r="DV85" i="2"/>
  <c r="DR86" i="2"/>
  <c r="DS86" i="2"/>
  <c r="DT86" i="2"/>
  <c r="DU86" i="2"/>
  <c r="DV86" i="2"/>
  <c r="DR87" i="2"/>
  <c r="DS87" i="2"/>
  <c r="DT87" i="2"/>
  <c r="DU87" i="2"/>
  <c r="DV87" i="2"/>
  <c r="DR88" i="2"/>
  <c r="DS88" i="2"/>
  <c r="DT88" i="2"/>
  <c r="DU88" i="2"/>
  <c r="DV88" i="2"/>
  <c r="DR89" i="2"/>
  <c r="DS89" i="2"/>
  <c r="DT89" i="2"/>
  <c r="DU89" i="2"/>
  <c r="DV89" i="2"/>
  <c r="DR90" i="2"/>
  <c r="DS90" i="2"/>
  <c r="DT90" i="2"/>
  <c r="DU90" i="2"/>
  <c r="DV90" i="2"/>
  <c r="DR91" i="2"/>
  <c r="DS91" i="2"/>
  <c r="DT91" i="2"/>
  <c r="DU91" i="2"/>
  <c r="DV91" i="2"/>
  <c r="DV62" i="2"/>
  <c r="DU62" i="2"/>
  <c r="DT62" i="2"/>
  <c r="DS62" i="2"/>
  <c r="DR62" i="2"/>
  <c r="DR33" i="2"/>
  <c r="DS33" i="2"/>
  <c r="DT33" i="2"/>
  <c r="DU33" i="2"/>
  <c r="DV33" i="2"/>
  <c r="DR34" i="2"/>
  <c r="DS34" i="2"/>
  <c r="DT34" i="2"/>
  <c r="DU34" i="2"/>
  <c r="DV34" i="2"/>
  <c r="DR35" i="2"/>
  <c r="DS35" i="2"/>
  <c r="DT35" i="2"/>
  <c r="DU35" i="2"/>
  <c r="DV35" i="2"/>
  <c r="DR36" i="2"/>
  <c r="DS36" i="2"/>
  <c r="DT36" i="2"/>
  <c r="DU36" i="2"/>
  <c r="DV36" i="2"/>
  <c r="DR37" i="2"/>
  <c r="DS37" i="2"/>
  <c r="DT37" i="2"/>
  <c r="DU37" i="2"/>
  <c r="DV37" i="2"/>
  <c r="DR38" i="2"/>
  <c r="DS38" i="2"/>
  <c r="DT38" i="2"/>
  <c r="DU38" i="2"/>
  <c r="DV38" i="2"/>
  <c r="DR39" i="2"/>
  <c r="DS39" i="2"/>
  <c r="DT39" i="2"/>
  <c r="DU39" i="2"/>
  <c r="DV39" i="2"/>
  <c r="DR40" i="2"/>
  <c r="DS40" i="2"/>
  <c r="DT40" i="2"/>
  <c r="DU40" i="2"/>
  <c r="DV40" i="2"/>
  <c r="DR41" i="2"/>
  <c r="DS41" i="2"/>
  <c r="DT41" i="2"/>
  <c r="DU41" i="2"/>
  <c r="DV41" i="2"/>
  <c r="DR42" i="2"/>
  <c r="DS42" i="2"/>
  <c r="DT42" i="2"/>
  <c r="DU42" i="2"/>
  <c r="DV42" i="2"/>
  <c r="DR43" i="2"/>
  <c r="DS43" i="2"/>
  <c r="DT43" i="2"/>
  <c r="DU43" i="2"/>
  <c r="DV43" i="2"/>
  <c r="DR44" i="2"/>
  <c r="DS44" i="2"/>
  <c r="DT44" i="2"/>
  <c r="DU44" i="2"/>
  <c r="DV44" i="2"/>
  <c r="DR45" i="2"/>
  <c r="DS45" i="2"/>
  <c r="DT45" i="2"/>
  <c r="DU45" i="2"/>
  <c r="DV45" i="2"/>
  <c r="DR46" i="2"/>
  <c r="DS46" i="2"/>
  <c r="DT46" i="2"/>
  <c r="DU46" i="2"/>
  <c r="DV46" i="2"/>
  <c r="DR47" i="2"/>
  <c r="DS47" i="2"/>
  <c r="DT47" i="2"/>
  <c r="DU47" i="2"/>
  <c r="DV47" i="2"/>
  <c r="DR48" i="2"/>
  <c r="DS48" i="2"/>
  <c r="DT48" i="2"/>
  <c r="DU48" i="2"/>
  <c r="DV48" i="2"/>
  <c r="DR49" i="2"/>
  <c r="DS49" i="2"/>
  <c r="DT49" i="2"/>
  <c r="DU49" i="2"/>
  <c r="DV49" i="2"/>
  <c r="DR50" i="2"/>
  <c r="DS50" i="2"/>
  <c r="DT50" i="2"/>
  <c r="DU50" i="2"/>
  <c r="DV50" i="2"/>
  <c r="DR51" i="2"/>
  <c r="DS51" i="2"/>
  <c r="DT51" i="2"/>
  <c r="DU51" i="2"/>
  <c r="DV51" i="2"/>
  <c r="DR52" i="2"/>
  <c r="DS52" i="2"/>
  <c r="DT52" i="2"/>
  <c r="DU52" i="2"/>
  <c r="DV52" i="2"/>
  <c r="DR53" i="2"/>
  <c r="DS53" i="2"/>
  <c r="DT53" i="2"/>
  <c r="DU53" i="2"/>
  <c r="DV53" i="2"/>
  <c r="DR54" i="2"/>
  <c r="DS54" i="2"/>
  <c r="DT54" i="2"/>
  <c r="DU54" i="2"/>
  <c r="DV54" i="2"/>
  <c r="DR55" i="2"/>
  <c r="DS55" i="2"/>
  <c r="DT55" i="2"/>
  <c r="DU55" i="2"/>
  <c r="DV55" i="2"/>
  <c r="DR56" i="2"/>
  <c r="DS56" i="2"/>
  <c r="DT56" i="2"/>
  <c r="DU56" i="2"/>
  <c r="DV56" i="2"/>
  <c r="DR57" i="2"/>
  <c r="DS57" i="2"/>
  <c r="DT57" i="2"/>
  <c r="DU57" i="2"/>
  <c r="DV57" i="2"/>
  <c r="DR58" i="2"/>
  <c r="DS58" i="2"/>
  <c r="DT58" i="2"/>
  <c r="DU58" i="2"/>
  <c r="DV58" i="2"/>
  <c r="DR59" i="2"/>
  <c r="DS59" i="2"/>
  <c r="DT59" i="2"/>
  <c r="DU59" i="2"/>
  <c r="DV59" i="2"/>
  <c r="DR60" i="2"/>
  <c r="DS60" i="2"/>
  <c r="DT60" i="2"/>
  <c r="DU60" i="2"/>
  <c r="DV60" i="2"/>
  <c r="DR61" i="2"/>
  <c r="DS61" i="2"/>
  <c r="DT61" i="2"/>
  <c r="DU61" i="2"/>
  <c r="DV61" i="2"/>
  <c r="DR32" i="2"/>
  <c r="DV32" i="2"/>
  <c r="DU32" i="2"/>
  <c r="DT32" i="2"/>
  <c r="DS32" i="2"/>
</calcChain>
</file>

<file path=xl/sharedStrings.xml><?xml version="1.0" encoding="utf-8"?>
<sst xmlns="http://schemas.openxmlformats.org/spreadsheetml/2006/main" count="52" uniqueCount="30">
  <si>
    <t>「だしで味わう和食の日」企画　申込書（リスト）</t>
    <rPh sb="12" eb="14">
      <t>キカク</t>
    </rPh>
    <rPh sb="15" eb="17">
      <t>モウシコミ</t>
    </rPh>
    <rPh sb="17" eb="18">
      <t>ショ</t>
    </rPh>
    <phoneticPr fontId="3"/>
  </si>
  <si>
    <t>年</t>
    <rPh sb="0" eb="1">
      <t>ネン</t>
    </rPh>
    <phoneticPr fontId="3"/>
  </si>
  <si>
    <t>お取りまとめ部署等</t>
    <rPh sb="1" eb="2">
      <t>ト</t>
    </rPh>
    <rPh sb="6" eb="8">
      <t>ブショ</t>
    </rPh>
    <rPh sb="8" eb="9">
      <t>ナド</t>
    </rPh>
    <phoneticPr fontId="3"/>
  </si>
  <si>
    <t>ご担当者</t>
    <rPh sb="1" eb="3">
      <t>タントウ</t>
    </rPh>
    <rPh sb="3" eb="4">
      <t>シャ</t>
    </rPh>
    <phoneticPr fontId="3"/>
  </si>
  <si>
    <t>（お役職等）</t>
    <rPh sb="2" eb="4">
      <t>ヤクショク</t>
    </rPh>
    <rPh sb="4" eb="5">
      <t>ナド</t>
    </rPh>
    <phoneticPr fontId="3"/>
  </si>
  <si>
    <t>〒</t>
    <phoneticPr fontId="3"/>
  </si>
  <si>
    <t>住所</t>
    <rPh sb="0" eb="2">
      <t>ジュウショ</t>
    </rPh>
    <phoneticPr fontId="3"/>
  </si>
  <si>
    <t>電話番号</t>
    <rPh sb="0" eb="4">
      <t>デンワバンゴウ</t>
    </rPh>
    <phoneticPr fontId="3"/>
  </si>
  <si>
    <t>FAX</t>
    <phoneticPr fontId="3"/>
  </si>
  <si>
    <t>E-mail</t>
    <phoneticPr fontId="3"/>
  </si>
  <si>
    <t>＊お取りまとめのご住所と送付先が異なる場合、下記にご記入下さい。</t>
    <rPh sb="2" eb="3">
      <t>ト</t>
    </rPh>
    <rPh sb="9" eb="11">
      <t>ジュウショ</t>
    </rPh>
    <rPh sb="12" eb="14">
      <t>ソウフ</t>
    </rPh>
    <rPh sb="14" eb="15">
      <t>サキ</t>
    </rPh>
    <rPh sb="16" eb="17">
      <t>コト</t>
    </rPh>
    <rPh sb="19" eb="21">
      <t>バアイ</t>
    </rPh>
    <rPh sb="22" eb="24">
      <t>カキ</t>
    </rPh>
    <rPh sb="26" eb="28">
      <t>キニュウ</t>
    </rPh>
    <rPh sb="28" eb="29">
      <t>クダ</t>
    </rPh>
    <phoneticPr fontId="3"/>
  </si>
  <si>
    <t>No</t>
    <phoneticPr fontId="3"/>
  </si>
  <si>
    <t>実施日</t>
    <rPh sb="0" eb="3">
      <t>ジッシビ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</si>
  <si>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</si>
  <si>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</si>
  <si>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お申込日</t>
    <rPh sb="1" eb="3">
      <t>モウシコミ</t>
    </rPh>
    <rPh sb="3" eb="4">
      <t>ヒ</t>
    </rPh>
    <phoneticPr fontId="3"/>
  </si>
  <si>
    <t>参加学校・保育所等名（必須）</t>
    <rPh sb="0" eb="2">
      <t>サンカ</t>
    </rPh>
    <rPh sb="2" eb="4">
      <t>ガッコウ</t>
    </rPh>
    <rPh sb="5" eb="7">
      <t>ホイク</t>
    </rPh>
    <rPh sb="7" eb="8">
      <t>ショ</t>
    </rPh>
    <rPh sb="8" eb="9">
      <t>トウ</t>
    </rPh>
    <rPh sb="9" eb="10">
      <t>メイ</t>
    </rPh>
    <rPh sb="11" eb="13">
      <t>ヒッス</t>
    </rPh>
    <phoneticPr fontId="3"/>
  </si>
  <si>
    <t>申込締切日</t>
    <rPh sb="0" eb="2">
      <t>モウシコミ</t>
    </rPh>
    <rPh sb="2" eb="4">
      <t>シメキリ</t>
    </rPh>
    <rPh sb="4" eb="5">
      <t>ヒ</t>
    </rPh>
    <phoneticPr fontId="3"/>
  </si>
  <si>
    <t>・いずれかの参加方法をお選びください　</t>
    <rPh sb="6" eb="8">
      <t>サンカ</t>
    </rPh>
    <rPh sb="8" eb="10">
      <t>ホウホウ</t>
    </rPh>
    <rPh sb="12" eb="13">
      <t>エラ</t>
    </rPh>
    <phoneticPr fontId="3"/>
  </si>
  <si>
    <t>ご送付先部署等</t>
    <rPh sb="1" eb="3">
      <t>ソウフ</t>
    </rPh>
    <rPh sb="3" eb="4">
      <t>サキ</t>
    </rPh>
    <rPh sb="4" eb="6">
      <t>ブショ</t>
    </rPh>
    <rPh sb="6" eb="7">
      <t>ナド</t>
    </rPh>
    <phoneticPr fontId="3"/>
  </si>
  <si>
    <t xml:space="preserve">申込先 ： 和食会議事務局　E-mail 　info@washokujapan.jp
</t>
    <rPh sb="0" eb="2">
      <t>モウシコミ</t>
    </rPh>
    <rPh sb="2" eb="3">
      <t>サキ</t>
    </rPh>
    <rPh sb="6" eb="8">
      <t>ワショク</t>
    </rPh>
    <rPh sb="8" eb="10">
      <t>カイギ</t>
    </rPh>
    <rPh sb="10" eb="13">
      <t>ジムキョク</t>
    </rPh>
    <phoneticPr fontId="3"/>
  </si>
  <si>
    <t>合計希望部数</t>
    <rPh sb="0" eb="2">
      <t>ゴウケイ</t>
    </rPh>
    <rPh sb="2" eb="4">
      <t>キボウ</t>
    </rPh>
    <rPh sb="4" eb="6">
      <t>ブスウ</t>
    </rPh>
    <phoneticPr fontId="3"/>
  </si>
  <si>
    <t>お子様人数（必須）</t>
    <rPh sb="1" eb="3">
      <t>コサマ</t>
    </rPh>
    <rPh sb="3" eb="4">
      <t>ニン</t>
    </rPh>
    <rPh sb="4" eb="5">
      <t>スウ</t>
    </rPh>
    <rPh sb="6" eb="8">
      <t>ヒッス</t>
    </rPh>
    <phoneticPr fontId="3"/>
  </si>
  <si>
    <t>・1または３を選択の場合は
　下記にご記入ください　</t>
    <rPh sb="7" eb="9">
      <t>センタク</t>
    </rPh>
    <rPh sb="10" eb="12">
      <t>バアイ</t>
    </rPh>
    <rPh sb="15" eb="17">
      <t>カキ</t>
    </rPh>
    <rPh sb="19" eb="21">
      <t>キニュウ</t>
    </rPh>
    <phoneticPr fontId="3"/>
  </si>
  <si>
    <t>希望部数</t>
    <rPh sb="0" eb="2">
      <t>キボウ</t>
    </rPh>
    <rPh sb="2" eb="4">
      <t>ブスウ</t>
    </rPh>
    <phoneticPr fontId="3"/>
  </si>
  <si>
    <r>
      <rPr>
        <b/>
        <sz val="13"/>
        <color theme="1"/>
        <rFont val="ＭＳ Ｐ明朝"/>
        <family val="1"/>
        <charset val="128"/>
      </rPr>
      <t>１．</t>
    </r>
    <r>
      <rPr>
        <sz val="13"/>
        <color theme="1"/>
        <rFont val="ＭＳ Ｐ明朝"/>
        <family val="1"/>
        <charset val="128"/>
      </rPr>
      <t>子ども用</t>
    </r>
    <r>
      <rPr>
        <b/>
        <sz val="13"/>
        <color theme="1"/>
        <rFont val="ＭＳ Ｐ明朝"/>
        <family val="1"/>
        <charset val="128"/>
      </rPr>
      <t>ポスター</t>
    </r>
    <r>
      <rPr>
        <sz val="13"/>
        <color theme="1"/>
        <rFont val="ＭＳ Ｐ明朝"/>
        <family val="1"/>
        <charset val="128"/>
      </rPr>
      <t>掲示（A3判）</t>
    </r>
    <phoneticPr fontId="3"/>
  </si>
  <si>
    <r>
      <rPr>
        <b/>
        <sz val="13"/>
        <color theme="1"/>
        <rFont val="ＭＳ Ｐ明朝"/>
        <family val="1"/>
        <charset val="128"/>
      </rPr>
      <t>２</t>
    </r>
    <r>
      <rPr>
        <sz val="13"/>
        <color theme="1"/>
        <rFont val="ＭＳ Ｐ明朝"/>
        <family val="1"/>
        <charset val="128"/>
      </rPr>
      <t>．子ども用（裏面　家庭用）資料</t>
    </r>
    <r>
      <rPr>
        <b/>
        <sz val="13"/>
        <color theme="1"/>
        <rFont val="ＭＳ Ｐ明朝"/>
        <family val="1"/>
        <charset val="128"/>
      </rPr>
      <t>データ</t>
    </r>
    <r>
      <rPr>
        <sz val="13"/>
        <color theme="1"/>
        <rFont val="ＭＳ Ｐ明朝"/>
        <family val="1"/>
        <charset val="128"/>
      </rPr>
      <t>配信</t>
    </r>
    <rPh sb="2" eb="3">
      <t>コ</t>
    </rPh>
    <rPh sb="5" eb="6">
      <t>ヨウ</t>
    </rPh>
    <rPh sb="7" eb="9">
      <t>ウラメン</t>
    </rPh>
    <rPh sb="10" eb="13">
      <t>カテイヨウ</t>
    </rPh>
    <rPh sb="14" eb="16">
      <t>シリョウ</t>
    </rPh>
    <rPh sb="19" eb="21">
      <t>ハイシン</t>
    </rPh>
    <phoneticPr fontId="3"/>
  </si>
  <si>
    <r>
      <rPr>
        <b/>
        <sz val="13"/>
        <color theme="1"/>
        <rFont val="ＭＳ Ｐ明朝"/>
        <family val="1"/>
        <charset val="128"/>
      </rPr>
      <t>３．</t>
    </r>
    <r>
      <rPr>
        <sz val="13"/>
        <color theme="1"/>
        <rFont val="ＭＳ Ｐ明朝"/>
        <family val="1"/>
        <charset val="128"/>
      </rPr>
      <t>子ども用</t>
    </r>
    <r>
      <rPr>
        <b/>
        <sz val="13"/>
        <color theme="1"/>
        <rFont val="ＭＳ Ｐ明朝"/>
        <family val="1"/>
        <charset val="128"/>
      </rPr>
      <t>チラシ</t>
    </r>
    <r>
      <rPr>
        <sz val="13"/>
        <color theme="1"/>
        <rFont val="ＭＳ Ｐ明朝"/>
        <family val="1"/>
        <charset val="128"/>
      </rPr>
      <t>（裏面　家庭用）資料配布</t>
    </r>
    <phoneticPr fontId="3"/>
  </si>
  <si>
    <r>
      <rPr>
        <b/>
        <sz val="13"/>
        <color theme="1"/>
        <rFont val="ＭＳ Ｐ明朝"/>
        <family val="1"/>
        <charset val="128"/>
      </rPr>
      <t>４</t>
    </r>
    <r>
      <rPr>
        <sz val="13"/>
        <color theme="1"/>
        <rFont val="ＭＳ Ｐ明朝"/>
        <family val="1"/>
        <charset val="128"/>
      </rPr>
      <t>．給食だより等の活用（「和食の日」のロゴ、イラスト等　提供）</t>
    </r>
    <rPh sb="2" eb="4">
      <t>キュウショク</t>
    </rPh>
    <rPh sb="7" eb="8">
      <t>トウ</t>
    </rPh>
    <rPh sb="9" eb="11">
      <t>カツヨウ</t>
    </rPh>
    <rPh sb="13" eb="15">
      <t>ワショク</t>
    </rPh>
    <rPh sb="16" eb="17">
      <t>ヒ</t>
    </rPh>
    <rPh sb="26" eb="27">
      <t>トウ</t>
    </rPh>
    <rPh sb="28" eb="30">
      <t>テイキョウ</t>
    </rPh>
    <phoneticPr fontId="3"/>
  </si>
  <si>
    <t>2026  年　10月　5日（月）</t>
    <rPh sb="6" eb="7">
      <t>ネン</t>
    </rPh>
    <rPh sb="10" eb="11">
      <t>ガツ</t>
    </rPh>
    <rPh sb="13" eb="14">
      <t>ヒ</t>
    </rPh>
    <rPh sb="15" eb="16">
      <t>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</si>
</sst>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_);[Red]\(0\)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4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1"/>
      <color theme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13" fillId="0" borderId="0" xfId="0" applyFont="1">
      <alignment vertical="center"/>
    </xf>
    <xf numFmtId="176" fontId="4" fillId="0" borderId="28" xfId="0" applyNumberFormat="1" applyFont="1" applyBorder="1">
      <alignment vertical="center"/>
    </xf>
    <xf numFmtId="176" fontId="4" fillId="0" borderId="29" xfId="0" applyNumberFormat="1" applyFont="1" applyBorder="1">
      <alignment vertical="center"/>
    </xf>
    <xf numFmtId="176" fontId="4" fillId="0" borderId="30" xfId="0" applyNumberFormat="1" applyFont="1" applyBorder="1">
      <alignment vertical="center"/>
    </xf>
    <xf numFmtId="176" fontId="4" fillId="0" borderId="32" xfId="0" applyNumberFormat="1" applyFont="1" applyBorder="1">
      <alignment vertical="center"/>
    </xf>
    <xf numFmtId="0" fontId="15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7" fontId="4" fillId="0" borderId="17" xfId="1" applyNumberFormat="1" applyFont="1" applyBorder="1" applyAlignment="1">
      <alignment horizontal="center" vertical="center"/>
    </xf>
    <xf numFmtId="177" fontId="4" fillId="0" borderId="18" xfId="1" applyNumberFormat="1" applyFont="1" applyBorder="1" applyAlignment="1">
      <alignment horizontal="center" vertical="center"/>
    </xf>
    <xf numFmtId="177" fontId="4" fillId="0" borderId="19" xfId="1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7" fontId="4" fillId="0" borderId="31" xfId="1" applyNumberFormat="1" applyFont="1" applyBorder="1" applyAlignment="1">
      <alignment horizontal="center" vertical="center"/>
    </xf>
    <xf numFmtId="177" fontId="4" fillId="0" borderId="32" xfId="1" applyNumberFormat="1" applyFont="1" applyBorder="1" applyAlignment="1">
      <alignment horizontal="center" vertical="center"/>
    </xf>
    <xf numFmtId="177" fontId="4" fillId="0" borderId="33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177" fontId="4" fillId="0" borderId="28" xfId="1" applyNumberFormat="1" applyFont="1" applyBorder="1" applyAlignment="1">
      <alignment horizontal="center" vertical="center"/>
    </xf>
    <xf numFmtId="177" fontId="4" fillId="0" borderId="29" xfId="1" applyNumberFormat="1" applyFont="1" applyBorder="1" applyAlignment="1">
      <alignment horizontal="center" vertical="center"/>
    </xf>
    <xf numFmtId="177" fontId="4" fillId="0" borderId="30" xfId="1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4" fillId="0" borderId="3" xfId="0" applyFont="1" applyBorder="1">
      <alignment vertical="center"/>
    </xf>
    <xf numFmtId="0" fontId="16" fillId="0" borderId="3" xfId="2" applyFont="1" applyBorder="1" applyAlignment="1">
      <alignment vertical="center"/>
    </xf>
    <xf numFmtId="0" fontId="2" fillId="0" borderId="0" xfId="0" applyFont="1">
      <alignment vertical="center"/>
    </xf>
    <xf numFmtId="0" fontId="6" fillId="0" borderId="3" xfId="0" applyFont="1" applyBorder="1">
      <alignment vertical="center"/>
    </xf>
    <xf numFmtId="0" fontId="13" fillId="0" borderId="0" xfId="0" applyFont="1">
      <alignment vertical="center"/>
    </xf>
    <xf numFmtId="0" fontId="14" fillId="0" borderId="20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2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0" xfId="0" applyFont="1">
      <alignment vertical="center"/>
    </xf>
    <xf numFmtId="0" fontId="14" fillId="0" borderId="27" xfId="0" applyFont="1" applyBorder="1">
      <alignment vertical="center"/>
    </xf>
    <xf numFmtId="0" fontId="14" fillId="0" borderId="34" xfId="0" applyFont="1" applyBorder="1">
      <alignment vertical="center"/>
    </xf>
    <xf numFmtId="0" fontId="14" fillId="0" borderId="35" xfId="0" applyFont="1" applyBorder="1">
      <alignment vertical="center"/>
    </xf>
    <xf numFmtId="0" fontId="14" fillId="0" borderId="36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16" fillId="0" borderId="1" xfId="2" applyFont="1" applyBorder="1" applyAlignment="1">
      <alignment horizontal="left" vertical="center"/>
    </xf>
    <xf numFmtId="0" fontId="16" fillId="0" borderId="37" xfId="2" applyFont="1" applyBorder="1" applyAlignment="1">
      <alignment horizontal="left" vertical="center"/>
    </xf>
    <xf numFmtId="0" fontId="16" fillId="0" borderId="38" xfId="2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101600</xdr:rowOff>
    </xdr:from>
    <xdr:to>
      <xdr:col>3</xdr:col>
      <xdr:colOff>82550</xdr:colOff>
      <xdr:row>15</xdr:row>
      <xdr:rowOff>12700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39CA394-49D3-B9EB-311A-A8D256979B5A}"/>
            </a:ext>
          </a:extLst>
        </xdr:cNvPr>
        <xdr:cNvSpPr/>
      </xdr:nvSpPr>
      <xdr:spPr>
        <a:xfrm>
          <a:off x="152400" y="2133600"/>
          <a:ext cx="273050" cy="2921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603E-19E6-46FF-9161-61AA40DF0AD1}">
  <dimension ref="C2:DV110"/>
  <sheetViews>
    <sheetView tabSelected="1" view="pageBreakPreview" topLeftCell="A26" zoomScaleNormal="100" zoomScaleSheetLayoutView="100" workbookViewId="0">
      <selection activeCell="D27" sqref="D27:T27"/>
    </sheetView>
  </sheetViews>
  <sheetFormatPr defaultColWidth="1.625" defaultRowHeight="10.15" customHeight="1" x14ac:dyDescent="0.15"/>
  <cols>
    <col min="1" max="121" width="1.625" style="1"/>
    <col min="122" max="122" width="3.75" style="1" customWidth="1"/>
    <col min="123" max="123" width="15.75" style="1" bestFit="1" customWidth="1"/>
    <col min="124" max="124" width="9.25" style="1" bestFit="1" customWidth="1"/>
    <col min="125" max="126" width="7.5" style="1" customWidth="1"/>
    <col min="127" max="16384" width="1.625" style="1"/>
  </cols>
  <sheetData>
    <row r="2" spans="3:119" ht="20.45" customHeight="1" x14ac:dyDescent="0.15">
      <c r="C2" s="2"/>
      <c r="D2" s="68" t="s">
        <v>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P2" s="69" t="s">
        <v>15</v>
      </c>
      <c r="AQ2" s="69"/>
      <c r="AR2" s="69"/>
      <c r="AS2" s="69"/>
      <c r="AT2" s="69"/>
      <c r="AU2"/>
      <c r="AV2"/>
      <c r="AW2" s="57">
        <v>2026</v>
      </c>
      <c r="AX2" s="65"/>
      <c r="AY2" s="65"/>
      <c r="AZ2" s="65"/>
      <c r="BA2" s="65"/>
      <c r="BB2" s="66" t="s">
        <v>1</v>
      </c>
      <c r="BC2" s="66"/>
      <c r="BD2" s="65"/>
      <c r="BE2" s="65"/>
      <c r="BF2" s="65"/>
      <c r="BG2" s="65"/>
      <c r="BH2" s="66" t="s">
        <v>14</v>
      </c>
      <c r="BI2" s="66"/>
      <c r="BJ2" s="65"/>
      <c r="BK2" s="65"/>
      <c r="BL2" s="65"/>
      <c r="BM2" s="65"/>
      <c r="BN2" s="65"/>
      <c r="BO2" s="66" t="s">
        <v>13</v>
      </c>
      <c r="BP2" s="67"/>
      <c r="BS2" s="70" t="s">
        <v>17</v>
      </c>
      <c r="BT2" s="70"/>
      <c r="BU2" s="70"/>
      <c r="BV2" s="70"/>
      <c r="BW2" s="70"/>
      <c r="BX2" s="70"/>
      <c r="BY2" s="70"/>
      <c r="BZ2" s="70"/>
      <c r="CA2" s="64" t="s">
        <v>29</v>
      </c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</row>
    <row r="3" spans="3:119" ht="10.15" customHeight="1" x14ac:dyDescent="0.15"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3:119" ht="10.15" customHeight="1" x14ac:dyDescent="0.1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BS4" s="71" t="s">
        <v>20</v>
      </c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3"/>
    </row>
    <row r="5" spans="3:119" ht="10.15" customHeight="1" x14ac:dyDescent="0.1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BS5" s="74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6"/>
    </row>
    <row r="6" spans="3:119" ht="10.15" customHeight="1" x14ac:dyDescent="0.15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</row>
    <row r="7" spans="3:119" ht="10.15" customHeight="1" x14ac:dyDescent="0.15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3:119" ht="10.15" customHeight="1" x14ac:dyDescent="0.15">
      <c r="D8" s="55" t="s">
        <v>2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 t="s">
        <v>3</v>
      </c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 t="s">
        <v>4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 t="s">
        <v>5</v>
      </c>
      <c r="AR8" s="55"/>
      <c r="AS8" s="55"/>
      <c r="AT8" s="55"/>
      <c r="AU8" s="55"/>
      <c r="AV8" s="55" t="s">
        <v>6</v>
      </c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 t="s">
        <v>7</v>
      </c>
      <c r="BY8" s="55"/>
      <c r="BZ8" s="55"/>
      <c r="CA8" s="55"/>
      <c r="CB8" s="55"/>
      <c r="CC8" s="55"/>
      <c r="CD8" s="55"/>
      <c r="CE8" s="55"/>
      <c r="CF8" s="55"/>
      <c r="CG8" s="55" t="s">
        <v>8</v>
      </c>
      <c r="CH8" s="55"/>
      <c r="CI8" s="55"/>
      <c r="CJ8" s="55"/>
      <c r="CK8" s="55"/>
      <c r="CL8" s="55"/>
      <c r="CM8" s="55"/>
      <c r="CN8" s="55"/>
      <c r="CO8" s="55"/>
      <c r="CP8" s="55" t="s">
        <v>9</v>
      </c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</row>
    <row r="9" spans="3:119" ht="10.15" customHeight="1" x14ac:dyDescent="0.15"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3:119" ht="39.6" customHeight="1" x14ac:dyDescent="0.15"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80"/>
      <c r="AR10" s="80"/>
      <c r="AS10" s="80"/>
      <c r="AT10" s="80"/>
      <c r="AU10" s="80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</row>
    <row r="11" spans="3:119" ht="10.15" customHeight="1" thickBot="1" x14ac:dyDescent="0.2"/>
    <row r="12" spans="3:119" ht="10.15" customHeight="1" x14ac:dyDescent="0.15">
      <c r="D12" s="79" t="s">
        <v>18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4"/>
      <c r="AF12" s="82"/>
      <c r="AG12" s="83"/>
      <c r="AH12" s="83"/>
      <c r="AI12" s="83"/>
      <c r="AJ12" s="83"/>
      <c r="AK12" s="83"/>
      <c r="AL12" s="83"/>
      <c r="AM12" s="83"/>
      <c r="AN12" s="83"/>
      <c r="AO12" s="84"/>
      <c r="AS12" s="93" t="s">
        <v>23</v>
      </c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Q12" s="2"/>
      <c r="CR12" s="2"/>
      <c r="CS12" s="2"/>
      <c r="CT12" s="2"/>
      <c r="CU12" s="2"/>
      <c r="CV12" s="2"/>
      <c r="CW12" s="2"/>
      <c r="CX12" s="2"/>
      <c r="CY12" s="2"/>
    </row>
    <row r="13" spans="3:119" ht="10.15" customHeight="1" x14ac:dyDescent="0.15"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4"/>
      <c r="AF13" s="85"/>
      <c r="AG13" s="86"/>
      <c r="AH13" s="86"/>
      <c r="AI13" s="86"/>
      <c r="AJ13" s="86"/>
      <c r="AK13" s="86"/>
      <c r="AL13" s="86"/>
      <c r="AM13" s="86"/>
      <c r="AN13" s="86"/>
      <c r="AO13" s="87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Q13" s="2"/>
      <c r="CR13" s="2"/>
      <c r="CS13" s="2"/>
      <c r="CT13" s="2"/>
      <c r="CU13" s="2"/>
      <c r="CV13" s="2"/>
      <c r="CW13" s="2"/>
      <c r="CX13" s="2"/>
      <c r="CY13" s="2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3:119" ht="10.15" customHeight="1" thickBot="1" x14ac:dyDescent="0.2">
      <c r="E14" s="81" t="s">
        <v>25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3"/>
      <c r="AC14" s="3"/>
      <c r="AD14" s="3"/>
      <c r="AE14" s="3"/>
      <c r="AF14" s="85"/>
      <c r="AG14" s="86"/>
      <c r="AH14" s="86"/>
      <c r="AI14" s="86"/>
      <c r="AJ14" s="86"/>
      <c r="AK14" s="86"/>
      <c r="AL14" s="86"/>
      <c r="AM14" s="86"/>
      <c r="AN14" s="86"/>
      <c r="AO14" s="87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12"/>
      <c r="CF14" s="12"/>
      <c r="CG14" s="12"/>
      <c r="CH14" s="12"/>
      <c r="CI14" s="12"/>
      <c r="CJ14" s="12"/>
      <c r="CK14" s="12"/>
      <c r="CL14" s="12"/>
      <c r="CM14" s="3"/>
      <c r="CQ14" s="3"/>
      <c r="CR14" s="3"/>
      <c r="CS14" s="3"/>
      <c r="CT14" s="3"/>
      <c r="CU14" s="3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3:119" ht="10.15" customHeight="1" x14ac:dyDescent="0.15"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3"/>
      <c r="AC15" s="3"/>
      <c r="AD15" s="3"/>
      <c r="AE15" s="3"/>
      <c r="AF15" s="85"/>
      <c r="AG15" s="86"/>
      <c r="AH15" s="86"/>
      <c r="AI15" s="86"/>
      <c r="AJ15" s="86"/>
      <c r="AK15" s="86"/>
      <c r="AL15" s="86"/>
      <c r="AM15" s="86"/>
      <c r="AN15" s="86"/>
      <c r="AO15" s="87"/>
      <c r="AS15" s="94" t="s">
        <v>21</v>
      </c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6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12"/>
      <c r="CF15" s="12"/>
      <c r="CG15" s="12"/>
      <c r="CH15" s="12"/>
      <c r="CI15" s="12"/>
      <c r="CJ15" s="12"/>
      <c r="CK15" s="12"/>
      <c r="CL15" s="12"/>
      <c r="CM15" s="3"/>
      <c r="CQ15" s="3"/>
      <c r="CR15" s="3"/>
      <c r="CS15" s="3"/>
      <c r="CT15" s="3"/>
      <c r="CU15" s="3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3:119" ht="10.15" customHeight="1" thickBot="1" x14ac:dyDescent="0.2">
      <c r="E16" s="81" t="s">
        <v>26</v>
      </c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8"/>
      <c r="AG16" s="89"/>
      <c r="AH16" s="89"/>
      <c r="AI16" s="89"/>
      <c r="AJ16" s="89"/>
      <c r="AK16" s="89"/>
      <c r="AL16" s="89"/>
      <c r="AM16" s="89"/>
      <c r="AN16" s="89"/>
      <c r="AO16" s="90"/>
      <c r="AS16" s="97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9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12"/>
      <c r="CF16" s="12"/>
      <c r="CG16" s="12"/>
      <c r="CH16" s="12"/>
      <c r="CI16" s="12"/>
      <c r="CJ16" s="12"/>
      <c r="CK16" s="12"/>
      <c r="CL16" s="12"/>
      <c r="CM16" s="3"/>
      <c r="CQ16" s="3"/>
      <c r="CR16" s="3"/>
      <c r="CS16" s="3"/>
      <c r="CT16" s="3"/>
      <c r="CU16" s="3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4:126" ht="10.15" customHeight="1" thickTop="1" x14ac:dyDescent="0.15"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3"/>
      <c r="AG17" s="3"/>
      <c r="AH17" s="3"/>
      <c r="AI17" s="3"/>
      <c r="AJ17" s="3"/>
      <c r="AK17" s="3"/>
      <c r="AL17" s="3"/>
      <c r="AM17" s="3"/>
      <c r="AN17" s="3"/>
      <c r="AO17" s="3"/>
      <c r="AS17" s="100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2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12"/>
      <c r="CF17" s="12"/>
      <c r="CG17" s="12"/>
      <c r="CH17" s="12"/>
      <c r="CI17" s="12"/>
      <c r="CJ17" s="12"/>
      <c r="CK17" s="12"/>
      <c r="CL17" s="12"/>
      <c r="CM17" s="3"/>
      <c r="CQ17" s="3"/>
      <c r="CR17" s="3"/>
      <c r="CS17" s="3"/>
      <c r="CT17" s="3"/>
      <c r="CU17" s="3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4:126" ht="10.15" customHeight="1" x14ac:dyDescent="0.15">
      <c r="E18" s="81" t="s">
        <v>27</v>
      </c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O18" s="3"/>
      <c r="AS18" s="103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5"/>
      <c r="CE18" s="12"/>
      <c r="CF18" s="12"/>
      <c r="CG18" s="12"/>
      <c r="CH18" s="12"/>
      <c r="CI18" s="12"/>
      <c r="CJ18" s="12"/>
      <c r="CK18" s="12"/>
      <c r="CL18" s="12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4:126" ht="10.15" customHeight="1" x14ac:dyDescent="0.15"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O19" s="3"/>
      <c r="AS19" s="103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5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4:126" ht="10.15" customHeight="1" x14ac:dyDescent="0.15">
      <c r="E20" s="81" t="s">
        <v>28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S20" s="103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5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4:126" ht="10.15" customHeight="1" thickBot="1" x14ac:dyDescent="0.2"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S21" s="106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8"/>
    </row>
    <row r="22" spans="4:126" ht="10.15" customHeight="1" x14ac:dyDescent="0.1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4:126" ht="10.15" customHeight="1" x14ac:dyDescent="0.15">
      <c r="D23" s="91" t="s">
        <v>10</v>
      </c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</row>
    <row r="24" spans="4:126" ht="10.15" customHeight="1" x14ac:dyDescent="0.15"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</row>
    <row r="25" spans="4:126" ht="10.15" customHeight="1" x14ac:dyDescent="0.15">
      <c r="D25" s="39" t="s">
        <v>19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55" t="s">
        <v>3</v>
      </c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 t="s">
        <v>4</v>
      </c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 t="s">
        <v>5</v>
      </c>
      <c r="AR25" s="55"/>
      <c r="AS25" s="55"/>
      <c r="AT25" s="55"/>
      <c r="AU25" s="55"/>
      <c r="AV25" s="55" t="s">
        <v>6</v>
      </c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 t="s">
        <v>7</v>
      </c>
      <c r="BY25" s="55"/>
      <c r="BZ25" s="55"/>
      <c r="CA25" s="55"/>
      <c r="CB25" s="55"/>
      <c r="CC25" s="55"/>
      <c r="CD25" s="55"/>
      <c r="CE25" s="55"/>
      <c r="CF25" s="55"/>
      <c r="CG25" s="55" t="s">
        <v>8</v>
      </c>
      <c r="CH25" s="55"/>
      <c r="CI25" s="55"/>
      <c r="CJ25" s="55"/>
      <c r="CK25" s="55"/>
      <c r="CL25" s="55"/>
      <c r="CM25" s="55"/>
      <c r="CN25" s="55"/>
      <c r="CO25" s="55"/>
      <c r="CP25" s="55" t="s">
        <v>9</v>
      </c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4:126" ht="10.15" customHeight="1" x14ac:dyDescent="0.15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4:126" ht="40.15" customHeight="1" x14ac:dyDescent="0.15">
      <c r="D27" s="109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1"/>
      <c r="U27" s="109"/>
      <c r="V27" s="110"/>
      <c r="W27" s="110"/>
      <c r="X27" s="110"/>
      <c r="Y27" s="110"/>
      <c r="Z27" s="110"/>
      <c r="AA27" s="110"/>
      <c r="AB27" s="110"/>
      <c r="AC27" s="110"/>
      <c r="AD27" s="110"/>
      <c r="AE27" s="111"/>
      <c r="AF27" s="109"/>
      <c r="AG27" s="110"/>
      <c r="AH27" s="110"/>
      <c r="AI27" s="110"/>
      <c r="AJ27" s="110"/>
      <c r="AK27" s="110"/>
      <c r="AL27" s="110"/>
      <c r="AM27" s="110"/>
      <c r="AN27" s="110"/>
      <c r="AO27" s="110"/>
      <c r="AP27" s="111"/>
      <c r="AQ27" s="112"/>
      <c r="AR27" s="113"/>
      <c r="AS27" s="113"/>
      <c r="AT27" s="113"/>
      <c r="AU27" s="114"/>
      <c r="AV27" s="109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1"/>
      <c r="BX27" s="109"/>
      <c r="BY27" s="110"/>
      <c r="BZ27" s="110"/>
      <c r="CA27" s="110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0"/>
      <c r="CM27" s="110"/>
      <c r="CN27" s="110"/>
      <c r="CO27" s="111"/>
      <c r="CP27" s="115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7"/>
    </row>
    <row r="30" spans="4:126" ht="10.15" customHeight="1" x14ac:dyDescent="0.15">
      <c r="D30" s="55" t="s">
        <v>11</v>
      </c>
      <c r="E30" s="55"/>
      <c r="F30" s="55"/>
      <c r="G30" s="39" t="s">
        <v>16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56"/>
      <c r="AG30" s="55" t="s">
        <v>12</v>
      </c>
      <c r="AH30" s="55"/>
      <c r="AI30" s="55"/>
      <c r="AJ30" s="55"/>
      <c r="AK30" s="55"/>
      <c r="AL30" s="55"/>
      <c r="AM30" s="55"/>
      <c r="AN30" s="57"/>
      <c r="AO30" s="58" t="s">
        <v>22</v>
      </c>
      <c r="AP30" s="59"/>
      <c r="AQ30" s="59"/>
      <c r="AR30" s="59"/>
      <c r="AS30" s="59"/>
      <c r="AT30" s="59"/>
      <c r="AU30" s="59"/>
      <c r="AV30" s="59"/>
      <c r="AW30" s="59"/>
      <c r="AX30" s="60"/>
      <c r="AY30" s="39" t="s">
        <v>24</v>
      </c>
      <c r="AZ30" s="39"/>
      <c r="BA30" s="39"/>
      <c r="BB30" s="39"/>
      <c r="BC30" s="39"/>
      <c r="BD30" s="39"/>
      <c r="BE30" s="39"/>
      <c r="BF30" s="39"/>
      <c r="BJ30" s="55" t="s">
        <v>11</v>
      </c>
      <c r="BK30" s="55"/>
      <c r="BL30" s="55"/>
      <c r="BM30" s="39" t="s">
        <v>16</v>
      </c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56"/>
      <c r="CM30" s="55" t="s">
        <v>12</v>
      </c>
      <c r="CN30" s="55"/>
      <c r="CO30" s="55"/>
      <c r="CP30" s="55"/>
      <c r="CQ30" s="55"/>
      <c r="CR30" s="55"/>
      <c r="CS30" s="55"/>
      <c r="CT30" s="57"/>
      <c r="CU30" s="58" t="s">
        <v>22</v>
      </c>
      <c r="CV30" s="59"/>
      <c r="CW30" s="59"/>
      <c r="CX30" s="59"/>
      <c r="CY30" s="59"/>
      <c r="CZ30" s="59"/>
      <c r="DA30" s="59"/>
      <c r="DB30" s="59"/>
      <c r="DC30" s="59"/>
      <c r="DD30" s="60"/>
      <c r="DE30" s="39" t="s">
        <v>24</v>
      </c>
      <c r="DF30" s="39"/>
      <c r="DG30" s="39"/>
      <c r="DH30" s="39"/>
      <c r="DI30" s="39"/>
      <c r="DJ30" s="39"/>
      <c r="DK30" s="39"/>
      <c r="DL30" s="39"/>
      <c r="DM30"/>
      <c r="DN30"/>
      <c r="DO30"/>
      <c r="DP30"/>
      <c r="DQ30"/>
      <c r="DR30"/>
      <c r="DS30"/>
    </row>
    <row r="31" spans="4:126" ht="10.15" customHeight="1" x14ac:dyDescent="0.15">
      <c r="D31" s="55"/>
      <c r="E31" s="55"/>
      <c r="F31" s="55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56"/>
      <c r="AG31" s="55"/>
      <c r="AH31" s="55"/>
      <c r="AI31" s="55"/>
      <c r="AJ31" s="55"/>
      <c r="AK31" s="55"/>
      <c r="AL31" s="55"/>
      <c r="AM31" s="55"/>
      <c r="AN31" s="57"/>
      <c r="AO31" s="61"/>
      <c r="AP31" s="62"/>
      <c r="AQ31" s="62"/>
      <c r="AR31" s="62"/>
      <c r="AS31" s="62"/>
      <c r="AT31" s="62"/>
      <c r="AU31" s="62"/>
      <c r="AV31" s="62"/>
      <c r="AW31" s="62"/>
      <c r="AX31" s="63"/>
      <c r="AY31" s="39"/>
      <c r="AZ31" s="39"/>
      <c r="BA31" s="39"/>
      <c r="BB31" s="39"/>
      <c r="BC31" s="39"/>
      <c r="BD31" s="39"/>
      <c r="BE31" s="39"/>
      <c r="BF31" s="39"/>
      <c r="BJ31" s="55"/>
      <c r="BK31" s="55"/>
      <c r="BL31" s="55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56"/>
      <c r="CM31" s="55"/>
      <c r="CN31" s="55"/>
      <c r="CO31" s="55"/>
      <c r="CP31" s="55"/>
      <c r="CQ31" s="55"/>
      <c r="CR31" s="55"/>
      <c r="CS31" s="55"/>
      <c r="CT31" s="57"/>
      <c r="CU31" s="61"/>
      <c r="CV31" s="62"/>
      <c r="CW31" s="62"/>
      <c r="CX31" s="62"/>
      <c r="CY31" s="62"/>
      <c r="CZ31" s="62"/>
      <c r="DA31" s="62"/>
      <c r="DB31" s="62"/>
      <c r="DC31" s="62"/>
      <c r="DD31" s="63"/>
      <c r="DE31" s="39"/>
      <c r="DF31" s="39"/>
      <c r="DG31" s="39"/>
      <c r="DH31" s="39"/>
      <c r="DI31" s="39"/>
      <c r="DJ31" s="39"/>
      <c r="DK31" s="39"/>
      <c r="DL31" s="39"/>
      <c r="DM31"/>
      <c r="DN31"/>
      <c r="DO31"/>
      <c r="DP31"/>
      <c r="DQ31"/>
      <c r="DR31"/>
      <c r="DS31"/>
    </row>
    <row r="32" spans="4:126" ht="19.899999999999999" customHeight="1" x14ac:dyDescent="0.15">
      <c r="D32" s="40">
        <v>1</v>
      </c>
      <c r="E32" s="41"/>
      <c r="F32" s="42"/>
      <c r="G32" s="43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5"/>
      <c r="AG32" s="46"/>
      <c r="AH32" s="47"/>
      <c r="AI32" s="47"/>
      <c r="AJ32" s="47"/>
      <c r="AK32" s="47"/>
      <c r="AL32" s="47"/>
      <c r="AM32" s="47"/>
      <c r="AN32" s="48"/>
      <c r="AO32" s="49"/>
      <c r="AP32" s="50"/>
      <c r="AQ32" s="50"/>
      <c r="AR32" s="50"/>
      <c r="AS32" s="50"/>
      <c r="AT32" s="50"/>
      <c r="AU32" s="50"/>
      <c r="AV32" s="50"/>
      <c r="AW32" s="50"/>
      <c r="AX32" s="51"/>
      <c r="AY32" s="49"/>
      <c r="AZ32" s="50"/>
      <c r="BA32" s="50"/>
      <c r="BB32" s="50"/>
      <c r="BC32" s="50"/>
      <c r="BD32" s="50"/>
      <c r="BE32" s="50"/>
      <c r="BF32" s="51"/>
      <c r="BJ32" s="40">
        <v>31</v>
      </c>
      <c r="BK32" s="41"/>
      <c r="BL32" s="42"/>
      <c r="BM32" s="43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5"/>
      <c r="CM32" s="46"/>
      <c r="CN32" s="47"/>
      <c r="CO32" s="47"/>
      <c r="CP32" s="47"/>
      <c r="CQ32" s="47"/>
      <c r="CR32" s="47"/>
      <c r="CS32" s="47"/>
      <c r="CT32" s="48"/>
      <c r="CU32" s="49"/>
      <c r="CV32" s="50"/>
      <c r="CW32" s="50"/>
      <c r="CX32" s="50"/>
      <c r="CY32" s="50"/>
      <c r="CZ32" s="50"/>
      <c r="DA32" s="50"/>
      <c r="DB32" s="50"/>
      <c r="DC32" s="50"/>
      <c r="DD32" s="51"/>
      <c r="DE32" s="49"/>
      <c r="DF32" s="50"/>
      <c r="DG32" s="50"/>
      <c r="DH32" s="50"/>
      <c r="DI32" s="50"/>
      <c r="DJ32" s="50"/>
      <c r="DK32" s="50"/>
      <c r="DL32" s="51"/>
      <c r="DM32"/>
      <c r="DN32"/>
      <c r="DO32"/>
      <c r="DP32"/>
      <c r="DQ32"/>
      <c r="DR32">
        <f>D32</f>
        <v>1</v>
      </c>
      <c r="DS32">
        <f>G32</f>
        <v>0</v>
      </c>
      <c r="DT32" s="13">
        <f>AG32</f>
        <v>0</v>
      </c>
      <c r="DU32" s="14">
        <f>AO32</f>
        <v>0</v>
      </c>
      <c r="DV32" s="14">
        <f>AY32</f>
        <v>0</v>
      </c>
    </row>
    <row r="33" spans="4:126" ht="19.899999999999999" customHeight="1" x14ac:dyDescent="0.15">
      <c r="D33" s="15">
        <v>2</v>
      </c>
      <c r="E33" s="16"/>
      <c r="F33" s="17"/>
      <c r="G33" s="52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4"/>
      <c r="AG33" s="21"/>
      <c r="AH33" s="22"/>
      <c r="AI33" s="22"/>
      <c r="AJ33" s="22"/>
      <c r="AK33" s="22"/>
      <c r="AL33" s="22"/>
      <c r="AM33" s="22"/>
      <c r="AN33" s="23"/>
      <c r="AO33" s="24"/>
      <c r="AP33" s="25"/>
      <c r="AQ33" s="25"/>
      <c r="AR33" s="25"/>
      <c r="AS33" s="25"/>
      <c r="AT33" s="25"/>
      <c r="AU33" s="25"/>
      <c r="AV33" s="25"/>
      <c r="AW33" s="25"/>
      <c r="AX33" s="26"/>
      <c r="AY33" s="24"/>
      <c r="AZ33" s="25"/>
      <c r="BA33" s="25"/>
      <c r="BB33" s="25"/>
      <c r="BC33" s="25"/>
      <c r="BD33" s="25"/>
      <c r="BE33" s="25"/>
      <c r="BF33" s="26"/>
      <c r="BJ33" s="15">
        <v>32</v>
      </c>
      <c r="BK33" s="16"/>
      <c r="BL33" s="17"/>
      <c r="BM33" s="18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20"/>
      <c r="CM33" s="21"/>
      <c r="CN33" s="22"/>
      <c r="CO33" s="22"/>
      <c r="CP33" s="22"/>
      <c r="CQ33" s="22"/>
      <c r="CR33" s="22"/>
      <c r="CS33" s="22"/>
      <c r="CT33" s="23"/>
      <c r="CU33" s="24"/>
      <c r="CV33" s="25"/>
      <c r="CW33" s="25"/>
      <c r="CX33" s="25"/>
      <c r="CY33" s="25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5"/>
      <c r="DK33" s="25"/>
      <c r="DL33" s="26"/>
      <c r="DM33"/>
      <c r="DN33"/>
      <c r="DO33"/>
      <c r="DP33"/>
      <c r="DQ33"/>
      <c r="DR33">
        <f t="shared" ref="DR33:DR61" si="0">D33</f>
        <v>2</v>
      </c>
      <c r="DS33">
        <f t="shared" ref="DS33:DS61" si="1">G33</f>
        <v>0</v>
      </c>
      <c r="DT33" s="13">
        <f t="shared" ref="DT33:DT61" si="2">AG33</f>
        <v>0</v>
      </c>
      <c r="DU33" s="14">
        <f t="shared" ref="DU33:DU61" si="3">AO33</f>
        <v>0</v>
      </c>
      <c r="DV33" s="14">
        <f t="shared" ref="DV33:DV61" si="4">AY33</f>
        <v>0</v>
      </c>
    </row>
    <row r="34" spans="4:126" ht="19.899999999999999" customHeight="1" x14ac:dyDescent="0.15">
      <c r="D34" s="15">
        <v>3</v>
      </c>
      <c r="E34" s="16"/>
      <c r="F34" s="17"/>
      <c r="G34" s="52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4"/>
      <c r="AG34" s="21"/>
      <c r="AH34" s="22"/>
      <c r="AI34" s="22"/>
      <c r="AJ34" s="22"/>
      <c r="AK34" s="22"/>
      <c r="AL34" s="22"/>
      <c r="AM34" s="22"/>
      <c r="AN34" s="23"/>
      <c r="AO34" s="24"/>
      <c r="AP34" s="25"/>
      <c r="AQ34" s="25"/>
      <c r="AR34" s="25"/>
      <c r="AS34" s="25"/>
      <c r="AT34" s="25"/>
      <c r="AU34" s="25"/>
      <c r="AV34" s="25"/>
      <c r="AW34" s="25"/>
      <c r="AX34" s="26"/>
      <c r="AY34" s="24"/>
      <c r="AZ34" s="25"/>
      <c r="BA34" s="25"/>
      <c r="BB34" s="25"/>
      <c r="BC34" s="25"/>
      <c r="BD34" s="25"/>
      <c r="BE34" s="25"/>
      <c r="BF34" s="26"/>
      <c r="BJ34" s="15">
        <v>33</v>
      </c>
      <c r="BK34" s="16"/>
      <c r="BL34" s="17"/>
      <c r="BM34" s="18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20"/>
      <c r="CM34" s="21"/>
      <c r="CN34" s="22"/>
      <c r="CO34" s="22"/>
      <c r="CP34" s="22"/>
      <c r="CQ34" s="22"/>
      <c r="CR34" s="22"/>
      <c r="CS34" s="22"/>
      <c r="CT34" s="23"/>
      <c r="CU34" s="24"/>
      <c r="CV34" s="25"/>
      <c r="CW34" s="25"/>
      <c r="CX34" s="25"/>
      <c r="CY34" s="25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5"/>
      <c r="DK34" s="25"/>
      <c r="DL34" s="26"/>
      <c r="DM34"/>
      <c r="DN34"/>
      <c r="DO34"/>
      <c r="DP34"/>
      <c r="DQ34"/>
      <c r="DR34">
        <f t="shared" si="0"/>
        <v>3</v>
      </c>
      <c r="DS34">
        <f t="shared" si="1"/>
        <v>0</v>
      </c>
      <c r="DT34" s="13">
        <f t="shared" si="2"/>
        <v>0</v>
      </c>
      <c r="DU34" s="14">
        <f t="shared" si="3"/>
        <v>0</v>
      </c>
      <c r="DV34" s="14">
        <f t="shared" si="4"/>
        <v>0</v>
      </c>
    </row>
    <row r="35" spans="4:126" ht="19.899999999999999" customHeight="1" x14ac:dyDescent="0.15">
      <c r="D35" s="15">
        <v>4</v>
      </c>
      <c r="E35" s="16"/>
      <c r="F35" s="17"/>
      <c r="G35" s="1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21"/>
      <c r="AH35" s="22"/>
      <c r="AI35" s="22"/>
      <c r="AJ35" s="22"/>
      <c r="AK35" s="22"/>
      <c r="AL35" s="22"/>
      <c r="AM35" s="22"/>
      <c r="AN35" s="23"/>
      <c r="AO35" s="24"/>
      <c r="AP35" s="25"/>
      <c r="AQ35" s="25"/>
      <c r="AR35" s="25"/>
      <c r="AS35" s="25"/>
      <c r="AT35" s="25"/>
      <c r="AU35" s="25"/>
      <c r="AV35" s="25"/>
      <c r="AW35" s="25"/>
      <c r="AX35" s="26"/>
      <c r="AY35" s="24"/>
      <c r="AZ35" s="25"/>
      <c r="BA35" s="25"/>
      <c r="BB35" s="25"/>
      <c r="BC35" s="25"/>
      <c r="BD35" s="25"/>
      <c r="BE35" s="25"/>
      <c r="BF35" s="26"/>
      <c r="BJ35" s="15">
        <v>34</v>
      </c>
      <c r="BK35" s="16"/>
      <c r="BL35" s="17"/>
      <c r="BM35" s="18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20"/>
      <c r="CM35" s="21"/>
      <c r="CN35" s="22"/>
      <c r="CO35" s="22"/>
      <c r="CP35" s="22"/>
      <c r="CQ35" s="22"/>
      <c r="CR35" s="22"/>
      <c r="CS35" s="22"/>
      <c r="CT35" s="23"/>
      <c r="CU35" s="24"/>
      <c r="CV35" s="25"/>
      <c r="CW35" s="25"/>
      <c r="CX35" s="25"/>
      <c r="CY35" s="25"/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5"/>
      <c r="DK35" s="25"/>
      <c r="DL35" s="26"/>
      <c r="DM35"/>
      <c r="DN35"/>
      <c r="DO35"/>
      <c r="DP35"/>
      <c r="DQ35"/>
      <c r="DR35">
        <f t="shared" si="0"/>
        <v>4</v>
      </c>
      <c r="DS35">
        <f t="shared" si="1"/>
        <v>0</v>
      </c>
      <c r="DT35" s="13">
        <f t="shared" si="2"/>
        <v>0</v>
      </c>
      <c r="DU35" s="14">
        <f t="shared" si="3"/>
        <v>0</v>
      </c>
      <c r="DV35" s="14">
        <f t="shared" si="4"/>
        <v>0</v>
      </c>
    </row>
    <row r="36" spans="4:126" ht="19.899999999999999" customHeight="1" x14ac:dyDescent="0.15">
      <c r="D36" s="15">
        <v>5</v>
      </c>
      <c r="E36" s="16"/>
      <c r="F36" s="17"/>
      <c r="G36" s="1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0"/>
      <c r="AG36" s="21"/>
      <c r="AH36" s="22"/>
      <c r="AI36" s="22"/>
      <c r="AJ36" s="22"/>
      <c r="AK36" s="22"/>
      <c r="AL36" s="22"/>
      <c r="AM36" s="22"/>
      <c r="AN36" s="23"/>
      <c r="AO36" s="24"/>
      <c r="AP36" s="25"/>
      <c r="AQ36" s="25"/>
      <c r="AR36" s="25"/>
      <c r="AS36" s="25"/>
      <c r="AT36" s="25"/>
      <c r="AU36" s="25"/>
      <c r="AV36" s="25"/>
      <c r="AW36" s="25"/>
      <c r="AX36" s="26"/>
      <c r="AY36" s="24"/>
      <c r="AZ36" s="25"/>
      <c r="BA36" s="25"/>
      <c r="BB36" s="25"/>
      <c r="BC36" s="25"/>
      <c r="BD36" s="25"/>
      <c r="BE36" s="25"/>
      <c r="BF36" s="26"/>
      <c r="BJ36" s="15">
        <v>35</v>
      </c>
      <c r="BK36" s="16"/>
      <c r="BL36" s="17"/>
      <c r="BM36" s="18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20"/>
      <c r="CM36" s="21"/>
      <c r="CN36" s="22"/>
      <c r="CO36" s="22"/>
      <c r="CP36" s="22"/>
      <c r="CQ36" s="22"/>
      <c r="CR36" s="22"/>
      <c r="CS36" s="22"/>
      <c r="CT36" s="23"/>
      <c r="CU36" s="24"/>
      <c r="CV36" s="25"/>
      <c r="CW36" s="25"/>
      <c r="CX36" s="25"/>
      <c r="CY36" s="25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5"/>
      <c r="DK36" s="25"/>
      <c r="DL36" s="26"/>
      <c r="DM36"/>
      <c r="DN36"/>
      <c r="DO36"/>
      <c r="DP36"/>
      <c r="DQ36"/>
      <c r="DR36">
        <f t="shared" si="0"/>
        <v>5</v>
      </c>
      <c r="DS36">
        <f t="shared" si="1"/>
        <v>0</v>
      </c>
      <c r="DT36" s="13">
        <f t="shared" si="2"/>
        <v>0</v>
      </c>
      <c r="DU36" s="14">
        <f t="shared" si="3"/>
        <v>0</v>
      </c>
      <c r="DV36" s="14">
        <f t="shared" si="4"/>
        <v>0</v>
      </c>
    </row>
    <row r="37" spans="4:126" ht="19.899999999999999" customHeight="1" x14ac:dyDescent="0.15">
      <c r="D37" s="15">
        <v>6</v>
      </c>
      <c r="E37" s="16"/>
      <c r="F37" s="17"/>
      <c r="G37" s="1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20"/>
      <c r="AG37" s="21"/>
      <c r="AH37" s="22"/>
      <c r="AI37" s="22"/>
      <c r="AJ37" s="22"/>
      <c r="AK37" s="22"/>
      <c r="AL37" s="22"/>
      <c r="AM37" s="22"/>
      <c r="AN37" s="23"/>
      <c r="AO37" s="24"/>
      <c r="AP37" s="25"/>
      <c r="AQ37" s="25"/>
      <c r="AR37" s="25"/>
      <c r="AS37" s="25"/>
      <c r="AT37" s="25"/>
      <c r="AU37" s="25"/>
      <c r="AV37" s="25"/>
      <c r="AW37" s="25"/>
      <c r="AX37" s="26"/>
      <c r="AY37" s="24"/>
      <c r="AZ37" s="25"/>
      <c r="BA37" s="25"/>
      <c r="BB37" s="25"/>
      <c r="BC37" s="25"/>
      <c r="BD37" s="25"/>
      <c r="BE37" s="25"/>
      <c r="BF37" s="26"/>
      <c r="BJ37" s="15">
        <v>36</v>
      </c>
      <c r="BK37" s="16"/>
      <c r="BL37" s="17"/>
      <c r="BM37" s="18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20"/>
      <c r="CM37" s="21"/>
      <c r="CN37" s="22"/>
      <c r="CO37" s="22"/>
      <c r="CP37" s="22"/>
      <c r="CQ37" s="22"/>
      <c r="CR37" s="22"/>
      <c r="CS37" s="22"/>
      <c r="CT37" s="23"/>
      <c r="CU37" s="24"/>
      <c r="CV37" s="25"/>
      <c r="CW37" s="25"/>
      <c r="CX37" s="25"/>
      <c r="CY37" s="25"/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5"/>
      <c r="DK37" s="25"/>
      <c r="DL37" s="26"/>
      <c r="DM37"/>
      <c r="DN37"/>
      <c r="DO37"/>
      <c r="DP37"/>
      <c r="DQ37"/>
      <c r="DR37">
        <f t="shared" si="0"/>
        <v>6</v>
      </c>
      <c r="DS37">
        <f t="shared" si="1"/>
        <v>0</v>
      </c>
      <c r="DT37" s="13">
        <f t="shared" si="2"/>
        <v>0</v>
      </c>
      <c r="DU37" s="14">
        <f t="shared" si="3"/>
        <v>0</v>
      </c>
      <c r="DV37" s="14">
        <f t="shared" si="4"/>
        <v>0</v>
      </c>
    </row>
    <row r="38" spans="4:126" ht="19.899999999999999" customHeight="1" x14ac:dyDescent="0.15">
      <c r="D38" s="15">
        <v>7</v>
      </c>
      <c r="E38" s="16"/>
      <c r="F38" s="17"/>
      <c r="G38" s="1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20"/>
      <c r="AG38" s="21"/>
      <c r="AH38" s="22"/>
      <c r="AI38" s="22"/>
      <c r="AJ38" s="22"/>
      <c r="AK38" s="22"/>
      <c r="AL38" s="22"/>
      <c r="AM38" s="22"/>
      <c r="AN38" s="23"/>
      <c r="AO38" s="24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6"/>
      <c r="BJ38" s="15">
        <v>37</v>
      </c>
      <c r="BK38" s="16"/>
      <c r="BL38" s="17"/>
      <c r="BM38" s="18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20"/>
      <c r="CM38" s="21"/>
      <c r="CN38" s="22"/>
      <c r="CO38" s="22"/>
      <c r="CP38" s="22"/>
      <c r="CQ38" s="22"/>
      <c r="CR38" s="22"/>
      <c r="CS38" s="22"/>
      <c r="CT38" s="23"/>
      <c r="CU38" s="24"/>
      <c r="CV38" s="25"/>
      <c r="CW38" s="25"/>
      <c r="CX38" s="25"/>
      <c r="CY38" s="25"/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5"/>
      <c r="DK38" s="25"/>
      <c r="DL38" s="26"/>
      <c r="DM38"/>
      <c r="DN38"/>
      <c r="DO38"/>
      <c r="DP38"/>
      <c r="DQ38"/>
      <c r="DR38">
        <f t="shared" si="0"/>
        <v>7</v>
      </c>
      <c r="DS38">
        <f t="shared" si="1"/>
        <v>0</v>
      </c>
      <c r="DT38" s="13">
        <f t="shared" si="2"/>
        <v>0</v>
      </c>
      <c r="DU38" s="14">
        <f t="shared" si="3"/>
        <v>0</v>
      </c>
      <c r="DV38" s="14">
        <f t="shared" si="4"/>
        <v>0</v>
      </c>
    </row>
    <row r="39" spans="4:126" ht="19.899999999999999" customHeight="1" x14ac:dyDescent="0.15">
      <c r="D39" s="15">
        <v>8</v>
      </c>
      <c r="E39" s="16"/>
      <c r="F39" s="17"/>
      <c r="G39" s="1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0"/>
      <c r="AG39" s="21"/>
      <c r="AH39" s="22"/>
      <c r="AI39" s="22"/>
      <c r="AJ39" s="22"/>
      <c r="AK39" s="22"/>
      <c r="AL39" s="22"/>
      <c r="AM39" s="22"/>
      <c r="AN39" s="23"/>
      <c r="AO39" s="24"/>
      <c r="AP39" s="25"/>
      <c r="AQ39" s="25"/>
      <c r="AR39" s="25"/>
      <c r="AS39" s="25"/>
      <c r="AT39" s="25"/>
      <c r="AU39" s="25"/>
      <c r="AV39" s="25"/>
      <c r="AW39" s="25"/>
      <c r="AX39" s="26"/>
      <c r="AY39" s="24"/>
      <c r="AZ39" s="25"/>
      <c r="BA39" s="25"/>
      <c r="BB39" s="25"/>
      <c r="BC39" s="25"/>
      <c r="BD39" s="25"/>
      <c r="BE39" s="25"/>
      <c r="BF39" s="26"/>
      <c r="BJ39" s="15">
        <v>38</v>
      </c>
      <c r="BK39" s="16"/>
      <c r="BL39" s="17"/>
      <c r="BM39" s="18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20"/>
      <c r="CM39" s="21"/>
      <c r="CN39" s="22"/>
      <c r="CO39" s="22"/>
      <c r="CP39" s="22"/>
      <c r="CQ39" s="22"/>
      <c r="CR39" s="22"/>
      <c r="CS39" s="22"/>
      <c r="CT39" s="23"/>
      <c r="CU39" s="24"/>
      <c r="CV39" s="25"/>
      <c r="CW39" s="25"/>
      <c r="CX39" s="25"/>
      <c r="CY39" s="25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5"/>
      <c r="DK39" s="25"/>
      <c r="DL39" s="26"/>
      <c r="DM39"/>
      <c r="DN39"/>
      <c r="DO39"/>
      <c r="DP39"/>
      <c r="DQ39"/>
      <c r="DR39">
        <f t="shared" si="0"/>
        <v>8</v>
      </c>
      <c r="DS39">
        <f t="shared" si="1"/>
        <v>0</v>
      </c>
      <c r="DT39" s="13">
        <f t="shared" si="2"/>
        <v>0</v>
      </c>
      <c r="DU39" s="14">
        <f t="shared" si="3"/>
        <v>0</v>
      </c>
      <c r="DV39" s="14">
        <f t="shared" si="4"/>
        <v>0</v>
      </c>
    </row>
    <row r="40" spans="4:126" ht="19.899999999999999" customHeight="1" x14ac:dyDescent="0.15">
      <c r="D40" s="15">
        <v>9</v>
      </c>
      <c r="E40" s="16"/>
      <c r="F40" s="17"/>
      <c r="G40" s="1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20"/>
      <c r="AG40" s="21"/>
      <c r="AH40" s="22"/>
      <c r="AI40" s="22"/>
      <c r="AJ40" s="22"/>
      <c r="AK40" s="22"/>
      <c r="AL40" s="22"/>
      <c r="AM40" s="22"/>
      <c r="AN40" s="23"/>
      <c r="AO40" s="24"/>
      <c r="AP40" s="25"/>
      <c r="AQ40" s="25"/>
      <c r="AR40" s="25"/>
      <c r="AS40" s="25"/>
      <c r="AT40" s="25"/>
      <c r="AU40" s="25"/>
      <c r="AV40" s="25"/>
      <c r="AW40" s="25"/>
      <c r="AX40" s="26"/>
      <c r="AY40" s="24"/>
      <c r="AZ40" s="25"/>
      <c r="BA40" s="25"/>
      <c r="BB40" s="25"/>
      <c r="BC40" s="25"/>
      <c r="BD40" s="25"/>
      <c r="BE40" s="25"/>
      <c r="BF40" s="26"/>
      <c r="BJ40" s="15">
        <v>39</v>
      </c>
      <c r="BK40" s="16"/>
      <c r="BL40" s="17"/>
      <c r="BM40" s="18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20"/>
      <c r="CM40" s="21"/>
      <c r="CN40" s="22"/>
      <c r="CO40" s="22"/>
      <c r="CP40" s="22"/>
      <c r="CQ40" s="22"/>
      <c r="CR40" s="22"/>
      <c r="CS40" s="22"/>
      <c r="CT40" s="23"/>
      <c r="CU40" s="24"/>
      <c r="CV40" s="25"/>
      <c r="CW40" s="25"/>
      <c r="CX40" s="25"/>
      <c r="CY40" s="25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5"/>
      <c r="DK40" s="25"/>
      <c r="DL40" s="26"/>
      <c r="DM40"/>
      <c r="DN40"/>
      <c r="DO40"/>
      <c r="DP40"/>
      <c r="DQ40"/>
      <c r="DR40">
        <f t="shared" si="0"/>
        <v>9</v>
      </c>
      <c r="DS40">
        <f t="shared" si="1"/>
        <v>0</v>
      </c>
      <c r="DT40" s="13">
        <f t="shared" si="2"/>
        <v>0</v>
      </c>
      <c r="DU40" s="14">
        <f t="shared" si="3"/>
        <v>0</v>
      </c>
      <c r="DV40" s="14">
        <f t="shared" si="4"/>
        <v>0</v>
      </c>
    </row>
    <row r="41" spans="4:126" ht="19.899999999999999" customHeight="1" x14ac:dyDescent="0.15">
      <c r="D41" s="15">
        <v>10</v>
      </c>
      <c r="E41" s="16"/>
      <c r="F41" s="17"/>
      <c r="G41" s="1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0"/>
      <c r="AG41" s="21"/>
      <c r="AH41" s="22"/>
      <c r="AI41" s="22"/>
      <c r="AJ41" s="22"/>
      <c r="AK41" s="22"/>
      <c r="AL41" s="22"/>
      <c r="AM41" s="22"/>
      <c r="AN41" s="23"/>
      <c r="AO41" s="24"/>
      <c r="AP41" s="25"/>
      <c r="AQ41" s="25"/>
      <c r="AR41" s="25"/>
      <c r="AS41" s="25"/>
      <c r="AT41" s="25"/>
      <c r="AU41" s="25"/>
      <c r="AV41" s="25"/>
      <c r="AW41" s="25"/>
      <c r="AX41" s="26"/>
      <c r="AY41" s="24"/>
      <c r="AZ41" s="25"/>
      <c r="BA41" s="25"/>
      <c r="BB41" s="25"/>
      <c r="BC41" s="25"/>
      <c r="BD41" s="25"/>
      <c r="BE41" s="25"/>
      <c r="BF41" s="26"/>
      <c r="BJ41" s="15">
        <v>40</v>
      </c>
      <c r="BK41" s="16"/>
      <c r="BL41" s="17"/>
      <c r="BM41" s="18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20"/>
      <c r="CM41" s="21"/>
      <c r="CN41" s="22"/>
      <c r="CO41" s="22"/>
      <c r="CP41" s="22"/>
      <c r="CQ41" s="22"/>
      <c r="CR41" s="22"/>
      <c r="CS41" s="22"/>
      <c r="CT41" s="23"/>
      <c r="CU41" s="24"/>
      <c r="CV41" s="25"/>
      <c r="CW41" s="25"/>
      <c r="CX41" s="25"/>
      <c r="CY41" s="25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5"/>
      <c r="DK41" s="25"/>
      <c r="DL41" s="26"/>
      <c r="DM41"/>
      <c r="DN41"/>
      <c r="DO41"/>
      <c r="DP41"/>
      <c r="DQ41"/>
      <c r="DR41">
        <f t="shared" si="0"/>
        <v>10</v>
      </c>
      <c r="DS41">
        <f t="shared" si="1"/>
        <v>0</v>
      </c>
      <c r="DT41" s="13">
        <f t="shared" si="2"/>
        <v>0</v>
      </c>
      <c r="DU41" s="14">
        <f t="shared" si="3"/>
        <v>0</v>
      </c>
      <c r="DV41" s="14">
        <f t="shared" si="4"/>
        <v>0</v>
      </c>
    </row>
    <row r="42" spans="4:126" ht="19.899999999999999" customHeight="1" x14ac:dyDescent="0.15">
      <c r="D42" s="15">
        <v>11</v>
      </c>
      <c r="E42" s="16"/>
      <c r="F42" s="17"/>
      <c r="G42" s="1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20"/>
      <c r="AG42" s="21"/>
      <c r="AH42" s="22"/>
      <c r="AI42" s="22"/>
      <c r="AJ42" s="22"/>
      <c r="AK42" s="22"/>
      <c r="AL42" s="22"/>
      <c r="AM42" s="22"/>
      <c r="AN42" s="23"/>
      <c r="AO42" s="24"/>
      <c r="AP42" s="25"/>
      <c r="AQ42" s="25"/>
      <c r="AR42" s="25"/>
      <c r="AS42" s="25"/>
      <c r="AT42" s="25"/>
      <c r="AU42" s="25"/>
      <c r="AV42" s="25"/>
      <c r="AW42" s="25"/>
      <c r="AX42" s="26"/>
      <c r="AY42" s="24"/>
      <c r="AZ42" s="25"/>
      <c r="BA42" s="25"/>
      <c r="BB42" s="25"/>
      <c r="BC42" s="25"/>
      <c r="BD42" s="25"/>
      <c r="BE42" s="25"/>
      <c r="BF42" s="26"/>
      <c r="BJ42" s="15">
        <v>41</v>
      </c>
      <c r="BK42" s="16"/>
      <c r="BL42" s="17"/>
      <c r="BM42" s="18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20"/>
      <c r="CM42" s="21"/>
      <c r="CN42" s="22"/>
      <c r="CO42" s="22"/>
      <c r="CP42" s="22"/>
      <c r="CQ42" s="22"/>
      <c r="CR42" s="22"/>
      <c r="CS42" s="22"/>
      <c r="CT42" s="23"/>
      <c r="CU42" s="24"/>
      <c r="CV42" s="25"/>
      <c r="CW42" s="25"/>
      <c r="CX42" s="25"/>
      <c r="CY42" s="25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5"/>
      <c r="DK42" s="25"/>
      <c r="DL42" s="26"/>
      <c r="DM42"/>
      <c r="DN42"/>
      <c r="DO42"/>
      <c r="DP42"/>
      <c r="DQ42"/>
      <c r="DR42">
        <f t="shared" si="0"/>
        <v>11</v>
      </c>
      <c r="DS42">
        <f t="shared" si="1"/>
        <v>0</v>
      </c>
      <c r="DT42" s="13">
        <f t="shared" si="2"/>
        <v>0</v>
      </c>
      <c r="DU42" s="14">
        <f t="shared" si="3"/>
        <v>0</v>
      </c>
      <c r="DV42" s="14">
        <f t="shared" si="4"/>
        <v>0</v>
      </c>
    </row>
    <row r="43" spans="4:126" ht="19.899999999999999" customHeight="1" x14ac:dyDescent="0.15">
      <c r="D43" s="15">
        <v>12</v>
      </c>
      <c r="E43" s="16"/>
      <c r="F43" s="17"/>
      <c r="G43" s="1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20"/>
      <c r="AG43" s="21"/>
      <c r="AH43" s="22"/>
      <c r="AI43" s="22"/>
      <c r="AJ43" s="22"/>
      <c r="AK43" s="22"/>
      <c r="AL43" s="22"/>
      <c r="AM43" s="22"/>
      <c r="AN43" s="23"/>
      <c r="AO43" s="24"/>
      <c r="AP43" s="25"/>
      <c r="AQ43" s="25"/>
      <c r="AR43" s="25"/>
      <c r="AS43" s="25"/>
      <c r="AT43" s="25"/>
      <c r="AU43" s="25"/>
      <c r="AV43" s="25"/>
      <c r="AW43" s="25"/>
      <c r="AX43" s="26"/>
      <c r="AY43" s="24"/>
      <c r="AZ43" s="25"/>
      <c r="BA43" s="25"/>
      <c r="BB43" s="25"/>
      <c r="BC43" s="25"/>
      <c r="BD43" s="25"/>
      <c r="BE43" s="25"/>
      <c r="BF43" s="26"/>
      <c r="BJ43" s="15">
        <v>42</v>
      </c>
      <c r="BK43" s="16"/>
      <c r="BL43" s="17"/>
      <c r="BM43" s="18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20"/>
      <c r="CM43" s="21"/>
      <c r="CN43" s="22"/>
      <c r="CO43" s="22"/>
      <c r="CP43" s="22"/>
      <c r="CQ43" s="22"/>
      <c r="CR43" s="22"/>
      <c r="CS43" s="22"/>
      <c r="CT43" s="23"/>
      <c r="CU43" s="24"/>
      <c r="CV43" s="25"/>
      <c r="CW43" s="25"/>
      <c r="CX43" s="25"/>
      <c r="CY43" s="25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5"/>
      <c r="DK43" s="25"/>
      <c r="DL43" s="26"/>
      <c r="DM43"/>
      <c r="DN43"/>
      <c r="DO43"/>
      <c r="DP43"/>
      <c r="DQ43"/>
      <c r="DR43">
        <f t="shared" si="0"/>
        <v>12</v>
      </c>
      <c r="DS43">
        <f t="shared" si="1"/>
        <v>0</v>
      </c>
      <c r="DT43" s="13">
        <f t="shared" si="2"/>
        <v>0</v>
      </c>
      <c r="DU43" s="14">
        <f t="shared" si="3"/>
        <v>0</v>
      </c>
      <c r="DV43" s="14">
        <f t="shared" si="4"/>
        <v>0</v>
      </c>
    </row>
    <row r="44" spans="4:126" ht="19.899999999999999" customHeight="1" x14ac:dyDescent="0.15">
      <c r="D44" s="15">
        <v>13</v>
      </c>
      <c r="E44" s="16"/>
      <c r="F44" s="17"/>
      <c r="G44" s="1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20"/>
      <c r="AG44" s="21"/>
      <c r="AH44" s="22"/>
      <c r="AI44" s="22"/>
      <c r="AJ44" s="22"/>
      <c r="AK44" s="22"/>
      <c r="AL44" s="22"/>
      <c r="AM44" s="22"/>
      <c r="AN44" s="23"/>
      <c r="AO44" s="24"/>
      <c r="AP44" s="25"/>
      <c r="AQ44" s="25"/>
      <c r="AR44" s="25"/>
      <c r="AS44" s="25"/>
      <c r="AT44" s="25"/>
      <c r="AU44" s="25"/>
      <c r="AV44" s="25"/>
      <c r="AW44" s="25"/>
      <c r="AX44" s="26"/>
      <c r="AY44" s="24"/>
      <c r="AZ44" s="25"/>
      <c r="BA44" s="25"/>
      <c r="BB44" s="25"/>
      <c r="BC44" s="25"/>
      <c r="BD44" s="25"/>
      <c r="BE44" s="25"/>
      <c r="BF44" s="26"/>
      <c r="BJ44" s="15">
        <v>43</v>
      </c>
      <c r="BK44" s="16"/>
      <c r="BL44" s="17"/>
      <c r="BM44" s="18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20"/>
      <c r="CM44" s="21"/>
      <c r="CN44" s="22"/>
      <c r="CO44" s="22"/>
      <c r="CP44" s="22"/>
      <c r="CQ44" s="22"/>
      <c r="CR44" s="22"/>
      <c r="CS44" s="22"/>
      <c r="CT44" s="23"/>
      <c r="CU44" s="24"/>
      <c r="CV44" s="25"/>
      <c r="CW44" s="25"/>
      <c r="CX44" s="25"/>
      <c r="CY44" s="25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5"/>
      <c r="DK44" s="25"/>
      <c r="DL44" s="26"/>
      <c r="DM44"/>
      <c r="DN44"/>
      <c r="DO44"/>
      <c r="DP44"/>
      <c r="DQ44"/>
      <c r="DR44">
        <f t="shared" si="0"/>
        <v>13</v>
      </c>
      <c r="DS44">
        <f t="shared" si="1"/>
        <v>0</v>
      </c>
      <c r="DT44" s="13">
        <f t="shared" si="2"/>
        <v>0</v>
      </c>
      <c r="DU44" s="14">
        <f t="shared" si="3"/>
        <v>0</v>
      </c>
      <c r="DV44" s="14">
        <f t="shared" si="4"/>
        <v>0</v>
      </c>
    </row>
    <row r="45" spans="4:126" ht="19.899999999999999" customHeight="1" x14ac:dyDescent="0.15">
      <c r="D45" s="15">
        <v>14</v>
      </c>
      <c r="E45" s="16"/>
      <c r="F45" s="17"/>
      <c r="G45" s="1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20"/>
      <c r="AG45" s="21"/>
      <c r="AH45" s="22"/>
      <c r="AI45" s="22"/>
      <c r="AJ45" s="22"/>
      <c r="AK45" s="22"/>
      <c r="AL45" s="22"/>
      <c r="AM45" s="22"/>
      <c r="AN45" s="23"/>
      <c r="AO45" s="24"/>
      <c r="AP45" s="25"/>
      <c r="AQ45" s="25"/>
      <c r="AR45" s="25"/>
      <c r="AS45" s="25"/>
      <c r="AT45" s="25"/>
      <c r="AU45" s="25"/>
      <c r="AV45" s="25"/>
      <c r="AW45" s="25"/>
      <c r="AX45" s="26"/>
      <c r="AY45" s="24"/>
      <c r="AZ45" s="25"/>
      <c r="BA45" s="25"/>
      <c r="BB45" s="25"/>
      <c r="BC45" s="25"/>
      <c r="BD45" s="25"/>
      <c r="BE45" s="25"/>
      <c r="BF45" s="26"/>
      <c r="BJ45" s="15">
        <v>44</v>
      </c>
      <c r="BK45" s="16"/>
      <c r="BL45" s="17"/>
      <c r="BM45" s="18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20"/>
      <c r="CM45" s="21"/>
      <c r="CN45" s="22"/>
      <c r="CO45" s="22"/>
      <c r="CP45" s="22"/>
      <c r="CQ45" s="22"/>
      <c r="CR45" s="22"/>
      <c r="CS45" s="22"/>
      <c r="CT45" s="23"/>
      <c r="CU45" s="24"/>
      <c r="CV45" s="25"/>
      <c r="CW45" s="25"/>
      <c r="CX45" s="25"/>
      <c r="CY45" s="25"/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5"/>
      <c r="DK45" s="25"/>
      <c r="DL45" s="26"/>
      <c r="DM45"/>
      <c r="DN45"/>
      <c r="DO45"/>
      <c r="DP45"/>
      <c r="DQ45"/>
      <c r="DR45">
        <f t="shared" si="0"/>
        <v>14</v>
      </c>
      <c r="DS45">
        <f t="shared" si="1"/>
        <v>0</v>
      </c>
      <c r="DT45" s="13">
        <f t="shared" si="2"/>
        <v>0</v>
      </c>
      <c r="DU45" s="14">
        <f t="shared" si="3"/>
        <v>0</v>
      </c>
      <c r="DV45" s="14">
        <f t="shared" si="4"/>
        <v>0</v>
      </c>
    </row>
    <row r="46" spans="4:126" ht="19.899999999999999" customHeight="1" x14ac:dyDescent="0.15">
      <c r="D46" s="15">
        <v>15</v>
      </c>
      <c r="E46" s="16"/>
      <c r="F46" s="17"/>
      <c r="G46" s="1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20"/>
      <c r="AG46" s="21"/>
      <c r="AH46" s="22"/>
      <c r="AI46" s="22"/>
      <c r="AJ46" s="22"/>
      <c r="AK46" s="22"/>
      <c r="AL46" s="22"/>
      <c r="AM46" s="22"/>
      <c r="AN46" s="23"/>
      <c r="AO46" s="24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6"/>
      <c r="BJ46" s="15">
        <v>45</v>
      </c>
      <c r="BK46" s="16"/>
      <c r="BL46" s="17"/>
      <c r="BM46" s="18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20"/>
      <c r="CM46" s="21"/>
      <c r="CN46" s="22"/>
      <c r="CO46" s="22"/>
      <c r="CP46" s="22"/>
      <c r="CQ46" s="22"/>
      <c r="CR46" s="22"/>
      <c r="CS46" s="22"/>
      <c r="CT46" s="23"/>
      <c r="CU46" s="24"/>
      <c r="CV46" s="25"/>
      <c r="CW46" s="25"/>
      <c r="CX46" s="25"/>
      <c r="CY46" s="25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5"/>
      <c r="DK46" s="25"/>
      <c r="DL46" s="26"/>
      <c r="DM46"/>
      <c r="DN46"/>
      <c r="DO46"/>
      <c r="DP46"/>
      <c r="DQ46"/>
      <c r="DR46">
        <f t="shared" si="0"/>
        <v>15</v>
      </c>
      <c r="DS46">
        <f t="shared" si="1"/>
        <v>0</v>
      </c>
      <c r="DT46" s="13">
        <f t="shared" si="2"/>
        <v>0</v>
      </c>
      <c r="DU46" s="14">
        <f t="shared" si="3"/>
        <v>0</v>
      </c>
      <c r="DV46" s="14">
        <f t="shared" si="4"/>
        <v>0</v>
      </c>
    </row>
    <row r="47" spans="4:126" ht="19.899999999999999" customHeight="1" x14ac:dyDescent="0.15">
      <c r="D47" s="15">
        <v>16</v>
      </c>
      <c r="E47" s="16"/>
      <c r="F47" s="17"/>
      <c r="G47" s="1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20"/>
      <c r="AG47" s="21"/>
      <c r="AH47" s="22"/>
      <c r="AI47" s="22"/>
      <c r="AJ47" s="22"/>
      <c r="AK47" s="22"/>
      <c r="AL47" s="22"/>
      <c r="AM47" s="22"/>
      <c r="AN47" s="23"/>
      <c r="AO47" s="24"/>
      <c r="AP47" s="25"/>
      <c r="AQ47" s="25"/>
      <c r="AR47" s="25"/>
      <c r="AS47" s="25"/>
      <c r="AT47" s="25"/>
      <c r="AU47" s="25"/>
      <c r="AV47" s="25"/>
      <c r="AW47" s="25"/>
      <c r="AX47" s="26"/>
      <c r="AY47" s="24"/>
      <c r="AZ47" s="25"/>
      <c r="BA47" s="25"/>
      <c r="BB47" s="25"/>
      <c r="BC47" s="25"/>
      <c r="BD47" s="25"/>
      <c r="BE47" s="25"/>
      <c r="BF47" s="26"/>
      <c r="BJ47" s="15">
        <v>46</v>
      </c>
      <c r="BK47" s="16"/>
      <c r="BL47" s="17"/>
      <c r="BM47" s="18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20"/>
      <c r="CM47" s="21"/>
      <c r="CN47" s="22"/>
      <c r="CO47" s="22"/>
      <c r="CP47" s="22"/>
      <c r="CQ47" s="22"/>
      <c r="CR47" s="22"/>
      <c r="CS47" s="22"/>
      <c r="CT47" s="23"/>
      <c r="CU47" s="24"/>
      <c r="CV47" s="25"/>
      <c r="CW47" s="25"/>
      <c r="CX47" s="25"/>
      <c r="CY47" s="25"/>
      <c r="CZ47" s="25"/>
      <c r="DA47" s="25"/>
      <c r="DB47" s="25"/>
      <c r="DC47" s="25"/>
      <c r="DD47" s="26"/>
      <c r="DE47" s="24"/>
      <c r="DF47" s="25"/>
      <c r="DG47" s="25"/>
      <c r="DH47" s="25"/>
      <c r="DI47" s="25"/>
      <c r="DJ47" s="25"/>
      <c r="DK47" s="25"/>
      <c r="DL47" s="26"/>
      <c r="DM47"/>
      <c r="DN47"/>
      <c r="DO47"/>
      <c r="DP47"/>
      <c r="DQ47"/>
      <c r="DR47">
        <f t="shared" si="0"/>
        <v>16</v>
      </c>
      <c r="DS47">
        <f t="shared" si="1"/>
        <v>0</v>
      </c>
      <c r="DT47" s="13">
        <f t="shared" si="2"/>
        <v>0</v>
      </c>
      <c r="DU47" s="14">
        <f t="shared" si="3"/>
        <v>0</v>
      </c>
      <c r="DV47" s="14">
        <f t="shared" si="4"/>
        <v>0</v>
      </c>
    </row>
    <row r="48" spans="4:126" ht="19.899999999999999" customHeight="1" x14ac:dyDescent="0.15">
      <c r="D48" s="15">
        <v>17</v>
      </c>
      <c r="E48" s="16"/>
      <c r="F48" s="17"/>
      <c r="G48" s="1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20"/>
      <c r="AG48" s="21"/>
      <c r="AH48" s="22"/>
      <c r="AI48" s="22"/>
      <c r="AJ48" s="22"/>
      <c r="AK48" s="22"/>
      <c r="AL48" s="22"/>
      <c r="AM48" s="22"/>
      <c r="AN48" s="23"/>
      <c r="AO48" s="24"/>
      <c r="AP48" s="25"/>
      <c r="AQ48" s="25"/>
      <c r="AR48" s="25"/>
      <c r="AS48" s="25"/>
      <c r="AT48" s="25"/>
      <c r="AU48" s="25"/>
      <c r="AV48" s="25"/>
      <c r="AW48" s="25"/>
      <c r="AX48" s="26"/>
      <c r="AY48" s="24"/>
      <c r="AZ48" s="25"/>
      <c r="BA48" s="25"/>
      <c r="BB48" s="25"/>
      <c r="BC48" s="25"/>
      <c r="BD48" s="25"/>
      <c r="BE48" s="25"/>
      <c r="BF48" s="26"/>
      <c r="BJ48" s="15">
        <v>47</v>
      </c>
      <c r="BK48" s="16"/>
      <c r="BL48" s="17"/>
      <c r="BM48" s="18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20"/>
      <c r="CM48" s="21"/>
      <c r="CN48" s="22"/>
      <c r="CO48" s="22"/>
      <c r="CP48" s="22"/>
      <c r="CQ48" s="22"/>
      <c r="CR48" s="22"/>
      <c r="CS48" s="22"/>
      <c r="CT48" s="23"/>
      <c r="CU48" s="24"/>
      <c r="CV48" s="25"/>
      <c r="CW48" s="25"/>
      <c r="CX48" s="25"/>
      <c r="CY48" s="25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5"/>
      <c r="DK48" s="25"/>
      <c r="DL48" s="26"/>
      <c r="DM48"/>
      <c r="DN48"/>
      <c r="DO48"/>
      <c r="DP48"/>
      <c r="DQ48"/>
      <c r="DR48">
        <f t="shared" si="0"/>
        <v>17</v>
      </c>
      <c r="DS48">
        <f t="shared" si="1"/>
        <v>0</v>
      </c>
      <c r="DT48" s="13">
        <f t="shared" si="2"/>
        <v>0</v>
      </c>
      <c r="DU48" s="14">
        <f t="shared" si="3"/>
        <v>0</v>
      </c>
      <c r="DV48" s="14">
        <f t="shared" si="4"/>
        <v>0</v>
      </c>
    </row>
    <row r="49" spans="4:126" ht="19.899999999999999" customHeight="1" x14ac:dyDescent="0.15">
      <c r="D49" s="15">
        <v>18</v>
      </c>
      <c r="E49" s="16"/>
      <c r="F49" s="17"/>
      <c r="G49" s="1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20"/>
      <c r="AG49" s="21"/>
      <c r="AH49" s="22"/>
      <c r="AI49" s="22"/>
      <c r="AJ49" s="22"/>
      <c r="AK49" s="22"/>
      <c r="AL49" s="22"/>
      <c r="AM49" s="22"/>
      <c r="AN49" s="23"/>
      <c r="AO49" s="24"/>
      <c r="AP49" s="25"/>
      <c r="AQ49" s="25"/>
      <c r="AR49" s="25"/>
      <c r="AS49" s="25"/>
      <c r="AT49" s="25"/>
      <c r="AU49" s="25"/>
      <c r="AV49" s="25"/>
      <c r="AW49" s="25"/>
      <c r="AX49" s="26"/>
      <c r="AY49" s="24"/>
      <c r="AZ49" s="25"/>
      <c r="BA49" s="25"/>
      <c r="BB49" s="25"/>
      <c r="BC49" s="25"/>
      <c r="BD49" s="25"/>
      <c r="BE49" s="25"/>
      <c r="BF49" s="26"/>
      <c r="BJ49" s="15">
        <v>48</v>
      </c>
      <c r="BK49" s="16"/>
      <c r="BL49" s="17"/>
      <c r="BM49" s="18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20"/>
      <c r="CM49" s="21"/>
      <c r="CN49" s="22"/>
      <c r="CO49" s="22"/>
      <c r="CP49" s="22"/>
      <c r="CQ49" s="22"/>
      <c r="CR49" s="22"/>
      <c r="CS49" s="22"/>
      <c r="CT49" s="23"/>
      <c r="CU49" s="24"/>
      <c r="CV49" s="25"/>
      <c r="CW49" s="25"/>
      <c r="CX49" s="25"/>
      <c r="CY49" s="25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5"/>
      <c r="DK49" s="25"/>
      <c r="DL49" s="26"/>
      <c r="DM49"/>
      <c r="DN49"/>
      <c r="DO49"/>
      <c r="DP49"/>
      <c r="DQ49"/>
      <c r="DR49">
        <f t="shared" si="0"/>
        <v>18</v>
      </c>
      <c r="DS49">
        <f t="shared" si="1"/>
        <v>0</v>
      </c>
      <c r="DT49" s="13">
        <f t="shared" si="2"/>
        <v>0</v>
      </c>
      <c r="DU49" s="14">
        <f t="shared" si="3"/>
        <v>0</v>
      </c>
      <c r="DV49" s="14">
        <f t="shared" si="4"/>
        <v>0</v>
      </c>
    </row>
    <row r="50" spans="4:126" ht="19.899999999999999" customHeight="1" x14ac:dyDescent="0.15">
      <c r="D50" s="15">
        <v>19</v>
      </c>
      <c r="E50" s="16"/>
      <c r="F50" s="17"/>
      <c r="G50" s="1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  <c r="AG50" s="21"/>
      <c r="AH50" s="22"/>
      <c r="AI50" s="22"/>
      <c r="AJ50" s="22"/>
      <c r="AK50" s="22"/>
      <c r="AL50" s="22"/>
      <c r="AM50" s="22"/>
      <c r="AN50" s="23"/>
      <c r="AO50" s="24"/>
      <c r="AP50" s="25"/>
      <c r="AQ50" s="25"/>
      <c r="AR50" s="25"/>
      <c r="AS50" s="25"/>
      <c r="AT50" s="25"/>
      <c r="AU50" s="25"/>
      <c r="AV50" s="25"/>
      <c r="AW50" s="25"/>
      <c r="AX50" s="26"/>
      <c r="AY50" s="24"/>
      <c r="AZ50" s="25"/>
      <c r="BA50" s="25"/>
      <c r="BB50" s="25"/>
      <c r="BC50" s="25"/>
      <c r="BD50" s="25"/>
      <c r="BE50" s="25"/>
      <c r="BF50" s="26"/>
      <c r="BJ50" s="15">
        <v>49</v>
      </c>
      <c r="BK50" s="16"/>
      <c r="BL50" s="17"/>
      <c r="BM50" s="18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20"/>
      <c r="CM50" s="21"/>
      <c r="CN50" s="22"/>
      <c r="CO50" s="22"/>
      <c r="CP50" s="22"/>
      <c r="CQ50" s="22"/>
      <c r="CR50" s="22"/>
      <c r="CS50" s="22"/>
      <c r="CT50" s="23"/>
      <c r="CU50" s="24"/>
      <c r="CV50" s="25"/>
      <c r="CW50" s="25"/>
      <c r="CX50" s="25"/>
      <c r="CY50" s="25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5"/>
      <c r="DK50" s="25"/>
      <c r="DL50" s="26"/>
      <c r="DM50"/>
      <c r="DN50"/>
      <c r="DO50"/>
      <c r="DP50"/>
      <c r="DQ50"/>
      <c r="DR50">
        <f t="shared" si="0"/>
        <v>19</v>
      </c>
      <c r="DS50">
        <f t="shared" si="1"/>
        <v>0</v>
      </c>
      <c r="DT50" s="13">
        <f t="shared" si="2"/>
        <v>0</v>
      </c>
      <c r="DU50" s="14">
        <f t="shared" si="3"/>
        <v>0</v>
      </c>
      <c r="DV50" s="14">
        <f t="shared" si="4"/>
        <v>0</v>
      </c>
    </row>
    <row r="51" spans="4:126" ht="19.899999999999999" customHeight="1" x14ac:dyDescent="0.15">
      <c r="D51" s="15">
        <v>20</v>
      </c>
      <c r="E51" s="16"/>
      <c r="F51" s="17"/>
      <c r="G51" s="1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20"/>
      <c r="AG51" s="21"/>
      <c r="AH51" s="22"/>
      <c r="AI51" s="22"/>
      <c r="AJ51" s="22"/>
      <c r="AK51" s="22"/>
      <c r="AL51" s="22"/>
      <c r="AM51" s="22"/>
      <c r="AN51" s="23"/>
      <c r="AO51" s="24"/>
      <c r="AP51" s="25"/>
      <c r="AQ51" s="25"/>
      <c r="AR51" s="25"/>
      <c r="AS51" s="25"/>
      <c r="AT51" s="25"/>
      <c r="AU51" s="25"/>
      <c r="AV51" s="25"/>
      <c r="AW51" s="25"/>
      <c r="AX51" s="26"/>
      <c r="AY51" s="24"/>
      <c r="AZ51" s="25"/>
      <c r="BA51" s="25"/>
      <c r="BB51" s="25"/>
      <c r="BC51" s="25"/>
      <c r="BD51" s="25"/>
      <c r="BE51" s="25"/>
      <c r="BF51" s="26"/>
      <c r="BJ51" s="15">
        <v>50</v>
      </c>
      <c r="BK51" s="16"/>
      <c r="BL51" s="17"/>
      <c r="BM51" s="18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20"/>
      <c r="CM51" s="21"/>
      <c r="CN51" s="22"/>
      <c r="CO51" s="22"/>
      <c r="CP51" s="22"/>
      <c r="CQ51" s="22"/>
      <c r="CR51" s="22"/>
      <c r="CS51" s="22"/>
      <c r="CT51" s="23"/>
      <c r="CU51" s="24"/>
      <c r="CV51" s="25"/>
      <c r="CW51" s="25"/>
      <c r="CX51" s="25"/>
      <c r="CY51" s="25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5"/>
      <c r="DK51" s="25"/>
      <c r="DL51" s="26"/>
      <c r="DM51"/>
      <c r="DN51"/>
      <c r="DO51"/>
      <c r="DP51"/>
      <c r="DQ51"/>
      <c r="DR51">
        <f t="shared" si="0"/>
        <v>20</v>
      </c>
      <c r="DS51">
        <f t="shared" si="1"/>
        <v>0</v>
      </c>
      <c r="DT51" s="13">
        <f t="shared" si="2"/>
        <v>0</v>
      </c>
      <c r="DU51" s="14">
        <f t="shared" si="3"/>
        <v>0</v>
      </c>
      <c r="DV51" s="14">
        <f t="shared" si="4"/>
        <v>0</v>
      </c>
    </row>
    <row r="52" spans="4:126" ht="19.899999999999999" customHeight="1" x14ac:dyDescent="0.15">
      <c r="D52" s="15">
        <v>21</v>
      </c>
      <c r="E52" s="16"/>
      <c r="F52" s="17"/>
      <c r="G52" s="1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20"/>
      <c r="AG52" s="21"/>
      <c r="AH52" s="22"/>
      <c r="AI52" s="22"/>
      <c r="AJ52" s="22"/>
      <c r="AK52" s="22"/>
      <c r="AL52" s="22"/>
      <c r="AM52" s="22"/>
      <c r="AN52" s="23"/>
      <c r="AO52" s="24"/>
      <c r="AP52" s="25"/>
      <c r="AQ52" s="25"/>
      <c r="AR52" s="25"/>
      <c r="AS52" s="25"/>
      <c r="AT52" s="25"/>
      <c r="AU52" s="25"/>
      <c r="AV52" s="25"/>
      <c r="AW52" s="25"/>
      <c r="AX52" s="26"/>
      <c r="AY52" s="24"/>
      <c r="AZ52" s="25"/>
      <c r="BA52" s="25"/>
      <c r="BB52" s="25"/>
      <c r="BC52" s="25"/>
      <c r="BD52" s="25"/>
      <c r="BE52" s="25"/>
      <c r="BF52" s="26"/>
      <c r="BJ52" s="15">
        <v>51</v>
      </c>
      <c r="BK52" s="16"/>
      <c r="BL52" s="17"/>
      <c r="BM52" s="18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20"/>
      <c r="CM52" s="21"/>
      <c r="CN52" s="22"/>
      <c r="CO52" s="22"/>
      <c r="CP52" s="22"/>
      <c r="CQ52" s="22"/>
      <c r="CR52" s="22"/>
      <c r="CS52" s="22"/>
      <c r="CT52" s="23"/>
      <c r="CU52" s="24"/>
      <c r="CV52" s="25"/>
      <c r="CW52" s="25"/>
      <c r="CX52" s="25"/>
      <c r="CY52" s="25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5"/>
      <c r="DK52" s="25"/>
      <c r="DL52" s="26"/>
      <c r="DM52"/>
      <c r="DN52"/>
      <c r="DO52"/>
      <c r="DP52"/>
      <c r="DQ52"/>
      <c r="DR52">
        <f t="shared" si="0"/>
        <v>21</v>
      </c>
      <c r="DS52">
        <f t="shared" si="1"/>
        <v>0</v>
      </c>
      <c r="DT52" s="13">
        <f t="shared" si="2"/>
        <v>0</v>
      </c>
      <c r="DU52" s="14">
        <f t="shared" si="3"/>
        <v>0</v>
      </c>
      <c r="DV52" s="14">
        <f t="shared" si="4"/>
        <v>0</v>
      </c>
    </row>
    <row r="53" spans="4:126" ht="19.899999999999999" customHeight="1" x14ac:dyDescent="0.15">
      <c r="D53" s="15">
        <v>22</v>
      </c>
      <c r="E53" s="16"/>
      <c r="F53" s="17"/>
      <c r="G53" s="1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0"/>
      <c r="AG53" s="21"/>
      <c r="AH53" s="22"/>
      <c r="AI53" s="22"/>
      <c r="AJ53" s="22"/>
      <c r="AK53" s="22"/>
      <c r="AL53" s="22"/>
      <c r="AM53" s="22"/>
      <c r="AN53" s="23"/>
      <c r="AO53" s="24"/>
      <c r="AP53" s="25"/>
      <c r="AQ53" s="25"/>
      <c r="AR53" s="25"/>
      <c r="AS53" s="25"/>
      <c r="AT53" s="25"/>
      <c r="AU53" s="25"/>
      <c r="AV53" s="25"/>
      <c r="AW53" s="25"/>
      <c r="AX53" s="26"/>
      <c r="AY53" s="24"/>
      <c r="AZ53" s="25"/>
      <c r="BA53" s="25"/>
      <c r="BB53" s="25"/>
      <c r="BC53" s="25"/>
      <c r="BD53" s="25"/>
      <c r="BE53" s="25"/>
      <c r="BF53" s="26"/>
      <c r="BJ53" s="15">
        <v>52</v>
      </c>
      <c r="BK53" s="16"/>
      <c r="BL53" s="17"/>
      <c r="BM53" s="18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20"/>
      <c r="CM53" s="21"/>
      <c r="CN53" s="22"/>
      <c r="CO53" s="22"/>
      <c r="CP53" s="22"/>
      <c r="CQ53" s="22"/>
      <c r="CR53" s="22"/>
      <c r="CS53" s="22"/>
      <c r="CT53" s="23"/>
      <c r="CU53" s="24"/>
      <c r="CV53" s="25"/>
      <c r="CW53" s="25"/>
      <c r="CX53" s="25"/>
      <c r="CY53" s="25"/>
      <c r="CZ53" s="25"/>
      <c r="DA53" s="25"/>
      <c r="DB53" s="25"/>
      <c r="DC53" s="25"/>
      <c r="DD53" s="26"/>
      <c r="DE53" s="24"/>
      <c r="DF53" s="25"/>
      <c r="DG53" s="25"/>
      <c r="DH53" s="25"/>
      <c r="DI53" s="25"/>
      <c r="DJ53" s="25"/>
      <c r="DK53" s="25"/>
      <c r="DL53" s="26"/>
      <c r="DM53"/>
      <c r="DN53"/>
      <c r="DO53"/>
      <c r="DP53"/>
      <c r="DQ53"/>
      <c r="DR53">
        <f t="shared" si="0"/>
        <v>22</v>
      </c>
      <c r="DS53">
        <f t="shared" si="1"/>
        <v>0</v>
      </c>
      <c r="DT53" s="13">
        <f t="shared" si="2"/>
        <v>0</v>
      </c>
      <c r="DU53" s="14">
        <f t="shared" si="3"/>
        <v>0</v>
      </c>
      <c r="DV53" s="14">
        <f t="shared" si="4"/>
        <v>0</v>
      </c>
    </row>
    <row r="54" spans="4:126" ht="19.899999999999999" customHeight="1" x14ac:dyDescent="0.15">
      <c r="D54" s="15">
        <v>23</v>
      </c>
      <c r="E54" s="16"/>
      <c r="F54" s="17"/>
      <c r="G54" s="1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20"/>
      <c r="AG54" s="21"/>
      <c r="AH54" s="22"/>
      <c r="AI54" s="22"/>
      <c r="AJ54" s="22"/>
      <c r="AK54" s="22"/>
      <c r="AL54" s="22"/>
      <c r="AM54" s="22"/>
      <c r="AN54" s="23"/>
      <c r="AO54" s="24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6"/>
      <c r="BJ54" s="15">
        <v>53</v>
      </c>
      <c r="BK54" s="16"/>
      <c r="BL54" s="17"/>
      <c r="BM54" s="18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20"/>
      <c r="CM54" s="21"/>
      <c r="CN54" s="22"/>
      <c r="CO54" s="22"/>
      <c r="CP54" s="22"/>
      <c r="CQ54" s="22"/>
      <c r="CR54" s="22"/>
      <c r="CS54" s="22"/>
      <c r="CT54" s="23"/>
      <c r="CU54" s="24"/>
      <c r="CV54" s="25"/>
      <c r="CW54" s="25"/>
      <c r="CX54" s="25"/>
      <c r="CY54" s="25"/>
      <c r="CZ54" s="25"/>
      <c r="DA54" s="25"/>
      <c r="DB54" s="25"/>
      <c r="DC54" s="25"/>
      <c r="DD54" s="26"/>
      <c r="DE54" s="24"/>
      <c r="DF54" s="25"/>
      <c r="DG54" s="25"/>
      <c r="DH54" s="25"/>
      <c r="DI54" s="25"/>
      <c r="DJ54" s="25"/>
      <c r="DK54" s="25"/>
      <c r="DL54" s="26"/>
      <c r="DM54"/>
      <c r="DN54"/>
      <c r="DO54"/>
      <c r="DP54"/>
      <c r="DQ54"/>
      <c r="DR54">
        <f t="shared" si="0"/>
        <v>23</v>
      </c>
      <c r="DS54">
        <f t="shared" si="1"/>
        <v>0</v>
      </c>
      <c r="DT54" s="13">
        <f t="shared" si="2"/>
        <v>0</v>
      </c>
      <c r="DU54" s="14">
        <f t="shared" si="3"/>
        <v>0</v>
      </c>
      <c r="DV54" s="14">
        <f t="shared" si="4"/>
        <v>0</v>
      </c>
    </row>
    <row r="55" spans="4:126" ht="19.899999999999999" customHeight="1" x14ac:dyDescent="0.15">
      <c r="D55" s="15">
        <v>24</v>
      </c>
      <c r="E55" s="16"/>
      <c r="F55" s="17"/>
      <c r="G55" s="1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0"/>
      <c r="AG55" s="21"/>
      <c r="AH55" s="22"/>
      <c r="AI55" s="22"/>
      <c r="AJ55" s="22"/>
      <c r="AK55" s="22"/>
      <c r="AL55" s="22"/>
      <c r="AM55" s="22"/>
      <c r="AN55" s="23"/>
      <c r="AO55" s="24"/>
      <c r="AP55" s="25"/>
      <c r="AQ55" s="25"/>
      <c r="AR55" s="25"/>
      <c r="AS55" s="25"/>
      <c r="AT55" s="25"/>
      <c r="AU55" s="25"/>
      <c r="AV55" s="25"/>
      <c r="AW55" s="25"/>
      <c r="AX55" s="26"/>
      <c r="AY55" s="24"/>
      <c r="AZ55" s="25"/>
      <c r="BA55" s="25"/>
      <c r="BB55" s="25"/>
      <c r="BC55" s="25"/>
      <c r="BD55" s="25"/>
      <c r="BE55" s="25"/>
      <c r="BF55" s="26"/>
      <c r="BJ55" s="15">
        <v>54</v>
      </c>
      <c r="BK55" s="16"/>
      <c r="BL55" s="17"/>
      <c r="BM55" s="18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20"/>
      <c r="CM55" s="21"/>
      <c r="CN55" s="22"/>
      <c r="CO55" s="22"/>
      <c r="CP55" s="22"/>
      <c r="CQ55" s="22"/>
      <c r="CR55" s="22"/>
      <c r="CS55" s="22"/>
      <c r="CT55" s="23"/>
      <c r="CU55" s="24"/>
      <c r="CV55" s="25"/>
      <c r="CW55" s="25"/>
      <c r="CX55" s="25"/>
      <c r="CY55" s="25"/>
      <c r="CZ55" s="25"/>
      <c r="DA55" s="25"/>
      <c r="DB55" s="25"/>
      <c r="DC55" s="25"/>
      <c r="DD55" s="26"/>
      <c r="DE55" s="24"/>
      <c r="DF55" s="25"/>
      <c r="DG55" s="25"/>
      <c r="DH55" s="25"/>
      <c r="DI55" s="25"/>
      <c r="DJ55" s="25"/>
      <c r="DK55" s="25"/>
      <c r="DL55" s="26"/>
      <c r="DM55"/>
      <c r="DN55"/>
      <c r="DO55"/>
      <c r="DP55"/>
      <c r="DQ55"/>
      <c r="DR55">
        <f t="shared" si="0"/>
        <v>24</v>
      </c>
      <c r="DS55">
        <f t="shared" si="1"/>
        <v>0</v>
      </c>
      <c r="DT55" s="13">
        <f t="shared" si="2"/>
        <v>0</v>
      </c>
      <c r="DU55" s="14">
        <f t="shared" si="3"/>
        <v>0</v>
      </c>
      <c r="DV55" s="14">
        <f t="shared" si="4"/>
        <v>0</v>
      </c>
    </row>
    <row r="56" spans="4:126" ht="19.899999999999999" customHeight="1" x14ac:dyDescent="0.15">
      <c r="D56" s="15">
        <v>25</v>
      </c>
      <c r="E56" s="16"/>
      <c r="F56" s="17"/>
      <c r="G56" s="1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21"/>
      <c r="AH56" s="22"/>
      <c r="AI56" s="22"/>
      <c r="AJ56" s="22"/>
      <c r="AK56" s="22"/>
      <c r="AL56" s="22"/>
      <c r="AM56" s="22"/>
      <c r="AN56" s="23"/>
      <c r="AO56" s="24"/>
      <c r="AP56" s="25"/>
      <c r="AQ56" s="25"/>
      <c r="AR56" s="25"/>
      <c r="AS56" s="25"/>
      <c r="AT56" s="25"/>
      <c r="AU56" s="25"/>
      <c r="AV56" s="25"/>
      <c r="AW56" s="25"/>
      <c r="AX56" s="26"/>
      <c r="AY56" s="24"/>
      <c r="AZ56" s="25"/>
      <c r="BA56" s="25"/>
      <c r="BB56" s="25"/>
      <c r="BC56" s="25"/>
      <c r="BD56" s="25"/>
      <c r="BE56" s="25"/>
      <c r="BF56" s="26"/>
      <c r="BJ56" s="15">
        <v>55</v>
      </c>
      <c r="BK56" s="16"/>
      <c r="BL56" s="17"/>
      <c r="BM56" s="18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20"/>
      <c r="CM56" s="21"/>
      <c r="CN56" s="22"/>
      <c r="CO56" s="22"/>
      <c r="CP56" s="22"/>
      <c r="CQ56" s="22"/>
      <c r="CR56" s="22"/>
      <c r="CS56" s="22"/>
      <c r="CT56" s="23"/>
      <c r="CU56" s="24"/>
      <c r="CV56" s="25"/>
      <c r="CW56" s="25"/>
      <c r="CX56" s="25"/>
      <c r="CY56" s="25"/>
      <c r="CZ56" s="25"/>
      <c r="DA56" s="25"/>
      <c r="DB56" s="25"/>
      <c r="DC56" s="25"/>
      <c r="DD56" s="26"/>
      <c r="DE56" s="24"/>
      <c r="DF56" s="25"/>
      <c r="DG56" s="25"/>
      <c r="DH56" s="25"/>
      <c r="DI56" s="25"/>
      <c r="DJ56" s="25"/>
      <c r="DK56" s="25"/>
      <c r="DL56" s="26"/>
      <c r="DM56"/>
      <c r="DN56"/>
      <c r="DO56"/>
      <c r="DP56"/>
      <c r="DQ56"/>
      <c r="DR56">
        <f t="shared" si="0"/>
        <v>25</v>
      </c>
      <c r="DS56">
        <f t="shared" si="1"/>
        <v>0</v>
      </c>
      <c r="DT56" s="13">
        <f t="shared" si="2"/>
        <v>0</v>
      </c>
      <c r="DU56" s="14">
        <f t="shared" si="3"/>
        <v>0</v>
      </c>
      <c r="DV56" s="14">
        <f t="shared" si="4"/>
        <v>0</v>
      </c>
    </row>
    <row r="57" spans="4:126" ht="19.899999999999999" customHeight="1" x14ac:dyDescent="0.15">
      <c r="D57" s="15">
        <v>26</v>
      </c>
      <c r="E57" s="16"/>
      <c r="F57" s="17"/>
      <c r="G57" s="1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21"/>
      <c r="AH57" s="22"/>
      <c r="AI57" s="22"/>
      <c r="AJ57" s="22"/>
      <c r="AK57" s="22"/>
      <c r="AL57" s="22"/>
      <c r="AM57" s="22"/>
      <c r="AN57" s="23"/>
      <c r="AO57" s="24"/>
      <c r="AP57" s="25"/>
      <c r="AQ57" s="25"/>
      <c r="AR57" s="25"/>
      <c r="AS57" s="25"/>
      <c r="AT57" s="25"/>
      <c r="AU57" s="25"/>
      <c r="AV57" s="25"/>
      <c r="AW57" s="25"/>
      <c r="AX57" s="26"/>
      <c r="AY57" s="24"/>
      <c r="AZ57" s="25"/>
      <c r="BA57" s="25"/>
      <c r="BB57" s="25"/>
      <c r="BC57" s="25"/>
      <c r="BD57" s="25"/>
      <c r="BE57" s="25"/>
      <c r="BF57" s="26"/>
      <c r="BJ57" s="15">
        <v>56</v>
      </c>
      <c r="BK57" s="16"/>
      <c r="BL57" s="17"/>
      <c r="BM57" s="18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20"/>
      <c r="CM57" s="21"/>
      <c r="CN57" s="22"/>
      <c r="CO57" s="22"/>
      <c r="CP57" s="22"/>
      <c r="CQ57" s="22"/>
      <c r="CR57" s="22"/>
      <c r="CS57" s="22"/>
      <c r="CT57" s="23"/>
      <c r="CU57" s="24"/>
      <c r="CV57" s="25"/>
      <c r="CW57" s="25"/>
      <c r="CX57" s="25"/>
      <c r="CY57" s="25"/>
      <c r="CZ57" s="25"/>
      <c r="DA57" s="25"/>
      <c r="DB57" s="25"/>
      <c r="DC57" s="25"/>
      <c r="DD57" s="26"/>
      <c r="DE57" s="24"/>
      <c r="DF57" s="25"/>
      <c r="DG57" s="25"/>
      <c r="DH57" s="25"/>
      <c r="DI57" s="25"/>
      <c r="DJ57" s="25"/>
      <c r="DK57" s="25"/>
      <c r="DL57" s="26"/>
      <c r="DM57"/>
      <c r="DN57"/>
      <c r="DO57"/>
      <c r="DP57"/>
      <c r="DQ57"/>
      <c r="DR57">
        <f t="shared" si="0"/>
        <v>26</v>
      </c>
      <c r="DS57">
        <f t="shared" si="1"/>
        <v>0</v>
      </c>
      <c r="DT57" s="13">
        <f t="shared" si="2"/>
        <v>0</v>
      </c>
      <c r="DU57" s="14">
        <f t="shared" si="3"/>
        <v>0</v>
      </c>
      <c r="DV57" s="14">
        <f t="shared" si="4"/>
        <v>0</v>
      </c>
    </row>
    <row r="58" spans="4:126" ht="19.899999999999999" customHeight="1" x14ac:dyDescent="0.15">
      <c r="D58" s="15">
        <v>27</v>
      </c>
      <c r="E58" s="16"/>
      <c r="F58" s="17"/>
      <c r="G58" s="18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20"/>
      <c r="AG58" s="21"/>
      <c r="AH58" s="22"/>
      <c r="AI58" s="22"/>
      <c r="AJ58" s="22"/>
      <c r="AK58" s="22"/>
      <c r="AL58" s="22"/>
      <c r="AM58" s="22"/>
      <c r="AN58" s="23"/>
      <c r="AO58" s="24"/>
      <c r="AP58" s="25"/>
      <c r="AQ58" s="25"/>
      <c r="AR58" s="25"/>
      <c r="AS58" s="25"/>
      <c r="AT58" s="25"/>
      <c r="AU58" s="25"/>
      <c r="AV58" s="25"/>
      <c r="AW58" s="25"/>
      <c r="AX58" s="26"/>
      <c r="AY58" s="24"/>
      <c r="AZ58" s="25"/>
      <c r="BA58" s="25"/>
      <c r="BB58" s="25"/>
      <c r="BC58" s="25"/>
      <c r="BD58" s="25"/>
      <c r="BE58" s="25"/>
      <c r="BF58" s="26"/>
      <c r="BJ58" s="15">
        <v>57</v>
      </c>
      <c r="BK58" s="16"/>
      <c r="BL58" s="17"/>
      <c r="BM58" s="18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20"/>
      <c r="CM58" s="21"/>
      <c r="CN58" s="22"/>
      <c r="CO58" s="22"/>
      <c r="CP58" s="22"/>
      <c r="CQ58" s="22"/>
      <c r="CR58" s="22"/>
      <c r="CS58" s="22"/>
      <c r="CT58" s="23"/>
      <c r="CU58" s="24"/>
      <c r="CV58" s="25"/>
      <c r="CW58" s="25"/>
      <c r="CX58" s="25"/>
      <c r="CY58" s="25"/>
      <c r="CZ58" s="25"/>
      <c r="DA58" s="25"/>
      <c r="DB58" s="25"/>
      <c r="DC58" s="25"/>
      <c r="DD58" s="26"/>
      <c r="DE58" s="24"/>
      <c r="DF58" s="25"/>
      <c r="DG58" s="25"/>
      <c r="DH58" s="25"/>
      <c r="DI58" s="25"/>
      <c r="DJ58" s="25"/>
      <c r="DK58" s="25"/>
      <c r="DL58" s="26"/>
      <c r="DM58"/>
      <c r="DN58"/>
      <c r="DO58"/>
      <c r="DP58"/>
      <c r="DQ58"/>
      <c r="DR58">
        <f t="shared" si="0"/>
        <v>27</v>
      </c>
      <c r="DS58">
        <f t="shared" si="1"/>
        <v>0</v>
      </c>
      <c r="DT58" s="13">
        <f t="shared" si="2"/>
        <v>0</v>
      </c>
      <c r="DU58" s="14">
        <f t="shared" si="3"/>
        <v>0</v>
      </c>
      <c r="DV58" s="14">
        <f t="shared" si="4"/>
        <v>0</v>
      </c>
    </row>
    <row r="59" spans="4:126" ht="19.899999999999999" customHeight="1" x14ac:dyDescent="0.15">
      <c r="D59" s="15">
        <v>28</v>
      </c>
      <c r="E59" s="16"/>
      <c r="F59" s="17"/>
      <c r="G59" s="1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20"/>
      <c r="AG59" s="21"/>
      <c r="AH59" s="22"/>
      <c r="AI59" s="22"/>
      <c r="AJ59" s="22"/>
      <c r="AK59" s="22"/>
      <c r="AL59" s="22"/>
      <c r="AM59" s="22"/>
      <c r="AN59" s="23"/>
      <c r="AO59" s="24"/>
      <c r="AP59" s="25"/>
      <c r="AQ59" s="25"/>
      <c r="AR59" s="25"/>
      <c r="AS59" s="25"/>
      <c r="AT59" s="25"/>
      <c r="AU59" s="25"/>
      <c r="AV59" s="25"/>
      <c r="AW59" s="25"/>
      <c r="AX59" s="26"/>
      <c r="AY59" s="24"/>
      <c r="AZ59" s="25"/>
      <c r="BA59" s="25"/>
      <c r="BB59" s="25"/>
      <c r="BC59" s="25"/>
      <c r="BD59" s="25"/>
      <c r="BE59" s="25"/>
      <c r="BF59" s="26"/>
      <c r="BJ59" s="15">
        <v>58</v>
      </c>
      <c r="BK59" s="16"/>
      <c r="BL59" s="17"/>
      <c r="BM59" s="18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20"/>
      <c r="CM59" s="21"/>
      <c r="CN59" s="22"/>
      <c r="CO59" s="22"/>
      <c r="CP59" s="22"/>
      <c r="CQ59" s="22"/>
      <c r="CR59" s="22"/>
      <c r="CS59" s="22"/>
      <c r="CT59" s="23"/>
      <c r="CU59" s="24"/>
      <c r="CV59" s="25"/>
      <c r="CW59" s="25"/>
      <c r="CX59" s="25"/>
      <c r="CY59" s="25"/>
      <c r="CZ59" s="25"/>
      <c r="DA59" s="25"/>
      <c r="DB59" s="25"/>
      <c r="DC59" s="25"/>
      <c r="DD59" s="26"/>
      <c r="DE59" s="24"/>
      <c r="DF59" s="25"/>
      <c r="DG59" s="25"/>
      <c r="DH59" s="25"/>
      <c r="DI59" s="25"/>
      <c r="DJ59" s="25"/>
      <c r="DK59" s="25"/>
      <c r="DL59" s="26"/>
      <c r="DM59"/>
      <c r="DN59"/>
      <c r="DO59"/>
      <c r="DP59"/>
      <c r="DQ59"/>
      <c r="DR59">
        <f t="shared" si="0"/>
        <v>28</v>
      </c>
      <c r="DS59">
        <f t="shared" si="1"/>
        <v>0</v>
      </c>
      <c r="DT59" s="13">
        <f t="shared" si="2"/>
        <v>0</v>
      </c>
      <c r="DU59" s="14">
        <f t="shared" si="3"/>
        <v>0</v>
      </c>
      <c r="DV59" s="14">
        <f t="shared" si="4"/>
        <v>0</v>
      </c>
    </row>
    <row r="60" spans="4:126" ht="19.899999999999999" customHeight="1" x14ac:dyDescent="0.15">
      <c r="D60" s="15">
        <v>29</v>
      </c>
      <c r="E60" s="16"/>
      <c r="F60" s="17"/>
      <c r="G60" s="18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20"/>
      <c r="AG60" s="21"/>
      <c r="AH60" s="22"/>
      <c r="AI60" s="22"/>
      <c r="AJ60" s="22"/>
      <c r="AK60" s="22"/>
      <c r="AL60" s="22"/>
      <c r="AM60" s="22"/>
      <c r="AN60" s="23"/>
      <c r="AO60" s="24"/>
      <c r="AP60" s="25"/>
      <c r="AQ60" s="25"/>
      <c r="AR60" s="25"/>
      <c r="AS60" s="25"/>
      <c r="AT60" s="25"/>
      <c r="AU60" s="25"/>
      <c r="AV60" s="25"/>
      <c r="AW60" s="25"/>
      <c r="AX60" s="26"/>
      <c r="AY60" s="24"/>
      <c r="AZ60" s="25"/>
      <c r="BA60" s="25"/>
      <c r="BB60" s="25"/>
      <c r="BC60" s="25"/>
      <c r="BD60" s="25"/>
      <c r="BE60" s="25"/>
      <c r="BF60" s="26"/>
      <c r="BJ60" s="15">
        <v>59</v>
      </c>
      <c r="BK60" s="16"/>
      <c r="BL60" s="17"/>
      <c r="BM60" s="18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20"/>
      <c r="CM60" s="21"/>
      <c r="CN60" s="22"/>
      <c r="CO60" s="22"/>
      <c r="CP60" s="22"/>
      <c r="CQ60" s="22"/>
      <c r="CR60" s="22"/>
      <c r="CS60" s="22"/>
      <c r="CT60" s="23"/>
      <c r="CU60" s="24"/>
      <c r="CV60" s="25"/>
      <c r="CW60" s="25"/>
      <c r="CX60" s="25"/>
      <c r="CY60" s="25"/>
      <c r="CZ60" s="25"/>
      <c r="DA60" s="25"/>
      <c r="DB60" s="25"/>
      <c r="DC60" s="25"/>
      <c r="DD60" s="26"/>
      <c r="DE60" s="24"/>
      <c r="DF60" s="25"/>
      <c r="DG60" s="25"/>
      <c r="DH60" s="25"/>
      <c r="DI60" s="25"/>
      <c r="DJ60" s="25"/>
      <c r="DK60" s="25"/>
      <c r="DL60" s="26"/>
      <c r="DM60"/>
      <c r="DN60"/>
      <c r="DO60"/>
      <c r="DP60"/>
      <c r="DQ60"/>
      <c r="DR60">
        <f t="shared" si="0"/>
        <v>29</v>
      </c>
      <c r="DS60">
        <f t="shared" si="1"/>
        <v>0</v>
      </c>
      <c r="DT60" s="13">
        <f t="shared" si="2"/>
        <v>0</v>
      </c>
      <c r="DU60" s="14">
        <f t="shared" si="3"/>
        <v>0</v>
      </c>
      <c r="DV60" s="14">
        <f t="shared" si="4"/>
        <v>0</v>
      </c>
    </row>
    <row r="61" spans="4:126" ht="19.899999999999999" customHeight="1" x14ac:dyDescent="0.15">
      <c r="D61" s="27">
        <v>30</v>
      </c>
      <c r="E61" s="28"/>
      <c r="F61" s="29"/>
      <c r="G61" s="30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2"/>
      <c r="AG61" s="33"/>
      <c r="AH61" s="34"/>
      <c r="AI61" s="34"/>
      <c r="AJ61" s="34"/>
      <c r="AK61" s="34"/>
      <c r="AL61" s="34"/>
      <c r="AM61" s="34"/>
      <c r="AN61" s="35"/>
      <c r="AO61" s="36"/>
      <c r="AP61" s="37"/>
      <c r="AQ61" s="37"/>
      <c r="AR61" s="37"/>
      <c r="AS61" s="37"/>
      <c r="AT61" s="37"/>
      <c r="AU61" s="37"/>
      <c r="AV61" s="37"/>
      <c r="AW61" s="37"/>
      <c r="AX61" s="38"/>
      <c r="AY61" s="36"/>
      <c r="AZ61" s="37"/>
      <c r="BA61" s="37"/>
      <c r="BB61" s="37"/>
      <c r="BC61" s="37"/>
      <c r="BD61" s="37"/>
      <c r="BE61" s="37"/>
      <c r="BF61" s="38"/>
      <c r="BJ61" s="27">
        <v>60</v>
      </c>
      <c r="BK61" s="28"/>
      <c r="BL61" s="29"/>
      <c r="BM61" s="30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2"/>
      <c r="CM61" s="33"/>
      <c r="CN61" s="34"/>
      <c r="CO61" s="34"/>
      <c r="CP61" s="34"/>
      <c r="CQ61" s="34"/>
      <c r="CR61" s="34"/>
      <c r="CS61" s="34"/>
      <c r="CT61" s="35"/>
      <c r="CU61" s="36"/>
      <c r="CV61" s="37"/>
      <c r="CW61" s="37"/>
      <c r="CX61" s="37"/>
      <c r="CY61" s="37"/>
      <c r="CZ61" s="37"/>
      <c r="DA61" s="37"/>
      <c r="DB61" s="37"/>
      <c r="DC61" s="37"/>
      <c r="DD61" s="38"/>
      <c r="DE61" s="36"/>
      <c r="DF61" s="37"/>
      <c r="DG61" s="37"/>
      <c r="DH61" s="37"/>
      <c r="DI61" s="37"/>
      <c r="DJ61" s="37"/>
      <c r="DK61" s="37"/>
      <c r="DL61" s="38"/>
      <c r="DM61"/>
      <c r="DN61"/>
      <c r="DO61"/>
      <c r="DP61"/>
      <c r="DQ61"/>
      <c r="DR61">
        <f t="shared" si="0"/>
        <v>30</v>
      </c>
      <c r="DS61">
        <f t="shared" si="1"/>
        <v>0</v>
      </c>
      <c r="DT61" s="13">
        <f t="shared" si="2"/>
        <v>0</v>
      </c>
      <c r="DU61" s="14">
        <f t="shared" si="3"/>
        <v>0</v>
      </c>
      <c r="DV61" s="14">
        <f t="shared" si="4"/>
        <v>0</v>
      </c>
    </row>
    <row r="62" spans="4:126" ht="19.899999999999999" customHeight="1" x14ac:dyDescent="0.15"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 s="8"/>
      <c r="CN62" s="9"/>
      <c r="CO62" s="9"/>
      <c r="CP62" s="9"/>
      <c r="CQ62" s="9"/>
      <c r="CR62" s="9"/>
      <c r="CS62" s="9"/>
      <c r="CT62" s="10"/>
      <c r="DR62" s="1">
        <f>BJ32</f>
        <v>31</v>
      </c>
      <c r="DS62" s="1">
        <f>BM32</f>
        <v>0</v>
      </c>
      <c r="DT62" s="13">
        <f>CM32</f>
        <v>0</v>
      </c>
      <c r="DU62" s="14">
        <f>CU32</f>
        <v>0</v>
      </c>
      <c r="DV62" s="14">
        <f>DE32</f>
        <v>0</v>
      </c>
    </row>
    <row r="63" spans="4:126" ht="19.899999999999999" customHeight="1" x14ac:dyDescent="0.15">
      <c r="CM63" s="11"/>
      <c r="CN63" s="11"/>
      <c r="CO63" s="11"/>
      <c r="CP63" s="11"/>
      <c r="CQ63" s="11"/>
      <c r="CR63" s="11"/>
      <c r="CS63" s="11"/>
      <c r="CT63" s="11"/>
      <c r="DR63" s="1">
        <f t="shared" ref="DR63:DR91" si="5">BJ33</f>
        <v>32</v>
      </c>
      <c r="DS63" s="1">
        <f t="shared" ref="DS63:DS91" si="6">BM33</f>
        <v>0</v>
      </c>
      <c r="DT63" s="13">
        <f t="shared" ref="DT63:DT91" si="7">CM33</f>
        <v>0</v>
      </c>
      <c r="DU63" s="14">
        <f t="shared" ref="DU63:DU91" si="8">CU33</f>
        <v>0</v>
      </c>
      <c r="DV63" s="14">
        <f t="shared" ref="DV63:DV91" si="9">DE33</f>
        <v>0</v>
      </c>
    </row>
    <row r="64" spans="4:126" ht="10.15" customHeight="1" x14ac:dyDescent="0.15">
      <c r="D64" s="55" t="s">
        <v>11</v>
      </c>
      <c r="E64" s="55"/>
      <c r="F64" s="55"/>
      <c r="G64" s="39" t="s">
        <v>16</v>
      </c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56"/>
      <c r="AG64" s="55" t="s">
        <v>12</v>
      </c>
      <c r="AH64" s="55"/>
      <c r="AI64" s="55"/>
      <c r="AJ64" s="55"/>
      <c r="AK64" s="55"/>
      <c r="AL64" s="55"/>
      <c r="AM64" s="55"/>
      <c r="AN64" s="57"/>
      <c r="AO64" s="58" t="s">
        <v>22</v>
      </c>
      <c r="AP64" s="59"/>
      <c r="AQ64" s="59"/>
      <c r="AR64" s="59"/>
      <c r="AS64" s="59"/>
      <c r="AT64" s="59"/>
      <c r="AU64" s="59"/>
      <c r="AV64" s="59"/>
      <c r="AW64" s="59"/>
      <c r="AX64" s="60"/>
      <c r="AY64" s="39" t="s">
        <v>24</v>
      </c>
      <c r="AZ64" s="39"/>
      <c r="BA64" s="39"/>
      <c r="BB64" s="39"/>
      <c r="BC64" s="39"/>
      <c r="BD64" s="39"/>
      <c r="BE64" s="39"/>
      <c r="BF64" s="39"/>
      <c r="BJ64" s="55" t="s">
        <v>11</v>
      </c>
      <c r="BK64" s="55"/>
      <c r="BL64" s="55"/>
      <c r="BM64" s="39" t="s">
        <v>16</v>
      </c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56"/>
      <c r="CM64" s="55" t="s">
        <v>12</v>
      </c>
      <c r="CN64" s="55"/>
      <c r="CO64" s="55"/>
      <c r="CP64" s="55"/>
      <c r="CQ64" s="55"/>
      <c r="CR64" s="55"/>
      <c r="CS64" s="55"/>
      <c r="CT64" s="57"/>
      <c r="CU64" s="58" t="s">
        <v>22</v>
      </c>
      <c r="CV64" s="59"/>
      <c r="CW64" s="59"/>
      <c r="CX64" s="59"/>
      <c r="CY64" s="59"/>
      <c r="CZ64" s="59"/>
      <c r="DA64" s="59"/>
      <c r="DB64" s="59"/>
      <c r="DC64" s="59"/>
      <c r="DD64" s="60"/>
      <c r="DE64" s="39" t="s">
        <v>24</v>
      </c>
      <c r="DF64" s="39"/>
      <c r="DG64" s="39"/>
      <c r="DH64" s="39"/>
      <c r="DI64" s="39"/>
      <c r="DJ64" s="39"/>
      <c r="DK64" s="39"/>
      <c r="DL64" s="39"/>
      <c r="DR64" s="1">
        <f t="shared" si="5"/>
        <v>33</v>
      </c>
      <c r="DS64" s="1">
        <f t="shared" si="6"/>
        <v>0</v>
      </c>
      <c r="DT64" s="13">
        <f t="shared" si="7"/>
        <v>0</v>
      </c>
      <c r="DU64" s="14">
        <f t="shared" si="8"/>
        <v>0</v>
      </c>
      <c r="DV64" s="14">
        <f t="shared" si="9"/>
        <v>0</v>
      </c>
    </row>
    <row r="65" spans="4:126" ht="10.15" customHeight="1" x14ac:dyDescent="0.15">
      <c r="D65" s="55"/>
      <c r="E65" s="55"/>
      <c r="F65" s="55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56"/>
      <c r="AG65" s="55"/>
      <c r="AH65" s="55"/>
      <c r="AI65" s="55"/>
      <c r="AJ65" s="55"/>
      <c r="AK65" s="55"/>
      <c r="AL65" s="55"/>
      <c r="AM65" s="55"/>
      <c r="AN65" s="57"/>
      <c r="AO65" s="61"/>
      <c r="AP65" s="62"/>
      <c r="AQ65" s="62"/>
      <c r="AR65" s="62"/>
      <c r="AS65" s="62"/>
      <c r="AT65" s="62"/>
      <c r="AU65" s="62"/>
      <c r="AV65" s="62"/>
      <c r="AW65" s="62"/>
      <c r="AX65" s="63"/>
      <c r="AY65" s="39"/>
      <c r="AZ65" s="39"/>
      <c r="BA65" s="39"/>
      <c r="BB65" s="39"/>
      <c r="BC65" s="39"/>
      <c r="BD65" s="39"/>
      <c r="BE65" s="39"/>
      <c r="BF65" s="39"/>
      <c r="BJ65" s="55"/>
      <c r="BK65" s="55"/>
      <c r="BL65" s="55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56"/>
      <c r="CM65" s="55"/>
      <c r="CN65" s="55"/>
      <c r="CO65" s="55"/>
      <c r="CP65" s="55"/>
      <c r="CQ65" s="55"/>
      <c r="CR65" s="55"/>
      <c r="CS65" s="55"/>
      <c r="CT65" s="57"/>
      <c r="CU65" s="61"/>
      <c r="CV65" s="62"/>
      <c r="CW65" s="62"/>
      <c r="CX65" s="62"/>
      <c r="CY65" s="62"/>
      <c r="CZ65" s="62"/>
      <c r="DA65" s="62"/>
      <c r="DB65" s="62"/>
      <c r="DC65" s="62"/>
      <c r="DD65" s="63"/>
      <c r="DE65" s="39"/>
      <c r="DF65" s="39"/>
      <c r="DG65" s="39"/>
      <c r="DH65" s="39"/>
      <c r="DI65" s="39"/>
      <c r="DJ65" s="39"/>
      <c r="DK65" s="39"/>
      <c r="DL65" s="39"/>
      <c r="DR65" s="1">
        <f t="shared" si="5"/>
        <v>34</v>
      </c>
      <c r="DS65" s="1">
        <f t="shared" si="6"/>
        <v>0</v>
      </c>
      <c r="DT65" s="13">
        <f t="shared" si="7"/>
        <v>0</v>
      </c>
      <c r="DU65" s="14">
        <f t="shared" si="8"/>
        <v>0</v>
      </c>
      <c r="DV65" s="14">
        <f t="shared" si="9"/>
        <v>0</v>
      </c>
    </row>
    <row r="66" spans="4:126" ht="19.899999999999999" customHeight="1" x14ac:dyDescent="0.15">
      <c r="D66" s="40">
        <v>61</v>
      </c>
      <c r="E66" s="41"/>
      <c r="F66" s="42"/>
      <c r="G66" s="43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5"/>
      <c r="AG66" s="46"/>
      <c r="AH66" s="47"/>
      <c r="AI66" s="47"/>
      <c r="AJ66" s="47"/>
      <c r="AK66" s="47"/>
      <c r="AL66" s="47"/>
      <c r="AM66" s="47"/>
      <c r="AN66" s="48"/>
      <c r="AO66" s="49"/>
      <c r="AP66" s="50"/>
      <c r="AQ66" s="50"/>
      <c r="AR66" s="50"/>
      <c r="AS66" s="50"/>
      <c r="AT66" s="50"/>
      <c r="AU66" s="50"/>
      <c r="AV66" s="50"/>
      <c r="AW66" s="50"/>
      <c r="AX66" s="51"/>
      <c r="AY66" s="49"/>
      <c r="AZ66" s="50"/>
      <c r="BA66" s="50"/>
      <c r="BB66" s="50"/>
      <c r="BC66" s="50"/>
      <c r="BD66" s="50"/>
      <c r="BE66" s="50"/>
      <c r="BF66" s="51"/>
      <c r="BJ66" s="40">
        <v>91</v>
      </c>
      <c r="BK66" s="41"/>
      <c r="BL66" s="42"/>
      <c r="BM66" s="43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5"/>
      <c r="CM66" s="46"/>
      <c r="CN66" s="47"/>
      <c r="CO66" s="47"/>
      <c r="CP66" s="47"/>
      <c r="CQ66" s="47"/>
      <c r="CR66" s="47"/>
      <c r="CS66" s="47"/>
      <c r="CT66" s="48"/>
      <c r="CU66" s="49"/>
      <c r="CV66" s="50"/>
      <c r="CW66" s="50"/>
      <c r="CX66" s="50"/>
      <c r="CY66" s="50"/>
      <c r="CZ66" s="50"/>
      <c r="DA66" s="50"/>
      <c r="DB66" s="50"/>
      <c r="DC66" s="50"/>
      <c r="DD66" s="51"/>
      <c r="DE66" s="49"/>
      <c r="DF66" s="50"/>
      <c r="DG66" s="50"/>
      <c r="DH66" s="50"/>
      <c r="DI66" s="50"/>
      <c r="DJ66" s="50"/>
      <c r="DK66" s="50"/>
      <c r="DL66" s="51"/>
      <c r="DR66" s="1">
        <f t="shared" si="5"/>
        <v>35</v>
      </c>
      <c r="DS66" s="1">
        <f t="shared" si="6"/>
        <v>0</v>
      </c>
      <c r="DT66" s="13">
        <f t="shared" si="7"/>
        <v>0</v>
      </c>
      <c r="DU66" s="14">
        <f t="shared" si="8"/>
        <v>0</v>
      </c>
      <c r="DV66" s="14">
        <f t="shared" si="9"/>
        <v>0</v>
      </c>
    </row>
    <row r="67" spans="4:126" ht="19.899999999999999" customHeight="1" x14ac:dyDescent="0.15">
      <c r="D67" s="15">
        <v>62</v>
      </c>
      <c r="E67" s="16"/>
      <c r="F67" s="17"/>
      <c r="G67" s="52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4"/>
      <c r="AG67" s="21"/>
      <c r="AH67" s="22"/>
      <c r="AI67" s="22"/>
      <c r="AJ67" s="22"/>
      <c r="AK67" s="22"/>
      <c r="AL67" s="22"/>
      <c r="AM67" s="22"/>
      <c r="AN67" s="23"/>
      <c r="AO67" s="24"/>
      <c r="AP67" s="25"/>
      <c r="AQ67" s="25"/>
      <c r="AR67" s="25"/>
      <c r="AS67" s="25"/>
      <c r="AT67" s="25"/>
      <c r="AU67" s="25"/>
      <c r="AV67" s="25"/>
      <c r="AW67" s="25"/>
      <c r="AX67" s="26"/>
      <c r="AY67" s="24"/>
      <c r="AZ67" s="25"/>
      <c r="BA67" s="25"/>
      <c r="BB67" s="25"/>
      <c r="BC67" s="25"/>
      <c r="BD67" s="25"/>
      <c r="BE67" s="25"/>
      <c r="BF67" s="26"/>
      <c r="BJ67" s="15">
        <v>92</v>
      </c>
      <c r="BK67" s="16"/>
      <c r="BL67" s="17"/>
      <c r="BM67" s="52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4"/>
      <c r="CM67" s="21"/>
      <c r="CN67" s="22"/>
      <c r="CO67" s="22"/>
      <c r="CP67" s="22"/>
      <c r="CQ67" s="22"/>
      <c r="CR67" s="22"/>
      <c r="CS67" s="22"/>
      <c r="CT67" s="23"/>
      <c r="CU67" s="24"/>
      <c r="CV67" s="25"/>
      <c r="CW67" s="25"/>
      <c r="CX67" s="25"/>
      <c r="CY67" s="25"/>
      <c r="CZ67" s="25"/>
      <c r="DA67" s="25"/>
      <c r="DB67" s="25"/>
      <c r="DC67" s="25"/>
      <c r="DD67" s="26"/>
      <c r="DE67" s="24"/>
      <c r="DF67" s="25"/>
      <c r="DG67" s="25"/>
      <c r="DH67" s="25"/>
      <c r="DI67" s="25"/>
      <c r="DJ67" s="25"/>
      <c r="DK67" s="25"/>
      <c r="DL67" s="26"/>
      <c r="DR67" s="1">
        <f t="shared" si="5"/>
        <v>36</v>
      </c>
      <c r="DS67" s="1">
        <f t="shared" si="6"/>
        <v>0</v>
      </c>
      <c r="DT67" s="13">
        <f t="shared" si="7"/>
        <v>0</v>
      </c>
      <c r="DU67" s="14">
        <f t="shared" si="8"/>
        <v>0</v>
      </c>
      <c r="DV67" s="14">
        <f t="shared" si="9"/>
        <v>0</v>
      </c>
    </row>
    <row r="68" spans="4:126" ht="19.899999999999999" customHeight="1" x14ac:dyDescent="0.15">
      <c r="D68" s="15">
        <v>63</v>
      </c>
      <c r="E68" s="16"/>
      <c r="F68" s="17"/>
      <c r="G68" s="52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4"/>
      <c r="AG68" s="21"/>
      <c r="AH68" s="22"/>
      <c r="AI68" s="22"/>
      <c r="AJ68" s="22"/>
      <c r="AK68" s="22"/>
      <c r="AL68" s="22"/>
      <c r="AM68" s="22"/>
      <c r="AN68" s="23"/>
      <c r="AO68" s="24"/>
      <c r="AP68" s="25"/>
      <c r="AQ68" s="25"/>
      <c r="AR68" s="25"/>
      <c r="AS68" s="25"/>
      <c r="AT68" s="25"/>
      <c r="AU68" s="25"/>
      <c r="AV68" s="25"/>
      <c r="AW68" s="25"/>
      <c r="AX68" s="26"/>
      <c r="AY68" s="24"/>
      <c r="AZ68" s="25"/>
      <c r="BA68" s="25"/>
      <c r="BB68" s="25"/>
      <c r="BC68" s="25"/>
      <c r="BD68" s="25"/>
      <c r="BE68" s="25"/>
      <c r="BF68" s="26"/>
      <c r="BJ68" s="15">
        <v>93</v>
      </c>
      <c r="BK68" s="16"/>
      <c r="BL68" s="17"/>
      <c r="BM68" s="52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4"/>
      <c r="CM68" s="21"/>
      <c r="CN68" s="22"/>
      <c r="CO68" s="22"/>
      <c r="CP68" s="22"/>
      <c r="CQ68" s="22"/>
      <c r="CR68" s="22"/>
      <c r="CS68" s="22"/>
      <c r="CT68" s="23"/>
      <c r="CU68" s="24"/>
      <c r="CV68" s="25"/>
      <c r="CW68" s="25"/>
      <c r="CX68" s="25"/>
      <c r="CY68" s="25"/>
      <c r="CZ68" s="25"/>
      <c r="DA68" s="25"/>
      <c r="DB68" s="25"/>
      <c r="DC68" s="25"/>
      <c r="DD68" s="26"/>
      <c r="DE68" s="24"/>
      <c r="DF68" s="25"/>
      <c r="DG68" s="25"/>
      <c r="DH68" s="25"/>
      <c r="DI68" s="25"/>
      <c r="DJ68" s="25"/>
      <c r="DK68" s="25"/>
      <c r="DL68" s="26"/>
      <c r="DR68" s="1">
        <f t="shared" si="5"/>
        <v>37</v>
      </c>
      <c r="DS68" s="1">
        <f t="shared" si="6"/>
        <v>0</v>
      </c>
      <c r="DT68" s="13">
        <f t="shared" si="7"/>
        <v>0</v>
      </c>
      <c r="DU68" s="14">
        <f t="shared" si="8"/>
        <v>0</v>
      </c>
      <c r="DV68" s="14">
        <f t="shared" si="9"/>
        <v>0</v>
      </c>
    </row>
    <row r="69" spans="4:126" ht="19.899999999999999" customHeight="1" x14ac:dyDescent="0.15">
      <c r="D69" s="15">
        <v>64</v>
      </c>
      <c r="E69" s="16"/>
      <c r="F69" s="17"/>
      <c r="G69" s="1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20"/>
      <c r="AG69" s="21"/>
      <c r="AH69" s="22"/>
      <c r="AI69" s="22"/>
      <c r="AJ69" s="22"/>
      <c r="AK69" s="22"/>
      <c r="AL69" s="22"/>
      <c r="AM69" s="22"/>
      <c r="AN69" s="23"/>
      <c r="AO69" s="24"/>
      <c r="AP69" s="25"/>
      <c r="AQ69" s="25"/>
      <c r="AR69" s="25"/>
      <c r="AS69" s="25"/>
      <c r="AT69" s="25"/>
      <c r="AU69" s="25"/>
      <c r="AV69" s="25"/>
      <c r="AW69" s="25"/>
      <c r="AX69" s="26"/>
      <c r="AY69" s="24"/>
      <c r="AZ69" s="25"/>
      <c r="BA69" s="25"/>
      <c r="BB69" s="25"/>
      <c r="BC69" s="25"/>
      <c r="BD69" s="25"/>
      <c r="BE69" s="25"/>
      <c r="BF69" s="26"/>
      <c r="BJ69" s="15">
        <v>94</v>
      </c>
      <c r="BK69" s="16"/>
      <c r="BL69" s="17"/>
      <c r="BM69" s="18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20"/>
      <c r="CM69" s="21"/>
      <c r="CN69" s="22"/>
      <c r="CO69" s="22"/>
      <c r="CP69" s="22"/>
      <c r="CQ69" s="22"/>
      <c r="CR69" s="22"/>
      <c r="CS69" s="22"/>
      <c r="CT69" s="23"/>
      <c r="CU69" s="24"/>
      <c r="CV69" s="25"/>
      <c r="CW69" s="25"/>
      <c r="CX69" s="25"/>
      <c r="CY69" s="25"/>
      <c r="CZ69" s="25"/>
      <c r="DA69" s="25"/>
      <c r="DB69" s="25"/>
      <c r="DC69" s="25"/>
      <c r="DD69" s="26"/>
      <c r="DE69" s="24"/>
      <c r="DF69" s="25"/>
      <c r="DG69" s="25"/>
      <c r="DH69" s="25"/>
      <c r="DI69" s="25"/>
      <c r="DJ69" s="25"/>
      <c r="DK69" s="25"/>
      <c r="DL69" s="26"/>
      <c r="DR69" s="1">
        <f t="shared" si="5"/>
        <v>38</v>
      </c>
      <c r="DS69" s="1">
        <f t="shared" si="6"/>
        <v>0</v>
      </c>
      <c r="DT69" s="13">
        <f t="shared" si="7"/>
        <v>0</v>
      </c>
      <c r="DU69" s="14">
        <f t="shared" si="8"/>
        <v>0</v>
      </c>
      <c r="DV69" s="14">
        <f t="shared" si="9"/>
        <v>0</v>
      </c>
    </row>
    <row r="70" spans="4:126" ht="19.899999999999999" customHeight="1" x14ac:dyDescent="0.15">
      <c r="D70" s="15">
        <v>65</v>
      </c>
      <c r="E70" s="16"/>
      <c r="F70" s="17"/>
      <c r="G70" s="1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20"/>
      <c r="AG70" s="21"/>
      <c r="AH70" s="22"/>
      <c r="AI70" s="22"/>
      <c r="AJ70" s="22"/>
      <c r="AK70" s="22"/>
      <c r="AL70" s="22"/>
      <c r="AM70" s="22"/>
      <c r="AN70" s="23"/>
      <c r="AO70" s="24"/>
      <c r="AP70" s="25"/>
      <c r="AQ70" s="25"/>
      <c r="AR70" s="25"/>
      <c r="AS70" s="25"/>
      <c r="AT70" s="25"/>
      <c r="AU70" s="25"/>
      <c r="AV70" s="25"/>
      <c r="AW70" s="25"/>
      <c r="AX70" s="26"/>
      <c r="AY70" s="24"/>
      <c r="AZ70" s="25"/>
      <c r="BA70" s="25"/>
      <c r="BB70" s="25"/>
      <c r="BC70" s="25"/>
      <c r="BD70" s="25"/>
      <c r="BE70" s="25"/>
      <c r="BF70" s="26"/>
      <c r="BJ70" s="15">
        <v>95</v>
      </c>
      <c r="BK70" s="16"/>
      <c r="BL70" s="17"/>
      <c r="BM70" s="18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20"/>
      <c r="CM70" s="21"/>
      <c r="CN70" s="22"/>
      <c r="CO70" s="22"/>
      <c r="CP70" s="22"/>
      <c r="CQ70" s="22"/>
      <c r="CR70" s="22"/>
      <c r="CS70" s="22"/>
      <c r="CT70" s="23"/>
      <c r="CU70" s="24"/>
      <c r="CV70" s="25"/>
      <c r="CW70" s="25"/>
      <c r="CX70" s="25"/>
      <c r="CY70" s="25"/>
      <c r="CZ70" s="25"/>
      <c r="DA70" s="25"/>
      <c r="DB70" s="25"/>
      <c r="DC70" s="25"/>
      <c r="DD70" s="26"/>
      <c r="DE70" s="24"/>
      <c r="DF70" s="25"/>
      <c r="DG70" s="25"/>
      <c r="DH70" s="25"/>
      <c r="DI70" s="25"/>
      <c r="DJ70" s="25"/>
      <c r="DK70" s="25"/>
      <c r="DL70" s="26"/>
      <c r="DR70" s="1">
        <f t="shared" si="5"/>
        <v>39</v>
      </c>
      <c r="DS70" s="1">
        <f t="shared" si="6"/>
        <v>0</v>
      </c>
      <c r="DT70" s="13">
        <f t="shared" si="7"/>
        <v>0</v>
      </c>
      <c r="DU70" s="14">
        <f t="shared" si="8"/>
        <v>0</v>
      </c>
      <c r="DV70" s="14">
        <f t="shared" si="9"/>
        <v>0</v>
      </c>
    </row>
    <row r="71" spans="4:126" ht="19.899999999999999" customHeight="1" x14ac:dyDescent="0.15">
      <c r="D71" s="15">
        <v>66</v>
      </c>
      <c r="E71" s="16"/>
      <c r="F71" s="17"/>
      <c r="G71" s="1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20"/>
      <c r="AG71" s="21"/>
      <c r="AH71" s="22"/>
      <c r="AI71" s="22"/>
      <c r="AJ71" s="22"/>
      <c r="AK71" s="22"/>
      <c r="AL71" s="22"/>
      <c r="AM71" s="22"/>
      <c r="AN71" s="23"/>
      <c r="AO71" s="24"/>
      <c r="AP71" s="25"/>
      <c r="AQ71" s="25"/>
      <c r="AR71" s="25"/>
      <c r="AS71" s="25"/>
      <c r="AT71" s="25"/>
      <c r="AU71" s="25"/>
      <c r="AV71" s="25"/>
      <c r="AW71" s="25"/>
      <c r="AX71" s="26"/>
      <c r="AY71" s="24"/>
      <c r="AZ71" s="25"/>
      <c r="BA71" s="25"/>
      <c r="BB71" s="25"/>
      <c r="BC71" s="25"/>
      <c r="BD71" s="25"/>
      <c r="BE71" s="25"/>
      <c r="BF71" s="26"/>
      <c r="BJ71" s="15">
        <v>96</v>
      </c>
      <c r="BK71" s="16"/>
      <c r="BL71" s="17"/>
      <c r="BM71" s="18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20"/>
      <c r="CM71" s="21"/>
      <c r="CN71" s="22"/>
      <c r="CO71" s="22"/>
      <c r="CP71" s="22"/>
      <c r="CQ71" s="22"/>
      <c r="CR71" s="22"/>
      <c r="CS71" s="22"/>
      <c r="CT71" s="23"/>
      <c r="CU71" s="24"/>
      <c r="CV71" s="25"/>
      <c r="CW71" s="25"/>
      <c r="CX71" s="25"/>
      <c r="CY71" s="25"/>
      <c r="CZ71" s="25"/>
      <c r="DA71" s="25"/>
      <c r="DB71" s="25"/>
      <c r="DC71" s="25"/>
      <c r="DD71" s="26"/>
      <c r="DE71" s="24"/>
      <c r="DF71" s="25"/>
      <c r="DG71" s="25"/>
      <c r="DH71" s="25"/>
      <c r="DI71" s="25"/>
      <c r="DJ71" s="25"/>
      <c r="DK71" s="25"/>
      <c r="DL71" s="26"/>
      <c r="DR71" s="1">
        <f t="shared" si="5"/>
        <v>40</v>
      </c>
      <c r="DS71" s="1">
        <f t="shared" si="6"/>
        <v>0</v>
      </c>
      <c r="DT71" s="13">
        <f t="shared" si="7"/>
        <v>0</v>
      </c>
      <c r="DU71" s="14">
        <f t="shared" si="8"/>
        <v>0</v>
      </c>
      <c r="DV71" s="14">
        <f t="shared" si="9"/>
        <v>0</v>
      </c>
    </row>
    <row r="72" spans="4:126" ht="19.899999999999999" customHeight="1" x14ac:dyDescent="0.15">
      <c r="D72" s="15">
        <v>67</v>
      </c>
      <c r="E72" s="16"/>
      <c r="F72" s="17"/>
      <c r="G72" s="1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20"/>
      <c r="AG72" s="21"/>
      <c r="AH72" s="22"/>
      <c r="AI72" s="22"/>
      <c r="AJ72" s="22"/>
      <c r="AK72" s="22"/>
      <c r="AL72" s="22"/>
      <c r="AM72" s="22"/>
      <c r="AN72" s="23"/>
      <c r="AO72" s="24"/>
      <c r="AP72" s="25"/>
      <c r="AQ72" s="25"/>
      <c r="AR72" s="25"/>
      <c r="AS72" s="25"/>
      <c r="AT72" s="25"/>
      <c r="AU72" s="25"/>
      <c r="AV72" s="25"/>
      <c r="AW72" s="25"/>
      <c r="AX72" s="26"/>
      <c r="AY72" s="24"/>
      <c r="AZ72" s="25"/>
      <c r="BA72" s="25"/>
      <c r="BB72" s="25"/>
      <c r="BC72" s="25"/>
      <c r="BD72" s="25"/>
      <c r="BE72" s="25"/>
      <c r="BF72" s="26"/>
      <c r="BJ72" s="15">
        <v>97</v>
      </c>
      <c r="BK72" s="16"/>
      <c r="BL72" s="17"/>
      <c r="BM72" s="18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20"/>
      <c r="CM72" s="21"/>
      <c r="CN72" s="22"/>
      <c r="CO72" s="22"/>
      <c r="CP72" s="22"/>
      <c r="CQ72" s="22"/>
      <c r="CR72" s="22"/>
      <c r="CS72" s="22"/>
      <c r="CT72" s="23"/>
      <c r="CU72" s="24"/>
      <c r="CV72" s="25"/>
      <c r="CW72" s="25"/>
      <c r="CX72" s="25"/>
      <c r="CY72" s="25"/>
      <c r="CZ72" s="25"/>
      <c r="DA72" s="25"/>
      <c r="DB72" s="25"/>
      <c r="DC72" s="25"/>
      <c r="DD72" s="26"/>
      <c r="DE72" s="24"/>
      <c r="DF72" s="25"/>
      <c r="DG72" s="25"/>
      <c r="DH72" s="25"/>
      <c r="DI72" s="25"/>
      <c r="DJ72" s="25"/>
      <c r="DK72" s="25"/>
      <c r="DL72" s="26"/>
      <c r="DR72" s="1">
        <f t="shared" si="5"/>
        <v>41</v>
      </c>
      <c r="DS72" s="1">
        <f t="shared" si="6"/>
        <v>0</v>
      </c>
      <c r="DT72" s="13">
        <f t="shared" si="7"/>
        <v>0</v>
      </c>
      <c r="DU72" s="14">
        <f t="shared" si="8"/>
        <v>0</v>
      </c>
      <c r="DV72" s="14">
        <f t="shared" si="9"/>
        <v>0</v>
      </c>
    </row>
    <row r="73" spans="4:126" ht="19.899999999999999" customHeight="1" x14ac:dyDescent="0.15">
      <c r="D73" s="15">
        <v>68</v>
      </c>
      <c r="E73" s="16"/>
      <c r="F73" s="17"/>
      <c r="G73" s="1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0"/>
      <c r="AG73" s="21"/>
      <c r="AH73" s="22"/>
      <c r="AI73" s="22"/>
      <c r="AJ73" s="22"/>
      <c r="AK73" s="22"/>
      <c r="AL73" s="22"/>
      <c r="AM73" s="22"/>
      <c r="AN73" s="23"/>
      <c r="AO73" s="24"/>
      <c r="AP73" s="25"/>
      <c r="AQ73" s="25"/>
      <c r="AR73" s="25"/>
      <c r="AS73" s="25"/>
      <c r="AT73" s="25"/>
      <c r="AU73" s="25"/>
      <c r="AV73" s="25"/>
      <c r="AW73" s="25"/>
      <c r="AX73" s="26"/>
      <c r="AY73" s="24"/>
      <c r="AZ73" s="25"/>
      <c r="BA73" s="25"/>
      <c r="BB73" s="25"/>
      <c r="BC73" s="25"/>
      <c r="BD73" s="25"/>
      <c r="BE73" s="25"/>
      <c r="BF73" s="26"/>
      <c r="BJ73" s="15">
        <v>98</v>
      </c>
      <c r="BK73" s="16"/>
      <c r="BL73" s="17"/>
      <c r="BM73" s="18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20"/>
      <c r="CM73" s="21"/>
      <c r="CN73" s="22"/>
      <c r="CO73" s="22"/>
      <c r="CP73" s="22"/>
      <c r="CQ73" s="22"/>
      <c r="CR73" s="22"/>
      <c r="CS73" s="22"/>
      <c r="CT73" s="23"/>
      <c r="CU73" s="24"/>
      <c r="CV73" s="25"/>
      <c r="CW73" s="25"/>
      <c r="CX73" s="25"/>
      <c r="CY73" s="25"/>
      <c r="CZ73" s="25"/>
      <c r="DA73" s="25"/>
      <c r="DB73" s="25"/>
      <c r="DC73" s="25"/>
      <c r="DD73" s="26"/>
      <c r="DE73" s="24"/>
      <c r="DF73" s="25"/>
      <c r="DG73" s="25"/>
      <c r="DH73" s="25"/>
      <c r="DI73" s="25"/>
      <c r="DJ73" s="25"/>
      <c r="DK73" s="25"/>
      <c r="DL73" s="26"/>
      <c r="DR73" s="1">
        <f t="shared" si="5"/>
        <v>42</v>
      </c>
      <c r="DS73" s="1">
        <f t="shared" si="6"/>
        <v>0</v>
      </c>
      <c r="DT73" s="13">
        <f t="shared" si="7"/>
        <v>0</v>
      </c>
      <c r="DU73" s="14">
        <f t="shared" si="8"/>
        <v>0</v>
      </c>
      <c r="DV73" s="14">
        <f t="shared" si="9"/>
        <v>0</v>
      </c>
    </row>
    <row r="74" spans="4:126" ht="19.899999999999999" customHeight="1" x14ac:dyDescent="0.15">
      <c r="D74" s="15">
        <v>69</v>
      </c>
      <c r="E74" s="16"/>
      <c r="F74" s="17"/>
      <c r="G74" s="1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20"/>
      <c r="AG74" s="21"/>
      <c r="AH74" s="22"/>
      <c r="AI74" s="22"/>
      <c r="AJ74" s="22"/>
      <c r="AK74" s="22"/>
      <c r="AL74" s="22"/>
      <c r="AM74" s="22"/>
      <c r="AN74" s="23"/>
      <c r="AO74" s="24"/>
      <c r="AP74" s="25"/>
      <c r="AQ74" s="25"/>
      <c r="AR74" s="25"/>
      <c r="AS74" s="25"/>
      <c r="AT74" s="25"/>
      <c r="AU74" s="25"/>
      <c r="AV74" s="25"/>
      <c r="AW74" s="25"/>
      <c r="AX74" s="26"/>
      <c r="AY74" s="24"/>
      <c r="AZ74" s="25"/>
      <c r="BA74" s="25"/>
      <c r="BB74" s="25"/>
      <c r="BC74" s="25"/>
      <c r="BD74" s="25"/>
      <c r="BE74" s="25"/>
      <c r="BF74" s="26"/>
      <c r="BJ74" s="15">
        <v>99</v>
      </c>
      <c r="BK74" s="16"/>
      <c r="BL74" s="17"/>
      <c r="BM74" s="18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20"/>
      <c r="CM74" s="21"/>
      <c r="CN74" s="22"/>
      <c r="CO74" s="22"/>
      <c r="CP74" s="22"/>
      <c r="CQ74" s="22"/>
      <c r="CR74" s="22"/>
      <c r="CS74" s="22"/>
      <c r="CT74" s="23"/>
      <c r="CU74" s="24"/>
      <c r="CV74" s="25"/>
      <c r="CW74" s="25"/>
      <c r="CX74" s="25"/>
      <c r="CY74" s="25"/>
      <c r="CZ74" s="25"/>
      <c r="DA74" s="25"/>
      <c r="DB74" s="25"/>
      <c r="DC74" s="25"/>
      <c r="DD74" s="26"/>
      <c r="DE74" s="24"/>
      <c r="DF74" s="25"/>
      <c r="DG74" s="25"/>
      <c r="DH74" s="25"/>
      <c r="DI74" s="25"/>
      <c r="DJ74" s="25"/>
      <c r="DK74" s="25"/>
      <c r="DL74" s="26"/>
      <c r="DR74" s="1">
        <f t="shared" si="5"/>
        <v>43</v>
      </c>
      <c r="DS74" s="1">
        <f t="shared" si="6"/>
        <v>0</v>
      </c>
      <c r="DT74" s="13">
        <f t="shared" si="7"/>
        <v>0</v>
      </c>
      <c r="DU74" s="14">
        <f t="shared" si="8"/>
        <v>0</v>
      </c>
      <c r="DV74" s="14">
        <f t="shared" si="9"/>
        <v>0</v>
      </c>
    </row>
    <row r="75" spans="4:126" ht="19.899999999999999" customHeight="1" x14ac:dyDescent="0.15">
      <c r="D75" s="15">
        <v>70</v>
      </c>
      <c r="E75" s="16"/>
      <c r="F75" s="17"/>
      <c r="G75" s="1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20"/>
      <c r="AG75" s="21"/>
      <c r="AH75" s="22"/>
      <c r="AI75" s="22"/>
      <c r="AJ75" s="22"/>
      <c r="AK75" s="22"/>
      <c r="AL75" s="22"/>
      <c r="AM75" s="22"/>
      <c r="AN75" s="23"/>
      <c r="AO75" s="24"/>
      <c r="AP75" s="25"/>
      <c r="AQ75" s="25"/>
      <c r="AR75" s="25"/>
      <c r="AS75" s="25"/>
      <c r="AT75" s="25"/>
      <c r="AU75" s="25"/>
      <c r="AV75" s="25"/>
      <c r="AW75" s="25"/>
      <c r="AX75" s="26"/>
      <c r="AY75" s="24"/>
      <c r="AZ75" s="25"/>
      <c r="BA75" s="25"/>
      <c r="BB75" s="25"/>
      <c r="BC75" s="25"/>
      <c r="BD75" s="25"/>
      <c r="BE75" s="25"/>
      <c r="BF75" s="26"/>
      <c r="BJ75" s="15">
        <v>100</v>
      </c>
      <c r="BK75" s="16"/>
      <c r="BL75" s="17"/>
      <c r="BM75" s="18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20"/>
      <c r="CM75" s="21"/>
      <c r="CN75" s="22"/>
      <c r="CO75" s="22"/>
      <c r="CP75" s="22"/>
      <c r="CQ75" s="22"/>
      <c r="CR75" s="22"/>
      <c r="CS75" s="22"/>
      <c r="CT75" s="23"/>
      <c r="CU75" s="24"/>
      <c r="CV75" s="25"/>
      <c r="CW75" s="25"/>
      <c r="CX75" s="25"/>
      <c r="CY75" s="25"/>
      <c r="CZ75" s="25"/>
      <c r="DA75" s="25"/>
      <c r="DB75" s="25"/>
      <c r="DC75" s="25"/>
      <c r="DD75" s="26"/>
      <c r="DE75" s="24"/>
      <c r="DF75" s="25"/>
      <c r="DG75" s="25"/>
      <c r="DH75" s="25"/>
      <c r="DI75" s="25"/>
      <c r="DJ75" s="25"/>
      <c r="DK75" s="25"/>
      <c r="DL75" s="26"/>
      <c r="DR75" s="1">
        <f t="shared" si="5"/>
        <v>44</v>
      </c>
      <c r="DS75" s="1">
        <f t="shared" si="6"/>
        <v>0</v>
      </c>
      <c r="DT75" s="13">
        <f t="shared" si="7"/>
        <v>0</v>
      </c>
      <c r="DU75" s="14">
        <f t="shared" si="8"/>
        <v>0</v>
      </c>
      <c r="DV75" s="14">
        <f t="shared" si="9"/>
        <v>0</v>
      </c>
    </row>
    <row r="76" spans="4:126" ht="19.899999999999999" customHeight="1" x14ac:dyDescent="0.15">
      <c r="D76" s="15">
        <v>71</v>
      </c>
      <c r="E76" s="16"/>
      <c r="F76" s="17"/>
      <c r="G76" s="1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20"/>
      <c r="AG76" s="21"/>
      <c r="AH76" s="22"/>
      <c r="AI76" s="22"/>
      <c r="AJ76" s="22"/>
      <c r="AK76" s="22"/>
      <c r="AL76" s="22"/>
      <c r="AM76" s="22"/>
      <c r="AN76" s="23"/>
      <c r="AO76" s="24"/>
      <c r="AP76" s="25"/>
      <c r="AQ76" s="25"/>
      <c r="AR76" s="25"/>
      <c r="AS76" s="25"/>
      <c r="AT76" s="25"/>
      <c r="AU76" s="25"/>
      <c r="AV76" s="25"/>
      <c r="AW76" s="25"/>
      <c r="AX76" s="26"/>
      <c r="AY76" s="24"/>
      <c r="AZ76" s="25"/>
      <c r="BA76" s="25"/>
      <c r="BB76" s="25"/>
      <c r="BC76" s="25"/>
      <c r="BD76" s="25"/>
      <c r="BE76" s="25"/>
      <c r="BF76" s="26"/>
      <c r="BJ76" s="15">
        <v>101</v>
      </c>
      <c r="BK76" s="16"/>
      <c r="BL76" s="17"/>
      <c r="BM76" s="18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20"/>
      <c r="CM76" s="21"/>
      <c r="CN76" s="22"/>
      <c r="CO76" s="22"/>
      <c r="CP76" s="22"/>
      <c r="CQ76" s="22"/>
      <c r="CR76" s="22"/>
      <c r="CS76" s="22"/>
      <c r="CT76" s="23"/>
      <c r="CU76" s="24"/>
      <c r="CV76" s="25"/>
      <c r="CW76" s="25"/>
      <c r="CX76" s="25"/>
      <c r="CY76" s="25"/>
      <c r="CZ76" s="25"/>
      <c r="DA76" s="25"/>
      <c r="DB76" s="25"/>
      <c r="DC76" s="25"/>
      <c r="DD76" s="26"/>
      <c r="DE76" s="24"/>
      <c r="DF76" s="25"/>
      <c r="DG76" s="25"/>
      <c r="DH76" s="25"/>
      <c r="DI76" s="25"/>
      <c r="DJ76" s="25"/>
      <c r="DK76" s="25"/>
      <c r="DL76" s="26"/>
      <c r="DR76" s="1">
        <f t="shared" si="5"/>
        <v>45</v>
      </c>
      <c r="DS76" s="1">
        <f t="shared" si="6"/>
        <v>0</v>
      </c>
      <c r="DT76" s="13">
        <f t="shared" si="7"/>
        <v>0</v>
      </c>
      <c r="DU76" s="14">
        <f t="shared" si="8"/>
        <v>0</v>
      </c>
      <c r="DV76" s="14">
        <f t="shared" si="9"/>
        <v>0</v>
      </c>
    </row>
    <row r="77" spans="4:126" ht="19.899999999999999" customHeight="1" x14ac:dyDescent="0.15">
      <c r="D77" s="15">
        <v>72</v>
      </c>
      <c r="E77" s="16"/>
      <c r="F77" s="17"/>
      <c r="G77" s="1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20"/>
      <c r="AG77" s="21"/>
      <c r="AH77" s="22"/>
      <c r="AI77" s="22"/>
      <c r="AJ77" s="22"/>
      <c r="AK77" s="22"/>
      <c r="AL77" s="22"/>
      <c r="AM77" s="22"/>
      <c r="AN77" s="23"/>
      <c r="AO77" s="24"/>
      <c r="AP77" s="25"/>
      <c r="AQ77" s="25"/>
      <c r="AR77" s="25"/>
      <c r="AS77" s="25"/>
      <c r="AT77" s="25"/>
      <c r="AU77" s="25"/>
      <c r="AV77" s="25"/>
      <c r="AW77" s="25"/>
      <c r="AX77" s="26"/>
      <c r="AY77" s="24"/>
      <c r="AZ77" s="25"/>
      <c r="BA77" s="25"/>
      <c r="BB77" s="25"/>
      <c r="BC77" s="25"/>
      <c r="BD77" s="25"/>
      <c r="BE77" s="25"/>
      <c r="BF77" s="26"/>
      <c r="BJ77" s="15">
        <v>102</v>
      </c>
      <c r="BK77" s="16"/>
      <c r="BL77" s="17"/>
      <c r="BM77" s="18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20"/>
      <c r="CM77" s="21"/>
      <c r="CN77" s="22"/>
      <c r="CO77" s="22"/>
      <c r="CP77" s="22"/>
      <c r="CQ77" s="22"/>
      <c r="CR77" s="22"/>
      <c r="CS77" s="22"/>
      <c r="CT77" s="23"/>
      <c r="CU77" s="24"/>
      <c r="CV77" s="25"/>
      <c r="CW77" s="25"/>
      <c r="CX77" s="25"/>
      <c r="CY77" s="25"/>
      <c r="CZ77" s="25"/>
      <c r="DA77" s="25"/>
      <c r="DB77" s="25"/>
      <c r="DC77" s="25"/>
      <c r="DD77" s="26"/>
      <c r="DE77" s="24"/>
      <c r="DF77" s="25"/>
      <c r="DG77" s="25"/>
      <c r="DH77" s="25"/>
      <c r="DI77" s="25"/>
      <c r="DJ77" s="25"/>
      <c r="DK77" s="25"/>
      <c r="DL77" s="26"/>
      <c r="DR77" s="1">
        <f t="shared" si="5"/>
        <v>46</v>
      </c>
      <c r="DS77" s="1">
        <f t="shared" si="6"/>
        <v>0</v>
      </c>
      <c r="DT77" s="13">
        <f t="shared" si="7"/>
        <v>0</v>
      </c>
      <c r="DU77" s="14">
        <f t="shared" si="8"/>
        <v>0</v>
      </c>
      <c r="DV77" s="14">
        <f t="shared" si="9"/>
        <v>0</v>
      </c>
    </row>
    <row r="78" spans="4:126" ht="19.899999999999999" customHeight="1" x14ac:dyDescent="0.15">
      <c r="D78" s="15">
        <v>73</v>
      </c>
      <c r="E78" s="16"/>
      <c r="F78" s="17"/>
      <c r="G78" s="1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20"/>
      <c r="AG78" s="21"/>
      <c r="AH78" s="22"/>
      <c r="AI78" s="22"/>
      <c r="AJ78" s="22"/>
      <c r="AK78" s="22"/>
      <c r="AL78" s="22"/>
      <c r="AM78" s="22"/>
      <c r="AN78" s="23"/>
      <c r="AO78" s="24"/>
      <c r="AP78" s="25"/>
      <c r="AQ78" s="25"/>
      <c r="AR78" s="25"/>
      <c r="AS78" s="25"/>
      <c r="AT78" s="25"/>
      <c r="AU78" s="25"/>
      <c r="AV78" s="25"/>
      <c r="AW78" s="25"/>
      <c r="AX78" s="26"/>
      <c r="AY78" s="24"/>
      <c r="AZ78" s="25"/>
      <c r="BA78" s="25"/>
      <c r="BB78" s="25"/>
      <c r="BC78" s="25"/>
      <c r="BD78" s="25"/>
      <c r="BE78" s="25"/>
      <c r="BF78" s="26"/>
      <c r="BJ78" s="15">
        <v>103</v>
      </c>
      <c r="BK78" s="16"/>
      <c r="BL78" s="17"/>
      <c r="BM78" s="18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20"/>
      <c r="CM78" s="21"/>
      <c r="CN78" s="22"/>
      <c r="CO78" s="22"/>
      <c r="CP78" s="22"/>
      <c r="CQ78" s="22"/>
      <c r="CR78" s="22"/>
      <c r="CS78" s="22"/>
      <c r="CT78" s="23"/>
      <c r="CU78" s="24"/>
      <c r="CV78" s="25"/>
      <c r="CW78" s="25"/>
      <c r="CX78" s="25"/>
      <c r="CY78" s="25"/>
      <c r="CZ78" s="25"/>
      <c r="DA78" s="25"/>
      <c r="DB78" s="25"/>
      <c r="DC78" s="25"/>
      <c r="DD78" s="26"/>
      <c r="DE78" s="24"/>
      <c r="DF78" s="25"/>
      <c r="DG78" s="25"/>
      <c r="DH78" s="25"/>
      <c r="DI78" s="25"/>
      <c r="DJ78" s="25"/>
      <c r="DK78" s="25"/>
      <c r="DL78" s="26"/>
      <c r="DR78" s="1">
        <f t="shared" si="5"/>
        <v>47</v>
      </c>
      <c r="DS78" s="1">
        <f t="shared" si="6"/>
        <v>0</v>
      </c>
      <c r="DT78" s="13">
        <f t="shared" si="7"/>
        <v>0</v>
      </c>
      <c r="DU78" s="14">
        <f t="shared" si="8"/>
        <v>0</v>
      </c>
      <c r="DV78" s="14">
        <f t="shared" si="9"/>
        <v>0</v>
      </c>
    </row>
    <row r="79" spans="4:126" ht="19.899999999999999" customHeight="1" x14ac:dyDescent="0.15">
      <c r="D79" s="15">
        <v>74</v>
      </c>
      <c r="E79" s="16"/>
      <c r="F79" s="17"/>
      <c r="G79" s="1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20"/>
      <c r="AG79" s="21"/>
      <c r="AH79" s="22"/>
      <c r="AI79" s="22"/>
      <c r="AJ79" s="22"/>
      <c r="AK79" s="22"/>
      <c r="AL79" s="22"/>
      <c r="AM79" s="22"/>
      <c r="AN79" s="23"/>
      <c r="AO79" s="24"/>
      <c r="AP79" s="25"/>
      <c r="AQ79" s="25"/>
      <c r="AR79" s="25"/>
      <c r="AS79" s="25"/>
      <c r="AT79" s="25"/>
      <c r="AU79" s="25"/>
      <c r="AV79" s="25"/>
      <c r="AW79" s="25"/>
      <c r="AX79" s="26"/>
      <c r="AY79" s="24"/>
      <c r="AZ79" s="25"/>
      <c r="BA79" s="25"/>
      <c r="BB79" s="25"/>
      <c r="BC79" s="25"/>
      <c r="BD79" s="25"/>
      <c r="BE79" s="25"/>
      <c r="BF79" s="26"/>
      <c r="BJ79" s="15">
        <v>104</v>
      </c>
      <c r="BK79" s="16"/>
      <c r="BL79" s="17"/>
      <c r="BM79" s="18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20"/>
      <c r="CM79" s="21"/>
      <c r="CN79" s="22"/>
      <c r="CO79" s="22"/>
      <c r="CP79" s="22"/>
      <c r="CQ79" s="22"/>
      <c r="CR79" s="22"/>
      <c r="CS79" s="22"/>
      <c r="CT79" s="23"/>
      <c r="CU79" s="24"/>
      <c r="CV79" s="25"/>
      <c r="CW79" s="25"/>
      <c r="CX79" s="25"/>
      <c r="CY79" s="25"/>
      <c r="CZ79" s="25"/>
      <c r="DA79" s="25"/>
      <c r="DB79" s="25"/>
      <c r="DC79" s="25"/>
      <c r="DD79" s="26"/>
      <c r="DE79" s="24"/>
      <c r="DF79" s="25"/>
      <c r="DG79" s="25"/>
      <c r="DH79" s="25"/>
      <c r="DI79" s="25"/>
      <c r="DJ79" s="25"/>
      <c r="DK79" s="25"/>
      <c r="DL79" s="26"/>
      <c r="DR79" s="1">
        <f t="shared" si="5"/>
        <v>48</v>
      </c>
      <c r="DS79" s="1">
        <f t="shared" si="6"/>
        <v>0</v>
      </c>
      <c r="DT79" s="13">
        <f t="shared" si="7"/>
        <v>0</v>
      </c>
      <c r="DU79" s="14">
        <f t="shared" si="8"/>
        <v>0</v>
      </c>
      <c r="DV79" s="14">
        <f t="shared" si="9"/>
        <v>0</v>
      </c>
    </row>
    <row r="80" spans="4:126" ht="19.899999999999999" customHeight="1" x14ac:dyDescent="0.15">
      <c r="D80" s="15">
        <v>75</v>
      </c>
      <c r="E80" s="16"/>
      <c r="F80" s="17"/>
      <c r="G80" s="1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20"/>
      <c r="AG80" s="21"/>
      <c r="AH80" s="22"/>
      <c r="AI80" s="22"/>
      <c r="AJ80" s="22"/>
      <c r="AK80" s="22"/>
      <c r="AL80" s="22"/>
      <c r="AM80" s="22"/>
      <c r="AN80" s="23"/>
      <c r="AO80" s="24"/>
      <c r="AP80" s="25"/>
      <c r="AQ80" s="25"/>
      <c r="AR80" s="25"/>
      <c r="AS80" s="25"/>
      <c r="AT80" s="25"/>
      <c r="AU80" s="25"/>
      <c r="AV80" s="25"/>
      <c r="AW80" s="25"/>
      <c r="AX80" s="26"/>
      <c r="AY80" s="24"/>
      <c r="AZ80" s="25"/>
      <c r="BA80" s="25"/>
      <c r="BB80" s="25"/>
      <c r="BC80" s="25"/>
      <c r="BD80" s="25"/>
      <c r="BE80" s="25"/>
      <c r="BF80" s="26"/>
      <c r="BJ80" s="15">
        <v>105</v>
      </c>
      <c r="BK80" s="16"/>
      <c r="BL80" s="17"/>
      <c r="BM80" s="18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20"/>
      <c r="CM80" s="21"/>
      <c r="CN80" s="22"/>
      <c r="CO80" s="22"/>
      <c r="CP80" s="22"/>
      <c r="CQ80" s="22"/>
      <c r="CR80" s="22"/>
      <c r="CS80" s="22"/>
      <c r="CT80" s="23"/>
      <c r="CU80" s="24"/>
      <c r="CV80" s="25"/>
      <c r="CW80" s="25"/>
      <c r="CX80" s="25"/>
      <c r="CY80" s="25"/>
      <c r="CZ80" s="25"/>
      <c r="DA80" s="25"/>
      <c r="DB80" s="25"/>
      <c r="DC80" s="25"/>
      <c r="DD80" s="26"/>
      <c r="DE80" s="24"/>
      <c r="DF80" s="25"/>
      <c r="DG80" s="25"/>
      <c r="DH80" s="25"/>
      <c r="DI80" s="25"/>
      <c r="DJ80" s="25"/>
      <c r="DK80" s="25"/>
      <c r="DL80" s="26"/>
      <c r="DR80" s="1">
        <f t="shared" si="5"/>
        <v>49</v>
      </c>
      <c r="DS80" s="1">
        <f t="shared" si="6"/>
        <v>0</v>
      </c>
      <c r="DT80" s="13">
        <f t="shared" si="7"/>
        <v>0</v>
      </c>
      <c r="DU80" s="14">
        <f t="shared" si="8"/>
        <v>0</v>
      </c>
      <c r="DV80" s="14">
        <f t="shared" si="9"/>
        <v>0</v>
      </c>
    </row>
    <row r="81" spans="4:126" ht="19.899999999999999" customHeight="1" x14ac:dyDescent="0.15">
      <c r="D81" s="15">
        <v>76</v>
      </c>
      <c r="E81" s="16"/>
      <c r="F81" s="17"/>
      <c r="G81" s="1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20"/>
      <c r="AG81" s="21"/>
      <c r="AH81" s="22"/>
      <c r="AI81" s="22"/>
      <c r="AJ81" s="22"/>
      <c r="AK81" s="22"/>
      <c r="AL81" s="22"/>
      <c r="AM81" s="22"/>
      <c r="AN81" s="23"/>
      <c r="AO81" s="24"/>
      <c r="AP81" s="25"/>
      <c r="AQ81" s="25"/>
      <c r="AR81" s="25"/>
      <c r="AS81" s="25"/>
      <c r="AT81" s="25"/>
      <c r="AU81" s="25"/>
      <c r="AV81" s="25"/>
      <c r="AW81" s="25"/>
      <c r="AX81" s="26"/>
      <c r="AY81" s="24"/>
      <c r="AZ81" s="25"/>
      <c r="BA81" s="25"/>
      <c r="BB81" s="25"/>
      <c r="BC81" s="25"/>
      <c r="BD81" s="25"/>
      <c r="BE81" s="25"/>
      <c r="BF81" s="26"/>
      <c r="BJ81" s="15">
        <v>106</v>
      </c>
      <c r="BK81" s="16"/>
      <c r="BL81" s="17"/>
      <c r="BM81" s="18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20"/>
      <c r="CM81" s="21"/>
      <c r="CN81" s="22"/>
      <c r="CO81" s="22"/>
      <c r="CP81" s="22"/>
      <c r="CQ81" s="22"/>
      <c r="CR81" s="22"/>
      <c r="CS81" s="22"/>
      <c r="CT81" s="23"/>
      <c r="CU81" s="24"/>
      <c r="CV81" s="25"/>
      <c r="CW81" s="25"/>
      <c r="CX81" s="25"/>
      <c r="CY81" s="25"/>
      <c r="CZ81" s="25"/>
      <c r="DA81" s="25"/>
      <c r="DB81" s="25"/>
      <c r="DC81" s="25"/>
      <c r="DD81" s="26"/>
      <c r="DE81" s="24"/>
      <c r="DF81" s="25"/>
      <c r="DG81" s="25"/>
      <c r="DH81" s="25"/>
      <c r="DI81" s="25"/>
      <c r="DJ81" s="25"/>
      <c r="DK81" s="25"/>
      <c r="DL81" s="26"/>
      <c r="DR81" s="1">
        <f t="shared" si="5"/>
        <v>50</v>
      </c>
      <c r="DS81" s="1">
        <f t="shared" si="6"/>
        <v>0</v>
      </c>
      <c r="DT81" s="13">
        <f t="shared" si="7"/>
        <v>0</v>
      </c>
      <c r="DU81" s="14">
        <f t="shared" si="8"/>
        <v>0</v>
      </c>
      <c r="DV81" s="14">
        <f t="shared" si="9"/>
        <v>0</v>
      </c>
    </row>
    <row r="82" spans="4:126" ht="19.899999999999999" customHeight="1" x14ac:dyDescent="0.15">
      <c r="D82" s="15">
        <v>77</v>
      </c>
      <c r="E82" s="16"/>
      <c r="F82" s="17"/>
      <c r="G82" s="18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20"/>
      <c r="AG82" s="21"/>
      <c r="AH82" s="22"/>
      <c r="AI82" s="22"/>
      <c r="AJ82" s="22"/>
      <c r="AK82" s="22"/>
      <c r="AL82" s="22"/>
      <c r="AM82" s="22"/>
      <c r="AN82" s="23"/>
      <c r="AO82" s="24"/>
      <c r="AP82" s="25"/>
      <c r="AQ82" s="25"/>
      <c r="AR82" s="25"/>
      <c r="AS82" s="25"/>
      <c r="AT82" s="25"/>
      <c r="AU82" s="25"/>
      <c r="AV82" s="25"/>
      <c r="AW82" s="25"/>
      <c r="AX82" s="26"/>
      <c r="AY82" s="24"/>
      <c r="AZ82" s="25"/>
      <c r="BA82" s="25"/>
      <c r="BB82" s="25"/>
      <c r="BC82" s="25"/>
      <c r="BD82" s="25"/>
      <c r="BE82" s="25"/>
      <c r="BF82" s="26"/>
      <c r="BJ82" s="15">
        <v>107</v>
      </c>
      <c r="BK82" s="16"/>
      <c r="BL82" s="17"/>
      <c r="BM82" s="18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20"/>
      <c r="CM82" s="21"/>
      <c r="CN82" s="22"/>
      <c r="CO82" s="22"/>
      <c r="CP82" s="22"/>
      <c r="CQ82" s="22"/>
      <c r="CR82" s="22"/>
      <c r="CS82" s="22"/>
      <c r="CT82" s="23"/>
      <c r="CU82" s="24"/>
      <c r="CV82" s="25"/>
      <c r="CW82" s="25"/>
      <c r="CX82" s="25"/>
      <c r="CY82" s="25"/>
      <c r="CZ82" s="25"/>
      <c r="DA82" s="25"/>
      <c r="DB82" s="25"/>
      <c r="DC82" s="25"/>
      <c r="DD82" s="26"/>
      <c r="DE82" s="24"/>
      <c r="DF82" s="25"/>
      <c r="DG82" s="25"/>
      <c r="DH82" s="25"/>
      <c r="DI82" s="25"/>
      <c r="DJ82" s="25"/>
      <c r="DK82" s="25"/>
      <c r="DL82" s="26"/>
      <c r="DR82" s="1">
        <f t="shared" si="5"/>
        <v>51</v>
      </c>
      <c r="DS82" s="1">
        <f t="shared" si="6"/>
        <v>0</v>
      </c>
      <c r="DT82" s="13">
        <f t="shared" si="7"/>
        <v>0</v>
      </c>
      <c r="DU82" s="14">
        <f t="shared" si="8"/>
        <v>0</v>
      </c>
      <c r="DV82" s="14">
        <f t="shared" si="9"/>
        <v>0</v>
      </c>
    </row>
    <row r="83" spans="4:126" ht="19.899999999999999" customHeight="1" x14ac:dyDescent="0.15">
      <c r="D83" s="15">
        <v>78</v>
      </c>
      <c r="E83" s="16"/>
      <c r="F83" s="17"/>
      <c r="G83" s="1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20"/>
      <c r="AG83" s="21"/>
      <c r="AH83" s="22"/>
      <c r="AI83" s="22"/>
      <c r="AJ83" s="22"/>
      <c r="AK83" s="22"/>
      <c r="AL83" s="22"/>
      <c r="AM83" s="22"/>
      <c r="AN83" s="23"/>
      <c r="AO83" s="24"/>
      <c r="AP83" s="25"/>
      <c r="AQ83" s="25"/>
      <c r="AR83" s="25"/>
      <c r="AS83" s="25"/>
      <c r="AT83" s="25"/>
      <c r="AU83" s="25"/>
      <c r="AV83" s="25"/>
      <c r="AW83" s="25"/>
      <c r="AX83" s="26"/>
      <c r="AY83" s="24"/>
      <c r="AZ83" s="25"/>
      <c r="BA83" s="25"/>
      <c r="BB83" s="25"/>
      <c r="BC83" s="25"/>
      <c r="BD83" s="25"/>
      <c r="BE83" s="25"/>
      <c r="BF83" s="26"/>
      <c r="BJ83" s="15">
        <v>108</v>
      </c>
      <c r="BK83" s="16"/>
      <c r="BL83" s="17"/>
      <c r="BM83" s="18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20"/>
      <c r="CM83" s="21"/>
      <c r="CN83" s="22"/>
      <c r="CO83" s="22"/>
      <c r="CP83" s="22"/>
      <c r="CQ83" s="22"/>
      <c r="CR83" s="22"/>
      <c r="CS83" s="22"/>
      <c r="CT83" s="23"/>
      <c r="CU83" s="24"/>
      <c r="CV83" s="25"/>
      <c r="CW83" s="25"/>
      <c r="CX83" s="25"/>
      <c r="CY83" s="25"/>
      <c r="CZ83" s="25"/>
      <c r="DA83" s="25"/>
      <c r="DB83" s="25"/>
      <c r="DC83" s="25"/>
      <c r="DD83" s="26"/>
      <c r="DE83" s="24"/>
      <c r="DF83" s="25"/>
      <c r="DG83" s="25"/>
      <c r="DH83" s="25"/>
      <c r="DI83" s="25"/>
      <c r="DJ83" s="25"/>
      <c r="DK83" s="25"/>
      <c r="DL83" s="26"/>
      <c r="DR83" s="1">
        <f t="shared" si="5"/>
        <v>52</v>
      </c>
      <c r="DS83" s="1">
        <f t="shared" si="6"/>
        <v>0</v>
      </c>
      <c r="DT83" s="13">
        <f t="shared" si="7"/>
        <v>0</v>
      </c>
      <c r="DU83" s="14">
        <f t="shared" si="8"/>
        <v>0</v>
      </c>
      <c r="DV83" s="14">
        <f t="shared" si="9"/>
        <v>0</v>
      </c>
    </row>
    <row r="84" spans="4:126" ht="19.899999999999999" customHeight="1" x14ac:dyDescent="0.15">
      <c r="D84" s="15">
        <v>79</v>
      </c>
      <c r="E84" s="16"/>
      <c r="F84" s="17"/>
      <c r="G84" s="1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20"/>
      <c r="AG84" s="21"/>
      <c r="AH84" s="22"/>
      <c r="AI84" s="22"/>
      <c r="AJ84" s="22"/>
      <c r="AK84" s="22"/>
      <c r="AL84" s="22"/>
      <c r="AM84" s="22"/>
      <c r="AN84" s="23"/>
      <c r="AO84" s="24"/>
      <c r="AP84" s="25"/>
      <c r="AQ84" s="25"/>
      <c r="AR84" s="25"/>
      <c r="AS84" s="25"/>
      <c r="AT84" s="25"/>
      <c r="AU84" s="25"/>
      <c r="AV84" s="25"/>
      <c r="AW84" s="25"/>
      <c r="AX84" s="26"/>
      <c r="AY84" s="24"/>
      <c r="AZ84" s="25"/>
      <c r="BA84" s="25"/>
      <c r="BB84" s="25"/>
      <c r="BC84" s="25"/>
      <c r="BD84" s="25"/>
      <c r="BE84" s="25"/>
      <c r="BF84" s="26"/>
      <c r="BJ84" s="15">
        <v>109</v>
      </c>
      <c r="BK84" s="16"/>
      <c r="BL84" s="17"/>
      <c r="BM84" s="18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20"/>
      <c r="CM84" s="21"/>
      <c r="CN84" s="22"/>
      <c r="CO84" s="22"/>
      <c r="CP84" s="22"/>
      <c r="CQ84" s="22"/>
      <c r="CR84" s="22"/>
      <c r="CS84" s="22"/>
      <c r="CT84" s="23"/>
      <c r="CU84" s="24"/>
      <c r="CV84" s="25"/>
      <c r="CW84" s="25"/>
      <c r="CX84" s="25"/>
      <c r="CY84" s="25"/>
      <c r="CZ84" s="25"/>
      <c r="DA84" s="25"/>
      <c r="DB84" s="25"/>
      <c r="DC84" s="25"/>
      <c r="DD84" s="26"/>
      <c r="DE84" s="24"/>
      <c r="DF84" s="25"/>
      <c r="DG84" s="25"/>
      <c r="DH84" s="25"/>
      <c r="DI84" s="25"/>
      <c r="DJ84" s="25"/>
      <c r="DK84" s="25"/>
      <c r="DL84" s="26"/>
      <c r="DR84" s="1">
        <f t="shared" si="5"/>
        <v>53</v>
      </c>
      <c r="DS84" s="1">
        <f t="shared" si="6"/>
        <v>0</v>
      </c>
      <c r="DT84" s="13">
        <f t="shared" si="7"/>
        <v>0</v>
      </c>
      <c r="DU84" s="14">
        <f t="shared" si="8"/>
        <v>0</v>
      </c>
      <c r="DV84" s="14">
        <f t="shared" si="9"/>
        <v>0</v>
      </c>
    </row>
    <row r="85" spans="4:126" ht="19.899999999999999" customHeight="1" x14ac:dyDescent="0.15">
      <c r="D85" s="15">
        <v>80</v>
      </c>
      <c r="E85" s="16"/>
      <c r="F85" s="17"/>
      <c r="G85" s="1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20"/>
      <c r="AG85" s="21"/>
      <c r="AH85" s="22"/>
      <c r="AI85" s="22"/>
      <c r="AJ85" s="22"/>
      <c r="AK85" s="22"/>
      <c r="AL85" s="22"/>
      <c r="AM85" s="22"/>
      <c r="AN85" s="23"/>
      <c r="AO85" s="24"/>
      <c r="AP85" s="25"/>
      <c r="AQ85" s="25"/>
      <c r="AR85" s="25"/>
      <c r="AS85" s="25"/>
      <c r="AT85" s="25"/>
      <c r="AU85" s="25"/>
      <c r="AV85" s="25"/>
      <c r="AW85" s="25"/>
      <c r="AX85" s="26"/>
      <c r="AY85" s="24"/>
      <c r="AZ85" s="25"/>
      <c r="BA85" s="25"/>
      <c r="BB85" s="25"/>
      <c r="BC85" s="25"/>
      <c r="BD85" s="25"/>
      <c r="BE85" s="25"/>
      <c r="BF85" s="26"/>
      <c r="BJ85" s="15">
        <v>110</v>
      </c>
      <c r="BK85" s="16"/>
      <c r="BL85" s="17"/>
      <c r="BM85" s="18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20"/>
      <c r="CM85" s="21"/>
      <c r="CN85" s="22"/>
      <c r="CO85" s="22"/>
      <c r="CP85" s="22"/>
      <c r="CQ85" s="22"/>
      <c r="CR85" s="22"/>
      <c r="CS85" s="22"/>
      <c r="CT85" s="23"/>
      <c r="CU85" s="24"/>
      <c r="CV85" s="25"/>
      <c r="CW85" s="25"/>
      <c r="CX85" s="25"/>
      <c r="CY85" s="25"/>
      <c r="CZ85" s="25"/>
      <c r="DA85" s="25"/>
      <c r="DB85" s="25"/>
      <c r="DC85" s="25"/>
      <c r="DD85" s="26"/>
      <c r="DE85" s="24"/>
      <c r="DF85" s="25"/>
      <c r="DG85" s="25"/>
      <c r="DH85" s="25"/>
      <c r="DI85" s="25"/>
      <c r="DJ85" s="25"/>
      <c r="DK85" s="25"/>
      <c r="DL85" s="26"/>
      <c r="DR85" s="1">
        <f t="shared" si="5"/>
        <v>54</v>
      </c>
      <c r="DS85" s="1">
        <f t="shared" si="6"/>
        <v>0</v>
      </c>
      <c r="DT85" s="13">
        <f t="shared" si="7"/>
        <v>0</v>
      </c>
      <c r="DU85" s="14">
        <f t="shared" si="8"/>
        <v>0</v>
      </c>
      <c r="DV85" s="14">
        <f t="shared" si="9"/>
        <v>0</v>
      </c>
    </row>
    <row r="86" spans="4:126" ht="19.899999999999999" customHeight="1" x14ac:dyDescent="0.15">
      <c r="D86" s="15">
        <v>81</v>
      </c>
      <c r="E86" s="16"/>
      <c r="F86" s="17"/>
      <c r="G86" s="1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20"/>
      <c r="AG86" s="21"/>
      <c r="AH86" s="22"/>
      <c r="AI86" s="22"/>
      <c r="AJ86" s="22"/>
      <c r="AK86" s="22"/>
      <c r="AL86" s="22"/>
      <c r="AM86" s="22"/>
      <c r="AN86" s="23"/>
      <c r="AO86" s="24"/>
      <c r="AP86" s="25"/>
      <c r="AQ86" s="25"/>
      <c r="AR86" s="25"/>
      <c r="AS86" s="25"/>
      <c r="AT86" s="25"/>
      <c r="AU86" s="25"/>
      <c r="AV86" s="25"/>
      <c r="AW86" s="25"/>
      <c r="AX86" s="26"/>
      <c r="AY86" s="24"/>
      <c r="AZ86" s="25"/>
      <c r="BA86" s="25"/>
      <c r="BB86" s="25"/>
      <c r="BC86" s="25"/>
      <c r="BD86" s="25"/>
      <c r="BE86" s="25"/>
      <c r="BF86" s="26"/>
      <c r="BJ86" s="15">
        <v>111</v>
      </c>
      <c r="BK86" s="16"/>
      <c r="BL86" s="17"/>
      <c r="BM86" s="18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20"/>
      <c r="CM86" s="21"/>
      <c r="CN86" s="22"/>
      <c r="CO86" s="22"/>
      <c r="CP86" s="22"/>
      <c r="CQ86" s="22"/>
      <c r="CR86" s="22"/>
      <c r="CS86" s="22"/>
      <c r="CT86" s="23"/>
      <c r="CU86" s="24"/>
      <c r="CV86" s="25"/>
      <c r="CW86" s="25"/>
      <c r="CX86" s="25"/>
      <c r="CY86" s="25"/>
      <c r="CZ86" s="25"/>
      <c r="DA86" s="25"/>
      <c r="DB86" s="25"/>
      <c r="DC86" s="25"/>
      <c r="DD86" s="26"/>
      <c r="DE86" s="24"/>
      <c r="DF86" s="25"/>
      <c r="DG86" s="25"/>
      <c r="DH86" s="25"/>
      <c r="DI86" s="25"/>
      <c r="DJ86" s="25"/>
      <c r="DK86" s="25"/>
      <c r="DL86" s="26"/>
      <c r="DR86" s="1">
        <f t="shared" si="5"/>
        <v>55</v>
      </c>
      <c r="DS86" s="1">
        <f t="shared" si="6"/>
        <v>0</v>
      </c>
      <c r="DT86" s="13">
        <f t="shared" si="7"/>
        <v>0</v>
      </c>
      <c r="DU86" s="14">
        <f t="shared" si="8"/>
        <v>0</v>
      </c>
      <c r="DV86" s="14">
        <f t="shared" si="9"/>
        <v>0</v>
      </c>
    </row>
    <row r="87" spans="4:126" ht="19.899999999999999" customHeight="1" x14ac:dyDescent="0.15">
      <c r="D87" s="15">
        <v>82</v>
      </c>
      <c r="E87" s="16"/>
      <c r="F87" s="17"/>
      <c r="G87" s="1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20"/>
      <c r="AG87" s="21"/>
      <c r="AH87" s="22"/>
      <c r="AI87" s="22"/>
      <c r="AJ87" s="22"/>
      <c r="AK87" s="22"/>
      <c r="AL87" s="22"/>
      <c r="AM87" s="22"/>
      <c r="AN87" s="23"/>
      <c r="AO87" s="24"/>
      <c r="AP87" s="25"/>
      <c r="AQ87" s="25"/>
      <c r="AR87" s="25"/>
      <c r="AS87" s="25"/>
      <c r="AT87" s="25"/>
      <c r="AU87" s="25"/>
      <c r="AV87" s="25"/>
      <c r="AW87" s="25"/>
      <c r="AX87" s="26"/>
      <c r="AY87" s="24"/>
      <c r="AZ87" s="25"/>
      <c r="BA87" s="25"/>
      <c r="BB87" s="25"/>
      <c r="BC87" s="25"/>
      <c r="BD87" s="25"/>
      <c r="BE87" s="25"/>
      <c r="BF87" s="26"/>
      <c r="BJ87" s="15">
        <v>112</v>
      </c>
      <c r="BK87" s="16"/>
      <c r="BL87" s="17"/>
      <c r="BM87" s="18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20"/>
      <c r="CM87" s="21"/>
      <c r="CN87" s="22"/>
      <c r="CO87" s="22"/>
      <c r="CP87" s="22"/>
      <c r="CQ87" s="22"/>
      <c r="CR87" s="22"/>
      <c r="CS87" s="22"/>
      <c r="CT87" s="23"/>
      <c r="CU87" s="24"/>
      <c r="CV87" s="25"/>
      <c r="CW87" s="25"/>
      <c r="CX87" s="25"/>
      <c r="CY87" s="25"/>
      <c r="CZ87" s="25"/>
      <c r="DA87" s="25"/>
      <c r="DB87" s="25"/>
      <c r="DC87" s="25"/>
      <c r="DD87" s="26"/>
      <c r="DE87" s="24"/>
      <c r="DF87" s="25"/>
      <c r="DG87" s="25"/>
      <c r="DH87" s="25"/>
      <c r="DI87" s="25"/>
      <c r="DJ87" s="25"/>
      <c r="DK87" s="25"/>
      <c r="DL87" s="26"/>
      <c r="DR87" s="1">
        <f t="shared" si="5"/>
        <v>56</v>
      </c>
      <c r="DS87" s="1">
        <f t="shared" si="6"/>
        <v>0</v>
      </c>
      <c r="DT87" s="13">
        <f t="shared" si="7"/>
        <v>0</v>
      </c>
      <c r="DU87" s="14">
        <f t="shared" si="8"/>
        <v>0</v>
      </c>
      <c r="DV87" s="14">
        <f t="shared" si="9"/>
        <v>0</v>
      </c>
    </row>
    <row r="88" spans="4:126" ht="19.899999999999999" customHeight="1" x14ac:dyDescent="0.15">
      <c r="D88" s="15">
        <v>83</v>
      </c>
      <c r="E88" s="16"/>
      <c r="F88" s="17"/>
      <c r="G88" s="1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20"/>
      <c r="AG88" s="21"/>
      <c r="AH88" s="22"/>
      <c r="AI88" s="22"/>
      <c r="AJ88" s="22"/>
      <c r="AK88" s="22"/>
      <c r="AL88" s="22"/>
      <c r="AM88" s="22"/>
      <c r="AN88" s="23"/>
      <c r="AO88" s="24"/>
      <c r="AP88" s="25"/>
      <c r="AQ88" s="25"/>
      <c r="AR88" s="25"/>
      <c r="AS88" s="25"/>
      <c r="AT88" s="25"/>
      <c r="AU88" s="25"/>
      <c r="AV88" s="25"/>
      <c r="AW88" s="25"/>
      <c r="AX88" s="26"/>
      <c r="AY88" s="24"/>
      <c r="AZ88" s="25"/>
      <c r="BA88" s="25"/>
      <c r="BB88" s="25"/>
      <c r="BC88" s="25"/>
      <c r="BD88" s="25"/>
      <c r="BE88" s="25"/>
      <c r="BF88" s="26"/>
      <c r="BJ88" s="15">
        <v>113</v>
      </c>
      <c r="BK88" s="16"/>
      <c r="BL88" s="17"/>
      <c r="BM88" s="18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20"/>
      <c r="CM88" s="21"/>
      <c r="CN88" s="22"/>
      <c r="CO88" s="22"/>
      <c r="CP88" s="22"/>
      <c r="CQ88" s="22"/>
      <c r="CR88" s="22"/>
      <c r="CS88" s="22"/>
      <c r="CT88" s="23"/>
      <c r="CU88" s="24"/>
      <c r="CV88" s="25"/>
      <c r="CW88" s="25"/>
      <c r="CX88" s="25"/>
      <c r="CY88" s="25"/>
      <c r="CZ88" s="25"/>
      <c r="DA88" s="25"/>
      <c r="DB88" s="25"/>
      <c r="DC88" s="25"/>
      <c r="DD88" s="26"/>
      <c r="DE88" s="24"/>
      <c r="DF88" s="25"/>
      <c r="DG88" s="25"/>
      <c r="DH88" s="25"/>
      <c r="DI88" s="25"/>
      <c r="DJ88" s="25"/>
      <c r="DK88" s="25"/>
      <c r="DL88" s="26"/>
      <c r="DR88" s="1">
        <f t="shared" si="5"/>
        <v>57</v>
      </c>
      <c r="DS88" s="1">
        <f t="shared" si="6"/>
        <v>0</v>
      </c>
      <c r="DT88" s="13">
        <f t="shared" si="7"/>
        <v>0</v>
      </c>
      <c r="DU88" s="14">
        <f t="shared" si="8"/>
        <v>0</v>
      </c>
      <c r="DV88" s="14">
        <f t="shared" si="9"/>
        <v>0</v>
      </c>
    </row>
    <row r="89" spans="4:126" ht="19.899999999999999" customHeight="1" x14ac:dyDescent="0.15">
      <c r="D89" s="15">
        <v>84</v>
      </c>
      <c r="E89" s="16"/>
      <c r="F89" s="17"/>
      <c r="G89" s="1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20"/>
      <c r="AG89" s="21"/>
      <c r="AH89" s="22"/>
      <c r="AI89" s="22"/>
      <c r="AJ89" s="22"/>
      <c r="AK89" s="22"/>
      <c r="AL89" s="22"/>
      <c r="AM89" s="22"/>
      <c r="AN89" s="23"/>
      <c r="AO89" s="24"/>
      <c r="AP89" s="25"/>
      <c r="AQ89" s="25"/>
      <c r="AR89" s="25"/>
      <c r="AS89" s="25"/>
      <c r="AT89" s="25"/>
      <c r="AU89" s="25"/>
      <c r="AV89" s="25"/>
      <c r="AW89" s="25"/>
      <c r="AX89" s="26"/>
      <c r="AY89" s="24"/>
      <c r="AZ89" s="25"/>
      <c r="BA89" s="25"/>
      <c r="BB89" s="25"/>
      <c r="BC89" s="25"/>
      <c r="BD89" s="25"/>
      <c r="BE89" s="25"/>
      <c r="BF89" s="26"/>
      <c r="BJ89" s="15">
        <v>114</v>
      </c>
      <c r="BK89" s="16"/>
      <c r="BL89" s="17"/>
      <c r="BM89" s="18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20"/>
      <c r="CM89" s="21"/>
      <c r="CN89" s="22"/>
      <c r="CO89" s="22"/>
      <c r="CP89" s="22"/>
      <c r="CQ89" s="22"/>
      <c r="CR89" s="22"/>
      <c r="CS89" s="22"/>
      <c r="CT89" s="23"/>
      <c r="CU89" s="24"/>
      <c r="CV89" s="25"/>
      <c r="CW89" s="25"/>
      <c r="CX89" s="25"/>
      <c r="CY89" s="25"/>
      <c r="CZ89" s="25"/>
      <c r="DA89" s="25"/>
      <c r="DB89" s="25"/>
      <c r="DC89" s="25"/>
      <c r="DD89" s="26"/>
      <c r="DE89" s="24"/>
      <c r="DF89" s="25"/>
      <c r="DG89" s="25"/>
      <c r="DH89" s="25"/>
      <c r="DI89" s="25"/>
      <c r="DJ89" s="25"/>
      <c r="DK89" s="25"/>
      <c r="DL89" s="26"/>
      <c r="DR89" s="1">
        <f t="shared" si="5"/>
        <v>58</v>
      </c>
      <c r="DS89" s="1">
        <f t="shared" si="6"/>
        <v>0</v>
      </c>
      <c r="DT89" s="13">
        <f t="shared" si="7"/>
        <v>0</v>
      </c>
      <c r="DU89" s="14">
        <f t="shared" si="8"/>
        <v>0</v>
      </c>
      <c r="DV89" s="14">
        <f t="shared" si="9"/>
        <v>0</v>
      </c>
    </row>
    <row r="90" spans="4:126" ht="19.899999999999999" customHeight="1" x14ac:dyDescent="0.15">
      <c r="D90" s="15">
        <v>85</v>
      </c>
      <c r="E90" s="16"/>
      <c r="F90" s="17"/>
      <c r="G90" s="18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20"/>
      <c r="AG90" s="21"/>
      <c r="AH90" s="22"/>
      <c r="AI90" s="22"/>
      <c r="AJ90" s="22"/>
      <c r="AK90" s="22"/>
      <c r="AL90" s="22"/>
      <c r="AM90" s="22"/>
      <c r="AN90" s="23"/>
      <c r="AO90" s="24"/>
      <c r="AP90" s="25"/>
      <c r="AQ90" s="25"/>
      <c r="AR90" s="25"/>
      <c r="AS90" s="25"/>
      <c r="AT90" s="25"/>
      <c r="AU90" s="25"/>
      <c r="AV90" s="25"/>
      <c r="AW90" s="25"/>
      <c r="AX90" s="26"/>
      <c r="AY90" s="24"/>
      <c r="AZ90" s="25"/>
      <c r="BA90" s="25"/>
      <c r="BB90" s="25"/>
      <c r="BC90" s="25"/>
      <c r="BD90" s="25"/>
      <c r="BE90" s="25"/>
      <c r="BF90" s="26"/>
      <c r="BJ90" s="15">
        <v>115</v>
      </c>
      <c r="BK90" s="16"/>
      <c r="BL90" s="17"/>
      <c r="BM90" s="18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20"/>
      <c r="CM90" s="21"/>
      <c r="CN90" s="22"/>
      <c r="CO90" s="22"/>
      <c r="CP90" s="22"/>
      <c r="CQ90" s="22"/>
      <c r="CR90" s="22"/>
      <c r="CS90" s="22"/>
      <c r="CT90" s="23"/>
      <c r="CU90" s="24"/>
      <c r="CV90" s="25"/>
      <c r="CW90" s="25"/>
      <c r="CX90" s="25"/>
      <c r="CY90" s="25"/>
      <c r="CZ90" s="25"/>
      <c r="DA90" s="25"/>
      <c r="DB90" s="25"/>
      <c r="DC90" s="25"/>
      <c r="DD90" s="26"/>
      <c r="DE90" s="24"/>
      <c r="DF90" s="25"/>
      <c r="DG90" s="25"/>
      <c r="DH90" s="25"/>
      <c r="DI90" s="25"/>
      <c r="DJ90" s="25"/>
      <c r="DK90" s="25"/>
      <c r="DL90" s="26"/>
      <c r="DR90" s="1">
        <f t="shared" si="5"/>
        <v>59</v>
      </c>
      <c r="DS90" s="1">
        <f t="shared" si="6"/>
        <v>0</v>
      </c>
      <c r="DT90" s="13">
        <f t="shared" si="7"/>
        <v>0</v>
      </c>
      <c r="DU90" s="14">
        <f t="shared" si="8"/>
        <v>0</v>
      </c>
      <c r="DV90" s="14">
        <f t="shared" si="9"/>
        <v>0</v>
      </c>
    </row>
    <row r="91" spans="4:126" ht="19.899999999999999" customHeight="1" x14ac:dyDescent="0.15">
      <c r="D91" s="15">
        <v>86</v>
      </c>
      <c r="E91" s="16"/>
      <c r="F91" s="17"/>
      <c r="G91" s="1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20"/>
      <c r="AG91" s="21"/>
      <c r="AH91" s="22"/>
      <c r="AI91" s="22"/>
      <c r="AJ91" s="22"/>
      <c r="AK91" s="22"/>
      <c r="AL91" s="22"/>
      <c r="AM91" s="22"/>
      <c r="AN91" s="23"/>
      <c r="AO91" s="24"/>
      <c r="AP91" s="25"/>
      <c r="AQ91" s="25"/>
      <c r="AR91" s="25"/>
      <c r="AS91" s="25"/>
      <c r="AT91" s="25"/>
      <c r="AU91" s="25"/>
      <c r="AV91" s="25"/>
      <c r="AW91" s="25"/>
      <c r="AX91" s="26"/>
      <c r="AY91" s="24"/>
      <c r="AZ91" s="25"/>
      <c r="BA91" s="25"/>
      <c r="BB91" s="25"/>
      <c r="BC91" s="25"/>
      <c r="BD91" s="25"/>
      <c r="BE91" s="25"/>
      <c r="BF91" s="26"/>
      <c r="BJ91" s="15">
        <v>116</v>
      </c>
      <c r="BK91" s="16"/>
      <c r="BL91" s="17"/>
      <c r="BM91" s="18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20"/>
      <c r="CM91" s="21"/>
      <c r="CN91" s="22"/>
      <c r="CO91" s="22"/>
      <c r="CP91" s="22"/>
      <c r="CQ91" s="22"/>
      <c r="CR91" s="22"/>
      <c r="CS91" s="22"/>
      <c r="CT91" s="23"/>
      <c r="CU91" s="24"/>
      <c r="CV91" s="25"/>
      <c r="CW91" s="25"/>
      <c r="CX91" s="25"/>
      <c r="CY91" s="25"/>
      <c r="CZ91" s="25"/>
      <c r="DA91" s="25"/>
      <c r="DB91" s="25"/>
      <c r="DC91" s="25"/>
      <c r="DD91" s="26"/>
      <c r="DE91" s="24"/>
      <c r="DF91" s="25"/>
      <c r="DG91" s="25"/>
      <c r="DH91" s="25"/>
      <c r="DI91" s="25"/>
      <c r="DJ91" s="25"/>
      <c r="DK91" s="25"/>
      <c r="DL91" s="26"/>
      <c r="DR91" s="1">
        <f t="shared" si="5"/>
        <v>60</v>
      </c>
      <c r="DS91" s="1">
        <f t="shared" si="6"/>
        <v>0</v>
      </c>
      <c r="DT91" s="13">
        <f t="shared" si="7"/>
        <v>0</v>
      </c>
      <c r="DU91" s="14">
        <f t="shared" si="8"/>
        <v>0</v>
      </c>
      <c r="DV91" s="14">
        <f t="shared" si="9"/>
        <v>0</v>
      </c>
    </row>
    <row r="92" spans="4:126" ht="19.899999999999999" customHeight="1" x14ac:dyDescent="0.15">
      <c r="D92" s="15">
        <v>87</v>
      </c>
      <c r="E92" s="16"/>
      <c r="F92" s="17"/>
      <c r="G92" s="18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20"/>
      <c r="AG92" s="21"/>
      <c r="AH92" s="22"/>
      <c r="AI92" s="22"/>
      <c r="AJ92" s="22"/>
      <c r="AK92" s="22"/>
      <c r="AL92" s="22"/>
      <c r="AM92" s="22"/>
      <c r="AN92" s="23"/>
      <c r="AO92" s="24"/>
      <c r="AP92" s="25"/>
      <c r="AQ92" s="25"/>
      <c r="AR92" s="25"/>
      <c r="AS92" s="25"/>
      <c r="AT92" s="25"/>
      <c r="AU92" s="25"/>
      <c r="AV92" s="25"/>
      <c r="AW92" s="25"/>
      <c r="AX92" s="26"/>
      <c r="AY92" s="24"/>
      <c r="AZ92" s="25"/>
      <c r="BA92" s="25"/>
      <c r="BB92" s="25"/>
      <c r="BC92" s="25"/>
      <c r="BD92" s="25"/>
      <c r="BE92" s="25"/>
      <c r="BF92" s="26"/>
      <c r="BJ92" s="15">
        <v>117</v>
      </c>
      <c r="BK92" s="16"/>
      <c r="BL92" s="17"/>
      <c r="BM92" s="18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20"/>
      <c r="CM92" s="21"/>
      <c r="CN92" s="22"/>
      <c r="CO92" s="22"/>
      <c r="CP92" s="22"/>
      <c r="CQ92" s="22"/>
      <c r="CR92" s="22"/>
      <c r="CS92" s="22"/>
      <c r="CT92" s="23"/>
      <c r="CU92" s="24"/>
      <c r="CV92" s="25"/>
      <c r="CW92" s="25"/>
      <c r="CX92" s="25"/>
      <c r="CY92" s="25"/>
      <c r="CZ92" s="25"/>
      <c r="DA92" s="25"/>
      <c r="DB92" s="25"/>
      <c r="DC92" s="25"/>
      <c r="DD92" s="26"/>
      <c r="DE92" s="24"/>
      <c r="DF92" s="25"/>
      <c r="DG92" s="25"/>
      <c r="DH92" s="25"/>
      <c r="DI92" s="25"/>
      <c r="DJ92" s="25"/>
      <c r="DK92" s="25"/>
      <c r="DL92" s="26"/>
      <c r="DT92" s="13"/>
      <c r="DU92" s="14"/>
      <c r="DV92" s="14"/>
    </row>
    <row r="93" spans="4:126" ht="19.899999999999999" customHeight="1" x14ac:dyDescent="0.15">
      <c r="D93" s="15">
        <v>88</v>
      </c>
      <c r="E93" s="16"/>
      <c r="F93" s="17"/>
      <c r="G93" s="1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20"/>
      <c r="AG93" s="21"/>
      <c r="AH93" s="22"/>
      <c r="AI93" s="22"/>
      <c r="AJ93" s="22"/>
      <c r="AK93" s="22"/>
      <c r="AL93" s="22"/>
      <c r="AM93" s="22"/>
      <c r="AN93" s="23"/>
      <c r="AO93" s="24"/>
      <c r="AP93" s="25"/>
      <c r="AQ93" s="25"/>
      <c r="AR93" s="25"/>
      <c r="AS93" s="25"/>
      <c r="AT93" s="25"/>
      <c r="AU93" s="25"/>
      <c r="AV93" s="25"/>
      <c r="AW93" s="25"/>
      <c r="AX93" s="26"/>
      <c r="AY93" s="24"/>
      <c r="AZ93" s="25"/>
      <c r="BA93" s="25"/>
      <c r="BB93" s="25"/>
      <c r="BC93" s="25"/>
      <c r="BD93" s="25"/>
      <c r="BE93" s="25"/>
      <c r="BF93" s="26"/>
      <c r="BJ93" s="15">
        <v>118</v>
      </c>
      <c r="BK93" s="16"/>
      <c r="BL93" s="17"/>
      <c r="BM93" s="18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20"/>
      <c r="CM93" s="21"/>
      <c r="CN93" s="22"/>
      <c r="CO93" s="22"/>
      <c r="CP93" s="22"/>
      <c r="CQ93" s="22"/>
      <c r="CR93" s="22"/>
      <c r="CS93" s="22"/>
      <c r="CT93" s="23"/>
      <c r="CU93" s="24"/>
      <c r="CV93" s="25"/>
      <c r="CW93" s="25"/>
      <c r="CX93" s="25"/>
      <c r="CY93" s="25"/>
      <c r="CZ93" s="25"/>
      <c r="DA93" s="25"/>
      <c r="DB93" s="25"/>
      <c r="DC93" s="25"/>
      <c r="DD93" s="26"/>
      <c r="DE93" s="24"/>
      <c r="DF93" s="25"/>
      <c r="DG93" s="25"/>
      <c r="DH93" s="25"/>
      <c r="DI93" s="25"/>
      <c r="DJ93" s="25"/>
      <c r="DK93" s="25"/>
      <c r="DL93" s="26"/>
      <c r="DT93" s="13"/>
      <c r="DU93" s="14"/>
      <c r="DV93" s="14"/>
    </row>
    <row r="94" spans="4:126" ht="19.899999999999999" customHeight="1" x14ac:dyDescent="0.15">
      <c r="D94" s="15">
        <v>89</v>
      </c>
      <c r="E94" s="16"/>
      <c r="F94" s="17"/>
      <c r="G94" s="18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20"/>
      <c r="AG94" s="21"/>
      <c r="AH94" s="22"/>
      <c r="AI94" s="22"/>
      <c r="AJ94" s="22"/>
      <c r="AK94" s="22"/>
      <c r="AL94" s="22"/>
      <c r="AM94" s="22"/>
      <c r="AN94" s="23"/>
      <c r="AO94" s="24"/>
      <c r="AP94" s="25"/>
      <c r="AQ94" s="25"/>
      <c r="AR94" s="25"/>
      <c r="AS94" s="25"/>
      <c r="AT94" s="25"/>
      <c r="AU94" s="25"/>
      <c r="AV94" s="25"/>
      <c r="AW94" s="25"/>
      <c r="AX94" s="26"/>
      <c r="AY94" s="24"/>
      <c r="AZ94" s="25"/>
      <c r="BA94" s="25"/>
      <c r="BB94" s="25"/>
      <c r="BC94" s="25"/>
      <c r="BD94" s="25"/>
      <c r="BE94" s="25"/>
      <c r="BF94" s="26"/>
      <c r="BJ94" s="15">
        <v>119</v>
      </c>
      <c r="BK94" s="16"/>
      <c r="BL94" s="17"/>
      <c r="BM94" s="18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20"/>
      <c r="CM94" s="21"/>
      <c r="CN94" s="22"/>
      <c r="CO94" s="22"/>
      <c r="CP94" s="22"/>
      <c r="CQ94" s="22"/>
      <c r="CR94" s="22"/>
      <c r="CS94" s="22"/>
      <c r="CT94" s="23"/>
      <c r="CU94" s="24"/>
      <c r="CV94" s="25"/>
      <c r="CW94" s="25"/>
      <c r="CX94" s="25"/>
      <c r="CY94" s="25"/>
      <c r="CZ94" s="25"/>
      <c r="DA94" s="25"/>
      <c r="DB94" s="25"/>
      <c r="DC94" s="25"/>
      <c r="DD94" s="26"/>
      <c r="DE94" s="24"/>
      <c r="DF94" s="25"/>
      <c r="DG94" s="25"/>
      <c r="DH94" s="25"/>
      <c r="DI94" s="25"/>
      <c r="DJ94" s="25"/>
      <c r="DK94" s="25"/>
      <c r="DL94" s="26"/>
      <c r="DT94" s="13"/>
      <c r="DU94" s="14"/>
      <c r="DV94" s="14"/>
    </row>
    <row r="95" spans="4:126" ht="19.899999999999999" customHeight="1" x14ac:dyDescent="0.15">
      <c r="D95" s="27">
        <v>90</v>
      </c>
      <c r="E95" s="28"/>
      <c r="F95" s="29"/>
      <c r="G95" s="30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2"/>
      <c r="AG95" s="33"/>
      <c r="AH95" s="34"/>
      <c r="AI95" s="34"/>
      <c r="AJ95" s="34"/>
      <c r="AK95" s="34"/>
      <c r="AL95" s="34"/>
      <c r="AM95" s="34"/>
      <c r="AN95" s="35"/>
      <c r="AO95" s="36"/>
      <c r="AP95" s="37"/>
      <c r="AQ95" s="37"/>
      <c r="AR95" s="37"/>
      <c r="AS95" s="37"/>
      <c r="AT95" s="37"/>
      <c r="AU95" s="37"/>
      <c r="AV95" s="37"/>
      <c r="AW95" s="37"/>
      <c r="AX95" s="38"/>
      <c r="AY95" s="36"/>
      <c r="AZ95" s="37"/>
      <c r="BA95" s="37"/>
      <c r="BB95" s="37"/>
      <c r="BC95" s="37"/>
      <c r="BD95" s="37"/>
      <c r="BE95" s="37"/>
      <c r="BF95" s="38"/>
      <c r="BJ95" s="27">
        <v>120</v>
      </c>
      <c r="BK95" s="28"/>
      <c r="BL95" s="29"/>
      <c r="BM95" s="30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2"/>
      <c r="CM95" s="33"/>
      <c r="CN95" s="34"/>
      <c r="CO95" s="34"/>
      <c r="CP95" s="34"/>
      <c r="CQ95" s="34"/>
      <c r="CR95" s="34"/>
      <c r="CS95" s="34"/>
      <c r="CT95" s="35"/>
      <c r="CU95" s="36"/>
      <c r="CV95" s="37"/>
      <c r="CW95" s="37"/>
      <c r="CX95" s="37"/>
      <c r="CY95" s="37"/>
      <c r="CZ95" s="37"/>
      <c r="DA95" s="37"/>
      <c r="DB95" s="37"/>
      <c r="DC95" s="37"/>
      <c r="DD95" s="38"/>
      <c r="DE95" s="36"/>
      <c r="DF95" s="37"/>
      <c r="DG95" s="37"/>
      <c r="DH95" s="37"/>
      <c r="DI95" s="37"/>
      <c r="DJ95" s="37"/>
      <c r="DK95" s="37"/>
      <c r="DL95" s="38"/>
      <c r="DT95" s="13"/>
      <c r="DU95" s="14"/>
      <c r="DV95" s="14"/>
    </row>
    <row r="96" spans="4:126" ht="10.15" customHeight="1" x14ac:dyDescent="0.15">
      <c r="DT96" s="13"/>
      <c r="DU96" s="14"/>
      <c r="DV96" s="14"/>
    </row>
    <row r="97" spans="124:126" ht="10.15" customHeight="1" x14ac:dyDescent="0.15">
      <c r="DT97" s="13"/>
      <c r="DU97" s="14"/>
      <c r="DV97" s="14"/>
    </row>
    <row r="98" spans="124:126" ht="10.15" customHeight="1" x14ac:dyDescent="0.15">
      <c r="DT98" s="13"/>
      <c r="DU98" s="14"/>
      <c r="DV98" s="14"/>
    </row>
    <row r="99" spans="124:126" ht="10.15" customHeight="1" x14ac:dyDescent="0.15">
      <c r="DT99" s="13"/>
      <c r="DU99" s="14"/>
      <c r="DV99" s="14"/>
    </row>
    <row r="100" spans="124:126" ht="10.15" customHeight="1" x14ac:dyDescent="0.15">
      <c r="DT100" s="13"/>
      <c r="DU100" s="14"/>
      <c r="DV100" s="14"/>
    </row>
    <row r="101" spans="124:126" ht="10.15" customHeight="1" x14ac:dyDescent="0.15">
      <c r="DT101" s="13"/>
      <c r="DU101" s="14"/>
      <c r="DV101" s="14"/>
    </row>
    <row r="102" spans="124:126" ht="10.15" customHeight="1" x14ac:dyDescent="0.15">
      <c r="DT102" s="13"/>
      <c r="DU102" s="14"/>
      <c r="DV102" s="14"/>
    </row>
    <row r="103" spans="124:126" ht="10.15" customHeight="1" x14ac:dyDescent="0.15">
      <c r="DT103" s="13"/>
      <c r="DU103" s="14"/>
      <c r="DV103" s="14"/>
    </row>
    <row r="104" spans="124:126" ht="10.15" customHeight="1" x14ac:dyDescent="0.15">
      <c r="DT104" s="13"/>
      <c r="DU104" s="14"/>
      <c r="DV104" s="14"/>
    </row>
    <row r="105" spans="124:126" ht="10.15" customHeight="1" x14ac:dyDescent="0.15">
      <c r="DT105" s="13"/>
      <c r="DU105" s="14"/>
      <c r="DV105" s="14"/>
    </row>
    <row r="106" spans="124:126" ht="10.15" customHeight="1" x14ac:dyDescent="0.15">
      <c r="DT106" s="13"/>
      <c r="DU106" s="14"/>
      <c r="DV106" s="14"/>
    </row>
    <row r="107" spans="124:126" ht="10.15" customHeight="1" x14ac:dyDescent="0.15">
      <c r="DT107" s="13"/>
      <c r="DU107" s="14"/>
      <c r="DV107" s="14"/>
    </row>
    <row r="108" spans="124:126" ht="10.15" customHeight="1" x14ac:dyDescent="0.15">
      <c r="DT108" s="13"/>
      <c r="DU108" s="14"/>
      <c r="DV108" s="14"/>
    </row>
    <row r="109" spans="124:126" ht="10.15" customHeight="1" x14ac:dyDescent="0.15">
      <c r="DT109" s="13"/>
      <c r="DU109" s="14"/>
      <c r="DV109" s="14"/>
    </row>
    <row r="110" spans="124:126" ht="10.15" customHeight="1" x14ac:dyDescent="0.15">
      <c r="DT110" s="13"/>
      <c r="DU110" s="14"/>
      <c r="DV110" s="14"/>
    </row>
  </sheetData>
  <mergeCells count="673">
    <mergeCell ref="BJ61:BL61"/>
    <mergeCell ref="BM61:CL61"/>
    <mergeCell ref="CM61:CT61"/>
    <mergeCell ref="CU61:DD61"/>
    <mergeCell ref="DE61:DL61"/>
    <mergeCell ref="BJ59:BL59"/>
    <mergeCell ref="BM59:CL59"/>
    <mergeCell ref="CM59:CT59"/>
    <mergeCell ref="CU59:DD59"/>
    <mergeCell ref="DE59:DL59"/>
    <mergeCell ref="BJ60:BL60"/>
    <mergeCell ref="BM60:CL60"/>
    <mergeCell ref="CM60:CT60"/>
    <mergeCell ref="CU60:DD60"/>
    <mergeCell ref="DE60:DL60"/>
    <mergeCell ref="BJ57:BL57"/>
    <mergeCell ref="BM57:CL57"/>
    <mergeCell ref="CM57:CT57"/>
    <mergeCell ref="CU57:DD57"/>
    <mergeCell ref="DE57:DL57"/>
    <mergeCell ref="BJ58:BL58"/>
    <mergeCell ref="BM58:CL58"/>
    <mergeCell ref="CM58:CT58"/>
    <mergeCell ref="CU58:DD58"/>
    <mergeCell ref="DE58:DL58"/>
    <mergeCell ref="BJ55:BL55"/>
    <mergeCell ref="BM55:CL55"/>
    <mergeCell ref="CM55:CT55"/>
    <mergeCell ref="CU55:DD55"/>
    <mergeCell ref="DE55:DL55"/>
    <mergeCell ref="BJ56:BL56"/>
    <mergeCell ref="BM56:CL56"/>
    <mergeCell ref="CM56:CT56"/>
    <mergeCell ref="CU56:DD56"/>
    <mergeCell ref="DE56:DL56"/>
    <mergeCell ref="BJ53:BL53"/>
    <mergeCell ref="BM53:CL53"/>
    <mergeCell ref="CM53:CT53"/>
    <mergeCell ref="CU53:DD53"/>
    <mergeCell ref="DE53:DL53"/>
    <mergeCell ref="BJ54:BL54"/>
    <mergeCell ref="BM54:CL54"/>
    <mergeCell ref="CM54:CT54"/>
    <mergeCell ref="CU54:DD54"/>
    <mergeCell ref="DE54:DL54"/>
    <mergeCell ref="BJ51:BL51"/>
    <mergeCell ref="BM51:CL51"/>
    <mergeCell ref="CM51:CT51"/>
    <mergeCell ref="CU51:DD51"/>
    <mergeCell ref="DE51:DL51"/>
    <mergeCell ref="BJ52:BL52"/>
    <mergeCell ref="BM52:CL52"/>
    <mergeCell ref="CM52:CT52"/>
    <mergeCell ref="CU52:DD52"/>
    <mergeCell ref="DE52:DL52"/>
    <mergeCell ref="BJ49:BL49"/>
    <mergeCell ref="BM49:CL49"/>
    <mergeCell ref="CM49:CT49"/>
    <mergeCell ref="CU49:DD49"/>
    <mergeCell ref="DE49:DL49"/>
    <mergeCell ref="BJ50:BL50"/>
    <mergeCell ref="BM50:CL50"/>
    <mergeCell ref="CM50:CT50"/>
    <mergeCell ref="CU50:DD50"/>
    <mergeCell ref="DE50:DL50"/>
    <mergeCell ref="BJ47:BL47"/>
    <mergeCell ref="BM47:CL47"/>
    <mergeCell ref="CM47:CT47"/>
    <mergeCell ref="CU47:DD47"/>
    <mergeCell ref="DE47:DL47"/>
    <mergeCell ref="BJ48:BL48"/>
    <mergeCell ref="BM48:CL48"/>
    <mergeCell ref="CM48:CT48"/>
    <mergeCell ref="CU48:DD48"/>
    <mergeCell ref="DE48:DL48"/>
    <mergeCell ref="BJ45:BL45"/>
    <mergeCell ref="BM45:CL45"/>
    <mergeCell ref="CM45:CT45"/>
    <mergeCell ref="CU45:DD45"/>
    <mergeCell ref="DE45:DL45"/>
    <mergeCell ref="BJ46:BL46"/>
    <mergeCell ref="BM46:CL46"/>
    <mergeCell ref="CM46:CT46"/>
    <mergeCell ref="CU46:DD46"/>
    <mergeCell ref="DE46:DL46"/>
    <mergeCell ref="DE42:DL42"/>
    <mergeCell ref="BJ43:BL43"/>
    <mergeCell ref="BM43:CL43"/>
    <mergeCell ref="CM43:CT43"/>
    <mergeCell ref="CU43:DD43"/>
    <mergeCell ref="DE43:DL43"/>
    <mergeCell ref="BJ44:BL44"/>
    <mergeCell ref="BM44:CL44"/>
    <mergeCell ref="CM44:CT44"/>
    <mergeCell ref="CU44:DD44"/>
    <mergeCell ref="DE44:DL44"/>
    <mergeCell ref="BJ42:BL42"/>
    <mergeCell ref="BM42:CL42"/>
    <mergeCell ref="CM42:CT42"/>
    <mergeCell ref="CU42:DD42"/>
    <mergeCell ref="DE38:DL38"/>
    <mergeCell ref="DE39:DL39"/>
    <mergeCell ref="BJ40:BL40"/>
    <mergeCell ref="BM40:CL40"/>
    <mergeCell ref="CM40:CT40"/>
    <mergeCell ref="CU40:DD40"/>
    <mergeCell ref="DE40:DL40"/>
    <mergeCell ref="BJ41:BL41"/>
    <mergeCell ref="BM41:CL41"/>
    <mergeCell ref="CM41:CT41"/>
    <mergeCell ref="CU41:DD41"/>
    <mergeCell ref="DE41:DL41"/>
    <mergeCell ref="BJ39:BL39"/>
    <mergeCell ref="BM39:CL39"/>
    <mergeCell ref="CM39:CT39"/>
    <mergeCell ref="CU39:DD39"/>
    <mergeCell ref="BJ38:BL38"/>
    <mergeCell ref="BM38:CL38"/>
    <mergeCell ref="CM38:CT38"/>
    <mergeCell ref="CU38:DD38"/>
    <mergeCell ref="DE34:DL34"/>
    <mergeCell ref="BJ35:BL35"/>
    <mergeCell ref="BM35:CL35"/>
    <mergeCell ref="CM35:CT35"/>
    <mergeCell ref="CU35:DD35"/>
    <mergeCell ref="DE35:DL35"/>
    <mergeCell ref="DE36:DL36"/>
    <mergeCell ref="BJ37:BL37"/>
    <mergeCell ref="BM37:CL37"/>
    <mergeCell ref="CM37:CT37"/>
    <mergeCell ref="CU37:DD37"/>
    <mergeCell ref="DE37:DL37"/>
    <mergeCell ref="BJ36:BL36"/>
    <mergeCell ref="BM36:CL36"/>
    <mergeCell ref="CM36:CT36"/>
    <mergeCell ref="CU36:DD36"/>
    <mergeCell ref="D60:F60"/>
    <mergeCell ref="G60:AF60"/>
    <mergeCell ref="AG60:AN60"/>
    <mergeCell ref="AO60:AX60"/>
    <mergeCell ref="AY60:BF60"/>
    <mergeCell ref="D61:F61"/>
    <mergeCell ref="G61:AF61"/>
    <mergeCell ref="AG61:AN61"/>
    <mergeCell ref="AO61:AX61"/>
    <mergeCell ref="AY61:BF61"/>
    <mergeCell ref="D54:F54"/>
    <mergeCell ref="G54:AF54"/>
    <mergeCell ref="AG54:AN54"/>
    <mergeCell ref="AO54:AX54"/>
    <mergeCell ref="AY54:BF54"/>
    <mergeCell ref="G56:AF56"/>
    <mergeCell ref="AG56:AN56"/>
    <mergeCell ref="AO56:AX56"/>
    <mergeCell ref="AY56:BF56"/>
    <mergeCell ref="D52:F52"/>
    <mergeCell ref="G52:AF52"/>
    <mergeCell ref="AG52:AN52"/>
    <mergeCell ref="AO52:AX52"/>
    <mergeCell ref="AY52:BF52"/>
    <mergeCell ref="D53:F53"/>
    <mergeCell ref="G53:AF53"/>
    <mergeCell ref="AG53:AN53"/>
    <mergeCell ref="AO53:AX53"/>
    <mergeCell ref="AY53:BF53"/>
    <mergeCell ref="D46:F46"/>
    <mergeCell ref="G46:AF46"/>
    <mergeCell ref="AG46:AN46"/>
    <mergeCell ref="AO46:AX46"/>
    <mergeCell ref="AY46:BF46"/>
    <mergeCell ref="G48:AF48"/>
    <mergeCell ref="AG48:AN48"/>
    <mergeCell ref="AO48:AX48"/>
    <mergeCell ref="AY48:BF48"/>
    <mergeCell ref="D44:F44"/>
    <mergeCell ref="G44:AF44"/>
    <mergeCell ref="AG44:AN44"/>
    <mergeCell ref="AO44:AX44"/>
    <mergeCell ref="AY44:BF44"/>
    <mergeCell ref="D45:F45"/>
    <mergeCell ref="G45:AF45"/>
    <mergeCell ref="AG45:AN45"/>
    <mergeCell ref="AO45:AX45"/>
    <mergeCell ref="AY45:BF45"/>
    <mergeCell ref="D38:F38"/>
    <mergeCell ref="G38:AF38"/>
    <mergeCell ref="AG38:AN38"/>
    <mergeCell ref="AO38:AX38"/>
    <mergeCell ref="AY38:BF38"/>
    <mergeCell ref="G40:AF40"/>
    <mergeCell ref="AG40:AN40"/>
    <mergeCell ref="AO40:AX40"/>
    <mergeCell ref="AY40:BF40"/>
    <mergeCell ref="D36:F36"/>
    <mergeCell ref="G36:AF36"/>
    <mergeCell ref="AG36:AN36"/>
    <mergeCell ref="AO36:AX36"/>
    <mergeCell ref="AY36:BF36"/>
    <mergeCell ref="D37:F37"/>
    <mergeCell ref="G37:AF37"/>
    <mergeCell ref="AG37:AN37"/>
    <mergeCell ref="AO37:AX37"/>
    <mergeCell ref="AY37:BF37"/>
    <mergeCell ref="CG27:CO27"/>
    <mergeCell ref="CP27:DK27"/>
    <mergeCell ref="D32:F32"/>
    <mergeCell ref="AG32:AN32"/>
    <mergeCell ref="AO32:AX32"/>
    <mergeCell ref="AY32:BF32"/>
    <mergeCell ref="DE32:DL32"/>
    <mergeCell ref="G35:AF35"/>
    <mergeCell ref="AG35:AN35"/>
    <mergeCell ref="AO35:AX35"/>
    <mergeCell ref="AY35:BF35"/>
    <mergeCell ref="BJ32:BL32"/>
    <mergeCell ref="BM32:CL32"/>
    <mergeCell ref="CM32:CT32"/>
    <mergeCell ref="CU32:DD32"/>
    <mergeCell ref="BJ33:BL33"/>
    <mergeCell ref="BM33:CL33"/>
    <mergeCell ref="CM33:CT33"/>
    <mergeCell ref="CU33:DD33"/>
    <mergeCell ref="DE33:DL33"/>
    <mergeCell ref="BJ34:BL34"/>
    <mergeCell ref="BM34:CL34"/>
    <mergeCell ref="CM34:CT34"/>
    <mergeCell ref="D34:F34"/>
    <mergeCell ref="E20:AQ21"/>
    <mergeCell ref="E18:AK19"/>
    <mergeCell ref="DE30:DL31"/>
    <mergeCell ref="E14:AA15"/>
    <mergeCell ref="AF12:AO16"/>
    <mergeCell ref="CP25:DK26"/>
    <mergeCell ref="E16:AE17"/>
    <mergeCell ref="D23:BR24"/>
    <mergeCell ref="AS12:BL14"/>
    <mergeCell ref="AS15:BK16"/>
    <mergeCell ref="AS17:BK21"/>
    <mergeCell ref="D25:T26"/>
    <mergeCell ref="U25:AE26"/>
    <mergeCell ref="AF25:AP26"/>
    <mergeCell ref="AQ25:AU26"/>
    <mergeCell ref="AV25:BW26"/>
    <mergeCell ref="BX25:CF26"/>
    <mergeCell ref="CG25:CO26"/>
    <mergeCell ref="D27:T27"/>
    <mergeCell ref="U27:AE27"/>
    <mergeCell ref="AF27:AP27"/>
    <mergeCell ref="AQ27:AU27"/>
    <mergeCell ref="AV27:BW27"/>
    <mergeCell ref="BX27:CF27"/>
    <mergeCell ref="D58:F58"/>
    <mergeCell ref="G58:AF58"/>
    <mergeCell ref="AG58:AN58"/>
    <mergeCell ref="AO58:AX58"/>
    <mergeCell ref="AY58:BF58"/>
    <mergeCell ref="D59:F59"/>
    <mergeCell ref="D55:F55"/>
    <mergeCell ref="G55:AF55"/>
    <mergeCell ref="AG55:AN55"/>
    <mergeCell ref="AO55:AX55"/>
    <mergeCell ref="AY55:BF55"/>
    <mergeCell ref="D56:F56"/>
    <mergeCell ref="D57:F57"/>
    <mergeCell ref="G57:AF57"/>
    <mergeCell ref="AG57:AN57"/>
    <mergeCell ref="AO57:AX57"/>
    <mergeCell ref="AY57:BF57"/>
    <mergeCell ref="G59:AF59"/>
    <mergeCell ref="AG59:AN59"/>
    <mergeCell ref="AO59:AX59"/>
    <mergeCell ref="AY59:BF59"/>
    <mergeCell ref="D50:F50"/>
    <mergeCell ref="G50:AF50"/>
    <mergeCell ref="AG50:AN50"/>
    <mergeCell ref="AO50:AX50"/>
    <mergeCell ref="AY50:BF50"/>
    <mergeCell ref="D51:F51"/>
    <mergeCell ref="D47:F47"/>
    <mergeCell ref="G47:AF47"/>
    <mergeCell ref="AG47:AN47"/>
    <mergeCell ref="AO47:AX47"/>
    <mergeCell ref="AY47:BF47"/>
    <mergeCell ref="D48:F48"/>
    <mergeCell ref="D49:F49"/>
    <mergeCell ref="G49:AF49"/>
    <mergeCell ref="AG49:AN49"/>
    <mergeCell ref="AO49:AX49"/>
    <mergeCell ref="AY49:BF49"/>
    <mergeCell ref="G51:AF51"/>
    <mergeCell ref="AG51:AN51"/>
    <mergeCell ref="AO51:AX51"/>
    <mergeCell ref="AY51:BF51"/>
    <mergeCell ref="D42:F42"/>
    <mergeCell ref="G42:AF42"/>
    <mergeCell ref="AG42:AN42"/>
    <mergeCell ref="AO42:AX42"/>
    <mergeCell ref="AY42:BF42"/>
    <mergeCell ref="D43:F43"/>
    <mergeCell ref="D39:F39"/>
    <mergeCell ref="G39:AF39"/>
    <mergeCell ref="AG39:AN39"/>
    <mergeCell ref="AO39:AX39"/>
    <mergeCell ref="AY39:BF39"/>
    <mergeCell ref="D40:F40"/>
    <mergeCell ref="D41:F41"/>
    <mergeCell ref="G41:AF41"/>
    <mergeCell ref="AG41:AN41"/>
    <mergeCell ref="AO41:AX41"/>
    <mergeCell ref="AY41:BF41"/>
    <mergeCell ref="G43:AF43"/>
    <mergeCell ref="AG43:AN43"/>
    <mergeCell ref="AO43:AX43"/>
    <mergeCell ref="AY43:BF43"/>
    <mergeCell ref="AG34:AN34"/>
    <mergeCell ref="AO34:AX34"/>
    <mergeCell ref="AY34:BF34"/>
    <mergeCell ref="D35:F35"/>
    <mergeCell ref="CU30:DD31"/>
    <mergeCell ref="D30:F31"/>
    <mergeCell ref="G30:AF31"/>
    <mergeCell ref="AG30:AN31"/>
    <mergeCell ref="AO30:AX31"/>
    <mergeCell ref="BJ30:BL31"/>
    <mergeCell ref="BM30:CL31"/>
    <mergeCell ref="CM30:CT31"/>
    <mergeCell ref="AY30:BF31"/>
    <mergeCell ref="D33:F33"/>
    <mergeCell ref="AG33:AN33"/>
    <mergeCell ref="AO33:AX33"/>
    <mergeCell ref="AY33:BF33"/>
    <mergeCell ref="CU34:DD34"/>
    <mergeCell ref="G32:AF32"/>
    <mergeCell ref="G33:AF33"/>
    <mergeCell ref="G34:AF34"/>
    <mergeCell ref="BX10:CF10"/>
    <mergeCell ref="CG10:CO10"/>
    <mergeCell ref="CP10:DK10"/>
    <mergeCell ref="D12:AD13"/>
    <mergeCell ref="D10:T10"/>
    <mergeCell ref="U10:AE10"/>
    <mergeCell ref="AF10:AP10"/>
    <mergeCell ref="AQ10:AU10"/>
    <mergeCell ref="AV10:BW10"/>
    <mergeCell ref="CA2:CV2"/>
    <mergeCell ref="BJ2:BN2"/>
    <mergeCell ref="BO2:BP2"/>
    <mergeCell ref="D8:T9"/>
    <mergeCell ref="U8:AE9"/>
    <mergeCell ref="AF8:AP9"/>
    <mergeCell ref="AQ8:AU9"/>
    <mergeCell ref="AV8:BW9"/>
    <mergeCell ref="D2:AN3"/>
    <mergeCell ref="AP2:AT2"/>
    <mergeCell ref="AW2:BA2"/>
    <mergeCell ref="BB2:BC2"/>
    <mergeCell ref="BD2:BG2"/>
    <mergeCell ref="BH2:BI2"/>
    <mergeCell ref="BS2:BZ2"/>
    <mergeCell ref="BX8:CF9"/>
    <mergeCell ref="CG8:CO9"/>
    <mergeCell ref="CP8:DK9"/>
    <mergeCell ref="BS4:DK5"/>
    <mergeCell ref="D64:F65"/>
    <mergeCell ref="G64:AF65"/>
    <mergeCell ref="AG64:AN65"/>
    <mergeCell ref="AO64:AX65"/>
    <mergeCell ref="AY64:BF65"/>
    <mergeCell ref="D66:F66"/>
    <mergeCell ref="G66:AF66"/>
    <mergeCell ref="AG66:AN66"/>
    <mergeCell ref="AO66:AX66"/>
    <mergeCell ref="AY66:BF66"/>
    <mergeCell ref="D67:F67"/>
    <mergeCell ref="G67:AF67"/>
    <mergeCell ref="AG67:AN67"/>
    <mergeCell ref="AO67:AX67"/>
    <mergeCell ref="AY67:BF67"/>
    <mergeCell ref="D68:F68"/>
    <mergeCell ref="G68:AF68"/>
    <mergeCell ref="AG68:AN68"/>
    <mergeCell ref="AO68:AX68"/>
    <mergeCell ref="AY68:BF68"/>
    <mergeCell ref="D69:F69"/>
    <mergeCell ref="G69:AF69"/>
    <mergeCell ref="AG69:AN69"/>
    <mergeCell ref="AO69:AX69"/>
    <mergeCell ref="AY69:BF69"/>
    <mergeCell ref="D70:F70"/>
    <mergeCell ref="G70:AF70"/>
    <mergeCell ref="AG70:AN70"/>
    <mergeCell ref="AO70:AX70"/>
    <mergeCell ref="AY70:BF70"/>
    <mergeCell ref="D71:F71"/>
    <mergeCell ref="G71:AF71"/>
    <mergeCell ref="AG71:AN71"/>
    <mergeCell ref="AO71:AX71"/>
    <mergeCell ref="AY71:BF71"/>
    <mergeCell ref="D72:F72"/>
    <mergeCell ref="G72:AF72"/>
    <mergeCell ref="AG72:AN72"/>
    <mergeCell ref="AO72:AX72"/>
    <mergeCell ref="AY72:BF72"/>
    <mergeCell ref="D73:F73"/>
    <mergeCell ref="G73:AF73"/>
    <mergeCell ref="AG73:AN73"/>
    <mergeCell ref="AO73:AX73"/>
    <mergeCell ref="AY73:BF73"/>
    <mergeCell ref="D74:F74"/>
    <mergeCell ref="G74:AF74"/>
    <mergeCell ref="AG74:AN74"/>
    <mergeCell ref="AO74:AX74"/>
    <mergeCell ref="AY74:BF74"/>
    <mergeCell ref="D75:F75"/>
    <mergeCell ref="G75:AF75"/>
    <mergeCell ref="AG75:AN75"/>
    <mergeCell ref="AO75:AX75"/>
    <mergeCell ref="AY75:BF75"/>
    <mergeCell ref="D76:F76"/>
    <mergeCell ref="G76:AF76"/>
    <mergeCell ref="AG76:AN76"/>
    <mergeCell ref="AO76:AX76"/>
    <mergeCell ref="AY76:BF76"/>
    <mergeCell ref="D77:F77"/>
    <mergeCell ref="G77:AF77"/>
    <mergeCell ref="AG77:AN77"/>
    <mergeCell ref="AO77:AX77"/>
    <mergeCell ref="AY77:BF77"/>
    <mergeCell ref="D78:F78"/>
    <mergeCell ref="G78:AF78"/>
    <mergeCell ref="AG78:AN78"/>
    <mergeCell ref="AO78:AX78"/>
    <mergeCell ref="AY78:BF78"/>
    <mergeCell ref="D79:F79"/>
    <mergeCell ref="G79:AF79"/>
    <mergeCell ref="AG79:AN79"/>
    <mergeCell ref="AO79:AX79"/>
    <mergeCell ref="AY79:BF79"/>
    <mergeCell ref="D80:F80"/>
    <mergeCell ref="G80:AF80"/>
    <mergeCell ref="AG80:AN80"/>
    <mergeCell ref="AO80:AX80"/>
    <mergeCell ref="AY80:BF80"/>
    <mergeCell ref="D81:F81"/>
    <mergeCell ref="G81:AF81"/>
    <mergeCell ref="AG81:AN81"/>
    <mergeCell ref="AO81:AX81"/>
    <mergeCell ref="AY81:BF81"/>
    <mergeCell ref="D82:F82"/>
    <mergeCell ref="G82:AF82"/>
    <mergeCell ref="AG82:AN82"/>
    <mergeCell ref="AO82:AX82"/>
    <mergeCell ref="AY82:BF82"/>
    <mergeCell ref="D83:F83"/>
    <mergeCell ref="G83:AF83"/>
    <mergeCell ref="AG83:AN83"/>
    <mergeCell ref="AO83:AX83"/>
    <mergeCell ref="AY83:BF83"/>
    <mergeCell ref="D84:F84"/>
    <mergeCell ref="G84:AF84"/>
    <mergeCell ref="AG84:AN84"/>
    <mergeCell ref="AO84:AX84"/>
    <mergeCell ref="AY84:BF84"/>
    <mergeCell ref="D85:F85"/>
    <mergeCell ref="G85:AF85"/>
    <mergeCell ref="AG85:AN85"/>
    <mergeCell ref="AO85:AX85"/>
    <mergeCell ref="AY85:BF85"/>
    <mergeCell ref="D86:F86"/>
    <mergeCell ref="G86:AF86"/>
    <mergeCell ref="AG86:AN86"/>
    <mergeCell ref="AO86:AX86"/>
    <mergeCell ref="AY86:BF86"/>
    <mergeCell ref="D87:F87"/>
    <mergeCell ref="G87:AF87"/>
    <mergeCell ref="AG87:AN87"/>
    <mergeCell ref="AO87:AX87"/>
    <mergeCell ref="AY87:BF87"/>
    <mergeCell ref="D88:F88"/>
    <mergeCell ref="G88:AF88"/>
    <mergeCell ref="AG88:AN88"/>
    <mergeCell ref="AO88:AX88"/>
    <mergeCell ref="AY88:BF88"/>
    <mergeCell ref="D89:F89"/>
    <mergeCell ref="G89:AF89"/>
    <mergeCell ref="AG89:AN89"/>
    <mergeCell ref="AO89:AX89"/>
    <mergeCell ref="AY89:BF89"/>
    <mergeCell ref="D90:F90"/>
    <mergeCell ref="G90:AF90"/>
    <mergeCell ref="AG90:AN90"/>
    <mergeCell ref="AO90:AX90"/>
    <mergeCell ref="AY90:BF90"/>
    <mergeCell ref="D91:F91"/>
    <mergeCell ref="G91:AF91"/>
    <mergeCell ref="AG91:AN91"/>
    <mergeCell ref="AO91:AX91"/>
    <mergeCell ref="AY91:BF91"/>
    <mergeCell ref="D92:F92"/>
    <mergeCell ref="G92:AF92"/>
    <mergeCell ref="AG92:AN92"/>
    <mergeCell ref="AO92:AX92"/>
    <mergeCell ref="AY92:BF92"/>
    <mergeCell ref="D93:F93"/>
    <mergeCell ref="G93:AF93"/>
    <mergeCell ref="AG93:AN93"/>
    <mergeCell ref="AO93:AX93"/>
    <mergeCell ref="AY93:BF93"/>
    <mergeCell ref="D94:F94"/>
    <mergeCell ref="G94:AF94"/>
    <mergeCell ref="AG94:AN94"/>
    <mergeCell ref="AO94:AX94"/>
    <mergeCell ref="AY94:BF94"/>
    <mergeCell ref="D95:F95"/>
    <mergeCell ref="G95:AF95"/>
    <mergeCell ref="AG95:AN95"/>
    <mergeCell ref="AO95:AX95"/>
    <mergeCell ref="AY95:BF95"/>
    <mergeCell ref="BJ64:BL65"/>
    <mergeCell ref="BM64:CL65"/>
    <mergeCell ref="CM64:CT65"/>
    <mergeCell ref="CU64:DD65"/>
    <mergeCell ref="BJ68:BL68"/>
    <mergeCell ref="BM68:CL68"/>
    <mergeCell ref="CM68:CT68"/>
    <mergeCell ref="CU68:DD68"/>
    <mergeCell ref="BJ71:BL71"/>
    <mergeCell ref="BM71:CL71"/>
    <mergeCell ref="CM71:CT71"/>
    <mergeCell ref="CU71:DD71"/>
    <mergeCell ref="BJ74:BL74"/>
    <mergeCell ref="BM74:CL74"/>
    <mergeCell ref="CM74:CT74"/>
    <mergeCell ref="CU74:DD74"/>
    <mergeCell ref="BJ77:BL77"/>
    <mergeCell ref="BM77:CL77"/>
    <mergeCell ref="CM77:CT77"/>
    <mergeCell ref="DE64:DL65"/>
    <mergeCell ref="BJ66:BL66"/>
    <mergeCell ref="BM66:CL66"/>
    <mergeCell ref="CM66:CT66"/>
    <mergeCell ref="CU66:DD66"/>
    <mergeCell ref="DE66:DL66"/>
    <mergeCell ref="BJ67:BL67"/>
    <mergeCell ref="BM67:CL67"/>
    <mergeCell ref="CM67:CT67"/>
    <mergeCell ref="CU67:DD67"/>
    <mergeCell ref="DE67:DL67"/>
    <mergeCell ref="DE68:DL68"/>
    <mergeCell ref="BJ69:BL69"/>
    <mergeCell ref="BM69:CL69"/>
    <mergeCell ref="CM69:CT69"/>
    <mergeCell ref="CU69:DD69"/>
    <mergeCell ref="DE69:DL69"/>
    <mergeCell ref="BJ70:BL70"/>
    <mergeCell ref="BM70:CL70"/>
    <mergeCell ref="CM70:CT70"/>
    <mergeCell ref="CU70:DD70"/>
    <mergeCell ref="DE70:DL70"/>
    <mergeCell ref="DE71:DL71"/>
    <mergeCell ref="BJ72:BL72"/>
    <mergeCell ref="BM72:CL72"/>
    <mergeCell ref="CM72:CT72"/>
    <mergeCell ref="CU72:DD72"/>
    <mergeCell ref="DE72:DL72"/>
    <mergeCell ref="BJ73:BL73"/>
    <mergeCell ref="BM73:CL73"/>
    <mergeCell ref="CM73:CT73"/>
    <mergeCell ref="CU73:DD73"/>
    <mergeCell ref="DE73:DL73"/>
    <mergeCell ref="DE74:DL74"/>
    <mergeCell ref="BJ75:BL75"/>
    <mergeCell ref="BM75:CL75"/>
    <mergeCell ref="CM75:CT75"/>
    <mergeCell ref="CU75:DD75"/>
    <mergeCell ref="DE75:DL75"/>
    <mergeCell ref="BJ76:BL76"/>
    <mergeCell ref="BM76:CL76"/>
    <mergeCell ref="CM76:CT76"/>
    <mergeCell ref="CU76:DD76"/>
    <mergeCell ref="DE76:DL76"/>
    <mergeCell ref="CU77:DD77"/>
    <mergeCell ref="DE77:DL77"/>
    <mergeCell ref="BJ78:BL78"/>
    <mergeCell ref="BM78:CL78"/>
    <mergeCell ref="CM78:CT78"/>
    <mergeCell ref="CU78:DD78"/>
    <mergeCell ref="DE78:DL78"/>
    <mergeCell ref="BJ79:BL79"/>
    <mergeCell ref="BM79:CL79"/>
    <mergeCell ref="CM79:CT79"/>
    <mergeCell ref="CU79:DD79"/>
    <mergeCell ref="DE79:DL79"/>
    <mergeCell ref="BJ80:BL80"/>
    <mergeCell ref="BM80:CL80"/>
    <mergeCell ref="CM80:CT80"/>
    <mergeCell ref="CU80:DD80"/>
    <mergeCell ref="DE80:DL80"/>
    <mergeCell ref="BJ81:BL81"/>
    <mergeCell ref="BM81:CL81"/>
    <mergeCell ref="CM81:CT81"/>
    <mergeCell ref="CU81:DD81"/>
    <mergeCell ref="DE81:DL81"/>
    <mergeCell ref="BJ82:BL82"/>
    <mergeCell ref="BM82:CL82"/>
    <mergeCell ref="CM82:CT82"/>
    <mergeCell ref="CU82:DD82"/>
    <mergeCell ref="DE82:DL82"/>
    <mergeCell ref="BJ83:BL83"/>
    <mergeCell ref="BM83:CL83"/>
    <mergeCell ref="CM83:CT83"/>
    <mergeCell ref="CU83:DD83"/>
    <mergeCell ref="DE83:DL83"/>
    <mergeCell ref="BJ84:BL84"/>
    <mergeCell ref="BM84:CL84"/>
    <mergeCell ref="CM84:CT84"/>
    <mergeCell ref="CU84:DD84"/>
    <mergeCell ref="DE84:DL84"/>
    <mergeCell ref="BJ85:BL85"/>
    <mergeCell ref="BM85:CL85"/>
    <mergeCell ref="CM85:CT85"/>
    <mergeCell ref="CU85:DD85"/>
    <mergeCell ref="DE85:DL85"/>
    <mergeCell ref="BJ86:BL86"/>
    <mergeCell ref="BM86:CL86"/>
    <mergeCell ref="CM86:CT86"/>
    <mergeCell ref="CU86:DD86"/>
    <mergeCell ref="DE86:DL86"/>
    <mergeCell ref="BJ87:BL87"/>
    <mergeCell ref="BM87:CL87"/>
    <mergeCell ref="CM87:CT87"/>
    <mergeCell ref="CU87:DD87"/>
    <mergeCell ref="DE87:DL87"/>
    <mergeCell ref="BJ88:BL88"/>
    <mergeCell ref="BM88:CL88"/>
    <mergeCell ref="CM88:CT88"/>
    <mergeCell ref="CU88:DD88"/>
    <mergeCell ref="DE88:DL88"/>
    <mergeCell ref="BJ89:BL89"/>
    <mergeCell ref="BM89:CL89"/>
    <mergeCell ref="CM89:CT89"/>
    <mergeCell ref="CU89:DD89"/>
    <mergeCell ref="DE89:DL89"/>
    <mergeCell ref="BJ90:BL90"/>
    <mergeCell ref="BM90:CL90"/>
    <mergeCell ref="CM90:CT90"/>
    <mergeCell ref="CU90:DD90"/>
    <mergeCell ref="DE90:DL90"/>
    <mergeCell ref="BJ91:BL91"/>
    <mergeCell ref="BM91:CL91"/>
    <mergeCell ref="CM91:CT91"/>
    <mergeCell ref="CU91:DD91"/>
    <mergeCell ref="DE91:DL91"/>
    <mergeCell ref="BJ92:BL92"/>
    <mergeCell ref="BM92:CL92"/>
    <mergeCell ref="CM92:CT92"/>
    <mergeCell ref="CU92:DD92"/>
    <mergeCell ref="DE92:DL92"/>
    <mergeCell ref="BJ93:BL93"/>
    <mergeCell ref="BM93:CL93"/>
    <mergeCell ref="CM93:CT93"/>
    <mergeCell ref="CU93:DD93"/>
    <mergeCell ref="DE93:DL93"/>
    <mergeCell ref="BJ94:BL94"/>
    <mergeCell ref="BM94:CL94"/>
    <mergeCell ref="CM94:CT94"/>
    <mergeCell ref="CU94:DD94"/>
    <mergeCell ref="DE94:DL94"/>
    <mergeCell ref="BJ95:BL95"/>
    <mergeCell ref="BM95:CL95"/>
    <mergeCell ref="CM95:CT95"/>
    <mergeCell ref="CU95:DD95"/>
    <mergeCell ref="DE95:DL95"/>
  </mergeCells>
  <phoneticPr fontId="3"/>
  <dataValidations count="2">
    <dataValidation imeMode="halfAlpha" allowBlank="1" showInputMessage="1" showErrorMessage="1" sqref="AO32:AO61 AY66:AY95 CP27 CU32:CU61 AQ10:AU10 BX10:DK10 CG27 AQ27 BX27 AY32:AY61 DE32:DE61 AO66:AO95 DE66:DE95 CU66:CU95" xr:uid="{0B1C5655-F525-45B7-AB9C-DC7BFCFB5C23}"/>
    <dataValidation imeMode="hiragana" allowBlank="1" showInputMessage="1" showErrorMessage="1" sqref="D10:AP10 AV10:BW10 G66:G95 D27 U27 AF27 AV27 G32:G61 BM32:BM61 BM66:BM95" xr:uid="{41C6D4D9-418E-4894-B097-887A24D3A3AB}"/>
  </dataValidations>
  <pageMargins left="0.70866141732283472" right="0" top="0.35433070866141736" bottom="0" header="0.31496062992125984" footer="0.31496062992125984"/>
  <pageSetup paperSize="9" scale="59" orientation="landscape" r:id="rId1"/>
  <rowBreaks count="1" manualBreakCount="1">
    <brk id="62" min="2" max="1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新書式</vt:lpstr>
      <vt:lpstr>新書式!Print_Area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2026-08-24T05:18:00Z</dcterms:created>
  <dcterms:modified xsi:type="dcterms:W3CDTF">2026-08-24T05:35:21Z</dcterms:modified>
</cp:coreProperties>
</file>