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港北区\03地域振興課\share\地域振興課\3_shien\★区民施設\【指定管理者選定委員会】\R5\01_たかたCH\02_公募関係書類\01_作成用\02_様式集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<sst xmlns="http://schemas.openxmlformats.org/spreadsheetml/2006/main" count="214" uniqueCount="181">
  <si>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</si>
  <si>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</si>
  <si>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</si>
  <si>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</si>
  <si>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</si>
  <si>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</si>
  <si>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</si>
  <si>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</si>
  <si>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</si>
  <si>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</si>
  <si>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</si>
  <si>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</si>
  <si>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</si>
  <si>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</si>
  <si>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</si>
  <si>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</si>
  <si>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</si>
  <si>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</si>
  <si>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</si>
  <si>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</si>
  <si>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</si>
  <si>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</si>
  <si>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</si>
  <si>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</si>
  <si>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</si>
  <si>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</si>
  <si>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</si>
  <si>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</si>
  <si>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</si>
  <si>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</si>
  <si>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</si>
  <si>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</si>
  <si>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</si>
  <si>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</si>
  <si>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</si>
  <si>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</si>
  <si>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</si>
  <si>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</si>
  <si>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</si>
  <si>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</si>
  <si>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</si>
  <si>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</si>
  <si>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</si>
  <si>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</si>
  <si>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</si>
  <si>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</si>
  <si>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</si>
  <si>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</si>
  <si>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</si>
  <si>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</si>
  <si>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</si>
  <si>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</si>
  <si>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</si>
  <si>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</si>
  <si>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</si>
  <si>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</si>
  <si>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</si>
  <si>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</si>
  <si>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</si>
  <si>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</si>
  <si>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</si>
  <si>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</si>
  <si>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</si>
  <si>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</si>
  <si>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</si>
  <si>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</si>
  <si>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</si>
  <si>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</si>
  <si>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</si>
  <si>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</si>
  <si>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</si>
  <si>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</si>
  <si>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</si>
  <si>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</si>
  <si>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</si>
  <si>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</si>
  <si>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</si>
  <si>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</si>
  <si>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</si>
  <si>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</si>
  <si>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</si>
  <si>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</si>
  <si>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</si>
  <si>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</si>
  <si>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</si>
  <si>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</si>
  <si>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</si>
  <si>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</si>
  <si>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</si>
  <si>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</si>
  <si>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</si>
  <si>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</si>
  <si>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</si>
  <si>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</si>
  <si>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</si>
  <si>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</si>
  <si>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</si>
  <si>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</si>
  <si>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</si>
  <si>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</si>
  <si>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</si>
  <si>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</si>
  <si>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</si>
  <si>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</si>
  <si>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</si>
  <si>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</si>
  <si>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</si>
  <si>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</si>
  <si>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</si>
  <si>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</si>
  <si>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</si>
  <si>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</si>
  <si>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</si>
  <si>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</si>
  <si>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</si>
  <si>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</si>
  <si>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</si>
  <si>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</si>
  <si>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</si>
  <si>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</si>
  <si>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</si>
  <si>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</si>
  <si>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</si>
  <si>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</si>
  <si>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</si>
  <si>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</si>
  <si>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</si>
  <si>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</si>
  <si>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</si>
  <si>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</si>
  <si>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</si>
  <si>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</si>
  <si>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</si>
  <si>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</si>
  <si>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</si>
  <si>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</si>
  <si>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</si>
  <si>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</si>
  <si>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</si>
  <si>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</si>
  <si>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</si>
  <si>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</si>
  <si>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</si>
  <si>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</si>
  <si>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</si>
  <si>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</si>
  <si>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</si>
  <si>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</si>
  <si>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</si>
  <si>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</si>
  <si>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</si>
  <si>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</si>
  <si>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</si>
  <si>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</si>
  <si>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</si>
  <si>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</si>
  <si>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</si>
  <si>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</si>
  <si>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</si>
  <si>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</si>
  <si>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</si>
  <si>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</si>
  <si>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</si>
  <si>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</si>
  <si>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</si>
  <si>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</si>
  <si>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</si>
  <si>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</si>
  <si>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</si>
  <si>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</si>
  <si>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</si>
  <si>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</si>
  <si>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</si>
  <si>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</si>
  <si>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</si>
  <si>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</si>
  <si>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</si>
  <si>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令和７年度収支予算書（兼指定管理料提案書）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</si>
  <si>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横浜市たかたコミュニティハウス</t>
    <rPh sb="0" eb="3">
      <t>ヨコハマシ</t>
    </rPh>
    <phoneticPr fontId="2"/>
  </si>
  <si>
    <t>Ⅱ．令和７年度収支予算書（総括表）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</si>
  <si>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令和７年度収支予算書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</si>
</sst>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5" fillId="0" borderId="2" xfId="1" applyFont="1" applyBorder="1" applyAlignment="1">
      <alignment vertical="center" shrinkToFit="1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1" fillId="0" borderId="0" xfId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0" fontId="2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5" fillId="0" borderId="40" xfId="0" applyFont="1" applyBorder="1" applyAlignment="1">
      <alignment vertical="center"/>
    </xf>
    <xf numFmtId="0" fontId="26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81" xfId="0" applyFont="1" applyBorder="1" applyAlignment="1">
      <alignment vertical="center"/>
    </xf>
    <xf numFmtId="0" fontId="25" fillId="0" borderId="81" xfId="0" applyFont="1" applyBorder="1" applyAlignment="1">
      <alignment horizontal="left" vertical="center"/>
    </xf>
    <xf numFmtId="0" fontId="25" fillId="0" borderId="8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BreakPreview" zoomScaleNormal="80" zoomScaleSheetLayoutView="100" workbookViewId="0">
      <selection activeCell="C6" sqref="C6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76" t="s">
        <v>22</v>
      </c>
      <c r="B1" s="177"/>
      <c r="C1" s="177"/>
      <c r="D1" s="177"/>
      <c r="E1" s="177"/>
    </row>
    <row r="2" spans="1:6" ht="14.25" x14ac:dyDescent="0.15">
      <c r="A2" s="184" t="s">
        <v>14</v>
      </c>
      <c r="B2" s="185"/>
      <c r="C2" s="186"/>
      <c r="D2" s="41"/>
      <c r="E2" s="8" t="s">
        <v>23</v>
      </c>
      <c r="F2" s="9"/>
    </row>
    <row r="3" spans="1:6" ht="14.25" x14ac:dyDescent="0.15">
      <c r="A3" s="184" t="s">
        <v>15</v>
      </c>
      <c r="B3" s="185"/>
      <c r="C3" s="186"/>
      <c r="D3" s="161" t="s">
        <v>178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87" t="s">
        <v>177</v>
      </c>
      <c r="B5" s="187"/>
      <c r="C5" s="187"/>
      <c r="D5" s="187"/>
      <c r="E5" s="187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91" t="s">
        <v>57</v>
      </c>
      <c r="C9" s="192"/>
      <c r="D9" s="73"/>
      <c r="E9" s="193" t="s">
        <v>58</v>
      </c>
      <c r="F9" s="194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95" t="s">
        <v>17</v>
      </c>
      <c r="C11" s="195"/>
      <c r="D11" s="74">
        <v>16173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-16173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88" t="s">
        <v>179</v>
      </c>
      <c r="B16" s="188"/>
      <c r="C16" s="188"/>
      <c r="D16" s="188"/>
      <c r="E16" s="188"/>
    </row>
    <row r="17" spans="1:5" ht="21" customHeight="1" x14ac:dyDescent="0.15">
      <c r="A17" s="171" t="s">
        <v>12</v>
      </c>
      <c r="B17" s="171"/>
      <c r="C17" s="171"/>
      <c r="D17" s="171"/>
      <c r="E17" s="171"/>
    </row>
    <row r="18" spans="1:5" ht="30.75" customHeight="1" x14ac:dyDescent="0.15">
      <c r="A18" s="172" t="s">
        <v>19</v>
      </c>
      <c r="B18" s="172"/>
      <c r="C18" s="172"/>
      <c r="D18" s="78" t="s">
        <v>59</v>
      </c>
      <c r="E18" s="79" t="s">
        <v>20</v>
      </c>
    </row>
    <row r="19" spans="1:5" ht="26.25" customHeight="1" x14ac:dyDescent="0.15">
      <c r="A19" s="189" t="s">
        <v>60</v>
      </c>
      <c r="B19" s="189"/>
      <c r="C19" s="189"/>
      <c r="D19" s="80"/>
      <c r="E19" s="81"/>
    </row>
    <row r="20" spans="1:5" ht="25.5" customHeight="1" x14ac:dyDescent="0.15">
      <c r="A20" s="190" t="s">
        <v>61</v>
      </c>
      <c r="B20" s="190"/>
      <c r="C20" s="190"/>
      <c r="D20" s="82"/>
      <c r="E20" s="83"/>
    </row>
    <row r="21" spans="1:5" ht="25.5" customHeight="1" x14ac:dyDescent="0.15">
      <c r="A21" s="181" t="s">
        <v>62</v>
      </c>
      <c r="B21" s="182"/>
      <c r="C21" s="183"/>
      <c r="D21" s="84"/>
      <c r="E21" s="85" t="s">
        <v>35</v>
      </c>
    </row>
    <row r="22" spans="1:5" ht="25.5" customHeight="1" x14ac:dyDescent="0.15">
      <c r="A22" s="178" t="s">
        <v>63</v>
      </c>
      <c r="B22" s="179"/>
      <c r="C22" s="180"/>
      <c r="D22" s="86"/>
      <c r="E22" s="87" t="s">
        <v>24</v>
      </c>
    </row>
    <row r="23" spans="1:5" ht="25.5" customHeight="1" x14ac:dyDescent="0.15">
      <c r="A23" s="181" t="s">
        <v>64</v>
      </c>
      <c r="B23" s="182"/>
      <c r="C23" s="183"/>
      <c r="D23" s="88"/>
      <c r="E23" s="89" t="s">
        <v>147</v>
      </c>
    </row>
    <row r="24" spans="1:5" ht="30.75" customHeight="1" x14ac:dyDescent="0.15">
      <c r="A24" s="173" t="s">
        <v>65</v>
      </c>
      <c r="B24" s="174"/>
      <c r="C24" s="175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71" t="s">
        <v>34</v>
      </c>
      <c r="B26" s="171"/>
      <c r="C26" s="171"/>
      <c r="D26" s="171"/>
      <c r="E26" s="171"/>
    </row>
    <row r="27" spans="1:5" ht="30.75" customHeight="1" x14ac:dyDescent="0.15">
      <c r="A27" s="172" t="s">
        <v>19</v>
      </c>
      <c r="B27" s="172"/>
      <c r="C27" s="172"/>
      <c r="D27" s="78" t="s">
        <v>59</v>
      </c>
      <c r="E27" s="79" t="s">
        <v>20</v>
      </c>
    </row>
    <row r="28" spans="1:5" ht="25.5" customHeight="1" x14ac:dyDescent="0.15">
      <c r="A28" s="165" t="s">
        <v>21</v>
      </c>
      <c r="B28" s="166"/>
      <c r="C28" s="167"/>
      <c r="D28" s="80"/>
      <c r="E28" s="92"/>
    </row>
    <row r="29" spans="1:5" ht="25.5" customHeight="1" x14ac:dyDescent="0.15">
      <c r="A29" s="165" t="s">
        <v>25</v>
      </c>
      <c r="B29" s="166"/>
      <c r="C29" s="167"/>
      <c r="D29" s="80"/>
      <c r="E29" s="81"/>
    </row>
    <row r="30" spans="1:5" ht="25.5" customHeight="1" x14ac:dyDescent="0.15">
      <c r="A30" s="165" t="s">
        <v>66</v>
      </c>
      <c r="B30" s="166"/>
      <c r="C30" s="167"/>
      <c r="D30" s="80"/>
      <c r="E30" s="81"/>
    </row>
    <row r="31" spans="1:5" ht="25.5" customHeight="1" x14ac:dyDescent="0.15">
      <c r="A31" s="165" t="s">
        <v>27</v>
      </c>
      <c r="B31" s="166"/>
      <c r="C31" s="167"/>
      <c r="D31" s="93"/>
      <c r="E31" s="81"/>
    </row>
    <row r="32" spans="1:5" ht="25.5" customHeight="1" x14ac:dyDescent="0.15">
      <c r="A32" s="165" t="s">
        <v>67</v>
      </c>
      <c r="B32" s="166"/>
      <c r="C32" s="167"/>
      <c r="D32" s="80"/>
      <c r="E32" s="81"/>
    </row>
    <row r="33" spans="1:5" ht="25.5" customHeight="1" x14ac:dyDescent="0.15">
      <c r="A33" s="165" t="s">
        <v>68</v>
      </c>
      <c r="B33" s="166"/>
      <c r="C33" s="167"/>
      <c r="D33" s="80"/>
      <c r="E33" s="81"/>
    </row>
    <row r="34" spans="1:5" ht="25.5" customHeight="1" x14ac:dyDescent="0.15">
      <c r="A34" s="168" t="s">
        <v>30</v>
      </c>
      <c r="B34" s="169"/>
      <c r="C34" s="170"/>
      <c r="D34" s="82"/>
      <c r="E34" s="160" t="s">
        <v>176</v>
      </c>
    </row>
    <row r="35" spans="1:5" ht="25.5" customHeight="1" x14ac:dyDescent="0.15">
      <c r="A35" s="162" t="s">
        <v>69</v>
      </c>
      <c r="B35" s="163"/>
      <c r="C35" s="164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26:E26"/>
    <mergeCell ref="A27:C27"/>
    <mergeCell ref="A33:C33"/>
    <mergeCell ref="A30:C30"/>
    <mergeCell ref="A29:C29"/>
    <mergeCell ref="A35:C35"/>
    <mergeCell ref="A28:C28"/>
    <mergeCell ref="A31:C31"/>
    <mergeCell ref="A32:C32"/>
    <mergeCell ref="A34:C34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="60" zoomScaleNormal="80" workbookViewId="0">
      <selection activeCell="H2" sqref="H2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161" t="s">
        <v>178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6" t="s">
        <v>180</v>
      </c>
      <c r="B5" s="196"/>
      <c r="C5" s="196"/>
      <c r="D5" s="196"/>
      <c r="E5" s="196"/>
      <c r="F5" s="196"/>
      <c r="G5" s="196"/>
      <c r="H5" s="196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9" t="s">
        <v>8</v>
      </c>
      <c r="E8" s="200"/>
      <c r="F8" s="197" t="s">
        <v>9</v>
      </c>
      <c r="G8" s="198"/>
      <c r="H8" s="50"/>
    </row>
    <row r="9" spans="1:8" ht="25.15" customHeight="1" x14ac:dyDescent="0.15">
      <c r="B9" s="94" t="s">
        <v>13</v>
      </c>
      <c r="C9" s="98"/>
      <c r="D9" s="201"/>
      <c r="E9" s="201"/>
      <c r="F9" s="56" t="s">
        <v>40</v>
      </c>
      <c r="G9" s="99"/>
      <c r="H9" s="95"/>
    </row>
    <row r="10" spans="1:8" ht="25.15" customHeight="1" x14ac:dyDescent="0.15">
      <c r="B10" s="55"/>
      <c r="C10" s="101"/>
      <c r="D10" s="205"/>
      <c r="E10" s="205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6"/>
      <c r="E11" s="206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6"/>
      <c r="E12" s="206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7"/>
      <c r="E13" s="207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9"/>
      <c r="E14" s="203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2"/>
      <c r="E15" s="202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206"/>
      <c r="E16" s="206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6"/>
      <c r="E17" s="206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6"/>
      <c r="E18" s="206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6"/>
      <c r="E19" s="206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7"/>
      <c r="E20" s="207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9"/>
      <c r="E21" s="203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7" t="s">
        <v>32</v>
      </c>
      <c r="C23" s="204"/>
      <c r="D23" s="199" t="s">
        <v>36</v>
      </c>
      <c r="E23" s="203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  <mergeCell ref="A5:H5"/>
    <mergeCell ref="F8:G8"/>
    <mergeCell ref="D8:E8"/>
    <mergeCell ref="D9:E9"/>
    <mergeCell ref="D15:E15"/>
  </mergeCells>
  <phoneticPr fontId="2"/>
  <pageMargins left="0.59" right="0.36" top="0.48" bottom="0.41" header="0.2" footer="0.24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60" zoomScaleNormal="90" workbookViewId="0">
      <selection activeCell="H3" sqref="H3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85"/>
      <c r="D3" s="186"/>
      <c r="E3" s="44" t="s">
        <v>178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8" t="s">
        <v>180</v>
      </c>
      <c r="B5" s="208"/>
      <c r="C5" s="208"/>
      <c r="D5" s="208"/>
      <c r="E5" s="208"/>
      <c r="F5" s="208"/>
      <c r="G5" s="208"/>
      <c r="H5" s="208"/>
      <c r="I5" s="208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7" t="s">
        <v>10</v>
      </c>
      <c r="D8" s="204"/>
      <c r="E8" s="209" t="s">
        <v>8</v>
      </c>
      <c r="F8" s="201"/>
      <c r="G8" s="197" t="s">
        <v>9</v>
      </c>
      <c r="H8" s="198"/>
      <c r="I8" s="50"/>
    </row>
    <row r="9" spans="1:9" ht="15.6" customHeight="1" x14ac:dyDescent="0.15">
      <c r="B9" s="51" t="s">
        <v>0</v>
      </c>
      <c r="C9" s="210" t="s">
        <v>72</v>
      </c>
      <c r="D9" s="211"/>
      <c r="E9" s="212"/>
      <c r="F9" s="213"/>
      <c r="G9" s="56" t="s">
        <v>40</v>
      </c>
      <c r="H9" s="135"/>
      <c r="I9" s="52"/>
    </row>
    <row r="10" spans="1:9" ht="15.6" customHeight="1" x14ac:dyDescent="0.15">
      <c r="B10" s="53"/>
      <c r="C10" s="214" t="s">
        <v>73</v>
      </c>
      <c r="D10" s="215"/>
      <c r="E10" s="216"/>
      <c r="F10" s="217"/>
      <c r="G10" s="61" t="s">
        <v>43</v>
      </c>
      <c r="H10" s="118"/>
      <c r="I10" s="54"/>
    </row>
    <row r="11" spans="1:9" ht="15.6" customHeight="1" x14ac:dyDescent="0.15">
      <c r="B11" s="53"/>
      <c r="C11" s="218" t="s">
        <v>74</v>
      </c>
      <c r="D11" s="219"/>
      <c r="E11" s="220"/>
      <c r="F11" s="221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22"/>
      <c r="F12" s="223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22"/>
      <c r="F13" s="223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22"/>
      <c r="F14" s="223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24"/>
      <c r="F15" s="225"/>
      <c r="G15" s="63" t="s">
        <v>92</v>
      </c>
      <c r="H15" s="122"/>
      <c r="I15" s="58"/>
    </row>
    <row r="16" spans="1:9" ht="15.6" customHeight="1" thickBot="1" x14ac:dyDescent="0.2">
      <c r="B16" s="58"/>
      <c r="C16" s="197" t="s">
        <v>29</v>
      </c>
      <c r="D16" s="204"/>
      <c r="E16" s="226"/>
      <c r="F16" s="227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10" t="s">
        <v>95</v>
      </c>
      <c r="D17" s="211"/>
      <c r="E17" s="228"/>
      <c r="F17" s="229"/>
      <c r="G17" s="139" t="s">
        <v>45</v>
      </c>
      <c r="H17" s="123"/>
      <c r="I17" s="140"/>
    </row>
    <row r="18" spans="2:9" ht="15.6" customHeight="1" x14ac:dyDescent="0.15">
      <c r="B18" s="55"/>
      <c r="C18" s="230" t="s">
        <v>96</v>
      </c>
      <c r="D18" s="231"/>
      <c r="E18" s="232"/>
      <c r="F18" s="233"/>
      <c r="G18" s="141" t="s">
        <v>46</v>
      </c>
      <c r="H18" s="124"/>
      <c r="I18" s="142"/>
    </row>
    <row r="19" spans="2:9" ht="15.6" customHeight="1" x14ac:dyDescent="0.15">
      <c r="B19" s="55"/>
      <c r="C19" s="234" t="s">
        <v>97</v>
      </c>
      <c r="D19" s="235"/>
      <c r="E19" s="232"/>
      <c r="F19" s="233"/>
      <c r="G19" s="141" t="s">
        <v>149</v>
      </c>
      <c r="H19" s="124"/>
      <c r="I19" s="142"/>
    </row>
    <row r="20" spans="2:9" ht="15.6" customHeight="1" x14ac:dyDescent="0.15">
      <c r="B20" s="55"/>
      <c r="C20" s="230" t="s">
        <v>98</v>
      </c>
      <c r="D20" s="231"/>
      <c r="E20" s="232"/>
      <c r="F20" s="233"/>
      <c r="G20" s="141" t="s">
        <v>150</v>
      </c>
      <c r="H20" s="124"/>
      <c r="I20" s="142"/>
    </row>
    <row r="21" spans="2:9" ht="15.6" customHeight="1" x14ac:dyDescent="0.15">
      <c r="B21" s="55"/>
      <c r="C21" s="230" t="s">
        <v>99</v>
      </c>
      <c r="D21" s="231"/>
      <c r="E21" s="232"/>
      <c r="F21" s="233"/>
      <c r="G21" s="141" t="s">
        <v>151</v>
      </c>
      <c r="H21" s="124"/>
      <c r="I21" s="142"/>
    </row>
    <row r="22" spans="2:9" ht="15.6" customHeight="1" x14ac:dyDescent="0.15">
      <c r="B22" s="55"/>
      <c r="C22" s="230" t="s">
        <v>100</v>
      </c>
      <c r="D22" s="231"/>
      <c r="E22" s="232"/>
      <c r="F22" s="233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32"/>
      <c r="F23" s="233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32"/>
      <c r="F24" s="233"/>
      <c r="G24" s="141" t="s">
        <v>153</v>
      </c>
      <c r="H24" s="124"/>
      <c r="I24" s="142"/>
    </row>
    <row r="25" spans="2:9" ht="15.6" customHeight="1" x14ac:dyDescent="0.15">
      <c r="B25" s="55"/>
      <c r="C25" s="230" t="s">
        <v>104</v>
      </c>
      <c r="D25" s="231"/>
      <c r="E25" s="232"/>
      <c r="F25" s="233"/>
      <c r="G25" s="141" t="s">
        <v>51</v>
      </c>
      <c r="H25" s="124"/>
      <c r="I25" s="142"/>
    </row>
    <row r="26" spans="2:9" ht="15.6" customHeight="1" x14ac:dyDescent="0.15">
      <c r="B26" s="55"/>
      <c r="C26" s="230" t="s">
        <v>105</v>
      </c>
      <c r="D26" s="231"/>
      <c r="E26" s="232"/>
      <c r="F26" s="233"/>
      <c r="G26" s="141" t="s">
        <v>52</v>
      </c>
      <c r="H26" s="124"/>
      <c r="I26" s="142"/>
    </row>
    <row r="27" spans="2:9" ht="15.6" customHeight="1" x14ac:dyDescent="0.15">
      <c r="B27" s="55"/>
      <c r="C27" s="230" t="s">
        <v>106</v>
      </c>
      <c r="D27" s="231"/>
      <c r="E27" s="232"/>
      <c r="F27" s="233"/>
      <c r="G27" s="141" t="s">
        <v>107</v>
      </c>
      <c r="H27" s="124"/>
      <c r="I27" s="142"/>
    </row>
    <row r="28" spans="2:9" ht="15.6" customHeight="1" x14ac:dyDescent="0.15">
      <c r="B28" s="55"/>
      <c r="C28" s="230" t="s">
        <v>108</v>
      </c>
      <c r="D28" s="231"/>
      <c r="E28" s="232"/>
      <c r="F28" s="233"/>
      <c r="G28" s="141" t="s">
        <v>154</v>
      </c>
      <c r="H28" s="124"/>
      <c r="I28" s="142"/>
    </row>
    <row r="29" spans="2:9" ht="15.6" customHeight="1" x14ac:dyDescent="0.15">
      <c r="B29" s="55"/>
      <c r="C29" s="230" t="s">
        <v>109</v>
      </c>
      <c r="D29" s="231"/>
      <c r="E29" s="232"/>
      <c r="F29" s="233"/>
      <c r="G29" s="141" t="s">
        <v>155</v>
      </c>
      <c r="H29" s="124"/>
      <c r="I29" s="142"/>
    </row>
    <row r="30" spans="2:9" ht="15.6" customHeight="1" x14ac:dyDescent="0.15">
      <c r="B30" s="55"/>
      <c r="C30" s="230" t="s">
        <v>110</v>
      </c>
      <c r="D30" s="231"/>
      <c r="E30" s="232"/>
      <c r="F30" s="233"/>
      <c r="G30" s="141" t="s">
        <v>111</v>
      </c>
      <c r="H30" s="124"/>
      <c r="I30" s="142"/>
    </row>
    <row r="31" spans="2:9" ht="15.6" customHeight="1" x14ac:dyDescent="0.15">
      <c r="B31" s="55"/>
      <c r="C31" s="230" t="s">
        <v>112</v>
      </c>
      <c r="D31" s="231"/>
      <c r="E31" s="232"/>
      <c r="F31" s="233"/>
      <c r="G31" s="141" t="s">
        <v>113</v>
      </c>
      <c r="H31" s="124"/>
      <c r="I31" s="142"/>
    </row>
    <row r="32" spans="2:9" ht="15.6" customHeight="1" x14ac:dyDescent="0.15">
      <c r="B32" s="55"/>
      <c r="C32" s="236" t="s">
        <v>114</v>
      </c>
      <c r="D32" s="237"/>
      <c r="E32" s="232"/>
      <c r="F32" s="233"/>
      <c r="G32" s="147" t="s">
        <v>156</v>
      </c>
      <c r="H32" s="125"/>
      <c r="I32" s="148"/>
    </row>
    <row r="33" spans="2:9" ht="15.6" customHeight="1" x14ac:dyDescent="0.15">
      <c r="B33" s="55"/>
      <c r="C33" s="230"/>
      <c r="D33" s="231"/>
      <c r="E33" s="232"/>
      <c r="F33" s="233"/>
      <c r="G33" s="147" t="s">
        <v>157</v>
      </c>
      <c r="H33" s="125"/>
      <c r="I33" s="148"/>
    </row>
    <row r="34" spans="2:9" ht="15.6" customHeight="1" thickBot="1" x14ac:dyDescent="0.2">
      <c r="B34" s="55"/>
      <c r="C34" s="238"/>
      <c r="D34" s="239"/>
      <c r="E34" s="240"/>
      <c r="F34" s="241"/>
      <c r="G34" s="147" t="s">
        <v>115</v>
      </c>
      <c r="H34" s="125"/>
      <c r="I34" s="149"/>
    </row>
    <row r="35" spans="2:9" ht="15.6" customHeight="1" thickBot="1" x14ac:dyDescent="0.2">
      <c r="B35" s="58"/>
      <c r="C35" s="197" t="s">
        <v>116</v>
      </c>
      <c r="D35" s="204"/>
      <c r="E35" s="242"/>
      <c r="F35" s="243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4"/>
      <c r="D36" s="245"/>
      <c r="E36" s="199"/>
      <c r="F36" s="200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10" t="s">
        <v>2</v>
      </c>
      <c r="D37" s="211"/>
      <c r="E37" s="246"/>
      <c r="F37" s="247"/>
      <c r="G37" s="102" t="s">
        <v>119</v>
      </c>
      <c r="H37" s="115"/>
      <c r="I37" s="152"/>
    </row>
    <row r="38" spans="2:9" ht="15.6" customHeight="1" x14ac:dyDescent="0.15">
      <c r="B38" s="55"/>
      <c r="C38" s="230" t="s">
        <v>3</v>
      </c>
      <c r="D38" s="231"/>
      <c r="E38" s="232"/>
      <c r="F38" s="248"/>
      <c r="G38" s="61" t="s">
        <v>159</v>
      </c>
      <c r="H38" s="116"/>
      <c r="I38" s="152"/>
    </row>
    <row r="39" spans="2:9" ht="15.6" customHeight="1" thickBot="1" x14ac:dyDescent="0.2">
      <c r="B39" s="55"/>
      <c r="C39" s="249" t="s">
        <v>4</v>
      </c>
      <c r="D39" s="250"/>
      <c r="E39" s="251"/>
      <c r="F39" s="252"/>
      <c r="G39" s="63" t="s">
        <v>160</v>
      </c>
      <c r="H39" s="117"/>
      <c r="I39" s="153"/>
    </row>
    <row r="40" spans="2:9" ht="15.6" customHeight="1" thickBot="1" x14ac:dyDescent="0.2">
      <c r="B40" s="58"/>
      <c r="C40" s="253" t="s">
        <v>29</v>
      </c>
      <c r="D40" s="254"/>
      <c r="E40" s="255"/>
      <c r="F40" s="256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10" t="s">
        <v>75</v>
      </c>
      <c r="D41" s="211"/>
      <c r="E41" s="257"/>
      <c r="F41" s="258"/>
      <c r="G41" s="102" t="s">
        <v>161</v>
      </c>
      <c r="H41" s="115"/>
      <c r="I41" s="154"/>
    </row>
    <row r="42" spans="2:9" ht="15.6" customHeight="1" x14ac:dyDescent="0.15">
      <c r="B42" s="53"/>
      <c r="C42" s="259" t="s">
        <v>5</v>
      </c>
      <c r="D42" s="260"/>
      <c r="E42" s="261"/>
      <c r="F42" s="262"/>
      <c r="G42" s="61" t="s">
        <v>162</v>
      </c>
      <c r="H42" s="118"/>
      <c r="I42" s="57"/>
    </row>
    <row r="43" spans="2:9" ht="15.6" customHeight="1" x14ac:dyDescent="0.15">
      <c r="B43" s="53"/>
      <c r="C43" s="259" t="s">
        <v>122</v>
      </c>
      <c r="D43" s="260"/>
      <c r="E43" s="261"/>
      <c r="F43" s="262"/>
      <c r="G43" s="61" t="s">
        <v>123</v>
      </c>
      <c r="H43" s="118"/>
      <c r="I43" s="57"/>
    </row>
    <row r="44" spans="2:9" ht="15.6" customHeight="1" x14ac:dyDescent="0.15">
      <c r="B44" s="53"/>
      <c r="C44" s="259" t="s">
        <v>124</v>
      </c>
      <c r="D44" s="260"/>
      <c r="E44" s="261"/>
      <c r="F44" s="262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61"/>
      <c r="F45" s="262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61"/>
      <c r="F46" s="262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61"/>
      <c r="F47" s="262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61"/>
      <c r="F48" s="262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61"/>
      <c r="F49" s="262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61"/>
      <c r="F50" s="262"/>
      <c r="G50" s="61" t="s">
        <v>129</v>
      </c>
      <c r="H50" s="118"/>
      <c r="I50" s="57"/>
    </row>
    <row r="51" spans="2:9" ht="15.6" customHeight="1" x14ac:dyDescent="0.15">
      <c r="B51" s="53"/>
      <c r="C51" s="259" t="s">
        <v>82</v>
      </c>
      <c r="D51" s="260"/>
      <c r="E51" s="261"/>
      <c r="F51" s="262"/>
      <c r="G51" s="61" t="s">
        <v>130</v>
      </c>
      <c r="H51" s="118"/>
      <c r="I51" s="57"/>
    </row>
    <row r="52" spans="2:9" ht="15.6" customHeight="1" x14ac:dyDescent="0.15">
      <c r="B52" s="53"/>
      <c r="C52" s="230"/>
      <c r="D52" s="231"/>
      <c r="E52" s="261"/>
      <c r="F52" s="262"/>
      <c r="G52" s="61" t="s">
        <v>131</v>
      </c>
      <c r="H52" s="118"/>
      <c r="I52" s="57"/>
    </row>
    <row r="53" spans="2:9" ht="15.6" customHeight="1" thickBot="1" x14ac:dyDescent="0.2">
      <c r="B53" s="55"/>
      <c r="C53" s="263"/>
      <c r="D53" s="264"/>
      <c r="E53" s="265"/>
      <c r="F53" s="265"/>
      <c r="G53" s="137" t="s">
        <v>166</v>
      </c>
      <c r="H53" s="112"/>
      <c r="I53" s="105"/>
    </row>
    <row r="54" spans="2:9" ht="15.6" customHeight="1" thickBot="1" x14ac:dyDescent="0.2">
      <c r="B54" s="55"/>
      <c r="C54" s="266" t="s">
        <v>29</v>
      </c>
      <c r="D54" s="267"/>
      <c r="E54" s="268"/>
      <c r="F54" s="269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10" t="s">
        <v>133</v>
      </c>
      <c r="D55" s="270"/>
      <c r="E55" s="270"/>
      <c r="F55" s="271"/>
      <c r="G55" s="139" t="s">
        <v>134</v>
      </c>
      <c r="H55" s="123"/>
      <c r="I55" s="129"/>
    </row>
    <row r="56" spans="2:9" ht="15.6" customHeight="1" x14ac:dyDescent="0.15">
      <c r="B56" s="55"/>
      <c r="C56" s="230" t="s">
        <v>135</v>
      </c>
      <c r="D56" s="248"/>
      <c r="E56" s="248"/>
      <c r="F56" s="233"/>
      <c r="G56" s="141" t="s">
        <v>168</v>
      </c>
      <c r="H56" s="124"/>
      <c r="I56" s="121"/>
    </row>
    <row r="57" spans="2:9" ht="15.6" customHeight="1" x14ac:dyDescent="0.15">
      <c r="B57" s="55"/>
      <c r="C57" s="230" t="s">
        <v>136</v>
      </c>
      <c r="D57" s="248"/>
      <c r="E57" s="248"/>
      <c r="F57" s="233"/>
      <c r="G57" s="141" t="s">
        <v>169</v>
      </c>
      <c r="H57" s="124"/>
      <c r="I57" s="121"/>
    </row>
    <row r="58" spans="2:9" ht="15.6" customHeight="1" thickBot="1" x14ac:dyDescent="0.2">
      <c r="B58" s="55"/>
      <c r="C58" s="238" t="s">
        <v>137</v>
      </c>
      <c r="D58" s="272"/>
      <c r="E58" s="272"/>
      <c r="F58" s="273"/>
      <c r="G58" s="147" t="s">
        <v>170</v>
      </c>
      <c r="H58" s="125"/>
      <c r="I58" s="130"/>
    </row>
    <row r="59" spans="2:9" ht="15.6" customHeight="1" thickBot="1" x14ac:dyDescent="0.2">
      <c r="B59" s="58"/>
      <c r="C59" s="197" t="s">
        <v>116</v>
      </c>
      <c r="D59" s="200"/>
      <c r="E59" s="274"/>
      <c r="F59" s="275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10" t="s">
        <v>139</v>
      </c>
      <c r="D60" s="270"/>
      <c r="E60" s="276" t="s">
        <v>176</v>
      </c>
      <c r="F60" s="277"/>
      <c r="G60" s="131" t="s">
        <v>140</v>
      </c>
      <c r="H60" s="132"/>
      <c r="I60" s="157"/>
    </row>
    <row r="61" spans="2:9" ht="15.6" customHeight="1" thickBot="1" x14ac:dyDescent="0.2">
      <c r="B61" s="55"/>
      <c r="C61" s="263" t="s">
        <v>141</v>
      </c>
      <c r="D61" s="279"/>
      <c r="E61" s="280" t="s">
        <v>176</v>
      </c>
      <c r="F61" s="281"/>
      <c r="G61" s="133" t="s">
        <v>172</v>
      </c>
      <c r="H61" s="134"/>
      <c r="I61" s="158"/>
    </row>
    <row r="62" spans="2:9" ht="15.6" customHeight="1" thickBot="1" x14ac:dyDescent="0.2">
      <c r="B62" s="58"/>
      <c r="C62" s="197" t="s">
        <v>116</v>
      </c>
      <c r="D62" s="200"/>
      <c r="E62" s="274"/>
      <c r="F62" s="275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7" t="s">
        <v>33</v>
      </c>
      <c r="C64" s="200"/>
      <c r="D64" s="204"/>
      <c r="E64" s="200" t="s">
        <v>37</v>
      </c>
      <c r="F64" s="203"/>
      <c r="G64" s="69"/>
      <c r="H64" s="120"/>
      <c r="I64" s="65" t="s">
        <v>143</v>
      </c>
    </row>
    <row r="65" spans="2:9" ht="16.5" customHeight="1" x14ac:dyDescent="0.15">
      <c r="B65" s="278" t="s">
        <v>175</v>
      </c>
      <c r="C65" s="278"/>
      <c r="D65" s="278"/>
      <c r="E65" s="278"/>
      <c r="F65" s="278"/>
      <c r="G65" s="278"/>
      <c r="H65" s="278"/>
      <c r="I65" s="278"/>
    </row>
    <row r="66" spans="2:9" ht="13.5" x14ac:dyDescent="0.15">
      <c r="B66" s="70" t="s">
        <v>56</v>
      </c>
      <c r="C66" s="70"/>
    </row>
  </sheetData>
  <mergeCells count="104"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3:D3"/>
    <mergeCell ref="A5:I5"/>
    <mergeCell ref="C8:D8"/>
    <mergeCell ref="E8:F8"/>
    <mergeCell ref="G8:H8"/>
    <mergeCell ref="C9:D9"/>
    <mergeCell ref="E9:F9"/>
    <mergeCell ref="C10:D10"/>
    <mergeCell ref="E10:F10"/>
  </mergeCells>
  <phoneticPr fontId="2"/>
  <pageMargins left="0.59" right="0.2" top="0.59" bottom="0.23" header="0.43" footer="0.16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港北区地域振興課</cp:lastModifiedBy>
  <cp:lastPrinted>2019-02-15T08:22:32Z</cp:lastPrinted>
  <dcterms:created xsi:type="dcterms:W3CDTF">2003-09-15T09:51:18Z</dcterms:created>
  <dcterms:modified xsi:type="dcterms:W3CDTF">2024-01-17T04:40:14Z</dcterms:modified>
</cp:coreProperties>
</file>