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5E79EFC1-605C-4BFA-BB87-8A7E04EBEAA7}" xr6:coauthVersionLast="47" xr6:coauthVersionMax="47" xr10:uidLastSave="{00000000-0000-0000-0000-000000000000}"/>
  <bookViews>
    <workbookView xWindow="20370" yWindow="-9525" windowWidth="16440" windowHeight="28320" xr2:uid="{FD4823CD-DA79-45B7-B981-13A1E9CD9578}"/>
  </bookViews>
  <sheets>
    <sheet name="リスト(A) 公表用" sheetId="1" r:id="rId1"/>
  </sheets>
  <definedNames>
    <definedName name="_xlnm._FilterDatabase" localSheetId="0" hidden="1">'リスト(A) 公表用'!$A$4:$J$328</definedName>
    <definedName name="_xlnm.Print_Area" localSheetId="0">'リスト(A) 公表用'!$A$1:$J$328</definedName>
    <definedName name="_xlnm.Print_Titles" localSheetId="0">'リスト(A) 公表用'!$2:$4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<sst xmlns="http://schemas.openxmlformats.org/spreadsheetml/2006/main" count="2607" uniqueCount="800">
  <si>
    <t>【横浜市認定看護師・専門看護師地域活動支援　リストA】</t>
    <phoneticPr fontId="4"/>
  </si>
  <si>
    <r>
      <rPr>
        <sz val="14"/>
        <color theme="1"/>
        <rFont val="BIZ UDPゴシック"/>
        <family val="3"/>
        <charset val="128"/>
      </rPr>
      <t>研修講師等として認定看護師・専門看護師を地域に送り出せる分野・病院リストです。</t>
    </r>
    <r>
      <rPr>
        <sz val="12"/>
        <color theme="1"/>
        <rFont val="BIZ UDPゴシック"/>
        <family val="3"/>
        <charset val="128"/>
      </rPr>
      <t xml:space="preserve">
※研修講師等を依頼したい場合は、相手方の病院に直接ご相談ください</t>
    </r>
    <phoneticPr fontId="4"/>
  </si>
  <si>
    <t>№</t>
    <phoneticPr fontId="13"/>
  </si>
  <si>
    <t>研修講師等として地域への派遣が可能な分野</t>
    <rPh sb="0" eb="5">
      <t>ケンシュウコウシトウ</t>
    </rPh>
    <rPh sb="8" eb="10">
      <t>チイキ</t>
    </rPh>
    <rPh sb="12" eb="14">
      <t>ハケン</t>
    </rPh>
    <rPh sb="15" eb="17">
      <t>カノウ</t>
    </rPh>
    <rPh sb="18" eb="20">
      <t>ブンヤ</t>
    </rPh>
    <phoneticPr fontId="13"/>
  </si>
  <si>
    <t>病院名</t>
    <rPh sb="0" eb="2">
      <t>ビョウイン</t>
    </rPh>
    <rPh sb="2" eb="3">
      <t>メイ</t>
    </rPh>
    <phoneticPr fontId="13"/>
  </si>
  <si>
    <t>所在区</t>
    <rPh sb="0" eb="2">
      <t>ショザイ</t>
    </rPh>
    <rPh sb="2" eb="3">
      <t>ク</t>
    </rPh>
    <phoneticPr fontId="4"/>
  </si>
  <si>
    <t>派遣可能人数</t>
    <rPh sb="0" eb="2">
      <t>ハケン</t>
    </rPh>
    <rPh sb="2" eb="4">
      <t>カノウ</t>
    </rPh>
    <rPh sb="4" eb="6">
      <t>ニンズウ</t>
    </rPh>
    <phoneticPr fontId="4"/>
  </si>
  <si>
    <t>派遣に際し発生する費用の有無</t>
    <rPh sb="0" eb="2">
      <t>ハケン</t>
    </rPh>
    <rPh sb="3" eb="4">
      <t>サイ</t>
    </rPh>
    <rPh sb="5" eb="7">
      <t>ハッセイ</t>
    </rPh>
    <rPh sb="9" eb="11">
      <t>ヒヨウ</t>
    </rPh>
    <rPh sb="12" eb="14">
      <t>ウム</t>
    </rPh>
    <phoneticPr fontId="13"/>
  </si>
  <si>
    <t>実績、得意な内容、アピールポイントなど</t>
    <rPh sb="0" eb="2">
      <t>ジッセキ</t>
    </rPh>
    <rPh sb="3" eb="5">
      <t>トクイ</t>
    </rPh>
    <rPh sb="6" eb="8">
      <t>ナイヨウ</t>
    </rPh>
    <phoneticPr fontId="13"/>
  </si>
  <si>
    <t>備　考
（研修講師等として派遣するに
あたっての留意事項など）</t>
    <rPh sb="0" eb="1">
      <t>ビ</t>
    </rPh>
    <rPh sb="2" eb="3">
      <t>コウ</t>
    </rPh>
    <rPh sb="5" eb="7">
      <t>ケンシュウ</t>
    </rPh>
    <rPh sb="7" eb="9">
      <t>コウシ</t>
    </rPh>
    <rPh sb="9" eb="10">
      <t>トウ</t>
    </rPh>
    <rPh sb="13" eb="15">
      <t>ハケン</t>
    </rPh>
    <rPh sb="24" eb="26">
      <t>リュウイ</t>
    </rPh>
    <rPh sb="26" eb="28">
      <t>ジコウ</t>
    </rPh>
    <phoneticPr fontId="13"/>
  </si>
  <si>
    <t>問合せ先</t>
    <rPh sb="0" eb="2">
      <t>トイアワ</t>
    </rPh>
    <rPh sb="3" eb="4">
      <t>サキ</t>
    </rPh>
    <phoneticPr fontId="14"/>
  </si>
  <si>
    <t>部署名</t>
    <rPh sb="0" eb="2">
      <t>ブショ</t>
    </rPh>
    <rPh sb="2" eb="3">
      <t>メイ</t>
    </rPh>
    <phoneticPr fontId="14"/>
  </si>
  <si>
    <t>電話番号</t>
    <rPh sb="0" eb="2">
      <t>デンワ</t>
    </rPh>
    <rPh sb="2" eb="4">
      <t>バンゴウ</t>
    </rPh>
    <phoneticPr fontId="14"/>
  </si>
  <si>
    <t>（専門）がん看護</t>
  </si>
  <si>
    <t>済生会横浜市東部病院</t>
    <rPh sb="0" eb="3">
      <t>サイセイカイ</t>
    </rPh>
    <phoneticPr fontId="13"/>
  </si>
  <si>
    <t>鶴見区</t>
  </si>
  <si>
    <t>無</t>
  </si>
  <si>
    <t>・患者の意思決定支援
・苦痛緩和
・専門家への橋渡し・連携
・倫理的問題への対応
・がん患者を親にもつ子どもへの支援
・診断時からの緩和ケア
がん患者・家族はあらゆる時期において、身体だけではなく精神心理社会的苦痛を抱えて過ごしています。
講演や事例検討会等をとおし、地域のがん看護のスキル向上を支援いたします。</t>
    <phoneticPr fontId="13"/>
  </si>
  <si>
    <t>２か月前までに日程調整の連絡が必要</t>
    <rPh sb="2" eb="3">
      <t>ゲツ</t>
    </rPh>
    <rPh sb="3" eb="4">
      <t>マエ</t>
    </rPh>
    <rPh sb="7" eb="9">
      <t>ニッテイ</t>
    </rPh>
    <rPh sb="9" eb="11">
      <t>チョウセイ</t>
    </rPh>
    <rPh sb="12" eb="14">
      <t>レンラク</t>
    </rPh>
    <rPh sb="15" eb="17">
      <t>ヒツヨウ</t>
    </rPh>
    <phoneticPr fontId="13"/>
  </si>
  <si>
    <t>看護部</t>
    <rPh sb="0" eb="2">
      <t>カンゴ</t>
    </rPh>
    <rPh sb="2" eb="3">
      <t>ブ</t>
    </rPh>
    <phoneticPr fontId="13"/>
  </si>
  <si>
    <t>045-576-3000</t>
    <phoneticPr fontId="13"/>
  </si>
  <si>
    <t>横浜市立市民病院</t>
  </si>
  <si>
    <t>神奈川区</t>
    <rPh sb="0" eb="4">
      <t>カナガワク</t>
    </rPh>
    <phoneticPr fontId="13"/>
  </si>
  <si>
    <t>がん患者・家族の危機介入や緩和ケア、がん患者の就労支援相談、大学院がんプロフェッショナル養成プラン講義・演習講師、緩和ケア研修会ファシリテーター</t>
  </si>
  <si>
    <t xml:space="preserve">
平日対応可能
２ヶ月前までに日程調整の連絡が必要
</t>
    <rPh sb="1" eb="3">
      <t>ヘイジツ</t>
    </rPh>
    <rPh sb="3" eb="5">
      <t>タイオウ</t>
    </rPh>
    <rPh sb="5" eb="7">
      <t>カノウ</t>
    </rPh>
    <rPh sb="10" eb="11">
      <t>ゲツ</t>
    </rPh>
    <rPh sb="11" eb="12">
      <t>マエ</t>
    </rPh>
    <rPh sb="15" eb="17">
      <t>ニッテイ</t>
    </rPh>
    <rPh sb="17" eb="19">
      <t>チョウセイ</t>
    </rPh>
    <rPh sb="20" eb="22">
      <t>レンラク</t>
    </rPh>
    <rPh sb="23" eb="25">
      <t>ヒツヨウ</t>
    </rPh>
    <phoneticPr fontId="13"/>
  </si>
  <si>
    <t>045-316-4580</t>
  </si>
  <si>
    <t>横浜市立みなと赤十字病院</t>
  </si>
  <si>
    <t>中区</t>
  </si>
  <si>
    <t>・緩和ケア
・エンドオブライフケアに関して
・がん性疼痛と症状マネジメント
・医療用麻薬について
・がん患者の意思決定支援・ACP
・訪問看護師との同行訪問可能です</t>
  </si>
  <si>
    <t xml:space="preserve">平日日中のみ可能（費用なし）
WEBも可
講義等に関しては２～３か月前までに日程・内容の調整をお願いします
同行訪問に関しては上記に限らずご相談ください
</t>
    <rPh sb="19" eb="20">
      <t>カ</t>
    </rPh>
    <phoneticPr fontId="4"/>
  </si>
  <si>
    <t>医療社会事業課</t>
    <rPh sb="0" eb="2">
      <t>イリョウ</t>
    </rPh>
    <rPh sb="2" eb="4">
      <t>シャカイ</t>
    </rPh>
    <rPh sb="4" eb="6">
      <t>ジギョウ</t>
    </rPh>
    <rPh sb="6" eb="7">
      <t>カ</t>
    </rPh>
    <phoneticPr fontId="14"/>
  </si>
  <si>
    <t>045-628-6100</t>
  </si>
  <si>
    <t>済生会横浜市南部病院</t>
    <rPh sb="0" eb="3">
      <t>サイセイカイ</t>
    </rPh>
    <rPh sb="3" eb="6">
      <t>ヨコハマシ</t>
    </rPh>
    <rPh sb="6" eb="8">
      <t>ナンブ</t>
    </rPh>
    <rPh sb="8" eb="10">
      <t>ビョウイン</t>
    </rPh>
    <phoneticPr fontId="4"/>
  </si>
  <si>
    <t>港南区</t>
  </si>
  <si>
    <t>・がん薬物療法の看護
・アピアランスケア
・がんリハビリテーションと看護
・意思決定支援
・倫理的問題への対応</t>
    <rPh sb="38" eb="42">
      <t>イシケッテイ</t>
    </rPh>
    <rPh sb="42" eb="44">
      <t>シエン</t>
    </rPh>
    <rPh sb="46" eb="48">
      <t>リンリ</t>
    </rPh>
    <rPh sb="48" eb="49">
      <t>テキ</t>
    </rPh>
    <rPh sb="49" eb="51">
      <t>モンダイ</t>
    </rPh>
    <rPh sb="53" eb="55">
      <t>タイオウ</t>
    </rPh>
    <phoneticPr fontId="4"/>
  </si>
  <si>
    <t>２か月前までに日程調整の連絡をお願いいたします。</t>
    <rPh sb="2" eb="3">
      <t>ゲツ</t>
    </rPh>
    <rPh sb="3" eb="4">
      <t>マエ</t>
    </rPh>
    <rPh sb="7" eb="9">
      <t>ニッテイ</t>
    </rPh>
    <rPh sb="9" eb="11">
      <t>チョウセイ</t>
    </rPh>
    <rPh sb="12" eb="14">
      <t>レンラク</t>
    </rPh>
    <rPh sb="16" eb="17">
      <t>ネガ</t>
    </rPh>
    <phoneticPr fontId="13"/>
  </si>
  <si>
    <t>看護部管理室</t>
    <rPh sb="0" eb="2">
      <t>カンゴ</t>
    </rPh>
    <rPh sb="2" eb="3">
      <t>ブ</t>
    </rPh>
    <rPh sb="3" eb="6">
      <t>カンリシツ</t>
    </rPh>
    <phoneticPr fontId="14"/>
  </si>
  <si>
    <t>045-832-1111</t>
  </si>
  <si>
    <t>聖隷横浜病院</t>
  </si>
  <si>
    <t>保土ケ谷区</t>
    <phoneticPr fontId="13"/>
  </si>
  <si>
    <t>有</t>
  </si>
  <si>
    <t>・症状マネジメント、在宅療養移行支援、アドバンス・ケア・プランニング、看護倫理の講演経験があります
・介護施設で緩和ケア、エンド・オブ・ライフケアやアドバンス・ケア・プランニングの講演も行っています
・依頼施設に訪問して看護研究のアドバイスも行います
・訪問看護師との同行訪問も可能です</t>
    <phoneticPr fontId="13"/>
  </si>
  <si>
    <t>土日・夕方の講演も可能です</t>
    <rPh sb="0" eb="2">
      <t>ドニチ</t>
    </rPh>
    <rPh sb="3" eb="5">
      <t>ユウガタ</t>
    </rPh>
    <rPh sb="6" eb="8">
      <t>コウエン</t>
    </rPh>
    <rPh sb="9" eb="11">
      <t>カノウ</t>
    </rPh>
    <phoneticPr fontId="13"/>
  </si>
  <si>
    <t>看護管理室</t>
    <rPh sb="0" eb="2">
      <t>カンゴ</t>
    </rPh>
    <rPh sb="2" eb="4">
      <t>カンリ</t>
    </rPh>
    <rPh sb="4" eb="5">
      <t>シツ</t>
    </rPh>
    <phoneticPr fontId="13"/>
  </si>
  <si>
    <t>045-715-3111</t>
    <phoneticPr fontId="13"/>
  </si>
  <si>
    <t>がんセンター</t>
  </si>
  <si>
    <t>旭区</t>
    <rPh sb="0" eb="2">
      <t>アサヒク</t>
    </rPh>
    <phoneticPr fontId="1"/>
  </si>
  <si>
    <t>次のようなテーマで担当可能です。
・放射線療法の看護
・倫理的問題への対応
・治療・療養の場の意思決定支援/アドバンス・ケア・プランニング
・緩和ケア
・がんゲノム医療と看護
・相談支援
・就労支援
・アピアランスケア</t>
  </si>
  <si>
    <t>2か月前までに日程調整が必要</t>
  </si>
  <si>
    <t>看護局</t>
    <rPh sb="0" eb="3">
      <t>カンゴキョク</t>
    </rPh>
    <phoneticPr fontId="9"/>
  </si>
  <si>
    <t>045-520-2222</t>
  </si>
  <si>
    <t>横浜南共済病院</t>
    <rPh sb="0" eb="2">
      <t>ヨコハマ</t>
    </rPh>
    <rPh sb="2" eb="3">
      <t>ミナミ</t>
    </rPh>
    <rPh sb="3" eb="5">
      <t>キョウサイ</t>
    </rPh>
    <rPh sb="5" eb="7">
      <t>ビョウイン</t>
    </rPh>
    <phoneticPr fontId="14"/>
  </si>
  <si>
    <t>金沢区</t>
    <rPh sb="0" eb="3">
      <t>カナザワク</t>
    </rPh>
    <phoneticPr fontId="14"/>
  </si>
  <si>
    <t>・緩和ケア
・倫理的問題への対応
・がん患者の意思決定支援
・終末期せん妄</t>
    <phoneticPr fontId="14"/>
  </si>
  <si>
    <t>２か月前までに日程調整の連絡が必要
平日日中のみ対応可能</t>
    <phoneticPr fontId="14"/>
  </si>
  <si>
    <t>看護部次長室</t>
    <phoneticPr fontId="14"/>
  </si>
  <si>
    <t>045-782-2101</t>
    <phoneticPr fontId="14"/>
  </si>
  <si>
    <t>横浜市立大学附属病院</t>
  </si>
  <si>
    <t>金沢区</t>
  </si>
  <si>
    <t>がん看護に関する研修や相談に対応します。緩和ケアチーム、がん相談支援センター、病棟で活動する専門看護師が実践的な知識とスキルを提供します。公開研修等講師経験あります。
・緩和ケア、がん性疼痛看護、がん化学療法看護に関すること
・AYA世代支援、若年成人がん患者の長期ケアに関すること
・婦人科がん・悪性骨軟部腫瘍看護に関すること
・がん看護における倫理的ジレンマについて</t>
    <rPh sb="5" eb="6">
      <t>カン</t>
    </rPh>
    <rPh sb="8" eb="10">
      <t>ケンシュウ</t>
    </rPh>
    <rPh sb="11" eb="13">
      <t>ソウダン</t>
    </rPh>
    <rPh sb="14" eb="16">
      <t>タイオウ</t>
    </rPh>
    <rPh sb="92" eb="93">
      <t>セイ</t>
    </rPh>
    <rPh sb="93" eb="95">
      <t>トウツウ</t>
    </rPh>
    <rPh sb="95" eb="97">
      <t>カンゴ</t>
    </rPh>
    <rPh sb="107" eb="108">
      <t>カン</t>
    </rPh>
    <rPh sb="136" eb="137">
      <t>カン</t>
    </rPh>
    <rPh sb="156" eb="158">
      <t>カンゴ</t>
    </rPh>
    <rPh sb="159" eb="160">
      <t>カン</t>
    </rPh>
    <rPh sb="168" eb="170">
      <t>カンゴ</t>
    </rPh>
    <rPh sb="174" eb="176">
      <t>リンリ</t>
    </rPh>
    <rPh sb="176" eb="177">
      <t>テキ</t>
    </rPh>
    <phoneticPr fontId="13"/>
  </si>
  <si>
    <t>２か月前までに日程調整の連絡が必要、平日対応(日中・夕方)となります。</t>
    <rPh sb="2" eb="3">
      <t>ゲツ</t>
    </rPh>
    <rPh sb="3" eb="4">
      <t>マエ</t>
    </rPh>
    <rPh sb="7" eb="9">
      <t>ニッテイ</t>
    </rPh>
    <rPh sb="9" eb="11">
      <t>チョウセイ</t>
    </rPh>
    <rPh sb="12" eb="14">
      <t>レンラク</t>
    </rPh>
    <rPh sb="15" eb="17">
      <t>ヒツヨウ</t>
    </rPh>
    <rPh sb="18" eb="20">
      <t>ヘイジツ</t>
    </rPh>
    <rPh sb="20" eb="22">
      <t>タイオウ</t>
    </rPh>
    <rPh sb="23" eb="25">
      <t>ニッチュウ</t>
    </rPh>
    <rPh sb="26" eb="28">
      <t>ユウガタ</t>
    </rPh>
    <phoneticPr fontId="13"/>
  </si>
  <si>
    <t>看護部
専門領域担当</t>
    <rPh sb="0" eb="2">
      <t>カンゴ</t>
    </rPh>
    <rPh sb="2" eb="3">
      <t>ブ</t>
    </rPh>
    <rPh sb="4" eb="6">
      <t>センモン</t>
    </rPh>
    <rPh sb="6" eb="8">
      <t>リョウイキ</t>
    </rPh>
    <rPh sb="8" eb="10">
      <t>タントウ</t>
    </rPh>
    <phoneticPr fontId="14"/>
  </si>
  <si>
    <t>045-787-2800
(内6420）</t>
    <rPh sb="14" eb="15">
      <t>ナイ</t>
    </rPh>
    <phoneticPr fontId="14"/>
  </si>
  <si>
    <t>横浜労災病院</t>
  </si>
  <si>
    <t>港北区</t>
  </si>
  <si>
    <t>がん看護全般に関すること
・倫理的問題への対応
・意思決定支援/ACP
・親のがんを子どもに伝える支援
・がんゲノム医療の支援　等について対応が可能です</t>
  </si>
  <si>
    <t>２ヵ月前までに日程調整の連絡が必要</t>
    <rPh sb="2" eb="3">
      <t>ゲツ</t>
    </rPh>
    <rPh sb="3" eb="4">
      <t>マエ</t>
    </rPh>
    <rPh sb="7" eb="9">
      <t>ニッテイ</t>
    </rPh>
    <rPh sb="9" eb="11">
      <t>チョウセイ</t>
    </rPh>
    <rPh sb="12" eb="14">
      <t>レンラク</t>
    </rPh>
    <rPh sb="15" eb="17">
      <t>ヒツヨウ</t>
    </rPh>
    <phoneticPr fontId="4"/>
  </si>
  <si>
    <t>看護部</t>
    <rPh sb="0" eb="2">
      <t>カンゴ</t>
    </rPh>
    <rPh sb="2" eb="3">
      <t>ブ</t>
    </rPh>
    <phoneticPr fontId="15"/>
  </si>
  <si>
    <t>045-474-8111</t>
  </si>
  <si>
    <t>昭和大学横浜市北部病院</t>
    <phoneticPr fontId="4"/>
  </si>
  <si>
    <t>都筑区</t>
    <phoneticPr fontId="4"/>
  </si>
  <si>
    <t>緩和ケア分野の講義や意思決定支援、アドバンスケアプランニング、倫理的問題への対応などの事例検討について対応可能です。</t>
    <rPh sb="0" eb="2">
      <t>カンワ</t>
    </rPh>
    <rPh sb="4" eb="6">
      <t>ブンヤ</t>
    </rPh>
    <rPh sb="7" eb="9">
      <t>コウギ</t>
    </rPh>
    <rPh sb="10" eb="12">
      <t>イシ</t>
    </rPh>
    <rPh sb="12" eb="14">
      <t>ケッテイ</t>
    </rPh>
    <rPh sb="14" eb="16">
      <t>シエン</t>
    </rPh>
    <rPh sb="31" eb="33">
      <t>リンリ</t>
    </rPh>
    <rPh sb="33" eb="34">
      <t>テキ</t>
    </rPh>
    <rPh sb="34" eb="36">
      <t>モンダイ</t>
    </rPh>
    <rPh sb="38" eb="40">
      <t>タイオウ</t>
    </rPh>
    <rPh sb="43" eb="47">
      <t>ジレイケントウ</t>
    </rPh>
    <rPh sb="51" eb="53">
      <t>タイオウ</t>
    </rPh>
    <rPh sb="53" eb="55">
      <t>カノウ</t>
    </rPh>
    <phoneticPr fontId="4"/>
  </si>
  <si>
    <t>２か月前までに日程調整の連絡希望</t>
    <rPh sb="2" eb="3">
      <t>ゲツ</t>
    </rPh>
    <rPh sb="3" eb="4">
      <t>マエ</t>
    </rPh>
    <rPh sb="7" eb="9">
      <t>ニッテイ</t>
    </rPh>
    <rPh sb="9" eb="11">
      <t>チョウセイ</t>
    </rPh>
    <rPh sb="12" eb="14">
      <t>レンラク</t>
    </rPh>
    <rPh sb="14" eb="16">
      <t>キボウ</t>
    </rPh>
    <phoneticPr fontId="13"/>
  </si>
  <si>
    <t>看護部</t>
    <rPh sb="0" eb="2">
      <t>カンゴ</t>
    </rPh>
    <rPh sb="2" eb="3">
      <t>ブ</t>
    </rPh>
    <phoneticPr fontId="14"/>
  </si>
  <si>
    <t>045-949-7906</t>
  </si>
  <si>
    <t>横浜栄共済病院</t>
  </si>
  <si>
    <t>栄区</t>
  </si>
  <si>
    <t xml:space="preserve">がん全般における講演が可能です。とくに化学療法、リンパ浮腫ケア、口腔ケアが得意です。がんの親を持つ子供のケアも勉強中ですので、対象を問わず研修可能です。 </t>
    <phoneticPr fontId="14"/>
  </si>
  <si>
    <t>平日日中のみ
２ヶ月以上前に依頼が必要</t>
    <phoneticPr fontId="14"/>
  </si>
  <si>
    <t>看護部</t>
    <phoneticPr fontId="14"/>
  </si>
  <si>
    <t>045-895-8385</t>
    <phoneticPr fontId="14"/>
  </si>
  <si>
    <t>国際親善総合病院</t>
  </si>
  <si>
    <t>泉区</t>
  </si>
  <si>
    <t>・がん患者の意思決定支援
・ACP(アドバンス・ケア・プランニング)
・倫理問題に関する相談やサポート
・症状コントロールについて
・在宅調整や在宅療養中の患者サポート</t>
    <rPh sb="3" eb="5">
      <t>カンジャ</t>
    </rPh>
    <rPh sb="6" eb="8">
      <t>イシ</t>
    </rPh>
    <rPh sb="8" eb="10">
      <t>ケッテイ</t>
    </rPh>
    <rPh sb="10" eb="12">
      <t>シエン</t>
    </rPh>
    <rPh sb="36" eb="38">
      <t>リンリ</t>
    </rPh>
    <rPh sb="38" eb="40">
      <t>モンダイ</t>
    </rPh>
    <rPh sb="41" eb="42">
      <t>カン</t>
    </rPh>
    <rPh sb="44" eb="46">
      <t>ソウダン</t>
    </rPh>
    <rPh sb="53" eb="55">
      <t>ショウジョウ</t>
    </rPh>
    <rPh sb="67" eb="69">
      <t>ザイタク</t>
    </rPh>
    <rPh sb="69" eb="71">
      <t>チョウセイ</t>
    </rPh>
    <rPh sb="72" eb="74">
      <t>ザイタク</t>
    </rPh>
    <rPh sb="74" eb="77">
      <t>リョウヨウチュウ</t>
    </rPh>
    <rPh sb="78" eb="80">
      <t>カンジャ</t>
    </rPh>
    <phoneticPr fontId="13"/>
  </si>
  <si>
    <t>特記なし</t>
    <rPh sb="0" eb="1">
      <t>トク</t>
    </rPh>
    <rPh sb="1" eb="2">
      <t>キ</t>
    </rPh>
    <phoneticPr fontId="13"/>
  </si>
  <si>
    <t>045-813-0221</t>
    <phoneticPr fontId="13"/>
  </si>
  <si>
    <t>（専門）がん看護</t>
    <rPh sb="1" eb="3">
      <t>センモン</t>
    </rPh>
    <rPh sb="6" eb="8">
      <t>カンゴ</t>
    </rPh>
    <phoneticPr fontId="4"/>
  </si>
  <si>
    <t>横浜中央病院</t>
    <rPh sb="2" eb="6">
      <t>チュウオウビョウイン</t>
    </rPh>
    <phoneticPr fontId="4"/>
  </si>
  <si>
    <t>中区</t>
    <phoneticPr fontId="13"/>
  </si>
  <si>
    <t xml:space="preserve">以下のテーマに関する研修講師が可能です
・がん患者の意思決定支援
・ACP
・緩和ケア、エンドオブライフケア
・倫理
・ELNEC-J研修
訪問看護師の同行訪問も可能です。
</t>
    <rPh sb="0" eb="2">
      <t>イカ</t>
    </rPh>
    <rPh sb="7" eb="8">
      <t>カン</t>
    </rPh>
    <rPh sb="10" eb="12">
      <t>ケンシュウ</t>
    </rPh>
    <rPh sb="12" eb="14">
      <t>コウシ</t>
    </rPh>
    <rPh sb="15" eb="17">
      <t>カノウ</t>
    </rPh>
    <rPh sb="23" eb="25">
      <t>カンジャ</t>
    </rPh>
    <rPh sb="26" eb="28">
      <t>イシ</t>
    </rPh>
    <rPh sb="28" eb="30">
      <t>ケッテイ</t>
    </rPh>
    <rPh sb="30" eb="32">
      <t>シエン</t>
    </rPh>
    <rPh sb="39" eb="41">
      <t>カンワ</t>
    </rPh>
    <rPh sb="56" eb="58">
      <t>リンリ</t>
    </rPh>
    <rPh sb="67" eb="69">
      <t>ケンシュウ</t>
    </rPh>
    <rPh sb="70" eb="72">
      <t>ホウモン</t>
    </rPh>
    <rPh sb="72" eb="75">
      <t>カンゴシ</t>
    </rPh>
    <rPh sb="76" eb="78">
      <t>ドウコウ</t>
    </rPh>
    <rPh sb="78" eb="80">
      <t>ホウモン</t>
    </rPh>
    <rPh sb="81" eb="83">
      <t>カノウ</t>
    </rPh>
    <phoneticPr fontId="13"/>
  </si>
  <si>
    <t>045-641-1921</t>
    <phoneticPr fontId="4"/>
  </si>
  <si>
    <t>横浜市立大学附属市民総合医療センター</t>
  </si>
  <si>
    <t>南区</t>
  </si>
  <si>
    <t>がん看護全般に関すること</t>
    <rPh sb="2" eb="4">
      <t>カンゴ</t>
    </rPh>
    <rPh sb="4" eb="6">
      <t>ゼンパン</t>
    </rPh>
    <rPh sb="7" eb="8">
      <t>カン</t>
    </rPh>
    <phoneticPr fontId="16"/>
  </si>
  <si>
    <t>前月の５日までに日程調整の連絡が必要</t>
    <rPh sb="0" eb="1">
      <t>ゼン</t>
    </rPh>
    <rPh sb="1" eb="2">
      <t>ツキ</t>
    </rPh>
    <rPh sb="4" eb="5">
      <t>ヒ</t>
    </rPh>
    <rPh sb="8" eb="10">
      <t>ニッテイ</t>
    </rPh>
    <rPh sb="10" eb="12">
      <t>チョウセイ</t>
    </rPh>
    <rPh sb="13" eb="15">
      <t>レンラク</t>
    </rPh>
    <rPh sb="16" eb="18">
      <t>ヒツヨウ</t>
    </rPh>
    <phoneticPr fontId="9"/>
  </si>
  <si>
    <t>看護部 教育・実習担当</t>
    <rPh sb="0" eb="2">
      <t>カンゴ</t>
    </rPh>
    <rPh sb="2" eb="3">
      <t>ブ</t>
    </rPh>
    <phoneticPr fontId="9"/>
  </si>
  <si>
    <t>045-261-5656
（内線：7753）</t>
    <rPh sb="14" eb="16">
      <t>ナイセン</t>
    </rPh>
    <phoneticPr fontId="9"/>
  </si>
  <si>
    <t>けいゆう病院</t>
    <phoneticPr fontId="13"/>
  </si>
  <si>
    <t>西区</t>
    <rPh sb="0" eb="2">
      <t>ニシク</t>
    </rPh>
    <phoneticPr fontId="4"/>
  </si>
  <si>
    <t>無</t>
    <rPh sb="0" eb="1">
      <t>ナ</t>
    </rPh>
    <phoneticPr fontId="4"/>
  </si>
  <si>
    <t>・がん化学療法に関する看護。特に血管外漏出、曝露対策について。
・スピリチュアルケア
・倫理的課題</t>
    <rPh sb="3" eb="7">
      <t>カガクリョウホウ</t>
    </rPh>
    <rPh sb="8" eb="9">
      <t>カン</t>
    </rPh>
    <rPh sb="11" eb="13">
      <t>カンゴ</t>
    </rPh>
    <rPh sb="14" eb="15">
      <t>トク</t>
    </rPh>
    <rPh sb="16" eb="21">
      <t>ケッカンガイロウシュツ</t>
    </rPh>
    <rPh sb="22" eb="24">
      <t>バクロ</t>
    </rPh>
    <rPh sb="24" eb="26">
      <t>タイサク</t>
    </rPh>
    <rPh sb="44" eb="47">
      <t>リンリテキ</t>
    </rPh>
    <rPh sb="47" eb="49">
      <t>カダイ</t>
    </rPh>
    <phoneticPr fontId="4"/>
  </si>
  <si>
    <t>２ヶ月前までに日程調整の連絡が必要</t>
    <rPh sb="2" eb="3">
      <t>ゲツ</t>
    </rPh>
    <rPh sb="3" eb="4">
      <t>マエ</t>
    </rPh>
    <rPh sb="7" eb="9">
      <t>ニッテイ</t>
    </rPh>
    <rPh sb="9" eb="11">
      <t>チョウセイ</t>
    </rPh>
    <rPh sb="12" eb="14">
      <t>レンラク</t>
    </rPh>
    <rPh sb="15" eb="17">
      <t>ヒツヨウ</t>
    </rPh>
    <phoneticPr fontId="13"/>
  </si>
  <si>
    <t>看護部</t>
    <rPh sb="0" eb="3">
      <t>カンゴブ</t>
    </rPh>
    <phoneticPr fontId="4"/>
  </si>
  <si>
    <t>045-221-8181</t>
  </si>
  <si>
    <t>（専門）精神看護</t>
  </si>
  <si>
    <t>・リエゾン精神看護全般に関する相談や勉強会
・精神科リエゾンチーム活動、コンサルテーション、多職種や他の専門職チームとの調整について</t>
    <phoneticPr fontId="13"/>
  </si>
  <si>
    <t>神奈川区</t>
    <rPh sb="0" eb="4">
      <t>カナガワク</t>
    </rPh>
    <phoneticPr fontId="4"/>
  </si>
  <si>
    <t>患者・家族の不安のコントロール
悲嘆作業への支援
看護師のメンタルヘルス支援
大学院リエゾン精神看護論・コンサルテーション講義
看護師のためのアサーショントレーニング
看護師のためのストレス・マネジメント
精神科リエゾンチーム研修会ファシリテーター
緩和ケア講習会ファシリテーター</t>
  </si>
  <si>
    <t xml:space="preserve">
平日対応可能
２ヶ月前までに日程調整の連絡が必要
</t>
    <rPh sb="1" eb="3">
      <t>ヘイジツ</t>
    </rPh>
    <rPh sb="3" eb="5">
      <t>タイオウ</t>
    </rPh>
    <rPh sb="5" eb="7">
      <t>カノウ</t>
    </rPh>
    <rPh sb="10" eb="11">
      <t>ゲツ</t>
    </rPh>
    <rPh sb="11" eb="12">
      <t>マエ</t>
    </rPh>
    <rPh sb="15" eb="17">
      <t>ニッテイ</t>
    </rPh>
    <rPh sb="17" eb="19">
      <t>チョウセイ</t>
    </rPh>
    <rPh sb="20" eb="22">
      <t>レンラク</t>
    </rPh>
    <rPh sb="23" eb="25">
      <t>ヒツヨウ</t>
    </rPh>
    <phoneticPr fontId="4"/>
  </si>
  <si>
    <t>看護部</t>
    <rPh sb="0" eb="2">
      <t>カンゴ</t>
    </rPh>
    <rPh sb="2" eb="3">
      <t>ブ</t>
    </rPh>
    <phoneticPr fontId="4"/>
  </si>
  <si>
    <t>けいゆう病院</t>
  </si>
  <si>
    <t>西区</t>
  </si>
  <si>
    <t>・リエゾン精神看護領域における講義・コンサルテーション(せん妄・認知症看護・がん患者家族への精神心理面への支援・周産期メンタルヘルスケア)
・コミュニケーション(アサーション等)
・夜間の派遣も可能
・認定看護師教育課程、看護基礎教育や大学院教育、外部施設等の講師経験あり
・精神科リエゾンチーム専任で活動</t>
    <rPh sb="5" eb="7">
      <t>セイシン</t>
    </rPh>
    <rPh sb="7" eb="9">
      <t>カンゴ</t>
    </rPh>
    <rPh sb="9" eb="11">
      <t>リョウイキ</t>
    </rPh>
    <rPh sb="15" eb="17">
      <t>コウギ</t>
    </rPh>
    <rPh sb="30" eb="31">
      <t>モウ</t>
    </rPh>
    <rPh sb="32" eb="35">
      <t>ニンチショウ</t>
    </rPh>
    <rPh sb="35" eb="37">
      <t>カンゴ</t>
    </rPh>
    <rPh sb="40" eb="42">
      <t>カンジャ</t>
    </rPh>
    <rPh sb="42" eb="44">
      <t>カゾク</t>
    </rPh>
    <rPh sb="46" eb="48">
      <t>セイシン</t>
    </rPh>
    <rPh sb="48" eb="51">
      <t>シンリメン</t>
    </rPh>
    <rPh sb="53" eb="55">
      <t>シエン</t>
    </rPh>
    <rPh sb="56" eb="59">
      <t>シュウサンキ</t>
    </rPh>
    <rPh sb="87" eb="88">
      <t>トウ</t>
    </rPh>
    <rPh sb="91" eb="93">
      <t>ヤカン</t>
    </rPh>
    <rPh sb="94" eb="96">
      <t>ハケン</t>
    </rPh>
    <rPh sb="97" eb="99">
      <t>カノウ</t>
    </rPh>
    <rPh sb="101" eb="103">
      <t>ニンテイ</t>
    </rPh>
    <rPh sb="103" eb="106">
      <t>カンゴシ</t>
    </rPh>
    <rPh sb="106" eb="108">
      <t>キョウイク</t>
    </rPh>
    <rPh sb="108" eb="110">
      <t>カテイ</t>
    </rPh>
    <rPh sb="124" eb="126">
      <t>ガイブ</t>
    </rPh>
    <rPh sb="126" eb="128">
      <t>シセツ</t>
    </rPh>
    <rPh sb="128" eb="129">
      <t>トウ</t>
    </rPh>
    <rPh sb="130" eb="132">
      <t>コウシ</t>
    </rPh>
    <rPh sb="132" eb="134">
      <t>ケイケン</t>
    </rPh>
    <rPh sb="138" eb="141">
      <t>セイシンカ</t>
    </rPh>
    <rPh sb="148" eb="150">
      <t>センニン</t>
    </rPh>
    <rPh sb="151" eb="153">
      <t>カツドウ</t>
    </rPh>
    <phoneticPr fontId="15"/>
  </si>
  <si>
    <t>２ヵ月前までに日程調整の連絡が必要</t>
    <rPh sb="2" eb="3">
      <t>ゲツ</t>
    </rPh>
    <rPh sb="7" eb="9">
      <t>ニッテイ</t>
    </rPh>
    <rPh sb="9" eb="11">
      <t>チョウセイ</t>
    </rPh>
    <rPh sb="12" eb="14">
      <t>レンラク</t>
    </rPh>
    <rPh sb="15" eb="17">
      <t>ヒツヨウ</t>
    </rPh>
    <phoneticPr fontId="14"/>
  </si>
  <si>
    <t xml:space="preserve">看護部
</t>
    <rPh sb="0" eb="2">
      <t>カンゴ</t>
    </rPh>
    <rPh sb="2" eb="3">
      <t>ブ</t>
    </rPh>
    <phoneticPr fontId="13"/>
  </si>
  <si>
    <t>045-221-8181</t>
    <phoneticPr fontId="13"/>
  </si>
  <si>
    <t>実践例として
・周産期におけるグリーフケア、がん患者・家族、慢性疾患患者への精神的ケアに関すること
・摂食障害患者への生活指導および精神的ケアに関すること
・せん妄、抑うつ状態や認知機能低下をきたしている患者・家族に対する相談
・病名・病状告知に関して、精神症状を査定しながら治療選択や療養の場の意思決定を支援すること　等
・子どものメンタルヘルス
・薬物乱用防止教育</t>
    <rPh sb="163" eb="164">
      <t>コ</t>
    </rPh>
    <rPh sb="176" eb="178">
      <t>ヤクブツ</t>
    </rPh>
    <rPh sb="178" eb="180">
      <t>ランヨウ</t>
    </rPh>
    <rPh sb="180" eb="182">
      <t>ボウシ</t>
    </rPh>
    <rPh sb="182" eb="184">
      <t>キョウイク</t>
    </rPh>
    <phoneticPr fontId="16"/>
  </si>
  <si>
    <t>045-261-5656
(内線：7753）</t>
    <rPh sb="14" eb="16">
      <t>ナイセン</t>
    </rPh>
    <phoneticPr fontId="9"/>
  </si>
  <si>
    <t>神奈川県立精神医療センター</t>
    <rPh sb="0" eb="3">
      <t>カナガワ</t>
    </rPh>
    <rPh sb="3" eb="5">
      <t>ケンリツ</t>
    </rPh>
    <rPh sb="5" eb="9">
      <t>セイシンイリョウ</t>
    </rPh>
    <phoneticPr fontId="1"/>
  </si>
  <si>
    <t>港南区</t>
    <rPh sb="0" eb="3">
      <t>コウナンク</t>
    </rPh>
    <phoneticPr fontId="1"/>
  </si>
  <si>
    <t>・精神疾患全般に関する疾患理解およびケア
・精神障害者の権利擁護・虐待防止、臨床倫理に関する教育
・看護師のメンタルヘルスに関する支援や相談、教育に関すること
（アサーション、セルフコンパッション、ストレスマネジメントなど）
・看護管理者への支援
※　病院、訪問看護ステーション、家族会などで講師経験あり</t>
    <rPh sb="1" eb="3">
      <t>セイシン</t>
    </rPh>
    <rPh sb="3" eb="5">
      <t>シッカン</t>
    </rPh>
    <rPh sb="5" eb="7">
      <t>ゼンパン</t>
    </rPh>
    <rPh sb="8" eb="9">
      <t>カン</t>
    </rPh>
    <rPh sb="11" eb="13">
      <t>シッカン</t>
    </rPh>
    <rPh sb="13" eb="15">
      <t>リカイ</t>
    </rPh>
    <rPh sb="46" eb="48">
      <t>キョウイク</t>
    </rPh>
    <rPh sb="74" eb="75">
      <t>カン</t>
    </rPh>
    <rPh sb="114" eb="116">
      <t>カンゴ</t>
    </rPh>
    <rPh sb="116" eb="119">
      <t>カンリシャ</t>
    </rPh>
    <rPh sb="121" eb="123">
      <t>シエン</t>
    </rPh>
    <rPh sb="126" eb="128">
      <t>ビョウイン</t>
    </rPh>
    <rPh sb="140" eb="143">
      <t>カゾクカイ</t>
    </rPh>
    <rPh sb="146" eb="148">
      <t>コウシ</t>
    </rPh>
    <rPh sb="148" eb="150">
      <t>ケイケン</t>
    </rPh>
    <phoneticPr fontId="9"/>
  </si>
  <si>
    <t>1～2か月前に日程調整の連絡をお願いします。</t>
    <rPh sb="4" eb="5">
      <t>ゲツ</t>
    </rPh>
    <rPh sb="5" eb="6">
      <t>マエ</t>
    </rPh>
    <rPh sb="7" eb="9">
      <t>ニッテイ</t>
    </rPh>
    <rPh sb="9" eb="11">
      <t>チョウセイ</t>
    </rPh>
    <rPh sb="12" eb="14">
      <t>レンラク</t>
    </rPh>
    <rPh sb="16" eb="17">
      <t>ネガ</t>
    </rPh>
    <phoneticPr fontId="1"/>
  </si>
  <si>
    <t>患者サポートセンター地域連携科　兼　患者相談室</t>
    <rPh sb="0" eb="2">
      <t>カンジャ</t>
    </rPh>
    <rPh sb="10" eb="12">
      <t>チイキ</t>
    </rPh>
    <rPh sb="12" eb="14">
      <t>レンケイ</t>
    </rPh>
    <rPh sb="14" eb="15">
      <t>カ</t>
    </rPh>
    <rPh sb="16" eb="17">
      <t>ケン</t>
    </rPh>
    <rPh sb="18" eb="20">
      <t>カンジャ</t>
    </rPh>
    <rPh sb="20" eb="23">
      <t>ソウダンシツ</t>
    </rPh>
    <phoneticPr fontId="1"/>
  </si>
  <si>
    <t>045⁻822‐0241</t>
  </si>
  <si>
    <t>横浜市立大学附属病院</t>
    <rPh sb="0" eb="4">
      <t>ヨコハマシリツ</t>
    </rPh>
    <rPh sb="4" eb="8">
      <t>ダイガクフゾク</t>
    </rPh>
    <rPh sb="8" eb="10">
      <t>ビョウイン</t>
    </rPh>
    <phoneticPr fontId="13"/>
  </si>
  <si>
    <t>金沢区</t>
    <rPh sb="0" eb="3">
      <t>カナザワク</t>
    </rPh>
    <phoneticPr fontId="13"/>
  </si>
  <si>
    <t>リエゾン精神看護全般に関する相談や講義に対応できます。
・看護師のメンタルヘルスに関する支援や、相談、教育
・せん妄対策、抑うつ、認知機能低下等精神看護に関すること全般 （精神科リエゾンチーム専任活動）
・周産期メンタルヘルスに関すること
・倫理に関する相談や教育に関すること （臨床倫理コンサルテーションチーム活動）
　公開研修、看護基礎教育や大学院教育等の講師経験があります</t>
    <rPh sb="11" eb="12">
      <t>カン</t>
    </rPh>
    <rPh sb="14" eb="16">
      <t>ソウダン</t>
    </rPh>
    <rPh sb="17" eb="19">
      <t>コウギ</t>
    </rPh>
    <rPh sb="20" eb="22">
      <t>タイオウ</t>
    </rPh>
    <rPh sb="41" eb="42">
      <t>カン</t>
    </rPh>
    <rPh sb="44" eb="46">
      <t>シエン</t>
    </rPh>
    <rPh sb="48" eb="50">
      <t>ソウダン</t>
    </rPh>
    <rPh sb="51" eb="53">
      <t>キョウイク</t>
    </rPh>
    <rPh sb="57" eb="60">
      <t>モウタイサク</t>
    </rPh>
    <rPh sb="61" eb="62">
      <t>ヨク</t>
    </rPh>
    <rPh sb="65" eb="71">
      <t>ニンチキノウテイカ</t>
    </rPh>
    <rPh sb="71" eb="72">
      <t>トウ</t>
    </rPh>
    <rPh sb="77" eb="78">
      <t>カン</t>
    </rPh>
    <rPh sb="82" eb="84">
      <t>ゼンパン</t>
    </rPh>
    <rPh sb="86" eb="89">
      <t>シュウサンキ</t>
    </rPh>
    <rPh sb="112" eb="113">
      <t>カン</t>
    </rPh>
    <rPh sb="156" eb="158">
      <t>カツドウ</t>
    </rPh>
    <phoneticPr fontId="13"/>
  </si>
  <si>
    <t>２か月前までに日程調整の連絡が必要
平日(日中のみ）対応可能</t>
  </si>
  <si>
    <t>横浜南共済病院</t>
    <rPh sb="0" eb="7">
      <t>ヨコハマミナミキョウサイビョウイン</t>
    </rPh>
    <phoneticPr fontId="14"/>
  </si>
  <si>
    <t>金沢区</t>
    <phoneticPr fontId="14"/>
  </si>
  <si>
    <t>リエゾン精神看護に関する以下の内容に対して相談や講義などで対応いたします。
・看護師のメンタルヘルス支援
・せん妄や認知症（認知症ケアチームの専任活動をしています）
・臨床倫理（臨床倫理コンサルテーションチーム活動をしています）
・精神看護におけるこまりごと
・周産期メンタルヘルス
・対応困難な職員への支援</t>
    <rPh sb="143" eb="145">
      <t>タイオウ</t>
    </rPh>
    <rPh sb="145" eb="147">
      <t>コンナン</t>
    </rPh>
    <rPh sb="148" eb="150">
      <t>ショクイン</t>
    </rPh>
    <rPh sb="152" eb="154">
      <t>シエン</t>
    </rPh>
    <phoneticPr fontId="14"/>
  </si>
  <si>
    <t>２か月前までに日程調整の連絡が必要</t>
    <phoneticPr fontId="14"/>
  </si>
  <si>
    <t>看護部次長室</t>
    <rPh sb="0" eb="3">
      <t>カンゴブ</t>
    </rPh>
    <rPh sb="3" eb="5">
      <t>ジチョウ</t>
    </rPh>
    <rPh sb="5" eb="6">
      <t>シツ</t>
    </rPh>
    <phoneticPr fontId="14"/>
  </si>
  <si>
    <t>以下の内容に関する相談や講義、地域ケア会議等への参加に対応します。
・せん妄、不安、不眠、抑うつ状態、認知機能低下等への対策やケアについて
・周産期メンタルヘルスに関すること
・医療従事者や介護従事者のためのストレスマネジメント
・患者やその家族、同僚とのコミュニケーションに関すること</t>
    <rPh sb="121" eb="123">
      <t>カゾク</t>
    </rPh>
    <phoneticPr fontId="4"/>
  </si>
  <si>
    <t>昭和大学横浜市北部病院</t>
  </si>
  <si>
    <t>都筑区</t>
  </si>
  <si>
    <t>・暴力ケア（組織分析と対策）
・認知行動療法（うつ・ADHD・OCD・不眠・アンガーマネジメントなど）
・トラウマ・インフォームドケア
・オレムのセルフケア理論
・MSE（精神機能査定）
・精神障害者の権利擁護・虐待防止（チャレンジスクール講師歴あり、とくに青年期の被虐）
・COVID-19および大規模災害下における医療従事者のためのメンタルヘルス支援
・倫理カンファレンス・自殺のデスカンファレンス
・質的研究（研究代議員・査読委員）　　　　　　　</t>
    <rPh sb="1" eb="3">
      <t>ボウリョク</t>
    </rPh>
    <rPh sb="6" eb="10">
      <t>ソシキブンセキ</t>
    </rPh>
    <rPh sb="11" eb="13">
      <t>タイサク</t>
    </rPh>
    <rPh sb="16" eb="22">
      <t>ニンチコウドウリョウホウ</t>
    </rPh>
    <rPh sb="86" eb="92">
      <t>セイシンキノウサテイ</t>
    </rPh>
    <rPh sb="120" eb="122">
      <t>コウシ</t>
    </rPh>
    <rPh sb="122" eb="123">
      <t>レキ</t>
    </rPh>
    <rPh sb="129" eb="132">
      <t>セイネンキ</t>
    </rPh>
    <rPh sb="133" eb="135">
      <t>ヒギャク</t>
    </rPh>
    <rPh sb="179" eb="181">
      <t>リンリ</t>
    </rPh>
    <rPh sb="189" eb="191">
      <t>ジサツ</t>
    </rPh>
    <rPh sb="203" eb="205">
      <t>シツテキ</t>
    </rPh>
    <rPh sb="205" eb="207">
      <t>ケンキュウ</t>
    </rPh>
    <rPh sb="208" eb="210">
      <t>ケンキュウ</t>
    </rPh>
    <rPh sb="210" eb="213">
      <t>ダイギイン</t>
    </rPh>
    <rPh sb="214" eb="218">
      <t>サドクイイン</t>
    </rPh>
    <phoneticPr fontId="13"/>
  </si>
  <si>
    <t>（専門）精神看護</t>
    <rPh sb="1" eb="3">
      <t>センモン</t>
    </rPh>
    <rPh sb="4" eb="6">
      <t>セイシン</t>
    </rPh>
    <rPh sb="6" eb="8">
      <t>カンゴ</t>
    </rPh>
    <phoneticPr fontId="14"/>
  </si>
  <si>
    <t>横浜医療センター</t>
    <phoneticPr fontId="4"/>
  </si>
  <si>
    <t>戸塚区</t>
    <phoneticPr fontId="4"/>
  </si>
  <si>
    <t>リエゾン精神看護に関わること（せん妄対策、不眠症のケア、総合病院での精神疾患患者の看護、緩和ケア患者に対する精神看護　等）</t>
    <rPh sb="4" eb="8">
      <t>セイシンカンゴ</t>
    </rPh>
    <rPh sb="9" eb="10">
      <t>カカ</t>
    </rPh>
    <rPh sb="17" eb="18">
      <t>モウ</t>
    </rPh>
    <rPh sb="18" eb="20">
      <t>タイサク</t>
    </rPh>
    <rPh sb="21" eb="24">
      <t>フミンショウ</t>
    </rPh>
    <rPh sb="28" eb="32">
      <t>ソウゴウビョウイン</t>
    </rPh>
    <rPh sb="34" eb="38">
      <t>セイシンシッカン</t>
    </rPh>
    <rPh sb="38" eb="40">
      <t>カンジャ</t>
    </rPh>
    <rPh sb="41" eb="43">
      <t>カンゴ</t>
    </rPh>
    <rPh sb="44" eb="46">
      <t>カンワ</t>
    </rPh>
    <rPh sb="48" eb="50">
      <t>カンジャ</t>
    </rPh>
    <rPh sb="51" eb="52">
      <t>タイ</t>
    </rPh>
    <rPh sb="54" eb="58">
      <t>セイシンカンゴ</t>
    </rPh>
    <rPh sb="59" eb="60">
      <t>ナド</t>
    </rPh>
    <phoneticPr fontId="14"/>
  </si>
  <si>
    <t>平日日中のみ対応可能
２ヶ月前までに日程調整の連絡が必要</t>
    <rPh sb="0" eb="2">
      <t>ヘイジツ</t>
    </rPh>
    <rPh sb="2" eb="4">
      <t>ニッチュウ</t>
    </rPh>
    <rPh sb="6" eb="8">
      <t>タイオウ</t>
    </rPh>
    <rPh sb="8" eb="10">
      <t>カノウ</t>
    </rPh>
    <rPh sb="13" eb="14">
      <t>ゲツ</t>
    </rPh>
    <rPh sb="14" eb="15">
      <t>マエ</t>
    </rPh>
    <rPh sb="18" eb="20">
      <t>ニッテイ</t>
    </rPh>
    <rPh sb="20" eb="22">
      <t>チョウセイ</t>
    </rPh>
    <rPh sb="23" eb="25">
      <t>レンラク</t>
    </rPh>
    <rPh sb="26" eb="28">
      <t>ヒツヨウ</t>
    </rPh>
    <phoneticPr fontId="13"/>
  </si>
  <si>
    <t>看護部長室</t>
    <rPh sb="0" eb="2">
      <t>カンゴ</t>
    </rPh>
    <rPh sb="2" eb="4">
      <t>ブチョウ</t>
    </rPh>
    <rPh sb="4" eb="5">
      <t>シツ</t>
    </rPh>
    <phoneticPr fontId="13"/>
  </si>
  <si>
    <t>045-851-2621</t>
    <phoneticPr fontId="13"/>
  </si>
  <si>
    <t>（専門）老人看護</t>
  </si>
  <si>
    <t>・高齢者の身体的特徴（成人との違い）
・高齢者に特徴的な心理・情動
・高齢者との効果的なコミュニケーション方法
・認知症ケア、せん妄ケア
・看護研究支援
・高齢者のエンドオブライフケア
・倫理的課題</t>
    <phoneticPr fontId="4"/>
  </si>
  <si>
    <t>横浜ほうゆう病院</t>
  </si>
  <si>
    <t>旭区</t>
    <rPh sb="0" eb="2">
      <t>アサヒク</t>
    </rPh>
    <phoneticPr fontId="14"/>
  </si>
  <si>
    <t>認知症看護全般
看護協会はじめ多数の講演経験あり</t>
    <phoneticPr fontId="14"/>
  </si>
  <si>
    <t>１ヵ月前までに日程調整の連絡が必要</t>
  </si>
  <si>
    <t>看護部</t>
  </si>
  <si>
    <t>045-360-8787</t>
  </si>
  <si>
    <t>菊名記念病院</t>
    <rPh sb="0" eb="6">
      <t>キクナキネンビョウイン</t>
    </rPh>
    <phoneticPr fontId="1"/>
  </si>
  <si>
    <t>港北区</t>
    <rPh sb="0" eb="3">
      <t>コウホクク</t>
    </rPh>
    <phoneticPr fontId="1"/>
  </si>
  <si>
    <t>認知症看護全般
高齢者コミュニケーション
倫理問題
高齢者のエンドオブライフケア
急性期病院の身体抑制に関すること</t>
    <rPh sb="0" eb="3">
      <t>ニンチショウ</t>
    </rPh>
    <rPh sb="3" eb="5">
      <t>カンゴ</t>
    </rPh>
    <rPh sb="5" eb="7">
      <t>ゼンパン</t>
    </rPh>
    <rPh sb="8" eb="11">
      <t>コウレイシャ</t>
    </rPh>
    <rPh sb="21" eb="25">
      <t>リンリモンダイ</t>
    </rPh>
    <rPh sb="26" eb="29">
      <t>コウレイシャ</t>
    </rPh>
    <rPh sb="41" eb="46">
      <t>キュウセイキビョウイン</t>
    </rPh>
    <rPh sb="47" eb="51">
      <t>シンタイヨクセイ</t>
    </rPh>
    <rPh sb="52" eb="53">
      <t>カン</t>
    </rPh>
    <phoneticPr fontId="1"/>
  </si>
  <si>
    <t>日程調整の連絡が必要
火曜日以外対応可能</t>
    <rPh sb="0" eb="4">
      <t>ニッテイチョウセイ</t>
    </rPh>
    <rPh sb="5" eb="7">
      <t>レンラク</t>
    </rPh>
    <rPh sb="8" eb="10">
      <t>ヒツヨウ</t>
    </rPh>
    <rPh sb="11" eb="14">
      <t>カヨウビ</t>
    </rPh>
    <rPh sb="14" eb="16">
      <t>イガイ</t>
    </rPh>
    <rPh sb="16" eb="18">
      <t>タイオウ</t>
    </rPh>
    <rPh sb="18" eb="20">
      <t>カノウ</t>
    </rPh>
    <phoneticPr fontId="1"/>
  </si>
  <si>
    <t>看護部</t>
    <rPh sb="0" eb="3">
      <t>カンゴブ</t>
    </rPh>
    <phoneticPr fontId="1"/>
  </si>
  <si>
    <t>045-402-7111(代)</t>
    <rPh sb="13" eb="14">
      <t>ダイ</t>
    </rPh>
    <phoneticPr fontId="1"/>
  </si>
  <si>
    <t>・高齢者の特徴
・高齢者の意思決定支援
・高齢者の家族看護
＊皮膚・排泄ケア認定でもあるため、特に以下の内容については細かくアドバイスができます。
・高齢者の日常生活援助（特に排泄ケア）
・高齢者のスキンケア・創傷管理
・高齢者の褥瘡・MDRPU・スキン-テア対策
・高齢者のストーマケア</t>
    <rPh sb="9" eb="12">
      <t>コウレイシャ</t>
    </rPh>
    <rPh sb="13" eb="19">
      <t>イシケッテイシエン</t>
    </rPh>
    <rPh sb="21" eb="24">
      <t>コウレイシャ</t>
    </rPh>
    <rPh sb="25" eb="29">
      <t>カゾクカンゴ</t>
    </rPh>
    <rPh sb="48" eb="49">
      <t>トク</t>
    </rPh>
    <rPh sb="50" eb="52">
      <t>イカ</t>
    </rPh>
    <rPh sb="53" eb="55">
      <t>ナイヨウ</t>
    </rPh>
    <rPh sb="60" eb="61">
      <t>コマ</t>
    </rPh>
    <rPh sb="96" eb="100">
      <t>ニチジョウセイカツ</t>
    </rPh>
    <rPh sb="100" eb="102">
      <t>エンジョ</t>
    </rPh>
    <rPh sb="103" eb="104">
      <t>トク</t>
    </rPh>
    <rPh sb="105" eb="107">
      <t>ハイセツ</t>
    </rPh>
    <rPh sb="112" eb="115">
      <t>コウレイシャ</t>
    </rPh>
    <rPh sb="122" eb="124">
      <t>ソウショウ</t>
    </rPh>
    <rPh sb="124" eb="126">
      <t>カンリ</t>
    </rPh>
    <rPh sb="129" eb="132">
      <t>コウレイシャ</t>
    </rPh>
    <phoneticPr fontId="4"/>
  </si>
  <si>
    <t>３か月前までに日程調整の連絡が必要</t>
    <rPh sb="2" eb="3">
      <t>ゲツ</t>
    </rPh>
    <rPh sb="3" eb="4">
      <t>マエ</t>
    </rPh>
    <rPh sb="7" eb="9">
      <t>ニッテイ</t>
    </rPh>
    <rPh sb="9" eb="11">
      <t>チョウセイ</t>
    </rPh>
    <rPh sb="12" eb="14">
      <t>レンラク</t>
    </rPh>
    <rPh sb="15" eb="17">
      <t>ヒツヨウ</t>
    </rPh>
    <phoneticPr fontId="13"/>
  </si>
  <si>
    <t>045-949-7906</t>
    <phoneticPr fontId="4"/>
  </si>
  <si>
    <t>（専門）老人看護</t>
    <rPh sb="4" eb="6">
      <t>ロウジン</t>
    </rPh>
    <rPh sb="6" eb="8">
      <t>カンゴ</t>
    </rPh>
    <phoneticPr fontId="14"/>
  </si>
  <si>
    <t>・認知症関連と全般
・せん妄予防と発症時のケア
・高齢者のエンドオブ・ライフ・ケア
・高齢者の意志決定支援</t>
    <rPh sb="1" eb="3">
      <t>ニンチ</t>
    </rPh>
    <rPh sb="3" eb="4">
      <t>ショウ</t>
    </rPh>
    <rPh sb="4" eb="6">
      <t>カンレン</t>
    </rPh>
    <rPh sb="7" eb="9">
      <t>ゼンパン</t>
    </rPh>
    <rPh sb="13" eb="14">
      <t>モウ</t>
    </rPh>
    <rPh sb="14" eb="16">
      <t>ヨボウ</t>
    </rPh>
    <rPh sb="17" eb="19">
      <t>ハッショウ</t>
    </rPh>
    <rPh sb="19" eb="20">
      <t>ジ</t>
    </rPh>
    <rPh sb="25" eb="28">
      <t>コウレイシャ</t>
    </rPh>
    <rPh sb="43" eb="46">
      <t>コウレイシャ</t>
    </rPh>
    <rPh sb="47" eb="49">
      <t>イシ</t>
    </rPh>
    <rPh sb="49" eb="51">
      <t>ケッテイ</t>
    </rPh>
    <rPh sb="51" eb="53">
      <t>シエン</t>
    </rPh>
    <phoneticPr fontId="14"/>
  </si>
  <si>
    <t>昭和医科大学藤が丘病院</t>
  </si>
  <si>
    <t>青葉区</t>
  </si>
  <si>
    <t>転倒予防とフレイル対策、口腔ケアと誤嚥性肺炎予防</t>
  </si>
  <si>
    <t>2ヶ月前までに日程調整の連絡が必要</t>
  </si>
  <si>
    <t>045-974-6208</t>
  </si>
  <si>
    <t>聖マリアンナ医科大学横浜市西部病院</t>
  </si>
  <si>
    <t>旭区</t>
  </si>
  <si>
    <t>高齢者のエンドオブライフケア
認知症ケアチームでの活動全般
認知症看護全般</t>
    <phoneticPr fontId="18"/>
  </si>
  <si>
    <t>看護部へご依頼をいただければ柔軟に対応します。
平日日中のみ対応可能
講演、Web講義等、可能。</t>
  </si>
  <si>
    <t>045-366-1111</t>
  </si>
  <si>
    <t>鶴見区</t>
    <phoneticPr fontId="14"/>
  </si>
  <si>
    <t>医療的ケア児の看護（学校や保育所等におけるケア）
慢性疾患児の自立支援、移行期支援
小児がん看護
プレパレーション
保育所の保健活動（感染症対策、アレルギー疾患児の対応など）
子どもの倫理課題
小児看護に関する研究（特に事例研究）</t>
    <rPh sb="0" eb="3">
      <t>イリョウテキ</t>
    </rPh>
    <rPh sb="5" eb="6">
      <t>ジ</t>
    </rPh>
    <rPh sb="7" eb="9">
      <t>カンゴ</t>
    </rPh>
    <rPh sb="10" eb="12">
      <t>ガッコウ</t>
    </rPh>
    <rPh sb="13" eb="17">
      <t>ホイクショトウ</t>
    </rPh>
    <rPh sb="25" eb="30">
      <t>マンセイシッカンジ</t>
    </rPh>
    <rPh sb="31" eb="35">
      <t>ジリツシエン</t>
    </rPh>
    <rPh sb="36" eb="41">
      <t>イコウキシエン</t>
    </rPh>
    <rPh sb="42" eb="44">
      <t>ショウニ</t>
    </rPh>
    <rPh sb="46" eb="48">
      <t>カンゴ</t>
    </rPh>
    <rPh sb="58" eb="61">
      <t>ホイクショ</t>
    </rPh>
    <rPh sb="62" eb="66">
      <t>ホケンカツドウ</t>
    </rPh>
    <rPh sb="67" eb="72">
      <t>カンセンショウタイサク</t>
    </rPh>
    <rPh sb="78" eb="81">
      <t>シッカンジ</t>
    </rPh>
    <rPh sb="82" eb="84">
      <t>タイオウ</t>
    </rPh>
    <rPh sb="88" eb="89">
      <t>コ</t>
    </rPh>
    <rPh sb="92" eb="94">
      <t>リンリ</t>
    </rPh>
    <rPh sb="94" eb="96">
      <t>カダイ</t>
    </rPh>
    <rPh sb="97" eb="99">
      <t>ショウニ</t>
    </rPh>
    <rPh sb="99" eb="101">
      <t>カンゴ</t>
    </rPh>
    <rPh sb="102" eb="103">
      <t>カン</t>
    </rPh>
    <rPh sb="105" eb="107">
      <t>ケンキュウ</t>
    </rPh>
    <rPh sb="108" eb="109">
      <t>トク</t>
    </rPh>
    <rPh sb="110" eb="112">
      <t>ジレイ</t>
    </rPh>
    <rPh sb="112" eb="114">
      <t>ケンキュウ</t>
    </rPh>
    <phoneticPr fontId="14"/>
  </si>
  <si>
    <t>（専門）慢性疾患看護</t>
  </si>
  <si>
    <t>聖隷横浜病院</t>
    <phoneticPr fontId="14"/>
  </si>
  <si>
    <t>生活習慣病の予防・慢性疾患の管理・健康増進・療養支援などに関する質の高い看護ケア</t>
    <phoneticPr fontId="14"/>
  </si>
  <si>
    <t>概ね２か月前までに日程調整の連絡が必要です</t>
    <rPh sb="0" eb="1">
      <t>オオム</t>
    </rPh>
    <rPh sb="4" eb="5">
      <t>ゲツ</t>
    </rPh>
    <rPh sb="5" eb="6">
      <t>マエ</t>
    </rPh>
    <rPh sb="9" eb="11">
      <t>ニッテイ</t>
    </rPh>
    <rPh sb="11" eb="13">
      <t>チョウセイ</t>
    </rPh>
    <rPh sb="14" eb="16">
      <t>レンラク</t>
    </rPh>
    <rPh sb="17" eb="19">
      <t>ヒツヨウ</t>
    </rPh>
    <phoneticPr fontId="14"/>
  </si>
  <si>
    <t>看護管理室</t>
    <rPh sb="0" eb="2">
      <t>カンゴ</t>
    </rPh>
    <rPh sb="2" eb="4">
      <t>カンリ</t>
    </rPh>
    <rPh sb="4" eb="5">
      <t>シツ</t>
    </rPh>
    <phoneticPr fontId="14"/>
  </si>
  <si>
    <t>045-715-3111</t>
    <phoneticPr fontId="14"/>
  </si>
  <si>
    <t>県立循環器呼吸器病センター</t>
    <rPh sb="0" eb="1">
      <t>ケン</t>
    </rPh>
    <rPh sb="1" eb="2">
      <t>リツ</t>
    </rPh>
    <rPh sb="2" eb="9">
      <t>ジュンカンキコキュウキビョウ</t>
    </rPh>
    <phoneticPr fontId="4"/>
  </si>
  <si>
    <t>金沢区</t>
    <rPh sb="0" eb="3">
      <t>カナザワク</t>
    </rPh>
    <phoneticPr fontId="4"/>
  </si>
  <si>
    <t>慢性疾患を抱える患者の看護（心不全看護含む）</t>
    <rPh sb="0" eb="2">
      <t>マンセイ</t>
    </rPh>
    <rPh sb="2" eb="4">
      <t>シッカン</t>
    </rPh>
    <rPh sb="14" eb="17">
      <t>シンフゼン</t>
    </rPh>
    <rPh sb="17" eb="19">
      <t>カンゴ</t>
    </rPh>
    <rPh sb="19" eb="20">
      <t>フク</t>
    </rPh>
    <phoneticPr fontId="4"/>
  </si>
  <si>
    <t>平日日中のみ可能
２ヶ月前までの連絡希望</t>
  </si>
  <si>
    <t>看護局</t>
    <rPh sb="0" eb="2">
      <t>カンゴ</t>
    </rPh>
    <rPh sb="2" eb="3">
      <t>キョク</t>
    </rPh>
    <phoneticPr fontId="4"/>
  </si>
  <si>
    <t>045-701-9581</t>
  </si>
  <si>
    <t>・慢性疾患看護（セルフケア、病みの軌跡理論）、心不全看護（心臓リハビリテーション、フレイル、緩和ケア）について院外医療者に対し講義経験あり
・職域/専門領域：循環器看護、心臓・腎臓リハビリテーション、透析予防、倫理調整、家族支援など</t>
    <phoneticPr fontId="14"/>
  </si>
  <si>
    <t>２か月前までに日程調整の連絡が必要
土日祝日、夜も可能（平日日中は要相談）</t>
    <phoneticPr fontId="14"/>
  </si>
  <si>
    <t>・慢性疾患患者やその周囲の人々へのセルフケア、患者教育、疾患受容、ACPに関する相談・教育に対応できます
・入院前の慢性疾患患者の支援、外来や地域への移行支援について相談ができます
・臨床倫理コンサルテーション活動を行っており、倫理に関する相談・教育に対応できます</t>
    <rPh sb="1" eb="3">
      <t>マンセイ</t>
    </rPh>
    <rPh sb="3" eb="5">
      <t>シッカン</t>
    </rPh>
    <rPh sb="5" eb="7">
      <t>カンジャ</t>
    </rPh>
    <rPh sb="10" eb="12">
      <t>シュウイ</t>
    </rPh>
    <rPh sb="13" eb="15">
      <t>ヒトビト</t>
    </rPh>
    <rPh sb="23" eb="25">
      <t>カンジャ</t>
    </rPh>
    <rPh sb="25" eb="27">
      <t>キョウイク</t>
    </rPh>
    <rPh sb="28" eb="30">
      <t>シッカン</t>
    </rPh>
    <rPh sb="30" eb="32">
      <t>ジュヨウ</t>
    </rPh>
    <rPh sb="37" eb="38">
      <t>カン</t>
    </rPh>
    <rPh sb="40" eb="42">
      <t>ソウダン</t>
    </rPh>
    <rPh sb="43" eb="45">
      <t>キョウイク</t>
    </rPh>
    <rPh sb="46" eb="48">
      <t>タイオウ</t>
    </rPh>
    <rPh sb="54" eb="56">
      <t>ニュウイン</t>
    </rPh>
    <rPh sb="56" eb="57">
      <t>マエ</t>
    </rPh>
    <rPh sb="58" eb="60">
      <t>マンセイ</t>
    </rPh>
    <rPh sb="60" eb="62">
      <t>シッカン</t>
    </rPh>
    <rPh sb="62" eb="64">
      <t>カンジャ</t>
    </rPh>
    <rPh sb="65" eb="67">
      <t>シエン</t>
    </rPh>
    <rPh sb="68" eb="70">
      <t>ガイライ</t>
    </rPh>
    <rPh sb="71" eb="73">
      <t>チイキ</t>
    </rPh>
    <rPh sb="75" eb="79">
      <t>イコウシエン</t>
    </rPh>
    <rPh sb="83" eb="85">
      <t>ソウダン</t>
    </rPh>
    <rPh sb="92" eb="94">
      <t>リンショウ</t>
    </rPh>
    <rPh sb="94" eb="96">
      <t>リンリ</t>
    </rPh>
    <rPh sb="105" eb="107">
      <t>カツドウ</t>
    </rPh>
    <rPh sb="108" eb="109">
      <t>オコナ</t>
    </rPh>
    <rPh sb="114" eb="116">
      <t>リンリ</t>
    </rPh>
    <rPh sb="117" eb="118">
      <t>カン</t>
    </rPh>
    <rPh sb="120" eb="122">
      <t>ソウダン</t>
    </rPh>
    <rPh sb="123" eb="125">
      <t>キョウイク</t>
    </rPh>
    <rPh sb="126" eb="128">
      <t>タイオウ</t>
    </rPh>
    <phoneticPr fontId="4"/>
  </si>
  <si>
    <t>（専門）慢性疾患看護</t>
    <rPh sb="1" eb="3">
      <t>センモン</t>
    </rPh>
    <phoneticPr fontId="4"/>
  </si>
  <si>
    <t>横浜市立みなと赤十字病院</t>
    <rPh sb="0" eb="2">
      <t>ヨコハマ</t>
    </rPh>
    <rPh sb="2" eb="4">
      <t>シリツ</t>
    </rPh>
    <rPh sb="7" eb="10">
      <t>セキジュウジ</t>
    </rPh>
    <rPh sb="10" eb="12">
      <t>ビョウイン</t>
    </rPh>
    <phoneticPr fontId="14"/>
  </si>
  <si>
    <t>中区</t>
    <rPh sb="0" eb="2">
      <t>ナカク</t>
    </rPh>
    <phoneticPr fontId="14"/>
  </si>
  <si>
    <t>・慢性患者や家族への直接的なセルフケア支援や意思決定支援
・患者や家族との関わり（倫理的葛藤や問題、セルフケアが困難な患者や家族への関わり方や支援）に対して、慢性疾患看護の視点をもちながら、医療者の支援ができる</t>
  </si>
  <si>
    <t>２か月前までに日程調整の連絡が必要
WEBも可　　　　　　　　　　　　　　　　　　　　　　　　　　相談により時間外や休日も可能
平日の時間外・休日は応相談（費用あり）</t>
    <rPh sb="22" eb="23">
      <t>カ</t>
    </rPh>
    <rPh sb="49" eb="51">
      <t>ソウダン</t>
    </rPh>
    <rPh sb="54" eb="57">
      <t>ジカンガイ</t>
    </rPh>
    <rPh sb="58" eb="60">
      <t>キュウジツ</t>
    </rPh>
    <rPh sb="61" eb="63">
      <t>カノウ</t>
    </rPh>
    <phoneticPr fontId="4"/>
  </si>
  <si>
    <t>・急変対応
・急変前に気づく方法
・BLS(医療者向け、患者家族向け)
・フィジカルイグザミネーション・アセスメント(臓器別、疾患別、全身など切り口は自由)
・クリティカル領域における家族看護
・重症患者のご家族への代理意思決定支援
・クリティカル領域における終末期医療・看護
・臨床倫理
・看護研究支援</t>
    <phoneticPr fontId="4"/>
  </si>
  <si>
    <t>（専門）急性・重症患者看護</t>
  </si>
  <si>
    <t>横浜市立みなと赤十字病院</t>
    <rPh sb="0" eb="4">
      <t>ヨコハマシリツ</t>
    </rPh>
    <rPh sb="7" eb="12">
      <t>セキジュウジビョウイン</t>
    </rPh>
    <phoneticPr fontId="4"/>
  </si>
  <si>
    <t>中区</t>
    <rPh sb="0" eb="1">
      <t>ナカ</t>
    </rPh>
    <rPh sb="1" eb="2">
      <t>ク</t>
    </rPh>
    <phoneticPr fontId="13"/>
  </si>
  <si>
    <t>無</t>
    <rPh sb="0" eb="1">
      <t>ム</t>
    </rPh>
    <phoneticPr fontId="14"/>
  </si>
  <si>
    <t>・フィジカルアセスメント
・術後疼痛管理など周術期看護
・危機理論、ストレスコーピング理論など急性期に関する理論と看護介入
・エンド・オブ・ライフケア
・家族ケア
・倫理的問題（意思決定支援、代理意思決定支援など）
・ELNEC-Jクリティカルケアカリキュラム指導者
日々の看護実践を理論づけて考えることを得意としています。クリティカルな状況にある患者さんとそのご家族へよりよいケアが出来るよう一緒に考えていきたいと思います。</t>
    <rPh sb="14" eb="16">
      <t>ジュツゴ</t>
    </rPh>
    <rPh sb="16" eb="20">
      <t>トウツウカンリ</t>
    </rPh>
    <rPh sb="22" eb="27">
      <t>シュウジュツキカンゴ</t>
    </rPh>
    <rPh sb="29" eb="31">
      <t>キキ</t>
    </rPh>
    <rPh sb="31" eb="33">
      <t>リロン</t>
    </rPh>
    <rPh sb="43" eb="45">
      <t>リロン</t>
    </rPh>
    <rPh sb="47" eb="50">
      <t>キュウセイキ</t>
    </rPh>
    <rPh sb="51" eb="52">
      <t>カン</t>
    </rPh>
    <rPh sb="57" eb="59">
      <t>カンゴ</t>
    </rPh>
    <rPh sb="59" eb="61">
      <t>カイニュウ</t>
    </rPh>
    <rPh sb="77" eb="79">
      <t>カゾク</t>
    </rPh>
    <rPh sb="83" eb="86">
      <t>リンリテキ</t>
    </rPh>
    <rPh sb="86" eb="88">
      <t>モンダイ</t>
    </rPh>
    <rPh sb="89" eb="93">
      <t>イシケッテイ</t>
    </rPh>
    <rPh sb="93" eb="95">
      <t>シエン</t>
    </rPh>
    <rPh sb="96" eb="98">
      <t>ダイリ</t>
    </rPh>
    <rPh sb="98" eb="102">
      <t>イシケッテイ</t>
    </rPh>
    <rPh sb="102" eb="104">
      <t>シエン</t>
    </rPh>
    <rPh sb="130" eb="133">
      <t>シドウシャ</t>
    </rPh>
    <rPh sb="135" eb="137">
      <t>ヒビ</t>
    </rPh>
    <rPh sb="138" eb="140">
      <t>カンゴ</t>
    </rPh>
    <rPh sb="140" eb="142">
      <t>ジッセン</t>
    </rPh>
    <rPh sb="143" eb="145">
      <t>リロン</t>
    </rPh>
    <rPh sb="148" eb="149">
      <t>カンガ</t>
    </rPh>
    <rPh sb="154" eb="156">
      <t>トクイ</t>
    </rPh>
    <rPh sb="170" eb="172">
      <t>ジョウキョウ</t>
    </rPh>
    <rPh sb="175" eb="177">
      <t>カンジャ</t>
    </rPh>
    <rPh sb="183" eb="185">
      <t>カゾク</t>
    </rPh>
    <rPh sb="193" eb="195">
      <t>デキ</t>
    </rPh>
    <rPh sb="198" eb="200">
      <t>イッショ</t>
    </rPh>
    <rPh sb="201" eb="202">
      <t>カンガ</t>
    </rPh>
    <rPh sb="209" eb="210">
      <t>オモ</t>
    </rPh>
    <phoneticPr fontId="14"/>
  </si>
  <si>
    <t xml:space="preserve">平日日中のみ可能（費用なし）
WEBも可
講義等に関しては２か月前までに日程・内容の調整をお願いします
</t>
    <rPh sb="19" eb="20">
      <t>カ</t>
    </rPh>
    <phoneticPr fontId="4"/>
  </si>
  <si>
    <t>・人工呼吸療法、酸素療法をはじめとした呼吸ケア全般について
・危機状態やエンドオブライフにある患者・家族への対応について</t>
  </si>
  <si>
    <t>・急変対応
・急変前に気づく方法
・フィジカルイグザミネーション・アセスメント(臓器別、疾患別、全身など切り口は自由)
・病期に限らない、疾患・病態説明
・人工呼吸を含む呼吸ケア
・せん妄スクリーニング
・救急外来帰宅時の患者/家族への教育
・早期離床
・エンドオブライフケア
・看護研究支援</t>
    <phoneticPr fontId="4"/>
  </si>
  <si>
    <t>２か月前までに日程調整の連絡をお願いいたします。</t>
    <phoneticPr fontId="13"/>
  </si>
  <si>
    <t>・NSTや栄養管理について看護師にわかりやすく講義できます！
高齢化社会を迎え、フレイル、サルコペニア が社会の課題となっています。
看護師が行う活動、栄養支援で元気な高齢者を支える看護を学びましょう！
またチームダイナミクスやコミュニケーションスキルの習得も支援できますので
多くの御施設で好評をいただいております！
・研究指導：業務改善を研究的視点で指導します。
・急性期の重症患者の看護を専門としており、急変対応や基本的なフィジカルアセスメントについての講義経験があります。患者さんの急変は6〜8時間前に予兆があると言われています。患者さんの些細な変化に気づき、行動できるためのヒントをお伝えできればと思います。</t>
    <phoneticPr fontId="4"/>
  </si>
  <si>
    <t>看護部へご依頼をいただければ柔軟に対応します。
土日、時間外の講演、Web講義等、可能。</t>
    <phoneticPr fontId="1"/>
  </si>
  <si>
    <t>看護部</t>
    <phoneticPr fontId="13"/>
  </si>
  <si>
    <t>045-366-1111</t>
    <phoneticPr fontId="13"/>
  </si>
  <si>
    <t>横浜労災病院</t>
    <rPh sb="0" eb="2">
      <t>ヨコハマ</t>
    </rPh>
    <rPh sb="2" eb="4">
      <t>ロウサイ</t>
    </rPh>
    <rPh sb="4" eb="6">
      <t>ビョウイン</t>
    </rPh>
    <phoneticPr fontId="13"/>
  </si>
  <si>
    <t>港北区</t>
    <rPh sb="0" eb="3">
      <t>コウホクク</t>
    </rPh>
    <phoneticPr fontId="13"/>
  </si>
  <si>
    <t>集中治療室の看護師ができる看護とは何か？
重症度・緊急度の高い患者の重症化の回避や、早期回復へ向けた支援とは何か、一緒に考えていきましょう。
大きな手術や緊急入院は、患者だけではなくご家族にも身体的・精神的危機をもたらします。「ご家族にどのように声をかけたらいいのか」と困ることも多い分野です。どのようなケアができるか、一緒に検討し、より良い看護につなげていきたいと思います。</t>
    <phoneticPr fontId="13"/>
  </si>
  <si>
    <t>２ヵ月前までに日程調整の連絡が必要</t>
    <phoneticPr fontId="13"/>
  </si>
  <si>
    <t>看護部</t>
    <rPh sb="0" eb="2">
      <t>カンゴ</t>
    </rPh>
    <rPh sb="2" eb="3">
      <t>ブ</t>
    </rPh>
    <phoneticPr fontId="1"/>
  </si>
  <si>
    <t>・急性期にある患者のケア（RSTとしての活動実績あり）
・急性期患者とご家族のトータルペインに対するコンフォートケアの実践
・重症患者のご家族への代理意思決定支援
・ELNEC-Jクリティカルケアカリキュラムのインストラクター</t>
    <rPh sb="7" eb="9">
      <t>カンジャ</t>
    </rPh>
    <rPh sb="20" eb="24">
      <t>カツドウジッセキ</t>
    </rPh>
    <rPh sb="29" eb="34">
      <t>キュウセイキカンジャ</t>
    </rPh>
    <rPh sb="36" eb="38">
      <t>カゾク</t>
    </rPh>
    <rPh sb="47" eb="48">
      <t>タイ</t>
    </rPh>
    <rPh sb="59" eb="61">
      <t>ジッセン</t>
    </rPh>
    <rPh sb="63" eb="65">
      <t>ジュウショウ</t>
    </rPh>
    <rPh sb="65" eb="67">
      <t>カンジャ</t>
    </rPh>
    <rPh sb="69" eb="71">
      <t>カゾク</t>
    </rPh>
    <rPh sb="73" eb="81">
      <t>ダイリイシケッテイシエン</t>
    </rPh>
    <phoneticPr fontId="13"/>
  </si>
  <si>
    <t>・クリティカルな状態にある患者のケア
（フィジカルアセスメント、症状緩和、離床、早期回復に向けた援助、PICSケアなど）
・サブスペシャリティ：クリティカルな状態におけるせん妄患者ケア
・ポストクリティカルケアでの看護実践の考え方</t>
    <rPh sb="107" eb="109">
      <t>カンゴ</t>
    </rPh>
    <rPh sb="109" eb="111">
      <t>ジッセン</t>
    </rPh>
    <rPh sb="112" eb="113">
      <t>カンガ</t>
    </rPh>
    <rPh sb="114" eb="115">
      <t>カタ</t>
    </rPh>
    <phoneticPr fontId="4"/>
  </si>
  <si>
    <t>特記なし</t>
  </si>
  <si>
    <t>045-813-0221</t>
  </si>
  <si>
    <t>・急性期にある患者のケア（フィジカルアセスメント、症状緩和、早期回復に向けた援助、PICSケア、エンド・オブ・ライフケアなど）
・急性期にある患者家族へのケア（代理意思決定支援、悲嘆ケアなど）
・ELNEC-JCC指導者（講師経験未、ファシリテーター今年度経験予定）</t>
  </si>
  <si>
    <t>２カ月前までに日程調整の連絡が必要</t>
  </si>
  <si>
    <t>（専門）感染症看護</t>
  </si>
  <si>
    <t>感染症・易感染症患者の看護、感染対策に関する相談をはじめ、感染対策マニュアルや指針・ガイドラインなどの改訂や作成に関すること、検出菌やインフルエンザ流行期の感染対策等の周知・確認・指導に関すること．職業感染対策に関すること、環境対策に関すること（清掃・施設管理等）等について、院内の実践・相談・調整を行っています。　(院外での講義歴は無し)</t>
  </si>
  <si>
    <t>済生会若草病院</t>
    <phoneticPr fontId="4"/>
  </si>
  <si>
    <t>無</t>
    <rPh sb="0" eb="1">
      <t>ナ</t>
    </rPh>
    <phoneticPr fontId="13"/>
  </si>
  <si>
    <t>感染対策に関すること全般
高齢者施設などの感染対策
感染管理認定看護師の資格もあり</t>
    <rPh sb="10" eb="12">
      <t>ゼンパン</t>
    </rPh>
    <rPh sb="13" eb="16">
      <t>コウレイシャ</t>
    </rPh>
    <rPh sb="16" eb="18">
      <t>シセツ</t>
    </rPh>
    <rPh sb="21" eb="25">
      <t>カンセンタイサク</t>
    </rPh>
    <rPh sb="26" eb="30">
      <t>カンセンカンリ</t>
    </rPh>
    <rPh sb="30" eb="35">
      <t>ニンテイカンゴシ</t>
    </rPh>
    <rPh sb="36" eb="38">
      <t>シカク</t>
    </rPh>
    <phoneticPr fontId="4"/>
  </si>
  <si>
    <t>平日日中のみ対応可能</t>
    <phoneticPr fontId="4"/>
  </si>
  <si>
    <t>感染防止対策室</t>
    <rPh sb="0" eb="7">
      <t>カンセンボウシタイサクシツ</t>
    </rPh>
    <phoneticPr fontId="4"/>
  </si>
  <si>
    <t>045-781-8811</t>
    <phoneticPr fontId="4"/>
  </si>
  <si>
    <t>・個人や集団における感染予防と発生時の適切な対策
・周産期領域の感染対策
・助産師の職業感染対策
・レジオネラ症の防止対策について</t>
    <rPh sb="1" eb="3">
      <t>コジン</t>
    </rPh>
    <rPh sb="4" eb="6">
      <t>シュウダン</t>
    </rPh>
    <rPh sb="10" eb="12">
      <t>カンセン</t>
    </rPh>
    <rPh sb="12" eb="14">
      <t>ヨボウ</t>
    </rPh>
    <rPh sb="15" eb="17">
      <t>ハッセイ</t>
    </rPh>
    <rPh sb="17" eb="18">
      <t>ジ</t>
    </rPh>
    <rPh sb="19" eb="21">
      <t>テキセツ</t>
    </rPh>
    <rPh sb="22" eb="24">
      <t>タイサク</t>
    </rPh>
    <rPh sb="26" eb="29">
      <t>シュウサンキ</t>
    </rPh>
    <rPh sb="29" eb="31">
      <t>リョウイキ</t>
    </rPh>
    <rPh sb="32" eb="34">
      <t>カンセン</t>
    </rPh>
    <rPh sb="34" eb="36">
      <t>タイサク</t>
    </rPh>
    <rPh sb="38" eb="41">
      <t>ジョサンシ</t>
    </rPh>
    <rPh sb="42" eb="44">
      <t>ショクギョウ</t>
    </rPh>
    <rPh sb="44" eb="46">
      <t>カンセン</t>
    </rPh>
    <rPh sb="46" eb="48">
      <t>タイサク</t>
    </rPh>
    <rPh sb="55" eb="56">
      <t>ショウ</t>
    </rPh>
    <rPh sb="57" eb="59">
      <t>ボウシ</t>
    </rPh>
    <rPh sb="59" eb="61">
      <t>タイサク</t>
    </rPh>
    <phoneticPr fontId="20"/>
  </si>
  <si>
    <t>特記なし</t>
    <rPh sb="0" eb="1">
      <t>トク</t>
    </rPh>
    <rPh sb="1" eb="2">
      <t>キ</t>
    </rPh>
    <phoneticPr fontId="20"/>
  </si>
  <si>
    <t>看護部</t>
    <rPh sb="0" eb="2">
      <t>カンゴ</t>
    </rPh>
    <rPh sb="2" eb="3">
      <t>ブ</t>
    </rPh>
    <phoneticPr fontId="20"/>
  </si>
  <si>
    <t>（専門）感染症看護</t>
    <rPh sb="1" eb="3">
      <t>センモン</t>
    </rPh>
    <rPh sb="4" eb="7">
      <t>カンセンショウ</t>
    </rPh>
    <rPh sb="7" eb="9">
      <t>カンゴ</t>
    </rPh>
    <phoneticPr fontId="4"/>
  </si>
  <si>
    <t>感染防止対策、防護具着脱訓練、アウトブレイク対応、感染症看護について
新型コロナウイルス感染症クラスター発生防止、クラスター対応について
病院以外（高齢者施設等）での訪問指導</t>
    <rPh sb="0" eb="2">
      <t>カンセン</t>
    </rPh>
    <rPh sb="2" eb="6">
      <t>ボウシタイサク</t>
    </rPh>
    <rPh sb="7" eb="10">
      <t>ボウゴグ</t>
    </rPh>
    <rPh sb="10" eb="12">
      <t>チャクダツ</t>
    </rPh>
    <rPh sb="12" eb="14">
      <t>クンレン</t>
    </rPh>
    <rPh sb="22" eb="24">
      <t>タイオウ</t>
    </rPh>
    <rPh sb="25" eb="30">
      <t>カンセンショウカンゴ</t>
    </rPh>
    <rPh sb="35" eb="37">
      <t>シンガタ</t>
    </rPh>
    <rPh sb="44" eb="47">
      <t>カンセンショウ</t>
    </rPh>
    <rPh sb="52" eb="56">
      <t>ハッセイボウシ</t>
    </rPh>
    <rPh sb="62" eb="64">
      <t>タイオウ</t>
    </rPh>
    <rPh sb="69" eb="71">
      <t>ビョウイン</t>
    </rPh>
    <rPh sb="71" eb="73">
      <t>イガイ</t>
    </rPh>
    <rPh sb="74" eb="77">
      <t>コウレイシャ</t>
    </rPh>
    <rPh sb="77" eb="79">
      <t>シセツ</t>
    </rPh>
    <rPh sb="79" eb="80">
      <t>トウ</t>
    </rPh>
    <rPh sb="83" eb="85">
      <t>ホウモン</t>
    </rPh>
    <rPh sb="85" eb="87">
      <t>シドウ</t>
    </rPh>
    <phoneticPr fontId="4"/>
  </si>
  <si>
    <t>（専門）家族支援</t>
  </si>
  <si>
    <t>つらい気持ちを抱える患者・家族への情緒的支援
患者家族が厳しい状況に向き合い困難を乗り越えられるような支援
患者･家族のバランスに配慮した家族内の役割調整
患者への適切な医療･ケアをめぐる家族全体と医療者間の話し合いの促進(意思決定支援)
家族を支援する人々からの相談への対応
倫理的課題に対する支援　　</t>
  </si>
  <si>
    <t>・小児～老人まで、急性期、慢性期、終末期等、時期を問わず、患者（療養者）を介護する家族の支援方法や、家族の関係性の把握や調整に関する相談や講義に対応できます。
・対応が難しいと感じる家族への支援方法や、入退院支援における家族看護、コロナ禍における家族への支援についても相談可能です。
・臨床倫理コンサルテーション活動をしており、倫理教育も対応可能です。</t>
    <rPh sb="13" eb="16">
      <t>マンセイキ</t>
    </rPh>
    <rPh sb="17" eb="20">
      <t>シュウマツキ</t>
    </rPh>
    <rPh sb="20" eb="21">
      <t>トウ</t>
    </rPh>
    <rPh sb="22" eb="24">
      <t>ジキ</t>
    </rPh>
    <rPh sb="25" eb="26">
      <t>ト</t>
    </rPh>
    <rPh sb="29" eb="31">
      <t>カンジャ</t>
    </rPh>
    <rPh sb="32" eb="35">
      <t>リョウヨウシャ</t>
    </rPh>
    <rPh sb="37" eb="39">
      <t>カイゴ</t>
    </rPh>
    <rPh sb="41" eb="43">
      <t>カゾク</t>
    </rPh>
    <rPh sb="44" eb="48">
      <t>シエンホウホウ</t>
    </rPh>
    <rPh sb="50" eb="52">
      <t>カゾク</t>
    </rPh>
    <rPh sb="53" eb="56">
      <t>カンケイセイ</t>
    </rPh>
    <rPh sb="57" eb="59">
      <t>ハアク</t>
    </rPh>
    <rPh sb="60" eb="62">
      <t>チョウセイ</t>
    </rPh>
    <rPh sb="63" eb="64">
      <t>カン</t>
    </rPh>
    <rPh sb="66" eb="68">
      <t>ソウダン</t>
    </rPh>
    <rPh sb="69" eb="71">
      <t>コウギ</t>
    </rPh>
    <rPh sb="72" eb="74">
      <t>タイオウ</t>
    </rPh>
    <rPh sb="101" eb="104">
      <t>ニュウタイイン</t>
    </rPh>
    <rPh sb="104" eb="106">
      <t>シエン</t>
    </rPh>
    <rPh sb="110" eb="112">
      <t>カゾク</t>
    </rPh>
    <rPh sb="112" eb="114">
      <t>カンゴ</t>
    </rPh>
    <rPh sb="118" eb="119">
      <t>カ</t>
    </rPh>
    <rPh sb="123" eb="125">
      <t>カゾク</t>
    </rPh>
    <rPh sb="127" eb="129">
      <t>シエン</t>
    </rPh>
    <rPh sb="143" eb="147">
      <t>リンショウリンリ</t>
    </rPh>
    <rPh sb="156" eb="158">
      <t>カツドウ</t>
    </rPh>
    <rPh sb="164" eb="166">
      <t>リンリ</t>
    </rPh>
    <rPh sb="166" eb="168">
      <t>キョウイク</t>
    </rPh>
    <rPh sb="169" eb="171">
      <t>タイオウ</t>
    </rPh>
    <rPh sb="171" eb="173">
      <t>カノウ</t>
    </rPh>
    <phoneticPr fontId="13"/>
  </si>
  <si>
    <t>患者の回復を促進するために家族を支援する。患者を含む家族本来のセルフケア機能を高め、主体的に問題解決できるよう身体的、精神的、社会的に支援し、水準の高い看護を提供する。また、提供できるスタッフを育てることを支援しいます。</t>
    <phoneticPr fontId="4"/>
  </si>
  <si>
    <t>・家族看護学の基本理論の講義
・意思決定支援
・渡辺式アセスメントシートによる事例分析、グリーフケア</t>
    <rPh sb="1" eb="3">
      <t>カゾク</t>
    </rPh>
    <rPh sb="3" eb="5">
      <t>カンゴ</t>
    </rPh>
    <rPh sb="5" eb="6">
      <t>ガク</t>
    </rPh>
    <rPh sb="7" eb="11">
      <t>キホンリロン</t>
    </rPh>
    <rPh sb="12" eb="14">
      <t>コウギ</t>
    </rPh>
    <rPh sb="16" eb="22">
      <t>イシケッテイシエン</t>
    </rPh>
    <rPh sb="24" eb="27">
      <t>ワタナベシキ</t>
    </rPh>
    <rPh sb="39" eb="43">
      <t>ジレイブンセキ</t>
    </rPh>
    <phoneticPr fontId="9"/>
  </si>
  <si>
    <t>西区</t>
    <rPh sb="0" eb="1">
      <t>ニシ</t>
    </rPh>
    <phoneticPr fontId="4"/>
  </si>
  <si>
    <t>災害に備えた医療機関の組織的対応のための教育や現在ある災害対応方法の見直し等、災害関わることでしたら全般的にご相談下さい。
例
・防災マニュアル、災害対応マニュアル、アクションカードの作成、見直し等。
・BCP作成、見直しの相談。
・災害時の初療対応（トリアージ等）の勉強会。
・災害時の病棟対応の勉強会の開催。
・災害といわれても何をしていいのか分からない。
・災害対策をしないといけないけど良く分からない。</t>
    <rPh sb="0" eb="2">
      <t>サイガイ</t>
    </rPh>
    <rPh sb="3" eb="4">
      <t>ソナ</t>
    </rPh>
    <rPh sb="6" eb="10">
      <t>イリョウキカン</t>
    </rPh>
    <rPh sb="11" eb="13">
      <t>ソシキ</t>
    </rPh>
    <rPh sb="13" eb="14">
      <t>テキ</t>
    </rPh>
    <rPh sb="14" eb="16">
      <t>タイオウ</t>
    </rPh>
    <rPh sb="20" eb="22">
      <t>キョウイク</t>
    </rPh>
    <rPh sb="23" eb="25">
      <t>ゲンザイ</t>
    </rPh>
    <rPh sb="27" eb="29">
      <t>サイガイ</t>
    </rPh>
    <rPh sb="29" eb="31">
      <t>タイオウ</t>
    </rPh>
    <rPh sb="31" eb="33">
      <t>ホウホウ</t>
    </rPh>
    <rPh sb="34" eb="36">
      <t>ミナオ</t>
    </rPh>
    <rPh sb="37" eb="38">
      <t>ナド</t>
    </rPh>
    <rPh sb="39" eb="41">
      <t>サイガイ</t>
    </rPh>
    <rPh sb="41" eb="42">
      <t>カカ</t>
    </rPh>
    <rPh sb="50" eb="53">
      <t>ゼンパンテキ</t>
    </rPh>
    <rPh sb="55" eb="57">
      <t>ソウダン</t>
    </rPh>
    <rPh sb="57" eb="58">
      <t>クダ</t>
    </rPh>
    <rPh sb="63" eb="64">
      <t>レイ</t>
    </rPh>
    <rPh sb="66" eb="68">
      <t>ボウサイ</t>
    </rPh>
    <rPh sb="74" eb="76">
      <t>サイガイ</t>
    </rPh>
    <rPh sb="76" eb="78">
      <t>タイオウ</t>
    </rPh>
    <rPh sb="93" eb="95">
      <t>サクセイ</t>
    </rPh>
    <rPh sb="96" eb="98">
      <t>ミナオ</t>
    </rPh>
    <rPh sb="99" eb="100">
      <t>ナド</t>
    </rPh>
    <rPh sb="106" eb="108">
      <t>サクセイ</t>
    </rPh>
    <rPh sb="109" eb="111">
      <t>ミナオ</t>
    </rPh>
    <rPh sb="113" eb="115">
      <t>ソウダン</t>
    </rPh>
    <rPh sb="118" eb="121">
      <t>サイガイジ</t>
    </rPh>
    <rPh sb="122" eb="124">
      <t>ショリョウ</t>
    </rPh>
    <rPh sb="124" eb="126">
      <t>タイオウ</t>
    </rPh>
    <rPh sb="132" eb="133">
      <t>トウ</t>
    </rPh>
    <rPh sb="135" eb="138">
      <t>ベンキョウカイ</t>
    </rPh>
    <rPh sb="141" eb="144">
      <t>サイガイジ</t>
    </rPh>
    <rPh sb="145" eb="147">
      <t>ビョウトウ</t>
    </rPh>
    <rPh sb="147" eb="149">
      <t>タイオウ</t>
    </rPh>
    <rPh sb="150" eb="153">
      <t>ベンキョウカイ</t>
    </rPh>
    <rPh sb="154" eb="156">
      <t>カイサイ</t>
    </rPh>
    <rPh sb="159" eb="161">
      <t>サイガイ</t>
    </rPh>
    <rPh sb="167" eb="168">
      <t>ナニ</t>
    </rPh>
    <rPh sb="175" eb="176">
      <t>ワ</t>
    </rPh>
    <rPh sb="183" eb="185">
      <t>サイガイ</t>
    </rPh>
    <rPh sb="185" eb="187">
      <t>タイサク</t>
    </rPh>
    <rPh sb="198" eb="199">
      <t>ヨ</t>
    </rPh>
    <rPh sb="200" eb="201">
      <t>ワ</t>
    </rPh>
    <phoneticPr fontId="14"/>
  </si>
  <si>
    <t>（認定）救急看護</t>
  </si>
  <si>
    <t>・急変対応
・急変前に気づく方法
・BLS(医療者向け、患者家族向け)
・トリアージ(在宅で病院受診に繋げるトリアージ、入院患者に対するトリアージ、など)
・フィジカルイグザミネーション・アセスメント(臓器別、疾患別、全身など切り口は自由)
・病期に限らない、疾患、病態説明
・急性期における家族看護
・帰宅時の患者教育</t>
    <rPh sb="1" eb="3">
      <t>キュウヘン</t>
    </rPh>
    <rPh sb="3" eb="5">
      <t>タイオウ</t>
    </rPh>
    <rPh sb="7" eb="9">
      <t>キュウヘン</t>
    </rPh>
    <rPh sb="9" eb="10">
      <t>マエ</t>
    </rPh>
    <rPh sb="14" eb="16">
      <t>ホウホウ</t>
    </rPh>
    <rPh sb="22" eb="24">
      <t>イリョウ</t>
    </rPh>
    <rPh sb="24" eb="25">
      <t>シャ</t>
    </rPh>
    <rPh sb="25" eb="26">
      <t>ム</t>
    </rPh>
    <rPh sb="28" eb="30">
      <t>カンジャ</t>
    </rPh>
    <rPh sb="30" eb="32">
      <t>カゾク</t>
    </rPh>
    <rPh sb="32" eb="33">
      <t>ム</t>
    </rPh>
    <rPh sb="43" eb="45">
      <t>ザイタク</t>
    </rPh>
    <rPh sb="46" eb="48">
      <t>ビョウイン</t>
    </rPh>
    <rPh sb="48" eb="50">
      <t>ジュシン</t>
    </rPh>
    <rPh sb="51" eb="52">
      <t>ツナ</t>
    </rPh>
    <rPh sb="60" eb="62">
      <t>ニュウイン</t>
    </rPh>
    <rPh sb="62" eb="64">
      <t>カンジャ</t>
    </rPh>
    <rPh sb="65" eb="66">
      <t>タイ</t>
    </rPh>
    <rPh sb="101" eb="103">
      <t>ゾウキ</t>
    </rPh>
    <rPh sb="103" eb="104">
      <t>ベツ</t>
    </rPh>
    <rPh sb="105" eb="107">
      <t>シッカン</t>
    </rPh>
    <rPh sb="107" eb="108">
      <t>ベツ</t>
    </rPh>
    <rPh sb="109" eb="111">
      <t>ゼンシン</t>
    </rPh>
    <rPh sb="113" eb="114">
      <t>キ</t>
    </rPh>
    <rPh sb="115" eb="116">
      <t>クチ</t>
    </rPh>
    <rPh sb="117" eb="119">
      <t>ジユウ</t>
    </rPh>
    <rPh sb="122" eb="124">
      <t>ビョウキ</t>
    </rPh>
    <rPh sb="125" eb="126">
      <t>カギ</t>
    </rPh>
    <rPh sb="130" eb="132">
      <t>シッカン</t>
    </rPh>
    <rPh sb="133" eb="135">
      <t>ビョウタイ</t>
    </rPh>
    <rPh sb="135" eb="137">
      <t>セツメイ</t>
    </rPh>
    <rPh sb="139" eb="142">
      <t>キュウセイキ</t>
    </rPh>
    <rPh sb="146" eb="148">
      <t>カゾク</t>
    </rPh>
    <rPh sb="148" eb="150">
      <t>カンゴ</t>
    </rPh>
    <rPh sb="152" eb="155">
      <t>キタクジ</t>
    </rPh>
    <rPh sb="156" eb="158">
      <t>カンジャ</t>
    </rPh>
    <rPh sb="158" eb="160">
      <t>キョウイク</t>
    </rPh>
    <phoneticPr fontId="13"/>
  </si>
  <si>
    <t>救急外来のトリアージ
院内での災害関連学習会
クリティカルケアコース（急変対応・災害対応）
人工呼吸器アドバンスコース　</t>
    <rPh sb="0" eb="2">
      <t>キュウキュウ</t>
    </rPh>
    <rPh sb="2" eb="4">
      <t>ガイライ</t>
    </rPh>
    <rPh sb="11" eb="13">
      <t>インナイ</t>
    </rPh>
    <rPh sb="15" eb="17">
      <t>サイガイ</t>
    </rPh>
    <rPh sb="17" eb="19">
      <t>カンレン</t>
    </rPh>
    <rPh sb="19" eb="21">
      <t>ガクシュウ</t>
    </rPh>
    <rPh sb="21" eb="22">
      <t>カイ</t>
    </rPh>
    <rPh sb="35" eb="37">
      <t>キュウヘン</t>
    </rPh>
    <rPh sb="37" eb="39">
      <t>タイオウ</t>
    </rPh>
    <rPh sb="40" eb="42">
      <t>サイガイ</t>
    </rPh>
    <rPh sb="42" eb="44">
      <t>タイオウ</t>
    </rPh>
    <rPh sb="46" eb="48">
      <t>ジンコウ</t>
    </rPh>
    <rPh sb="48" eb="51">
      <t>コキュウキ</t>
    </rPh>
    <phoneticPr fontId="4"/>
  </si>
  <si>
    <t>・一次救命処置（BLS）・急変の予兆察知（気づき）
・災害看護</t>
    <rPh sb="1" eb="7">
      <t>イチジキュウメイショチ</t>
    </rPh>
    <rPh sb="13" eb="15">
      <t>キュウヘン</t>
    </rPh>
    <rPh sb="16" eb="18">
      <t>ヨチョウ</t>
    </rPh>
    <rPh sb="18" eb="20">
      <t>サッチ</t>
    </rPh>
    <rPh sb="21" eb="22">
      <t>キ</t>
    </rPh>
    <rPh sb="27" eb="31">
      <t>サイガイカンゴ</t>
    </rPh>
    <phoneticPr fontId="4"/>
  </si>
  <si>
    <t>平日日中のみ対応可能（費用なし）
WEBも可
２ヶ月前までに日程調整の連絡が必要</t>
    <rPh sb="0" eb="2">
      <t>ヘイジツ</t>
    </rPh>
    <rPh sb="2" eb="4">
      <t>ニッチュウ</t>
    </rPh>
    <rPh sb="6" eb="8">
      <t>タイオウ</t>
    </rPh>
    <rPh sb="8" eb="10">
      <t>カノウ</t>
    </rPh>
    <rPh sb="21" eb="22">
      <t>カ</t>
    </rPh>
    <rPh sb="25" eb="26">
      <t>ゲツ</t>
    </rPh>
    <rPh sb="26" eb="27">
      <t>マエ</t>
    </rPh>
    <rPh sb="30" eb="32">
      <t>ニッテイ</t>
    </rPh>
    <rPh sb="32" eb="34">
      <t>チョウセイ</t>
    </rPh>
    <rPh sb="35" eb="37">
      <t>レンラク</t>
    </rPh>
    <rPh sb="38" eb="40">
      <t>ヒツヨウ</t>
    </rPh>
    <phoneticPr fontId="13"/>
  </si>
  <si>
    <t>災害看護、BLS、呼吸ケアについて</t>
  </si>
  <si>
    <t>・高度救命センター、訪問看護、退院調整看護の経験から慢性期から急性期、在宅から病院までの多様な事例をお伝えします。人生100年、社会共生生活が唱えられてる中で、ライフステージにあった急変時と災害時の心構えと準備は出来ていますか？備え有れば憂い無しと言いますが、イメージし難い為、今あるあなたの環境、資源の中で、集団、個人に合った方法を一緒に考え、明日から現場で使える対応を提供します。
・災害看護、ACLS、急変対応、お任せください！わかりやすくレクチャーします。
・心臓血管外科、循環器内科病棟での急変対応や、急変対応に関する病棟での取り組みの経験があります。脳梗塞合併時の対応もあり、事例も含めて急変時の対応をお伝えできます。
一般病棟での患者急変時の対応や日頃の備えについて、ご一緒に考えさせていただければと思います。
・夜間休日の受診や緊急時の応急処置について、減災や避難へのアドバイス、救急に関することへの要望</t>
    <phoneticPr fontId="14"/>
  </si>
  <si>
    <t>（認定）救急看護</t>
    <rPh sb="1" eb="3">
      <t>ニンテイ</t>
    </rPh>
    <rPh sb="4" eb="8">
      <t>キュウキュウカンゴ</t>
    </rPh>
    <phoneticPr fontId="4"/>
  </si>
  <si>
    <t>・急変対応（BLS・ICLS）の講義やシミュレーション研修などについて対応が可能です。
・災害医療・災害看護に関する講義や災害対策訓練の企画・運営に関する相談などについても対応が可能です。</t>
    <rPh sb="1" eb="3">
      <t>キュウヘン</t>
    </rPh>
    <rPh sb="3" eb="5">
      <t>タイオウ</t>
    </rPh>
    <rPh sb="16" eb="18">
      <t>コウギ</t>
    </rPh>
    <rPh sb="27" eb="29">
      <t>ケンシュウ</t>
    </rPh>
    <rPh sb="35" eb="37">
      <t>タイオウ</t>
    </rPh>
    <rPh sb="38" eb="40">
      <t>カノウ</t>
    </rPh>
    <rPh sb="45" eb="49">
      <t>サイガイイリョウ</t>
    </rPh>
    <rPh sb="50" eb="54">
      <t>サイガイカンゴ</t>
    </rPh>
    <rPh sb="55" eb="56">
      <t>カン</t>
    </rPh>
    <rPh sb="58" eb="60">
      <t>コウギ</t>
    </rPh>
    <rPh sb="61" eb="67">
      <t>サイガイタイサククンレン</t>
    </rPh>
    <rPh sb="68" eb="70">
      <t>キカク</t>
    </rPh>
    <rPh sb="71" eb="73">
      <t>ウンエイ</t>
    </rPh>
    <rPh sb="74" eb="75">
      <t>カン</t>
    </rPh>
    <rPh sb="77" eb="79">
      <t>ソウダン</t>
    </rPh>
    <rPh sb="86" eb="88">
      <t>タイオウ</t>
    </rPh>
    <rPh sb="89" eb="91">
      <t>カノウ</t>
    </rPh>
    <phoneticPr fontId="4"/>
  </si>
  <si>
    <t>前月１日までに日程調整の連絡が必要
平日（日中・夕方）対面、ZOOMどちらでも対応可能</t>
    <rPh sb="0" eb="1">
      <t>マエ</t>
    </rPh>
    <rPh sb="1" eb="2">
      <t>ツキ</t>
    </rPh>
    <rPh sb="3" eb="4">
      <t>ヒ</t>
    </rPh>
    <rPh sb="7" eb="9">
      <t>ニッテイ</t>
    </rPh>
    <rPh sb="9" eb="11">
      <t>チョウセイ</t>
    </rPh>
    <rPh sb="12" eb="14">
      <t>レンラク</t>
    </rPh>
    <rPh sb="15" eb="17">
      <t>ヒツヨウ</t>
    </rPh>
    <rPh sb="18" eb="20">
      <t>ヘイジツ</t>
    </rPh>
    <rPh sb="21" eb="23">
      <t>ニッチュウ</t>
    </rPh>
    <rPh sb="24" eb="26">
      <t>ユウガタ</t>
    </rPh>
    <rPh sb="27" eb="29">
      <t>タイメン</t>
    </rPh>
    <rPh sb="39" eb="41">
      <t>タイオウ</t>
    </rPh>
    <rPh sb="41" eb="43">
      <t>カノウ</t>
    </rPh>
    <phoneticPr fontId="13"/>
  </si>
  <si>
    <t>・急変対応研修(急変予測)
・一時救命処置
・災害時看護研修や防災訓練の企画
(院内の防災委員として訓練企画を行っています。DMAT、災害支援ナースとして派遣歴があります)
・ファーストエイド</t>
    <phoneticPr fontId="14"/>
  </si>
  <si>
    <t>２か月前までに日程調整の連絡が必要</t>
    <phoneticPr fontId="4"/>
  </si>
  <si>
    <t>救命処置を必要とする人の特徴をお伝えし
蘇生ガイドライン2020に沿って一次救命処置の実技を行います
必ず来ると言われている関東圏での大地震!!
一病院だけでは太刀打ちできない今!!
地域で一丸となることが大事です!!!!近年の災害医療について知識を共有した後に、私たちは何をすべきなのかを一緒に考えてみませんか？</t>
  </si>
  <si>
    <t>横浜医療センター</t>
  </si>
  <si>
    <t>戸塚区</t>
  </si>
  <si>
    <t>初期対応・急変予測・トリアージ・BLS・ACLS</t>
  </si>
  <si>
    <t>平日日中のみ対応可能
２ヶ月前までに日程調整の連絡が必要</t>
    <rPh sb="0" eb="2">
      <t>ヘイジツ</t>
    </rPh>
    <rPh sb="2" eb="4">
      <t>ニッチュウ</t>
    </rPh>
    <rPh sb="6" eb="8">
      <t>タイオウ</t>
    </rPh>
    <rPh sb="8" eb="10">
      <t>カノウ</t>
    </rPh>
    <rPh sb="13" eb="14">
      <t>ゲツ</t>
    </rPh>
    <rPh sb="14" eb="15">
      <t>マエ</t>
    </rPh>
    <rPh sb="18" eb="20">
      <t>ニッテイ</t>
    </rPh>
    <rPh sb="20" eb="22">
      <t>チョウセイ</t>
    </rPh>
    <rPh sb="23" eb="25">
      <t>レンラク</t>
    </rPh>
    <rPh sb="26" eb="28">
      <t>ヒツヨウ</t>
    </rPh>
    <phoneticPr fontId="20"/>
  </si>
  <si>
    <t>看護部長室</t>
    <rPh sb="0" eb="2">
      <t>カンゴ</t>
    </rPh>
    <rPh sb="2" eb="4">
      <t>ブチョウ</t>
    </rPh>
    <rPh sb="4" eb="5">
      <t>シツ</t>
    </rPh>
    <phoneticPr fontId="20"/>
  </si>
  <si>
    <t>045-851-2621</t>
  </si>
  <si>
    <t>（認定）救急看護</t>
    <rPh sb="4" eb="6">
      <t>キュウキュウ</t>
    </rPh>
    <rPh sb="6" eb="8">
      <t>カンゴ</t>
    </rPh>
    <phoneticPr fontId="4"/>
  </si>
  <si>
    <t>済生会神奈川県病院</t>
  </si>
  <si>
    <t>神奈川区</t>
  </si>
  <si>
    <t>有</t>
    <phoneticPr fontId="4"/>
  </si>
  <si>
    <t>・急変対応、BLS、ICLS
・救急外来での院内トリアージ
・急変予測（気づき）について</t>
    <rPh sb="1" eb="5">
      <t>キュウヘンタイオウ</t>
    </rPh>
    <rPh sb="16" eb="18">
      <t>キュウキュウ</t>
    </rPh>
    <rPh sb="18" eb="20">
      <t>ガイライ</t>
    </rPh>
    <rPh sb="22" eb="24">
      <t>インナイ</t>
    </rPh>
    <rPh sb="31" eb="35">
      <t>キュウヘンヨソク</t>
    </rPh>
    <rPh sb="36" eb="37">
      <t>キ</t>
    </rPh>
    <phoneticPr fontId="4"/>
  </si>
  <si>
    <t>・概ね1ヵ月前までに日程調整のご連絡をお願い致します。
・平日日中のみ対応可能です。
お気軽にお問い合わせください。</t>
    <phoneticPr fontId="4"/>
  </si>
  <si>
    <t>045-432-1111
（内線：2201）</t>
    <phoneticPr fontId="4"/>
  </si>
  <si>
    <t>（認定）皮膚・排泄ケア</t>
  </si>
  <si>
    <t>実績：他病院や訪問看護ステーション合同の勉強会・医師対象の勉強会・メーカー主催ストーマセミナー講師
得意な内容：・褥瘡ケア・創傷ケア
・ストーマケア・失禁ケア</t>
    <rPh sb="0" eb="2">
      <t>ジッセキ</t>
    </rPh>
    <rPh sb="3" eb="4">
      <t>タ</t>
    </rPh>
    <rPh sb="4" eb="6">
      <t>ビョウイン</t>
    </rPh>
    <rPh sb="7" eb="9">
      <t>ホウモン</t>
    </rPh>
    <rPh sb="9" eb="11">
      <t>カンゴ</t>
    </rPh>
    <rPh sb="17" eb="19">
      <t>ゴウドウ</t>
    </rPh>
    <rPh sb="20" eb="22">
      <t>ベンキョウ</t>
    </rPh>
    <rPh sb="22" eb="23">
      <t>カイ</t>
    </rPh>
    <rPh sb="24" eb="26">
      <t>イシ</t>
    </rPh>
    <rPh sb="26" eb="28">
      <t>タイショウ</t>
    </rPh>
    <rPh sb="29" eb="31">
      <t>ベンキョウ</t>
    </rPh>
    <rPh sb="31" eb="32">
      <t>カイ</t>
    </rPh>
    <rPh sb="37" eb="39">
      <t>シュサイ</t>
    </rPh>
    <rPh sb="47" eb="49">
      <t>コウシ</t>
    </rPh>
    <rPh sb="51" eb="53">
      <t>トクイ</t>
    </rPh>
    <rPh sb="54" eb="56">
      <t>ナイヨウ</t>
    </rPh>
    <rPh sb="58" eb="60">
      <t>ジョクソウ</t>
    </rPh>
    <rPh sb="63" eb="65">
      <t>ソウショウ</t>
    </rPh>
    <rPh sb="76" eb="78">
      <t>シッキン</t>
    </rPh>
    <phoneticPr fontId="14"/>
  </si>
  <si>
    <t>済生会神奈川県病院</t>
    <rPh sb="0" eb="9">
      <t>サイセイカイカナガワケンビョウイン</t>
    </rPh>
    <phoneticPr fontId="14"/>
  </si>
  <si>
    <t>神奈川区</t>
    <rPh sb="0" eb="4">
      <t>カナガワク</t>
    </rPh>
    <phoneticPr fontId="14"/>
  </si>
  <si>
    <t>・褥瘡や創傷に関するケアについて（スキンテア、下肢創傷など）
・ストーマケアについて</t>
    <phoneticPr fontId="14"/>
  </si>
  <si>
    <t>・概ね２ヵ月前までに日程調整のご連絡をお願い致します。
・平日日中のみ対応可能です。
お気軽にお問い合わせください。</t>
    <phoneticPr fontId="4"/>
  </si>
  <si>
    <t>045-432-1111
（内線：2201）</t>
    <phoneticPr fontId="14"/>
  </si>
  <si>
    <t>ストーマ・創傷保有患者の退院前後訪問の実施
褥瘡予防や治療・対処方法等の講義
ストーマケアの講義</t>
    <rPh sb="5" eb="7">
      <t>ソウショウ</t>
    </rPh>
    <rPh sb="7" eb="9">
      <t>ホユウ</t>
    </rPh>
    <rPh sb="9" eb="11">
      <t>カンジャ</t>
    </rPh>
    <rPh sb="12" eb="14">
      <t>タイイン</t>
    </rPh>
    <rPh sb="14" eb="16">
      <t>ゼンゴ</t>
    </rPh>
    <rPh sb="16" eb="18">
      <t>ホウモン</t>
    </rPh>
    <rPh sb="19" eb="21">
      <t>ジッシ</t>
    </rPh>
    <rPh sb="22" eb="24">
      <t>ジョクソウ</t>
    </rPh>
    <rPh sb="24" eb="26">
      <t>ヨボウ</t>
    </rPh>
    <rPh sb="27" eb="29">
      <t>チリョウ</t>
    </rPh>
    <rPh sb="30" eb="32">
      <t>タイショ</t>
    </rPh>
    <rPh sb="32" eb="34">
      <t>ホウホウ</t>
    </rPh>
    <rPh sb="34" eb="35">
      <t>トウ</t>
    </rPh>
    <rPh sb="36" eb="38">
      <t>コウギ</t>
    </rPh>
    <rPh sb="46" eb="48">
      <t>コウギ</t>
    </rPh>
    <phoneticPr fontId="4"/>
  </si>
  <si>
    <t>平日対応可能
２ヶ月前までに日程調整の連絡が必要</t>
    <rPh sb="0" eb="2">
      <t>ヘイジツ</t>
    </rPh>
    <rPh sb="2" eb="4">
      <t>タイオウ</t>
    </rPh>
    <rPh sb="4" eb="6">
      <t>カノウ</t>
    </rPh>
    <rPh sb="9" eb="10">
      <t>ゲツ</t>
    </rPh>
    <rPh sb="10" eb="11">
      <t>マエ</t>
    </rPh>
    <rPh sb="14" eb="16">
      <t>ニッテイ</t>
    </rPh>
    <rPh sb="16" eb="18">
      <t>チョウセイ</t>
    </rPh>
    <rPh sb="19" eb="21">
      <t>レンラク</t>
    </rPh>
    <rPh sb="22" eb="24">
      <t>ヒツヨウ</t>
    </rPh>
    <phoneticPr fontId="4"/>
  </si>
  <si>
    <t>・褥瘡予防ケア
・ストーマケア
・創傷を発生さえないための予防的スキンケア(愛護的な皮膚洗浄や保湿剤の塗布の方法)
・特定講師研修「創傷管理関連」と「水分・栄養関連」修了</t>
    <rPh sb="1" eb="3">
      <t>ジョクソウ</t>
    </rPh>
    <rPh sb="3" eb="5">
      <t>ヨボウ</t>
    </rPh>
    <rPh sb="17" eb="19">
      <t>ソウショウ</t>
    </rPh>
    <rPh sb="20" eb="22">
      <t>ハッセイ</t>
    </rPh>
    <rPh sb="29" eb="32">
      <t>ヨボウテキ</t>
    </rPh>
    <rPh sb="38" eb="40">
      <t>アイゴ</t>
    </rPh>
    <rPh sb="40" eb="41">
      <t>テキ</t>
    </rPh>
    <rPh sb="42" eb="44">
      <t>ヒフ</t>
    </rPh>
    <rPh sb="44" eb="46">
      <t>センジョウ</t>
    </rPh>
    <rPh sb="47" eb="50">
      <t>ホシツザイ</t>
    </rPh>
    <rPh sb="51" eb="53">
      <t>トフ</t>
    </rPh>
    <rPh sb="54" eb="56">
      <t>ホウホウ</t>
    </rPh>
    <rPh sb="59" eb="61">
      <t>トクテイ</t>
    </rPh>
    <rPh sb="61" eb="63">
      <t>コウシ</t>
    </rPh>
    <rPh sb="63" eb="65">
      <t>ケンシュウ</t>
    </rPh>
    <rPh sb="66" eb="68">
      <t>ソウショウ</t>
    </rPh>
    <rPh sb="68" eb="70">
      <t>カンリ</t>
    </rPh>
    <rPh sb="70" eb="72">
      <t>カンレン</t>
    </rPh>
    <rPh sb="75" eb="77">
      <t>スイブン</t>
    </rPh>
    <rPh sb="78" eb="80">
      <t>エイヨウ</t>
    </rPh>
    <rPh sb="80" eb="82">
      <t>カンレン</t>
    </rPh>
    <rPh sb="83" eb="85">
      <t>シュウリョウ</t>
    </rPh>
    <phoneticPr fontId="15"/>
  </si>
  <si>
    <t>研修について
・褥瘡に関する予防ケアや治療について
・スキンテアや皮膚が脆弱な方へのケア方法について
・がん患者への創傷管理（放射線皮膚炎や皮膚転移創）について
・ストーマケアについて（装具選択や皮膚トラブルへの対応）
・失禁管理について（オムツの選択や正しい使用方法など）
活動について
特定行為研修の創傷関連と栄養関連について終了し院内で活動しています。また認定看護師による同行訪問も行っております。
患者対応について
・ストーマ外来を開設しており、他院で手術した患者も受診可能</t>
    <rPh sb="0" eb="2">
      <t>ケンシュウ</t>
    </rPh>
    <rPh sb="8" eb="10">
      <t>ジョクソウ</t>
    </rPh>
    <rPh sb="11" eb="12">
      <t>カン</t>
    </rPh>
    <rPh sb="14" eb="16">
      <t>ヨボウ</t>
    </rPh>
    <rPh sb="19" eb="21">
      <t>チリョウ</t>
    </rPh>
    <rPh sb="33" eb="35">
      <t>ヒフ</t>
    </rPh>
    <rPh sb="36" eb="38">
      <t>ゼイジャク</t>
    </rPh>
    <rPh sb="39" eb="40">
      <t>カタ</t>
    </rPh>
    <rPh sb="44" eb="46">
      <t>ホウホウ</t>
    </rPh>
    <rPh sb="54" eb="56">
      <t>カンジャ</t>
    </rPh>
    <rPh sb="58" eb="60">
      <t>ソウショウ</t>
    </rPh>
    <rPh sb="60" eb="62">
      <t>カンリ</t>
    </rPh>
    <rPh sb="63" eb="66">
      <t>ホウシャセン</t>
    </rPh>
    <rPh sb="66" eb="68">
      <t>ヒフ</t>
    </rPh>
    <rPh sb="68" eb="69">
      <t>エン</t>
    </rPh>
    <rPh sb="70" eb="72">
      <t>ヒフ</t>
    </rPh>
    <rPh sb="72" eb="74">
      <t>テンイ</t>
    </rPh>
    <rPh sb="74" eb="75">
      <t>ソウ</t>
    </rPh>
    <rPh sb="93" eb="95">
      <t>ソウグ</t>
    </rPh>
    <rPh sb="95" eb="97">
      <t>センタク</t>
    </rPh>
    <rPh sb="98" eb="100">
      <t>ヒフ</t>
    </rPh>
    <rPh sb="106" eb="108">
      <t>タイオウ</t>
    </rPh>
    <rPh sb="111" eb="113">
      <t>シッキン</t>
    </rPh>
    <rPh sb="113" eb="115">
      <t>カンリ</t>
    </rPh>
    <rPh sb="124" eb="126">
      <t>センタク</t>
    </rPh>
    <rPh sb="127" eb="128">
      <t>タダ</t>
    </rPh>
    <rPh sb="130" eb="132">
      <t>シヨウ</t>
    </rPh>
    <rPh sb="132" eb="134">
      <t>ホウホウ</t>
    </rPh>
    <rPh sb="138" eb="140">
      <t>カツドウ</t>
    </rPh>
    <rPh sb="145" eb="147">
      <t>トクテイ</t>
    </rPh>
    <rPh sb="147" eb="149">
      <t>コウイ</t>
    </rPh>
    <rPh sb="149" eb="151">
      <t>ケンシュウ</t>
    </rPh>
    <rPh sb="152" eb="154">
      <t>ソウショウ</t>
    </rPh>
    <rPh sb="154" eb="156">
      <t>カンレン</t>
    </rPh>
    <rPh sb="157" eb="159">
      <t>エイヨウ</t>
    </rPh>
    <rPh sb="159" eb="161">
      <t>カンレン</t>
    </rPh>
    <rPh sb="165" eb="167">
      <t>シュウリョウ</t>
    </rPh>
    <rPh sb="168" eb="170">
      <t>インナイ</t>
    </rPh>
    <rPh sb="171" eb="173">
      <t>カツドウ</t>
    </rPh>
    <rPh sb="181" eb="183">
      <t>ニンテイ</t>
    </rPh>
    <rPh sb="183" eb="185">
      <t>カンゴ</t>
    </rPh>
    <rPh sb="185" eb="186">
      <t>シ</t>
    </rPh>
    <rPh sb="189" eb="191">
      <t>ドウコウ</t>
    </rPh>
    <rPh sb="191" eb="193">
      <t>ホウモン</t>
    </rPh>
    <rPh sb="194" eb="195">
      <t>オコナ</t>
    </rPh>
    <rPh sb="203" eb="205">
      <t>カンジャ</t>
    </rPh>
    <rPh sb="205" eb="207">
      <t>タイオウ</t>
    </rPh>
    <rPh sb="217" eb="219">
      <t>ガイライ</t>
    </rPh>
    <rPh sb="220" eb="222">
      <t>カイセツ</t>
    </rPh>
    <rPh sb="227" eb="228">
      <t>タ</t>
    </rPh>
    <rPh sb="228" eb="229">
      <t>イン</t>
    </rPh>
    <rPh sb="230" eb="232">
      <t>シュジュツ</t>
    </rPh>
    <rPh sb="234" eb="236">
      <t>カンジャ</t>
    </rPh>
    <rPh sb="237" eb="239">
      <t>ジュシン</t>
    </rPh>
    <rPh sb="239" eb="241">
      <t>カノウ</t>
    </rPh>
    <phoneticPr fontId="13"/>
  </si>
  <si>
    <t>平日の日中対応（費用なし）
WEBも可
１～２ヶ月前までに日程調整の連絡が必要</t>
    <rPh sb="0" eb="2">
      <t>ヘイジツ</t>
    </rPh>
    <rPh sb="3" eb="5">
      <t>ニッチュウ</t>
    </rPh>
    <rPh sb="5" eb="7">
      <t>タイオウ</t>
    </rPh>
    <rPh sb="18" eb="19">
      <t>カ</t>
    </rPh>
    <rPh sb="24" eb="25">
      <t>ゲツ</t>
    </rPh>
    <rPh sb="25" eb="26">
      <t>マエ</t>
    </rPh>
    <rPh sb="29" eb="31">
      <t>ニッテイ</t>
    </rPh>
    <rPh sb="31" eb="33">
      <t>チョウセイ</t>
    </rPh>
    <rPh sb="34" eb="36">
      <t>レンラク</t>
    </rPh>
    <rPh sb="37" eb="39">
      <t>ヒツヨウ</t>
    </rPh>
    <phoneticPr fontId="13"/>
  </si>
  <si>
    <t>横浜中央病院</t>
  </si>
  <si>
    <t>・創傷ケア、ストーマケア、失禁ケア、スキンケア全般
・訪問看護の経験あり
・看護師特定行為研修修了（創傷管理関連）
・訪問看護師との同行訪問も可能</t>
    <rPh sb="1" eb="3">
      <t>ソウショウ</t>
    </rPh>
    <rPh sb="13" eb="15">
      <t>シッキン</t>
    </rPh>
    <rPh sb="23" eb="25">
      <t>ゼンパン</t>
    </rPh>
    <rPh sb="27" eb="31">
      <t>ホウモンカンゴ</t>
    </rPh>
    <rPh sb="32" eb="34">
      <t>ケイケン</t>
    </rPh>
    <rPh sb="38" eb="41">
      <t>カンゴシ</t>
    </rPh>
    <rPh sb="41" eb="43">
      <t>トクテイ</t>
    </rPh>
    <rPh sb="43" eb="45">
      <t>コウイ</t>
    </rPh>
    <rPh sb="45" eb="47">
      <t>ケンシュウ</t>
    </rPh>
    <rPh sb="47" eb="49">
      <t>シュウリョウ</t>
    </rPh>
    <rPh sb="50" eb="56">
      <t>ソウショウカンリカンレン</t>
    </rPh>
    <rPh sb="59" eb="63">
      <t>ホウモンカンゴ</t>
    </rPh>
    <rPh sb="63" eb="64">
      <t>シ</t>
    </rPh>
    <rPh sb="66" eb="70">
      <t>ドウコウホウモン</t>
    </rPh>
    <rPh sb="71" eb="73">
      <t>カノウ</t>
    </rPh>
    <phoneticPr fontId="13"/>
  </si>
  <si>
    <t>１ヵ月前までに日程調整の連絡が必要</t>
    <rPh sb="2" eb="3">
      <t>ゲツ</t>
    </rPh>
    <rPh sb="3" eb="4">
      <t>マエ</t>
    </rPh>
    <rPh sb="7" eb="9">
      <t>ニッテイ</t>
    </rPh>
    <rPh sb="9" eb="11">
      <t>チョウセイ</t>
    </rPh>
    <rPh sb="12" eb="14">
      <t>レンラク</t>
    </rPh>
    <rPh sb="15" eb="17">
      <t>ヒツヨウ</t>
    </rPh>
    <phoneticPr fontId="13"/>
  </si>
  <si>
    <t>045-641-1921</t>
    <phoneticPr fontId="13"/>
  </si>
  <si>
    <t>【創傷ケア】
・褥瘡のケア、ポジショニング調整、スキンケア、潰瘍や創傷のケア、MDRPUのケア、
医療関連機器使用部位のトラブル予防のケアなど
【ストーマケア】
・皮膚トラブルのケア、装具選択、晩期合併症の管理
【失禁ケア】
・失禁によるトラブルのケア
セルフケア指導（本人・家族指導）や症例検討等
院外での講義経験があります。</t>
  </si>
  <si>
    <t>・ストーマケア（消化器・泌尿器）の装具交換方法、皮膚トラブル、装具選択
・失禁による皮膚トラブルのケア
・褥瘡に関する予防・治療ケア</t>
    <rPh sb="53" eb="55">
      <t>ジョクソウ</t>
    </rPh>
    <rPh sb="56" eb="57">
      <t>カン</t>
    </rPh>
    <rPh sb="59" eb="61">
      <t>ヨボウ</t>
    </rPh>
    <rPh sb="62" eb="64">
      <t>チリョウ</t>
    </rPh>
    <phoneticPr fontId="4"/>
  </si>
  <si>
    <t>・褥瘡関連、褥瘡対策については管理者向けマネジメントも可能。組織コンサルテーション経験あり。
・高齢者のスキンケア、スキンテアなど
・ストーマケア関連、状況が許せばベッドサイドでの相談も可能
・褥瘡やストーマケアに関して訪問看護師との同行訪問も可能です</t>
    <phoneticPr fontId="13"/>
  </si>
  <si>
    <t>１～２ヶ月前までに日程調整の連絡が必要です</t>
    <rPh sb="4" eb="5">
      <t>ゲツ</t>
    </rPh>
    <rPh sb="5" eb="6">
      <t>マエ</t>
    </rPh>
    <rPh sb="9" eb="11">
      <t>ニッテイ</t>
    </rPh>
    <rPh sb="11" eb="13">
      <t>チョウセイ</t>
    </rPh>
    <rPh sb="14" eb="16">
      <t>レンラク</t>
    </rPh>
    <rPh sb="17" eb="19">
      <t>ヒツヨウ</t>
    </rPh>
    <phoneticPr fontId="13"/>
  </si>
  <si>
    <t>（認定）皮膚・排泄ケア</t>
    <rPh sb="1" eb="3">
      <t>ニンテイ</t>
    </rPh>
    <rPh sb="4" eb="6">
      <t>ヒフ</t>
    </rPh>
    <rPh sb="7" eb="9">
      <t>ハイセツ</t>
    </rPh>
    <phoneticPr fontId="4"/>
  </si>
  <si>
    <t>横浜旭中央総合病院</t>
    <rPh sb="0" eb="9">
      <t>ヨコハマアサヒチュウオウソウゴウビョウイン</t>
    </rPh>
    <phoneticPr fontId="4"/>
  </si>
  <si>
    <t>旭区</t>
    <rPh sb="0" eb="2">
      <t>アサヒク</t>
    </rPh>
    <phoneticPr fontId="4"/>
  </si>
  <si>
    <t>・褥瘡ケア　　　　　　　　　　　　　　　　　　　　　　　　　　　　　　　　　
・ストーマケア　　　　　　　　　　　　　　　　　　　　　　　　　　　　　　
・スキンケア　　　　　　　　　　　　　　　　　　　　　　　　　　　　　　　　　
・排泄ケア　　　　　　　　　　　　　　　　　　　　　　　　　
などの講演会を通し、予防やケアについて知識やスキルの向上に関しての支援を行います。</t>
    <rPh sb="1" eb="3">
      <t>ジョクソウ</t>
    </rPh>
    <rPh sb="118" eb="120">
      <t>ハイセツ</t>
    </rPh>
    <rPh sb="151" eb="154">
      <t>コウエンカイ</t>
    </rPh>
    <rPh sb="155" eb="156">
      <t>トオ</t>
    </rPh>
    <rPh sb="158" eb="160">
      <t>ヨボウ</t>
    </rPh>
    <rPh sb="167" eb="169">
      <t>チシキ</t>
    </rPh>
    <rPh sb="174" eb="176">
      <t>コウジョウ</t>
    </rPh>
    <rPh sb="177" eb="178">
      <t>カン</t>
    </rPh>
    <rPh sb="181" eb="183">
      <t>シエン</t>
    </rPh>
    <rPh sb="184" eb="185">
      <t>オコナ</t>
    </rPh>
    <phoneticPr fontId="13"/>
  </si>
  <si>
    <t>045-921-6111</t>
  </si>
  <si>
    <t>褥瘡ケア、ストーマケア、創傷ケア、失禁ケア、抗がん剤や放射線によるスキントラブルに対するケア、その他のスキンケア全般</t>
    <rPh sb="0" eb="2">
      <t>ジョクソウ</t>
    </rPh>
    <rPh sb="12" eb="14">
      <t>ソウショウ</t>
    </rPh>
    <rPh sb="17" eb="19">
      <t>シッキン</t>
    </rPh>
    <rPh sb="22" eb="23">
      <t>コウ</t>
    </rPh>
    <rPh sb="25" eb="26">
      <t>ザイ</t>
    </rPh>
    <rPh sb="27" eb="30">
      <t>ホウシャセン</t>
    </rPh>
    <rPh sb="41" eb="42">
      <t>タイ</t>
    </rPh>
    <rPh sb="49" eb="50">
      <t>タ</t>
    </rPh>
    <rPh sb="56" eb="58">
      <t>ゼンパン</t>
    </rPh>
    <phoneticPr fontId="1"/>
  </si>
  <si>
    <t>褥瘡ケア
フットケア
ストーマケア
がん性創傷のケア
フットケア</t>
    <phoneticPr fontId="14"/>
  </si>
  <si>
    <t>皮膚・排泄ケアに係ること
・褥瘡の予防とケアについて
・スキン－テアの予防とケアについて
・排泄物の接触による皮膚炎の予防とケアについて
・ストーマケアに関すること</t>
  </si>
  <si>
    <t>横浜新緑総合病院</t>
    <phoneticPr fontId="4"/>
  </si>
  <si>
    <t>緑区</t>
  </si>
  <si>
    <t>施設での講義経験あり。</t>
    <rPh sb="0" eb="2">
      <t>シセツ</t>
    </rPh>
    <rPh sb="4" eb="6">
      <t>コウギ</t>
    </rPh>
    <rPh sb="6" eb="8">
      <t>ケイケン</t>
    </rPh>
    <phoneticPr fontId="1"/>
  </si>
  <si>
    <t>水曜日以外の平日対応。1か月前までに連絡をお願いしたい</t>
    <rPh sb="0" eb="3">
      <t>スイヨウビ</t>
    </rPh>
    <rPh sb="3" eb="5">
      <t>イガイ</t>
    </rPh>
    <rPh sb="6" eb="8">
      <t>ヘイジツ</t>
    </rPh>
    <rPh sb="8" eb="10">
      <t>タイオウ</t>
    </rPh>
    <rPh sb="13" eb="14">
      <t>ゲツ</t>
    </rPh>
    <rPh sb="14" eb="15">
      <t>マエ</t>
    </rPh>
    <rPh sb="18" eb="20">
      <t>レンラク</t>
    </rPh>
    <rPh sb="22" eb="23">
      <t>ネガ</t>
    </rPh>
    <phoneticPr fontId="1"/>
  </si>
  <si>
    <t>045-984-2400</t>
  </si>
  <si>
    <t>特定行為研修修了者2名
・看護師特定行為実践
創傷管理関連：血流のない壊死組織の除去・陰圧閉鎖療法について
栄養及び水分管理に係る薬剤投与関連：脱水の補正・高カロリー輸液について
・難治性皮膚トラブル対応支援（がん性創傷ケア含む）
・褥瘡、創傷、MDRPU、スキンテアのケア
・ストーマケアの皮膚トラブル、装具選択
・高齢者のスキンケア、スキンテア
・失禁によるトラブルのケア
・セルフケア指導や症例検討
上記以外でも、依頼内容について相談可能です</t>
  </si>
  <si>
    <t>・スキンケア全般、褥瘡、創傷、スキンテア、MDRPU
・下肢潰瘍(糖尿病、透析患者の予防ケアも含む)
・ストーマケア(消化器系・尿路系ともに可)
・失禁ケア</t>
    <rPh sb="9" eb="11">
      <t>ジョクソウ</t>
    </rPh>
    <rPh sb="12" eb="14">
      <t>ソウショウ</t>
    </rPh>
    <phoneticPr fontId="4"/>
  </si>
  <si>
    <t>ストーマケア（装具交換方法の演習など）・褥瘡ケア・創傷に関するケア、失禁に関するケア、オムツの当て方の指導</t>
    <rPh sb="25" eb="27">
      <t>ソウショウ</t>
    </rPh>
    <rPh sb="28" eb="29">
      <t>カン</t>
    </rPh>
    <rPh sb="34" eb="36">
      <t>シッキン</t>
    </rPh>
    <rPh sb="37" eb="38">
      <t>カン</t>
    </rPh>
    <phoneticPr fontId="20"/>
  </si>
  <si>
    <t>・褥瘡ケアやスキンケアをはじめ、ストーマケア、胃ろう、ろう孔、肛門周囲皮膚炎などについての研修を行うことができます。</t>
    <phoneticPr fontId="14"/>
  </si>
  <si>
    <t>・褥瘡など慢性創傷のケア
・ストーマケア(消化器系・尿路系ともに可)
・失禁ケア
・スキンケア全般
・特定行為研修修了</t>
    <rPh sb="1" eb="3">
      <t>ジョクソウ</t>
    </rPh>
    <rPh sb="5" eb="7">
      <t>マンセイ</t>
    </rPh>
    <rPh sb="7" eb="9">
      <t>ソウショウ</t>
    </rPh>
    <rPh sb="21" eb="24">
      <t>ショウカキ</t>
    </rPh>
    <rPh sb="24" eb="25">
      <t>ケイ</t>
    </rPh>
    <rPh sb="26" eb="28">
      <t>ニョウロ</t>
    </rPh>
    <rPh sb="28" eb="29">
      <t>ケイ</t>
    </rPh>
    <rPh sb="32" eb="33">
      <t>カ</t>
    </rPh>
    <rPh sb="36" eb="38">
      <t>シッキン</t>
    </rPh>
    <phoneticPr fontId="13"/>
  </si>
  <si>
    <t>平日、土日ともに日中であれば対応可能(日程は要相談)</t>
    <rPh sb="0" eb="2">
      <t>ヘイジツ</t>
    </rPh>
    <rPh sb="3" eb="5">
      <t>ドニチ</t>
    </rPh>
    <rPh sb="8" eb="10">
      <t>ニッチュウ</t>
    </rPh>
    <rPh sb="14" eb="16">
      <t>タイオウ</t>
    </rPh>
    <rPh sb="16" eb="18">
      <t>カノウ</t>
    </rPh>
    <rPh sb="19" eb="21">
      <t>ニッテイ</t>
    </rPh>
    <rPh sb="22" eb="23">
      <t>ヨウ</t>
    </rPh>
    <rPh sb="23" eb="25">
      <t>ソウダン</t>
    </rPh>
    <phoneticPr fontId="13"/>
  </si>
  <si>
    <t>皮膚・排泄ケア全般（褥瘡、創傷、スキンーテアや失禁ケア、ストーマケアなど）に関して、　相談や講義の対応が可能です　　　　　　　　　　　　　　　　　　　　　　　　　　　　　　　※上記に対する院内・院外での講師の経験もあります。　　　　　　　　　　　　　　　　　　※神奈川ストーマリハビリテーション講習会の企画・運営・講師も担当しています。</t>
    <rPh sb="0" eb="2">
      <t>ヒフ</t>
    </rPh>
    <rPh sb="3" eb="5">
      <t>ハイセツ</t>
    </rPh>
    <rPh sb="7" eb="9">
      <t>ゼンパン</t>
    </rPh>
    <rPh sb="10" eb="12">
      <t>ジョクソウ</t>
    </rPh>
    <rPh sb="13" eb="15">
      <t>ソウショウ</t>
    </rPh>
    <rPh sb="23" eb="25">
      <t>シッキン</t>
    </rPh>
    <rPh sb="38" eb="39">
      <t>カン</t>
    </rPh>
    <rPh sb="43" eb="45">
      <t>ソウダン</t>
    </rPh>
    <rPh sb="46" eb="48">
      <t>コウギ</t>
    </rPh>
    <rPh sb="49" eb="51">
      <t>タイオウ</t>
    </rPh>
    <rPh sb="52" eb="54">
      <t>カノウ</t>
    </rPh>
    <rPh sb="88" eb="90">
      <t>ジョウキ</t>
    </rPh>
    <rPh sb="91" eb="92">
      <t>タイ</t>
    </rPh>
    <rPh sb="94" eb="96">
      <t>インナイ</t>
    </rPh>
    <rPh sb="97" eb="99">
      <t>インガイ</t>
    </rPh>
    <rPh sb="101" eb="103">
      <t>コウシ</t>
    </rPh>
    <rPh sb="104" eb="106">
      <t>ケイケン</t>
    </rPh>
    <rPh sb="131" eb="134">
      <t>カナガワ</t>
    </rPh>
    <rPh sb="147" eb="150">
      <t>コウシュウカイ</t>
    </rPh>
    <rPh sb="151" eb="153">
      <t>キカク</t>
    </rPh>
    <rPh sb="154" eb="156">
      <t>ウンエイ</t>
    </rPh>
    <rPh sb="157" eb="159">
      <t>コウシ</t>
    </rPh>
    <rPh sb="160" eb="162">
      <t>タントウ</t>
    </rPh>
    <phoneticPr fontId="4"/>
  </si>
  <si>
    <t>045-787-2800
(内線：6420）</t>
    <rPh sb="14" eb="16">
      <t>ナイセン</t>
    </rPh>
    <phoneticPr fontId="14"/>
  </si>
  <si>
    <t>金沢文庫病院</t>
  </si>
  <si>
    <t>要相談
※勤務扱いと公休により対応</t>
    <phoneticPr fontId="13"/>
  </si>
  <si>
    <t>地域の病院や訪問看護ステーションの看護スタッフ向けの研修、またグループ病院の新入職員向けに褥瘡やスキンテア、すとーまけあの研修の講師経験あり。
現在は院内の褥瘡管理者として横断的に活動し、褥瘡の予防・治療に向けて、実践やスタッフへの指導、スタッフからの相談対応を行っている。</t>
    <rPh sb="0" eb="2">
      <t>チイキ</t>
    </rPh>
    <rPh sb="3" eb="5">
      <t>ビョウイン</t>
    </rPh>
    <rPh sb="6" eb="10">
      <t>ホウモンカンゴ</t>
    </rPh>
    <rPh sb="17" eb="19">
      <t>カンゴ</t>
    </rPh>
    <rPh sb="23" eb="24">
      <t>ム</t>
    </rPh>
    <rPh sb="26" eb="28">
      <t>ケンシュウ</t>
    </rPh>
    <rPh sb="35" eb="37">
      <t>ビョウイン</t>
    </rPh>
    <rPh sb="38" eb="42">
      <t>シンニュウショクイン</t>
    </rPh>
    <rPh sb="42" eb="43">
      <t>ム</t>
    </rPh>
    <rPh sb="45" eb="47">
      <t>ジョクソウ</t>
    </rPh>
    <rPh sb="61" eb="63">
      <t>ケンシュウ</t>
    </rPh>
    <rPh sb="64" eb="66">
      <t>コウシ</t>
    </rPh>
    <rPh sb="66" eb="68">
      <t>ケイケン</t>
    </rPh>
    <rPh sb="72" eb="74">
      <t>ゲンザイ</t>
    </rPh>
    <rPh sb="75" eb="77">
      <t>インナイ</t>
    </rPh>
    <rPh sb="78" eb="83">
      <t>ジョクソウカンリシャ</t>
    </rPh>
    <rPh sb="86" eb="89">
      <t>オウダンテキ</t>
    </rPh>
    <rPh sb="90" eb="92">
      <t>カツドウ</t>
    </rPh>
    <rPh sb="94" eb="96">
      <t>ジョクソウ</t>
    </rPh>
    <rPh sb="97" eb="99">
      <t>ヨボウ</t>
    </rPh>
    <rPh sb="100" eb="102">
      <t>チリョウ</t>
    </rPh>
    <rPh sb="103" eb="104">
      <t>ム</t>
    </rPh>
    <rPh sb="107" eb="109">
      <t>ジッセン</t>
    </rPh>
    <rPh sb="116" eb="118">
      <t>シドウ</t>
    </rPh>
    <rPh sb="126" eb="128">
      <t>ソウダン</t>
    </rPh>
    <rPh sb="128" eb="130">
      <t>タイオウ</t>
    </rPh>
    <rPh sb="131" eb="132">
      <t>オコナ</t>
    </rPh>
    <phoneticPr fontId="4"/>
  </si>
  <si>
    <t>２か月くらい前から調整</t>
    <rPh sb="2" eb="3">
      <t>ゲツ</t>
    </rPh>
    <rPh sb="6" eb="7">
      <t>マエ</t>
    </rPh>
    <rPh sb="9" eb="11">
      <t>チョウセイ</t>
    </rPh>
    <phoneticPr fontId="13"/>
  </si>
  <si>
    <t>045-785-3311</t>
    <phoneticPr fontId="13"/>
  </si>
  <si>
    <t>神奈川県立こども医療センター</t>
    <rPh sb="0" eb="5">
      <t>カナガワケンリツ</t>
    </rPh>
    <rPh sb="8" eb="10">
      <t>イリョウ</t>
    </rPh>
    <phoneticPr fontId="4"/>
  </si>
  <si>
    <t>南区</t>
    <rPh sb="0" eb="2">
      <t>ミナミク</t>
    </rPh>
    <phoneticPr fontId="14"/>
  </si>
  <si>
    <t>有</t>
    <phoneticPr fontId="14"/>
  </si>
  <si>
    <t>・自重褥瘡・医療関連機器褥瘡のケア（重症心身障がい児を含む小児への予防ケアおよび発生後のケア）
・スキンケア
・一般的な創傷管理
・ストーマケア（超低出生体重児を含む小児、セルフケア指導、学校など地域との調整に関する相談など）
・二分脊椎児の排尿・排便ケア、セルフケア指導、学校など地域との調整に関する相談など
・経肛門的洗腸療法の指導
・導尿のセルフケア指導など</t>
    <phoneticPr fontId="4"/>
  </si>
  <si>
    <t>３ヵ月前までに日程調整</t>
    <phoneticPr fontId="4"/>
  </si>
  <si>
    <t>看護局</t>
    <rPh sb="0" eb="3">
      <t>カンゴキョク</t>
    </rPh>
    <phoneticPr fontId="4"/>
  </si>
  <si>
    <t>045-711-2351</t>
    <phoneticPr fontId="4"/>
  </si>
  <si>
    <t>皮膚・排泄ケア全般（ストーマケア・褥瘡・スキンテア・失禁ケア）に関する相談</t>
    <phoneticPr fontId="18"/>
  </si>
  <si>
    <t>（認定）集中ケア</t>
  </si>
  <si>
    <t>ＩＣＤ植え込み患者・家族へのBLS指導　　在宅人工呼吸療法支援　　患者・家族へのバックバルブマスク指導　　院外で救急蘇生法講師</t>
    <rPh sb="3" eb="4">
      <t>ウ</t>
    </rPh>
    <rPh sb="5" eb="6">
      <t>コ</t>
    </rPh>
    <rPh sb="7" eb="9">
      <t>カンジャ</t>
    </rPh>
    <rPh sb="10" eb="12">
      <t>カゾク</t>
    </rPh>
    <rPh sb="17" eb="19">
      <t>シドウ</t>
    </rPh>
    <rPh sb="21" eb="23">
      <t>ザイタク</t>
    </rPh>
    <rPh sb="23" eb="25">
      <t>ジンコウ</t>
    </rPh>
    <rPh sb="25" eb="27">
      <t>コキュウ</t>
    </rPh>
    <rPh sb="27" eb="29">
      <t>リョウホウ</t>
    </rPh>
    <rPh sb="29" eb="31">
      <t>シエン</t>
    </rPh>
    <rPh sb="33" eb="35">
      <t>カンジャ</t>
    </rPh>
    <rPh sb="36" eb="38">
      <t>カゾク</t>
    </rPh>
    <rPh sb="49" eb="51">
      <t>シドウ</t>
    </rPh>
    <rPh sb="53" eb="55">
      <t>インガイ</t>
    </rPh>
    <rPh sb="56" eb="58">
      <t>キュウキュウ</t>
    </rPh>
    <rPh sb="58" eb="60">
      <t>ソセイ</t>
    </rPh>
    <rPh sb="60" eb="61">
      <t>ホウ</t>
    </rPh>
    <rPh sb="61" eb="63">
      <t>コウシ</t>
    </rPh>
    <phoneticPr fontId="13"/>
  </si>
  <si>
    <t>平日対応可能
２ヶ月前までに日程調整の連絡が必要</t>
    <rPh sb="0" eb="2">
      <t>ヘイジツ</t>
    </rPh>
    <rPh sb="2" eb="4">
      <t>タイオウ</t>
    </rPh>
    <rPh sb="4" eb="6">
      <t>カノウ</t>
    </rPh>
    <rPh sb="9" eb="10">
      <t>ゲツ</t>
    </rPh>
    <rPh sb="10" eb="11">
      <t>マエ</t>
    </rPh>
    <rPh sb="14" eb="16">
      <t>ニッテイ</t>
    </rPh>
    <rPh sb="16" eb="18">
      <t>チョウセイ</t>
    </rPh>
    <rPh sb="19" eb="21">
      <t>レンラク</t>
    </rPh>
    <rPh sb="22" eb="24">
      <t>ヒツヨウ</t>
    </rPh>
    <phoneticPr fontId="13"/>
  </si>
  <si>
    <t>・フィジカルイグザミネーション、アセスメント
・疾患、病態説明
・酸素療法、呼吸ケアについて（人工呼吸器管理含む）</t>
  </si>
  <si>
    <t>２か月前までに日程調整の連絡が必要
WEBも可
平日の時間外・休日は応相談（費用あり）</t>
    <rPh sb="22" eb="23">
      <t>カ</t>
    </rPh>
    <phoneticPr fontId="4"/>
  </si>
  <si>
    <t>・重症患者を含めた患者さんのケアに携わっています。そのなかでも、私は栄養管理に関する看護を得意にしています。例えば経腸栄養のトラブル、低体重の患者さんの支援などで、お困りのことがありましたら、一緒に考えさせてください。また看護師への高カロリー輸液、栄養管理の基礎学習会などもお手伝いできます。よろしくお願い申し上げます。
・急性期領域、重症化の回避について。特定行為21区分38行為研修修了ししていますので、特定行為を目指す方へのキャリア支援にも応じられます。</t>
    <phoneticPr fontId="14"/>
  </si>
  <si>
    <t>横浜市立脳卒中・神経脊椎センター</t>
  </si>
  <si>
    <t>磯子区</t>
  </si>
  <si>
    <t>脳卒中患者急性期看護
呼吸管理、人工呼吸器装着中の看護
呼吸・循環・脳神経のフィジカルアセスメント
重症患者の看護ケアについてスタッフとともに一緒に考えます。</t>
    <phoneticPr fontId="13"/>
  </si>
  <si>
    <t>日程調整のときは看護部に先ず依頼の連絡をいただき、日程や内容を調整後、依頼文を病院長、看護部長、本人あてにお願いします。</t>
    <phoneticPr fontId="13"/>
  </si>
  <si>
    <t>045-753-2500</t>
    <phoneticPr fontId="13"/>
  </si>
  <si>
    <t>・心電図判読のための初級編・応用編
・酸素療法
・呼吸循環のフィジカルアセスメント（基礎）
・PICS/PICS-Fについて
・栄養管理（基礎）
・消化器・脳神経のフィジカルアセスメント（基礎）</t>
    <phoneticPr fontId="14"/>
  </si>
  <si>
    <t>２ヵ月前までに日程調整の連絡が必要</t>
    <rPh sb="2" eb="3">
      <t>ゲツ</t>
    </rPh>
    <rPh sb="3" eb="4">
      <t>マエ</t>
    </rPh>
    <rPh sb="7" eb="9">
      <t>ニッテイ</t>
    </rPh>
    <rPh sb="9" eb="11">
      <t>チョウセイ</t>
    </rPh>
    <rPh sb="12" eb="14">
      <t>レンラク</t>
    </rPh>
    <rPh sb="15" eb="17">
      <t>ヒツヨウ</t>
    </rPh>
    <phoneticPr fontId="13"/>
  </si>
  <si>
    <t>重症患者のフィジカルアセスメント、医療処置・機器やデバイス類の管理、急変対応、術後のリハビリ看護など講義等に対応可能です。特定行為看護師もおりますので、アセスメント・実際の医療管理について講義が出来ます。</t>
  </si>
  <si>
    <t>日々の看護ケアで困っていることはありませんか？ 
①人工呼吸器装着中の管理やNPPVマスクの装着方法 
②呼吸ケア
③口腔ケアの方法や物品について
④フィジカルアセスメントの方法 など
患者さんそれぞれにあったケアを一緒に考えていきたいと思っています。</t>
    <phoneticPr fontId="13"/>
  </si>
  <si>
    <t>菊名記念病院</t>
  </si>
  <si>
    <t>BLS等急変時対応、人工呼吸器管理、クリティカル領域における全身管理・看護等の教育指導、相談。急変時対応については、老健の介護職員、地域住民に対する研修の実施経験あり。</t>
    <phoneticPr fontId="13"/>
  </si>
  <si>
    <t>事前調整で、夕方や土日も可能。</t>
    <rPh sb="0" eb="2">
      <t>ジゼン</t>
    </rPh>
    <rPh sb="2" eb="4">
      <t>チョウセイ</t>
    </rPh>
    <rPh sb="6" eb="8">
      <t>ユウガタ</t>
    </rPh>
    <rPh sb="9" eb="11">
      <t>ドニチ</t>
    </rPh>
    <rPh sb="12" eb="14">
      <t>カノウ</t>
    </rPh>
    <phoneticPr fontId="13"/>
  </si>
  <si>
    <t>総務課</t>
    <rPh sb="0" eb="3">
      <t>ソウムカ</t>
    </rPh>
    <phoneticPr fontId="13"/>
  </si>
  <si>
    <t>045-402-7117</t>
    <phoneticPr fontId="13"/>
  </si>
  <si>
    <t>・呼吸のアセスメント
・急変兆候を捉えたバイタルサイン、RRS呼吸・循環の評価
　ショック血液ガス分析のみかた・考え方
・フィジカルアセスメント
・人工呼吸器装着患者のケア</t>
  </si>
  <si>
    <t>・RSTの活動や口腔ケアチームとしての活動を行っており、呼吸ケアを得意をしています。
・毎年、横浜市栄区での応急処置講座の実績があります
・フィジカルの領域や重症患者のケア、看護学校の講師の実績があります。</t>
  </si>
  <si>
    <t>ゆめが丘総合病院</t>
    <rPh sb="3" eb="8">
      <t>オカソウゴウビョウイン</t>
    </rPh>
    <phoneticPr fontId="14"/>
  </si>
  <si>
    <t>泉区</t>
    <rPh sb="0" eb="2">
      <t>イズミク</t>
    </rPh>
    <phoneticPr fontId="14"/>
  </si>
  <si>
    <t>・酸素療法/人工呼吸器管理
・集中的な治療を必要とする患者のケア
・フィジカルアセスメント
・ACLSなど　ご希望に合わせ講義・演習等支援いたします。</t>
    <rPh sb="1" eb="3">
      <t>サンソ</t>
    </rPh>
    <rPh sb="3" eb="5">
      <t>リョウホウ</t>
    </rPh>
    <rPh sb="6" eb="11">
      <t>ジンコウコキュウキ</t>
    </rPh>
    <rPh sb="11" eb="13">
      <t>カンリ</t>
    </rPh>
    <rPh sb="15" eb="18">
      <t>シュウチュウテキ</t>
    </rPh>
    <rPh sb="19" eb="21">
      <t>チリョウ</t>
    </rPh>
    <rPh sb="22" eb="24">
      <t>ヒツヨウ</t>
    </rPh>
    <rPh sb="27" eb="29">
      <t>カンジャ</t>
    </rPh>
    <rPh sb="55" eb="57">
      <t>キボウ</t>
    </rPh>
    <rPh sb="58" eb="59">
      <t>ア</t>
    </rPh>
    <rPh sb="61" eb="63">
      <t>コウギ</t>
    </rPh>
    <rPh sb="64" eb="66">
      <t>エンシュウ</t>
    </rPh>
    <rPh sb="66" eb="67">
      <t>トウ</t>
    </rPh>
    <rPh sb="67" eb="69">
      <t>シエン</t>
    </rPh>
    <phoneticPr fontId="13"/>
  </si>
  <si>
    <t>２か月前までに日程調整の連絡が必要。</t>
    <phoneticPr fontId="14"/>
  </si>
  <si>
    <t>看護部</t>
    <rPh sb="0" eb="3">
      <t>カンゴブ</t>
    </rPh>
    <phoneticPr fontId="14"/>
  </si>
  <si>
    <t>045-803-1601</t>
    <phoneticPr fontId="14"/>
  </si>
  <si>
    <t>（認定）緩和ケア</t>
  </si>
  <si>
    <t>・がんと診断された時の治療などに対しての意思決定
・全人的苦痛の緩和
・家族看護
日頃、がん治療を受けに来られる患者さんやご家族と関わらせていただいている経験を地域の方々と共有できれば幸いです。</t>
    <phoneticPr fontId="13"/>
  </si>
  <si>
    <t>汐田総合病院</t>
  </si>
  <si>
    <t>在宅分野での対応経験も豊富</t>
    <rPh sb="0" eb="2">
      <t>ザイタク</t>
    </rPh>
    <rPh sb="2" eb="4">
      <t>ブンヤ</t>
    </rPh>
    <rPh sb="6" eb="8">
      <t>タイオウ</t>
    </rPh>
    <rPh sb="8" eb="10">
      <t>ケイケン</t>
    </rPh>
    <rPh sb="11" eb="13">
      <t>ホウフ</t>
    </rPh>
    <phoneticPr fontId="13"/>
  </si>
  <si>
    <t>平日午後を中心に対応可能
１ヶ月前にはご連絡頂き調整したい</t>
    <rPh sb="0" eb="2">
      <t>ヘイジツ</t>
    </rPh>
    <rPh sb="2" eb="4">
      <t>ゴゴ</t>
    </rPh>
    <rPh sb="5" eb="7">
      <t>チュウシン</t>
    </rPh>
    <rPh sb="8" eb="10">
      <t>タイオウ</t>
    </rPh>
    <rPh sb="10" eb="12">
      <t>カノウ</t>
    </rPh>
    <rPh sb="15" eb="16">
      <t>ゲツ</t>
    </rPh>
    <rPh sb="16" eb="17">
      <t>マエ</t>
    </rPh>
    <rPh sb="20" eb="22">
      <t>レンラク</t>
    </rPh>
    <rPh sb="22" eb="23">
      <t>イタダ</t>
    </rPh>
    <rPh sb="24" eb="26">
      <t>チョウセイ</t>
    </rPh>
    <phoneticPr fontId="13"/>
  </si>
  <si>
    <t>法人本部
役員室</t>
    <rPh sb="0" eb="2">
      <t>ホウジン</t>
    </rPh>
    <rPh sb="2" eb="4">
      <t>ホンブ</t>
    </rPh>
    <rPh sb="5" eb="7">
      <t>ヤクイン</t>
    </rPh>
    <rPh sb="7" eb="8">
      <t>シツ</t>
    </rPh>
    <phoneticPr fontId="13"/>
  </si>
  <si>
    <t>045-574-1013</t>
    <phoneticPr fontId="13"/>
  </si>
  <si>
    <t>平和病院</t>
    <rPh sb="0" eb="2">
      <t>ヘイワ</t>
    </rPh>
    <rPh sb="2" eb="4">
      <t>ビョウイン</t>
    </rPh>
    <phoneticPr fontId="1"/>
  </si>
  <si>
    <t>鶴見区</t>
    <rPh sb="0" eb="3">
      <t>ツルミク</t>
    </rPh>
    <phoneticPr fontId="1"/>
  </si>
  <si>
    <t>・緩和ケアについて
・ACP（人生会議）
・もしバナゲーム
・スピリチュアルペイン
小人数での講演やグループワークなども行います。</t>
    <rPh sb="1" eb="3">
      <t>カンワ</t>
    </rPh>
    <rPh sb="15" eb="19">
      <t>ジンセイカイギ</t>
    </rPh>
    <rPh sb="42" eb="45">
      <t>ショウニンスウ</t>
    </rPh>
    <rPh sb="47" eb="49">
      <t>コウエン</t>
    </rPh>
    <rPh sb="60" eb="61">
      <t>オコナ</t>
    </rPh>
    <phoneticPr fontId="1"/>
  </si>
  <si>
    <t>平日日中を中心に対応可能。
2か月前までには日程調整の連絡が必要</t>
    <rPh sb="0" eb="2">
      <t>ヘイジツ</t>
    </rPh>
    <rPh sb="2" eb="4">
      <t>ニッチュウ</t>
    </rPh>
    <phoneticPr fontId="1"/>
  </si>
  <si>
    <t>045-581-2211</t>
  </si>
  <si>
    <t>大口東総合病院</t>
    <rPh sb="0" eb="2">
      <t>オオグチ</t>
    </rPh>
    <rPh sb="2" eb="3">
      <t>ヒガシ</t>
    </rPh>
    <rPh sb="3" eb="5">
      <t>ソウゴウ</t>
    </rPh>
    <rPh sb="5" eb="7">
      <t>ビョウイン</t>
    </rPh>
    <phoneticPr fontId="4"/>
  </si>
  <si>
    <t>・がん又は非がん患者、家族ケア　　　　　　　　　　　　　
・高齢者や認知症患者のがん看護について院内講師をしています</t>
    <phoneticPr fontId="4"/>
  </si>
  <si>
    <t>・平日と土曜日の日中可能
・２ヵ月前までに日程調整の連絡が必要
・交通費支給</t>
    <phoneticPr fontId="4"/>
  </si>
  <si>
    <t>045-401-2411</t>
  </si>
  <si>
    <t>担当者A
・スピリチュアルペインのケア
・臨死期の症状やケアについて
・エンゼルケアについて
担当者B
・臨死期のケア
・症状緩和
・コミュニケーション
・喪失、悲嘆、死別
・精神的苦痛や精神症状の看護</t>
    <phoneticPr fontId="14"/>
  </si>
  <si>
    <t>・概ね２ヵ月前までに日程調整のご連絡をお願い致します。
・平日日中のみ対応可能です。
お気軽にお問い合わせください。</t>
    <phoneticPr fontId="4"/>
  </si>
  <si>
    <t>全人的苦痛に対する緩和ケア（診断時から終末期まで）
意思決定支援（治療選択や療養環境選択など）
グリーフケア（家族・スタッフ）緩和ケア研修会ファシリテーター</t>
    <phoneticPr fontId="4"/>
  </si>
  <si>
    <t>・PEACE緩和ケア研修会毎年開催
・看護師に対する緩和ケア教育の指導者研修受講
・「ELNEC-J」指導者(エンド・オブ・ライフケア)
・終末期がん患者の療養調整
・がん患者の身体・精神症状全般(疼痛・呼吸苦・消化器症状・せん妄など)
・夜間の派遣も可能</t>
    <rPh sb="6" eb="8">
      <t>カンワ</t>
    </rPh>
    <rPh sb="10" eb="13">
      <t>ケンシュウカイ</t>
    </rPh>
    <rPh sb="13" eb="15">
      <t>マイトシ</t>
    </rPh>
    <rPh sb="15" eb="17">
      <t>カイサイ</t>
    </rPh>
    <rPh sb="19" eb="22">
      <t>カンゴシ</t>
    </rPh>
    <rPh sb="23" eb="24">
      <t>タイ</t>
    </rPh>
    <rPh sb="26" eb="28">
      <t>カンワ</t>
    </rPh>
    <rPh sb="30" eb="32">
      <t>キョウイク</t>
    </rPh>
    <rPh sb="33" eb="36">
      <t>シドウシャ</t>
    </rPh>
    <rPh sb="36" eb="38">
      <t>ケンシュウ</t>
    </rPh>
    <rPh sb="38" eb="40">
      <t>ジュコウ</t>
    </rPh>
    <rPh sb="51" eb="54">
      <t>シドウシャ</t>
    </rPh>
    <rPh sb="70" eb="73">
      <t>シュウマツキ</t>
    </rPh>
    <rPh sb="75" eb="77">
      <t>カンジャ</t>
    </rPh>
    <rPh sb="78" eb="80">
      <t>リョウヨウ</t>
    </rPh>
    <rPh sb="80" eb="82">
      <t>チョウセイ</t>
    </rPh>
    <rPh sb="86" eb="88">
      <t>カンジャ</t>
    </rPh>
    <rPh sb="89" eb="91">
      <t>シンタイ</t>
    </rPh>
    <rPh sb="92" eb="94">
      <t>セイシン</t>
    </rPh>
    <rPh sb="94" eb="96">
      <t>ショウジョウ</t>
    </rPh>
    <rPh sb="96" eb="98">
      <t>ゼンパン</t>
    </rPh>
    <rPh sb="99" eb="100">
      <t>ウズ</t>
    </rPh>
    <rPh sb="100" eb="101">
      <t>イタ</t>
    </rPh>
    <rPh sb="102" eb="104">
      <t>コキュウ</t>
    </rPh>
    <rPh sb="104" eb="105">
      <t>ク</t>
    </rPh>
    <rPh sb="106" eb="109">
      <t>ショウカキ</t>
    </rPh>
    <rPh sb="109" eb="111">
      <t>ショウジョウ</t>
    </rPh>
    <rPh sb="114" eb="115">
      <t>モウ</t>
    </rPh>
    <rPh sb="120" eb="122">
      <t>ヤカン</t>
    </rPh>
    <rPh sb="123" eb="125">
      <t>ハケン</t>
    </rPh>
    <rPh sb="126" eb="128">
      <t>カノウ</t>
    </rPh>
    <phoneticPr fontId="13"/>
  </si>
  <si>
    <t>・苦痛症状に対するケア実践・指導
・退院前の症状コントロールの支援・調整　等</t>
    <rPh sb="1" eb="3">
      <t>クツウ</t>
    </rPh>
    <rPh sb="3" eb="5">
      <t>ショウジョウ</t>
    </rPh>
    <rPh sb="6" eb="7">
      <t>タイ</t>
    </rPh>
    <rPh sb="11" eb="13">
      <t>ジッセン</t>
    </rPh>
    <rPh sb="14" eb="16">
      <t>シドウ</t>
    </rPh>
    <rPh sb="18" eb="20">
      <t>タイイン</t>
    </rPh>
    <rPh sb="20" eb="21">
      <t>マエ</t>
    </rPh>
    <rPh sb="22" eb="24">
      <t>ショウジョウ</t>
    </rPh>
    <rPh sb="31" eb="33">
      <t>シエン</t>
    </rPh>
    <rPh sb="34" eb="36">
      <t>チョウセイ</t>
    </rPh>
    <rPh sb="37" eb="38">
      <t>トウ</t>
    </rPh>
    <phoneticPr fontId="9"/>
  </si>
  <si>
    <t>港南区</t>
    <rPh sb="0" eb="3">
      <t>コウナンク</t>
    </rPh>
    <phoneticPr fontId="4"/>
  </si>
  <si>
    <t>・緩和ケアに関すること（がん・非がん問わず）
・がん性疼痛や、痛み以外の苦痛症状（呼吸困難、不安、倦怠感など）へのケア
・臨死期のケアと家族へのかかわり
・終末期における意思決定支援（ACPを含む）
・終末期のケアに関する倫理的ジレンマへの対応
・エンゼルケアの実際と看取りのケア
・在宅療養への移行支援と地域との連携
・エンドオブライフケアの実践
・ELNEC-J</t>
    <rPh sb="101" eb="104">
      <t>シュウマツキ</t>
    </rPh>
    <rPh sb="108" eb="109">
      <t>カン</t>
    </rPh>
    <rPh sb="120" eb="122">
      <t>タイオウ</t>
    </rPh>
    <phoneticPr fontId="4"/>
  </si>
  <si>
    <t>緩和ケア全般、エンド・オブ・ライフケアについて講義ができます</t>
    <phoneticPr fontId="13"/>
  </si>
  <si>
    <t>聖隷横浜病院</t>
    <rPh sb="0" eb="2">
      <t>セイレイ</t>
    </rPh>
    <phoneticPr fontId="2"/>
  </si>
  <si>
    <t>呼吸困難や疼痛などの身体的苦痛に対して症状のアセスメント
苦痛緩和における患者参画目標設定
薬剤使用方法の検討や症状緩和に向けたケア
不安を抱える患者・家族ケア</t>
    <rPh sb="37" eb="39">
      <t>カンジャ</t>
    </rPh>
    <rPh sb="39" eb="41">
      <t>サンカク</t>
    </rPh>
    <phoneticPr fontId="2"/>
  </si>
  <si>
    <t>概ね２か月前までに日程調整の連絡が必要です</t>
    <rPh sb="0" eb="1">
      <t>オオム</t>
    </rPh>
    <rPh sb="4" eb="5">
      <t>ゲツ</t>
    </rPh>
    <rPh sb="5" eb="6">
      <t>マエ</t>
    </rPh>
    <rPh sb="9" eb="11">
      <t>ニッテイ</t>
    </rPh>
    <rPh sb="11" eb="13">
      <t>チョウセイ</t>
    </rPh>
    <rPh sb="14" eb="16">
      <t>レンラク</t>
    </rPh>
    <rPh sb="17" eb="19">
      <t>ヒツヨウ</t>
    </rPh>
    <phoneticPr fontId="2"/>
  </si>
  <si>
    <t>看護管理室</t>
    <rPh sb="0" eb="2">
      <t>カンゴ</t>
    </rPh>
    <rPh sb="2" eb="4">
      <t>カンリ</t>
    </rPh>
    <rPh sb="4" eb="5">
      <t>シツ</t>
    </rPh>
    <phoneticPr fontId="2"/>
  </si>
  <si>
    <t>045-715-3111</t>
    <phoneticPr fontId="4"/>
  </si>
  <si>
    <t>（認定）緩和ケア</t>
    <rPh sb="1" eb="3">
      <t>ニンテイ</t>
    </rPh>
    <rPh sb="4" eb="6">
      <t>カンワ</t>
    </rPh>
    <phoneticPr fontId="4"/>
  </si>
  <si>
    <t>全人的苦痛の緩和・患者の意思決定支援・療養調整・家族看護・エンゼルケア・悲嘆のケア・疼痛緩和・疼痛コントロール・精神的支援・看取りのケア</t>
    <rPh sb="0" eb="3">
      <t>ゼンジンテキ</t>
    </rPh>
    <rPh sb="3" eb="5">
      <t>クツウ</t>
    </rPh>
    <rPh sb="6" eb="8">
      <t>カンワ</t>
    </rPh>
    <rPh sb="9" eb="11">
      <t>カンジャ</t>
    </rPh>
    <rPh sb="12" eb="14">
      <t>イシ</t>
    </rPh>
    <rPh sb="14" eb="16">
      <t>ケッテイ</t>
    </rPh>
    <rPh sb="16" eb="18">
      <t>シエン</t>
    </rPh>
    <rPh sb="19" eb="21">
      <t>リョウヨウ</t>
    </rPh>
    <rPh sb="21" eb="23">
      <t>チョウセイ</t>
    </rPh>
    <rPh sb="24" eb="26">
      <t>カゾク</t>
    </rPh>
    <rPh sb="26" eb="28">
      <t>カンゴ</t>
    </rPh>
    <rPh sb="36" eb="38">
      <t>ヒタン</t>
    </rPh>
    <rPh sb="42" eb="44">
      <t>トウツウ</t>
    </rPh>
    <rPh sb="44" eb="46">
      <t>カンワ</t>
    </rPh>
    <rPh sb="47" eb="49">
      <t>トウツウ</t>
    </rPh>
    <rPh sb="56" eb="59">
      <t>セイシンテキ</t>
    </rPh>
    <rPh sb="59" eb="61">
      <t>シエン</t>
    </rPh>
    <rPh sb="62" eb="64">
      <t>ミト</t>
    </rPh>
    <phoneticPr fontId="4"/>
  </si>
  <si>
    <t>患者の全人的苦痛の緩和と日常生活支援、意思決定支援(ACP等）、リンパ浮腫のケア、看取り・エンゼルケア、家族ケアについて</t>
    <rPh sb="0" eb="2">
      <t>カンジャ</t>
    </rPh>
    <rPh sb="3" eb="8">
      <t>ゼンジンテキクツウ</t>
    </rPh>
    <rPh sb="9" eb="11">
      <t>カンワ</t>
    </rPh>
    <rPh sb="12" eb="18">
      <t>ニチジョウセイカツシエン</t>
    </rPh>
    <rPh sb="19" eb="25">
      <t>イシケッテイシエン</t>
    </rPh>
    <rPh sb="29" eb="30">
      <t>ナド</t>
    </rPh>
    <rPh sb="35" eb="37">
      <t>フシュ</t>
    </rPh>
    <rPh sb="41" eb="43">
      <t>ミト</t>
    </rPh>
    <rPh sb="52" eb="54">
      <t>カゾク</t>
    </rPh>
    <phoneticPr fontId="1"/>
  </si>
  <si>
    <t>患者の全人的苦痛に対するケア、看取りの患者・家族へのケア　
について講義対応可能です。</t>
  </si>
  <si>
    <t>045-787-2800
（内線：6420）</t>
    <rPh sb="14" eb="16">
      <t>ナイセン</t>
    </rPh>
    <phoneticPr fontId="14"/>
  </si>
  <si>
    <t>緩和ケアチーム・がん相談・緩和ケア病棟経験　　　　ELNEC-J指導者　　　　　　　　　　　　　　　　　　　　　疼痛やその他の症状アセスメントとケア、悲嘆のケア、臨死期・死別ケア、意思決定支援、家族看護、遺族ケア・ACP</t>
    <phoneticPr fontId="14"/>
  </si>
  <si>
    <t>・ELNEGJ講師、ファシリテーター
・施設での見取りについて　講師
・人生会議でのもしバナゲーム
・QOL、看取り、人生会議（ACP）、倫理、デスケースカンファレンス</t>
    <rPh sb="7" eb="9">
      <t>コウシ</t>
    </rPh>
    <rPh sb="20" eb="22">
      <t>シセツ</t>
    </rPh>
    <rPh sb="24" eb="26">
      <t>ミト</t>
    </rPh>
    <rPh sb="32" eb="34">
      <t>コウシ</t>
    </rPh>
    <rPh sb="36" eb="40">
      <t>ジンセイカイギ</t>
    </rPh>
    <rPh sb="55" eb="57">
      <t>ミト</t>
    </rPh>
    <rPh sb="59" eb="63">
      <t>ジンセイカイギ</t>
    </rPh>
    <rPh sb="69" eb="71">
      <t>リンリ</t>
    </rPh>
    <phoneticPr fontId="13"/>
  </si>
  <si>
    <t>２ヶ月くらい前から調整</t>
    <rPh sb="2" eb="3">
      <t>ゲツ</t>
    </rPh>
    <rPh sb="6" eb="7">
      <t>マエ</t>
    </rPh>
    <rPh sb="9" eb="11">
      <t>チョウセイ</t>
    </rPh>
    <phoneticPr fontId="13"/>
  </si>
  <si>
    <t>緩和ケア（医療用麻薬の使い方、症状マネジメントなど）、人生会議（意思決定支援）、倫理的問題への対応などについてお伝えします。</t>
    <rPh sb="0" eb="2">
      <t>カンワ</t>
    </rPh>
    <rPh sb="5" eb="10">
      <t>イリョウヨウマヤク</t>
    </rPh>
    <rPh sb="11" eb="12">
      <t>ツカ</t>
    </rPh>
    <rPh sb="13" eb="14">
      <t>カタ</t>
    </rPh>
    <rPh sb="15" eb="17">
      <t>ショウジョウ</t>
    </rPh>
    <rPh sb="27" eb="31">
      <t>ジンセイカイギ</t>
    </rPh>
    <rPh sb="32" eb="34">
      <t>イシ</t>
    </rPh>
    <rPh sb="34" eb="36">
      <t>ケッテイ</t>
    </rPh>
    <rPh sb="36" eb="38">
      <t>シエン</t>
    </rPh>
    <rPh sb="40" eb="43">
      <t>リンリテキ</t>
    </rPh>
    <rPh sb="43" eb="45">
      <t>モンダイ</t>
    </rPh>
    <rPh sb="47" eb="49">
      <t>タイオウ</t>
    </rPh>
    <rPh sb="56" eb="57">
      <t>ツタ</t>
    </rPh>
    <phoneticPr fontId="4"/>
  </si>
  <si>
    <t>横浜総合病院</t>
  </si>
  <si>
    <t>施設での終末期、看取りケアの議義
意思決定支援・倫理など
一般病院における緩和ケア</t>
    <rPh sb="0" eb="2">
      <t>シセツ</t>
    </rPh>
    <rPh sb="4" eb="7">
      <t>シュウマツキ</t>
    </rPh>
    <rPh sb="8" eb="10">
      <t>ミト</t>
    </rPh>
    <rPh sb="14" eb="15">
      <t>ギ</t>
    </rPh>
    <rPh sb="15" eb="16">
      <t>ギ</t>
    </rPh>
    <rPh sb="17" eb="19">
      <t>イシ</t>
    </rPh>
    <rPh sb="19" eb="21">
      <t>ケッテイ</t>
    </rPh>
    <rPh sb="21" eb="23">
      <t>シエン</t>
    </rPh>
    <rPh sb="24" eb="26">
      <t>リンリ</t>
    </rPh>
    <rPh sb="29" eb="31">
      <t>イッパン</t>
    </rPh>
    <rPh sb="31" eb="33">
      <t>ビョウイン</t>
    </rPh>
    <rPh sb="37" eb="39">
      <t>カンワ</t>
    </rPh>
    <phoneticPr fontId="4"/>
  </si>
  <si>
    <t>３～４ヶ月前までに連絡必要</t>
    <rPh sb="4" eb="5">
      <t>ゲツ</t>
    </rPh>
    <rPh sb="5" eb="6">
      <t>マエ</t>
    </rPh>
    <rPh sb="9" eb="11">
      <t>レンラク</t>
    </rPh>
    <rPh sb="11" eb="13">
      <t>ヒツヨウ</t>
    </rPh>
    <phoneticPr fontId="4"/>
  </si>
  <si>
    <t>045-902-0001</t>
  </si>
  <si>
    <t>・全人的苦痛の緩和
・意思決定支援支援
・倫理的課題への支援</t>
    <rPh sb="1" eb="4">
      <t>ゼンジンテキ</t>
    </rPh>
    <rPh sb="4" eb="6">
      <t>クツウ</t>
    </rPh>
    <rPh sb="7" eb="9">
      <t>カンワ</t>
    </rPh>
    <rPh sb="21" eb="23">
      <t>リンリ</t>
    </rPh>
    <rPh sb="23" eb="24">
      <t>テキ</t>
    </rPh>
    <rPh sb="24" eb="26">
      <t>カダイ</t>
    </rPh>
    <rPh sb="28" eb="30">
      <t>シエン</t>
    </rPh>
    <phoneticPr fontId="2"/>
  </si>
  <si>
    <t>２か月前までに日程調整の連絡希望</t>
    <rPh sb="2" eb="3">
      <t>ゲツ</t>
    </rPh>
    <rPh sb="3" eb="4">
      <t>マエ</t>
    </rPh>
    <rPh sb="7" eb="9">
      <t>ニッテイ</t>
    </rPh>
    <rPh sb="9" eb="11">
      <t>チョウセイ</t>
    </rPh>
    <rPh sb="12" eb="14">
      <t>レンラク</t>
    </rPh>
    <rPh sb="14" eb="16">
      <t>キボウ</t>
    </rPh>
    <phoneticPr fontId="2"/>
  </si>
  <si>
    <t>緩和ケアを受ける患者および家族に対する看護
リンパ浮腫のケアに関する内容</t>
    <phoneticPr fontId="4"/>
  </si>
  <si>
    <t>戸塚共立第１病院</t>
    <rPh sb="0" eb="8">
      <t>トツカキョウリツダイイチビョウイン</t>
    </rPh>
    <phoneticPr fontId="1"/>
  </si>
  <si>
    <t>戸塚区</t>
    <rPh sb="0" eb="3">
      <t>トツカク</t>
    </rPh>
    <phoneticPr fontId="1"/>
  </si>
  <si>
    <t>・患者の意思決定支援
・診断時からの緩和ケア
・看取りのケア
・ＥＬＮＥＣ-Ｊ指導者研修資格あり。ＥＬＮＥＣ-Ｊ研修も可能。</t>
    <rPh sb="12" eb="15">
      <t>シンダンジ</t>
    </rPh>
    <rPh sb="18" eb="20">
      <t>カンワ</t>
    </rPh>
    <rPh sb="24" eb="26">
      <t>ミト</t>
    </rPh>
    <rPh sb="39" eb="42">
      <t>シドウシャ</t>
    </rPh>
    <rPh sb="42" eb="44">
      <t>ケンシュウ</t>
    </rPh>
    <rPh sb="44" eb="46">
      <t>シカク</t>
    </rPh>
    <rPh sb="56" eb="58">
      <t>ケンシュウ</t>
    </rPh>
    <rPh sb="59" eb="61">
      <t>カノウ</t>
    </rPh>
    <phoneticPr fontId="9"/>
  </si>
  <si>
    <t>2ヶ月前までに日程調整の連絡が必要。
講師料は無料です。</t>
    <rPh sb="2" eb="3">
      <t>ゲツ</t>
    </rPh>
    <rPh sb="3" eb="4">
      <t>マエ</t>
    </rPh>
    <rPh sb="7" eb="9">
      <t>ニッテイ</t>
    </rPh>
    <rPh sb="9" eb="11">
      <t>チョウセイ</t>
    </rPh>
    <rPh sb="12" eb="14">
      <t>レンラク</t>
    </rPh>
    <rPh sb="15" eb="17">
      <t>ヒツヨウ</t>
    </rPh>
    <rPh sb="19" eb="21">
      <t>コウシ</t>
    </rPh>
    <rPh sb="21" eb="22">
      <t>リョウ</t>
    </rPh>
    <rPh sb="23" eb="25">
      <t>ムリョウ</t>
    </rPh>
    <phoneticPr fontId="1"/>
  </si>
  <si>
    <t>045-864-2501</t>
  </si>
  <si>
    <t>有</t>
    <rPh sb="0" eb="1">
      <t>ア</t>
    </rPh>
    <phoneticPr fontId="4"/>
  </si>
  <si>
    <t>・緩和ケア
・がん性疼痛と症状マネジメント　　　　　　　　　　　　　　　　　　　　　　　　　
・訪問看護師との同行訪問可能です</t>
    <phoneticPr fontId="4"/>
  </si>
  <si>
    <t>平日対応可能（費用なし）
平日の時間外・休日は応相談（費用あり）
WEBも可
２ヶ月前までに日程調整の連絡が必要</t>
    <rPh sb="0" eb="2">
      <t>ヘイジツ</t>
    </rPh>
    <rPh sb="2" eb="4">
      <t>タイオウ</t>
    </rPh>
    <rPh sb="4" eb="6">
      <t>カノウ</t>
    </rPh>
    <rPh sb="37" eb="38">
      <t>カ</t>
    </rPh>
    <rPh sb="41" eb="42">
      <t>ゲツ</t>
    </rPh>
    <rPh sb="42" eb="43">
      <t>マエ</t>
    </rPh>
    <rPh sb="46" eb="48">
      <t>ニッテイ</t>
    </rPh>
    <rPh sb="48" eb="50">
      <t>チョウセイ</t>
    </rPh>
    <rPh sb="51" eb="53">
      <t>レンラク</t>
    </rPh>
    <rPh sb="54" eb="56">
      <t>ヒツヨウ</t>
    </rPh>
    <phoneticPr fontId="13"/>
  </si>
  <si>
    <t>・症状マネジメント全般(身体的苦痛・精神的苦痛等)
・スピリチュアルペインのケア
・意思決定支援・アドバンスケアプランニング
・臨死期のケア
・家族看護
・悲嘆ケア
・上記以外でも依頼内容についてご相談・対応させて頂くことが可能です。</t>
    <rPh sb="9" eb="11">
      <t>ゼンパン</t>
    </rPh>
    <rPh sb="12" eb="14">
      <t>シンタイ</t>
    </rPh>
    <rPh sb="14" eb="15">
      <t>テキ</t>
    </rPh>
    <rPh sb="15" eb="17">
      <t>クツウ</t>
    </rPh>
    <rPh sb="18" eb="21">
      <t>セイシンテキ</t>
    </rPh>
    <rPh sb="21" eb="23">
      <t>クツウ</t>
    </rPh>
    <rPh sb="23" eb="24">
      <t>トウ</t>
    </rPh>
    <rPh sb="42" eb="44">
      <t>イシ</t>
    </rPh>
    <rPh sb="44" eb="46">
      <t>ケッテイ</t>
    </rPh>
    <rPh sb="46" eb="48">
      <t>シエン</t>
    </rPh>
    <rPh sb="64" eb="66">
      <t>リンシ</t>
    </rPh>
    <rPh sb="66" eb="67">
      <t>キ</t>
    </rPh>
    <rPh sb="72" eb="74">
      <t>カゾク</t>
    </rPh>
    <rPh sb="74" eb="76">
      <t>カンゴ</t>
    </rPh>
    <rPh sb="78" eb="79">
      <t>カナ</t>
    </rPh>
    <rPh sb="79" eb="80">
      <t>ナゲ</t>
    </rPh>
    <rPh sb="84" eb="86">
      <t>ジョウキ</t>
    </rPh>
    <rPh sb="86" eb="88">
      <t>イガイ</t>
    </rPh>
    <rPh sb="90" eb="92">
      <t>イライ</t>
    </rPh>
    <rPh sb="92" eb="94">
      <t>ナイヨウ</t>
    </rPh>
    <rPh sb="99" eb="101">
      <t>ソウダン</t>
    </rPh>
    <rPh sb="102" eb="104">
      <t>タイオウ</t>
    </rPh>
    <rPh sb="107" eb="108">
      <t>イタダ</t>
    </rPh>
    <rPh sb="112" eb="114">
      <t>カノウ</t>
    </rPh>
    <phoneticPr fontId="20"/>
  </si>
  <si>
    <t>院内の緩和ケアの講義を担当しております。</t>
  </si>
  <si>
    <t>・がん，非がんに限らず患者の全人的苦痛の緩和と日常生活支援
・薬剤使用方法の検討や症状緩和に向けたケア
・終末期，看取りのケアについて
・緩和ケアにおける意思決定支援と倫理について
在宅分野における経験も豊富です。</t>
    <rPh sb="4" eb="5">
      <t>ヒ</t>
    </rPh>
    <rPh sb="8" eb="9">
      <t>カギ</t>
    </rPh>
    <rPh sb="11" eb="13">
      <t>カンジャ</t>
    </rPh>
    <rPh sb="14" eb="17">
      <t>ゼンジンテキ</t>
    </rPh>
    <rPh sb="17" eb="19">
      <t>クツウ</t>
    </rPh>
    <rPh sb="20" eb="22">
      <t>カンワ</t>
    </rPh>
    <rPh sb="23" eb="25">
      <t>ニチジョウ</t>
    </rPh>
    <rPh sb="25" eb="27">
      <t>セイカツ</t>
    </rPh>
    <rPh sb="27" eb="29">
      <t>シエン</t>
    </rPh>
    <rPh sb="31" eb="33">
      <t>ヤクザイ</t>
    </rPh>
    <rPh sb="33" eb="35">
      <t>シヨウ</t>
    </rPh>
    <rPh sb="35" eb="37">
      <t>ホウホウ</t>
    </rPh>
    <rPh sb="38" eb="40">
      <t>ケントウ</t>
    </rPh>
    <rPh sb="41" eb="43">
      <t>ショウジョウ</t>
    </rPh>
    <rPh sb="43" eb="45">
      <t>カンワ</t>
    </rPh>
    <rPh sb="46" eb="47">
      <t>ム</t>
    </rPh>
    <rPh sb="53" eb="56">
      <t>シュウマツキ</t>
    </rPh>
    <rPh sb="57" eb="59">
      <t>ミト</t>
    </rPh>
    <rPh sb="69" eb="71">
      <t>カンワ</t>
    </rPh>
    <rPh sb="77" eb="79">
      <t>イシ</t>
    </rPh>
    <rPh sb="79" eb="81">
      <t>ケッテイ</t>
    </rPh>
    <rPh sb="81" eb="83">
      <t>シエン</t>
    </rPh>
    <rPh sb="84" eb="86">
      <t>リンリ</t>
    </rPh>
    <rPh sb="91" eb="95">
      <t>ザイタクブンヤ</t>
    </rPh>
    <rPh sb="99" eb="101">
      <t>ケイケン</t>
    </rPh>
    <rPh sb="102" eb="104">
      <t>ホウフ</t>
    </rPh>
    <phoneticPr fontId="14"/>
  </si>
  <si>
    <t>疼痛、呼吸困難、全身倦怠感、浮腫などの苦痛症状の緩和
患者・家族への喪失と悲嘆のケア</t>
    <phoneticPr fontId="18"/>
  </si>
  <si>
    <t>戸塚共立第１病院</t>
    <rPh sb="0" eb="8">
      <t>トツカキョウリツダイイチビョウイン</t>
    </rPh>
    <phoneticPr fontId="14"/>
  </si>
  <si>
    <t>戸塚区</t>
    <rPh sb="0" eb="3">
      <t>トツカク</t>
    </rPh>
    <phoneticPr fontId="14"/>
  </si>
  <si>
    <t>・がん薬物療法の曝露対策について
・がん薬物療法の投与管理について
・がん薬物療法を受ける患者のセルフケア支援、意思決定支援</t>
    <rPh sb="3" eb="7">
      <t>ヤクブツリョウホウ</t>
    </rPh>
    <rPh sb="8" eb="12">
      <t>バクロタイサク</t>
    </rPh>
    <rPh sb="20" eb="24">
      <t>ヤクブツリョウホウ</t>
    </rPh>
    <rPh sb="25" eb="29">
      <t>トウヨカンリ</t>
    </rPh>
    <rPh sb="37" eb="41">
      <t>ヤクブツリョウホウ</t>
    </rPh>
    <rPh sb="42" eb="43">
      <t>ウ</t>
    </rPh>
    <rPh sb="45" eb="47">
      <t>カンジャ</t>
    </rPh>
    <rPh sb="53" eb="55">
      <t>シエン</t>
    </rPh>
    <rPh sb="56" eb="62">
      <t>イシケッテイシエン</t>
    </rPh>
    <phoneticPr fontId="14"/>
  </si>
  <si>
    <t>2ヶ月前までに日程調整の連絡が必要。
平日日中を中心に対応可能。</t>
    <rPh sb="2" eb="3">
      <t>ゲツ</t>
    </rPh>
    <rPh sb="3" eb="4">
      <t>マエ</t>
    </rPh>
    <rPh sb="7" eb="9">
      <t>ニッテイ</t>
    </rPh>
    <rPh sb="9" eb="11">
      <t>チョウセイ</t>
    </rPh>
    <rPh sb="12" eb="14">
      <t>レンラク</t>
    </rPh>
    <rPh sb="15" eb="17">
      <t>ヒツヨウ</t>
    </rPh>
    <rPh sb="19" eb="21">
      <t>ヘイジツ</t>
    </rPh>
    <rPh sb="21" eb="23">
      <t>ニッチュウ</t>
    </rPh>
    <rPh sb="24" eb="26">
      <t>チュウシン</t>
    </rPh>
    <rPh sb="27" eb="31">
      <t>タイオウカノウ</t>
    </rPh>
    <phoneticPr fontId="14"/>
  </si>
  <si>
    <t>045-864-2501</t>
    <phoneticPr fontId="14"/>
  </si>
  <si>
    <t>２</t>
  </si>
  <si>
    <t>がん薬物療法の安全な投与管理とセルフケア支援
がん薬物療法における職業性曝露対策について
CVポート管理
がん薬物療法に関する意思決定支援について</t>
    <phoneticPr fontId="18"/>
  </si>
  <si>
    <t>（認定）認知症看護</t>
  </si>
  <si>
    <t>戸塚共立第１病院</t>
  </si>
  <si>
    <t>急性期病院で認知症ケア加算1算定
認知症看護の講師経験あり</t>
  </si>
  <si>
    <t>平日日中のみ対応可能
２～３か月前までに日程調整の連絡が必要</t>
    <rPh sb="0" eb="2">
      <t>ヘイジツ</t>
    </rPh>
    <rPh sb="2" eb="4">
      <t>ニッチュウ</t>
    </rPh>
    <rPh sb="6" eb="8">
      <t>タイオウ</t>
    </rPh>
    <rPh sb="8" eb="10">
      <t>カノウ</t>
    </rPh>
    <rPh sb="15" eb="16">
      <t>ゲツ</t>
    </rPh>
    <rPh sb="16" eb="17">
      <t>マエ</t>
    </rPh>
    <rPh sb="20" eb="22">
      <t>ニッテイ</t>
    </rPh>
    <rPh sb="22" eb="24">
      <t>チョウセイ</t>
    </rPh>
    <rPh sb="25" eb="27">
      <t>レンラク</t>
    </rPh>
    <rPh sb="28" eb="30">
      <t>ヒツヨウ</t>
    </rPh>
    <phoneticPr fontId="13"/>
  </si>
  <si>
    <t>・化学療法の全般
・治療の意思決定支援
・個別的な症状マネージメント
近年、外来でがん化学療法を受ける患者さんは増えています。その患者さんを地域で支える方々への情報提供、また、情報共有ができれば幸いです。
・化学療法の全般</t>
    <phoneticPr fontId="13"/>
  </si>
  <si>
    <t>抗がん剤の安全な投与管理法
有害事象の評価と対応策
入院治療、外来通院治療を続けるためのセルフケア／意思決定支援　　
入院から通院治療・在宅ケア移行期の支援
がん薬物療法ワークショップファシリテーター　　
化学療法看護ブラッシュアップセミナー講師</t>
  </si>
  <si>
    <t>（認定）がん化学療法看護</t>
    <rPh sb="1" eb="3">
      <t>ニンテイ</t>
    </rPh>
    <rPh sb="6" eb="10">
      <t>カガクリョウホウ</t>
    </rPh>
    <rPh sb="10" eb="12">
      <t>カンゴ</t>
    </rPh>
    <phoneticPr fontId="14"/>
  </si>
  <si>
    <t>がん化学療法看護に関する基礎知識</t>
    <rPh sb="2" eb="6">
      <t>カガクリョウホウ</t>
    </rPh>
    <rPh sb="6" eb="8">
      <t>カンゴ</t>
    </rPh>
    <rPh sb="9" eb="10">
      <t>カン</t>
    </rPh>
    <rPh sb="12" eb="14">
      <t>キソ</t>
    </rPh>
    <rPh sb="14" eb="16">
      <t>チシキ</t>
    </rPh>
    <phoneticPr fontId="13"/>
  </si>
  <si>
    <t>平日日中対応可能（費用なし）
平日の時間外・休日は応相談（費用あり）
WEBも可
２ヶ月前までに日程調整の連絡が必要</t>
    <rPh sb="2" eb="4">
      <t>ニッチュウ</t>
    </rPh>
    <rPh sb="39" eb="40">
      <t>カ</t>
    </rPh>
    <rPh sb="43" eb="44">
      <t>ゲツ</t>
    </rPh>
    <rPh sb="44" eb="45">
      <t>マエ</t>
    </rPh>
    <rPh sb="48" eb="50">
      <t>ニッテイ</t>
    </rPh>
    <rPh sb="50" eb="52">
      <t>チョウセイ</t>
    </rPh>
    <rPh sb="53" eb="55">
      <t>レンラク</t>
    </rPh>
    <rPh sb="56" eb="58">
      <t>ヒツヨウ</t>
    </rPh>
    <phoneticPr fontId="14"/>
  </si>
  <si>
    <t>病棟、外来兼任、同行訪問も経験あるため包括的なケアの視点での講義が可能。</t>
    <rPh sb="0" eb="2">
      <t>ビョウトウ</t>
    </rPh>
    <rPh sb="3" eb="5">
      <t>ガイライ</t>
    </rPh>
    <rPh sb="5" eb="7">
      <t>ケンニン</t>
    </rPh>
    <rPh sb="8" eb="10">
      <t>ドウコウ</t>
    </rPh>
    <rPh sb="10" eb="12">
      <t>ホウモン</t>
    </rPh>
    <rPh sb="13" eb="15">
      <t>ケイケン</t>
    </rPh>
    <rPh sb="19" eb="22">
      <t>ホウカツテキ</t>
    </rPh>
    <rPh sb="26" eb="28">
      <t>シテン</t>
    </rPh>
    <rPh sb="30" eb="32">
      <t>コウギ</t>
    </rPh>
    <rPh sb="33" eb="35">
      <t>カノウ</t>
    </rPh>
    <phoneticPr fontId="13"/>
  </si>
  <si>
    <t>・在宅・外来化学療法に関すること
・訪問看護・施設入所する患者の化学療法について等、相談、実践、調整</t>
    <rPh sb="1" eb="3">
      <t>ザイタク</t>
    </rPh>
    <rPh sb="4" eb="6">
      <t>ガイライ</t>
    </rPh>
    <rPh sb="6" eb="8">
      <t>カガク</t>
    </rPh>
    <rPh sb="8" eb="10">
      <t>リョウホウ</t>
    </rPh>
    <rPh sb="11" eb="12">
      <t>カン</t>
    </rPh>
    <rPh sb="18" eb="20">
      <t>ホウモン</t>
    </rPh>
    <rPh sb="20" eb="22">
      <t>カンゴ</t>
    </rPh>
    <rPh sb="23" eb="25">
      <t>シセツ</t>
    </rPh>
    <rPh sb="25" eb="27">
      <t>ニュウショ</t>
    </rPh>
    <rPh sb="29" eb="31">
      <t>カンジャ</t>
    </rPh>
    <rPh sb="32" eb="34">
      <t>カガク</t>
    </rPh>
    <rPh sb="34" eb="36">
      <t>リョウホウ</t>
    </rPh>
    <rPh sb="40" eb="41">
      <t>ナド</t>
    </rPh>
    <rPh sb="42" eb="44">
      <t>ソウダン</t>
    </rPh>
    <rPh sb="45" eb="47">
      <t>ジッセン</t>
    </rPh>
    <rPh sb="48" eb="50">
      <t>チョウセイ</t>
    </rPh>
    <phoneticPr fontId="9"/>
  </si>
  <si>
    <t>聖隷横浜病院</t>
    <phoneticPr fontId="4"/>
  </si>
  <si>
    <t>外来化学療法看護経験豊富　　　　　　　　　　　　　　　　　　
遺伝子診療分野について研鑽中</t>
    <rPh sb="0" eb="2">
      <t>ガイライ</t>
    </rPh>
    <rPh sb="2" eb="4">
      <t>カガク</t>
    </rPh>
    <rPh sb="4" eb="6">
      <t>リョウホウ</t>
    </rPh>
    <rPh sb="6" eb="8">
      <t>カンゴ</t>
    </rPh>
    <rPh sb="8" eb="10">
      <t>ケイケン</t>
    </rPh>
    <rPh sb="10" eb="12">
      <t>ホウフ</t>
    </rPh>
    <rPh sb="31" eb="34">
      <t>イデンシ</t>
    </rPh>
    <rPh sb="34" eb="36">
      <t>シンリョウ</t>
    </rPh>
    <rPh sb="36" eb="38">
      <t>ブンヤ</t>
    </rPh>
    <rPh sb="42" eb="44">
      <t>ケンサン</t>
    </rPh>
    <rPh sb="44" eb="45">
      <t>チュウ</t>
    </rPh>
    <phoneticPr fontId="13"/>
  </si>
  <si>
    <t>在宅や施設職員(看護・介護)における内服抗がん剤のセルフケア支援と副作用対策の講義ができます</t>
    <phoneticPr fontId="13"/>
  </si>
  <si>
    <t>（認定）がん化学療法看護</t>
    <rPh sb="1" eb="3">
      <t>ニンテイ</t>
    </rPh>
    <rPh sb="6" eb="8">
      <t>カガク</t>
    </rPh>
    <rPh sb="8" eb="10">
      <t>リョウホウ</t>
    </rPh>
    <rPh sb="10" eb="12">
      <t>カンゴ</t>
    </rPh>
    <phoneticPr fontId="4"/>
  </si>
  <si>
    <t>治療期における意思決定支援・副作用に関するセルフケア支援・精神的支援・療養調整・家族看護・全人的苦痛の緩和・化学療法の投与管理・暴露対策・アピアランスケア</t>
    <rPh sb="0" eb="2">
      <t>チリョウ</t>
    </rPh>
    <rPh sb="2" eb="3">
      <t>キ</t>
    </rPh>
    <rPh sb="7" eb="9">
      <t>イシ</t>
    </rPh>
    <rPh sb="9" eb="11">
      <t>ケッテイ</t>
    </rPh>
    <rPh sb="11" eb="13">
      <t>シエン</t>
    </rPh>
    <rPh sb="14" eb="17">
      <t>フクサヨウ</t>
    </rPh>
    <rPh sb="18" eb="19">
      <t>カン</t>
    </rPh>
    <rPh sb="26" eb="28">
      <t>シエン</t>
    </rPh>
    <rPh sb="29" eb="32">
      <t>セイシンテキ</t>
    </rPh>
    <rPh sb="32" eb="34">
      <t>シエン</t>
    </rPh>
    <rPh sb="35" eb="37">
      <t>リョウヨウ</t>
    </rPh>
    <rPh sb="37" eb="39">
      <t>チョウセイ</t>
    </rPh>
    <rPh sb="40" eb="42">
      <t>カゾク</t>
    </rPh>
    <rPh sb="42" eb="44">
      <t>カンゴ</t>
    </rPh>
    <rPh sb="45" eb="48">
      <t>ゼンジンテキ</t>
    </rPh>
    <rPh sb="48" eb="50">
      <t>クツウ</t>
    </rPh>
    <rPh sb="51" eb="53">
      <t>カンワ</t>
    </rPh>
    <rPh sb="54" eb="56">
      <t>カガク</t>
    </rPh>
    <rPh sb="56" eb="58">
      <t>リョウホウ</t>
    </rPh>
    <rPh sb="59" eb="61">
      <t>トウヨ</t>
    </rPh>
    <rPh sb="61" eb="63">
      <t>カンリ</t>
    </rPh>
    <rPh sb="64" eb="66">
      <t>バクロ</t>
    </rPh>
    <rPh sb="66" eb="68">
      <t>タイサク</t>
    </rPh>
    <phoneticPr fontId="4"/>
  </si>
  <si>
    <t>がん薬物療法の安全な投与管理とセルフケア支援
がん薬物療法における職業性曝露対策について
CVポート管理
がん薬物療法に関する意思決定支援について</t>
    <rPh sb="2" eb="6">
      <t>ヤクブツリョウホウ</t>
    </rPh>
    <rPh sb="7" eb="9">
      <t>アンゼン</t>
    </rPh>
    <rPh sb="10" eb="14">
      <t>トウヨカンリ</t>
    </rPh>
    <rPh sb="20" eb="22">
      <t>シエン</t>
    </rPh>
    <rPh sb="25" eb="29">
      <t>ヤクブツリョウホウ</t>
    </rPh>
    <rPh sb="33" eb="40">
      <t>ショクギョウセイバクロタイサク</t>
    </rPh>
    <rPh sb="50" eb="52">
      <t>カンリ</t>
    </rPh>
    <rPh sb="55" eb="59">
      <t>ヤクブツリョウホウ</t>
    </rPh>
    <rPh sb="60" eb="61">
      <t>カン</t>
    </rPh>
    <rPh sb="63" eb="69">
      <t>イシケッテイシエン</t>
    </rPh>
    <phoneticPr fontId="1"/>
  </si>
  <si>
    <t>県立循環器呼吸器病センター</t>
    <rPh sb="0" eb="1">
      <t>ケン</t>
    </rPh>
    <rPh sb="1" eb="2">
      <t>リツ</t>
    </rPh>
    <rPh sb="2" eb="9">
      <t>ジュンカンキコキュウキビョウ</t>
    </rPh>
    <phoneticPr fontId="13"/>
  </si>
  <si>
    <t>化学療法を受ける患者の対応
変化する外観への対応</t>
    <phoneticPr fontId="13"/>
  </si>
  <si>
    <t>平日日中のみ可能
２ヶ月前までの連絡希望</t>
    <phoneticPr fontId="13"/>
  </si>
  <si>
    <t>看護局</t>
    <rPh sb="0" eb="2">
      <t>カンゴ</t>
    </rPh>
    <rPh sb="2" eb="3">
      <t>キョク</t>
    </rPh>
    <phoneticPr fontId="13"/>
  </si>
  <si>
    <t>045-701-9581</t>
    <phoneticPr fontId="13"/>
  </si>
  <si>
    <t>がん化学療法看護
・副作用対策とセルフケア支援
・曝露対策
・CVポート管理
・アピアランスケア</t>
    <phoneticPr fontId="14"/>
  </si>
  <si>
    <t>抗がん剤治療を受けている患者さん、ご家族のケア・サポートをワンアップしませんか？
最良のケアをみなさんと一緒に考えていきたいと思います。
例）①抗がん剤治療を続ける？やめる？の事例検討、②皮下埋め込み型ポート管理のノウハウ、③副作用対策やアピアランスケア、④自宅での曝露対策</t>
  </si>
  <si>
    <t>（認定）がん性疼痛看護</t>
  </si>
  <si>
    <t>緩和ケアチーム担当 ELNEC-J講師
・症状マネジメント
（疼痛、消化器症状、呼吸器症状、精神症状、倦怠感・食欲不振など）
・意思決定支援、アドバンスケアプランニング、終末期における倫理的課題の支援
・看取り、家族・遺族ケア　　など
上記以外でも、依頼内容について相談可能です</t>
  </si>
  <si>
    <t>がん化学療法に伴う外見変化への支援、がん化学療法全般の学習会などの協力可能</t>
    <phoneticPr fontId="13"/>
  </si>
  <si>
    <t>がん薬物療法看護全般（安全な投与管理、副作用マネジメント、意思決定支援）、職業性曝露対策、がん治療に伴う外見変化に関するアピアランスケア</t>
  </si>
  <si>
    <t>看護部長室</t>
    <rPh sb="0" eb="2">
      <t>カンゴ</t>
    </rPh>
    <rPh sb="2" eb="3">
      <t>ブ</t>
    </rPh>
    <rPh sb="3" eb="5">
      <t>チョウシツ</t>
    </rPh>
    <phoneticPr fontId="20"/>
  </si>
  <si>
    <t>（認定）がん薬物療法看護</t>
    <rPh sb="1" eb="3">
      <t>ニンテイ</t>
    </rPh>
    <rPh sb="6" eb="8">
      <t>ヤクブツ</t>
    </rPh>
    <rPh sb="8" eb="10">
      <t>リョウホウ</t>
    </rPh>
    <rPh sb="10" eb="12">
      <t>カンゴ</t>
    </rPh>
    <phoneticPr fontId="14"/>
  </si>
  <si>
    <t>2ヶ月前までに日程調整の連絡が必要。</t>
    <rPh sb="2" eb="3">
      <t>ゲツ</t>
    </rPh>
    <rPh sb="3" eb="4">
      <t>マエ</t>
    </rPh>
    <rPh sb="7" eb="9">
      <t>ニッテイ</t>
    </rPh>
    <rPh sb="9" eb="11">
      <t>チョウセイ</t>
    </rPh>
    <rPh sb="12" eb="14">
      <t>レンラク</t>
    </rPh>
    <rPh sb="15" eb="17">
      <t>ヒツヨウ</t>
    </rPh>
    <phoneticPr fontId="14"/>
  </si>
  <si>
    <t>抗がん剤の投与管理、副作用対策、セルフケア支援、意思決定支援、CVポート管理
医療者・介護者の職業性曝露対策等の研修講師が可能</t>
    <rPh sb="0" eb="1">
      <t>コウ</t>
    </rPh>
    <rPh sb="3" eb="4">
      <t>ザイ</t>
    </rPh>
    <rPh sb="5" eb="9">
      <t>トウヨカンリ</t>
    </rPh>
    <rPh sb="10" eb="15">
      <t>フクサヨウタイサク</t>
    </rPh>
    <rPh sb="21" eb="23">
      <t>シエン</t>
    </rPh>
    <rPh sb="24" eb="26">
      <t>イシ</t>
    </rPh>
    <rPh sb="26" eb="28">
      <t>ケッテイ</t>
    </rPh>
    <rPh sb="28" eb="30">
      <t>シエン</t>
    </rPh>
    <rPh sb="36" eb="38">
      <t>カンリ</t>
    </rPh>
    <rPh sb="39" eb="41">
      <t>イリョウ</t>
    </rPh>
    <rPh sb="41" eb="42">
      <t>シャ</t>
    </rPh>
    <rPh sb="43" eb="45">
      <t>カイゴ</t>
    </rPh>
    <rPh sb="45" eb="46">
      <t>シャ</t>
    </rPh>
    <rPh sb="47" eb="50">
      <t>ショクギョウセイ</t>
    </rPh>
    <rPh sb="50" eb="52">
      <t>バクロ</t>
    </rPh>
    <rPh sb="52" eb="54">
      <t>タイサク</t>
    </rPh>
    <rPh sb="54" eb="55">
      <t>トウ</t>
    </rPh>
    <rPh sb="56" eb="58">
      <t>ケンシュウ</t>
    </rPh>
    <rPh sb="58" eb="60">
      <t>コウシ</t>
    </rPh>
    <rPh sb="61" eb="63">
      <t>カノウ</t>
    </rPh>
    <phoneticPr fontId="4"/>
  </si>
  <si>
    <t>平日日中のみ対応可能
2～３月前までに日程調整の連絡が必要</t>
    <rPh sb="0" eb="2">
      <t>ヘイジツ</t>
    </rPh>
    <rPh sb="2" eb="4">
      <t>ニッチュウ</t>
    </rPh>
    <rPh sb="6" eb="8">
      <t>タイオウ</t>
    </rPh>
    <rPh sb="8" eb="10">
      <t>カノウ</t>
    </rPh>
    <rPh sb="14" eb="15">
      <t>ゲツ</t>
    </rPh>
    <rPh sb="15" eb="16">
      <t>マエ</t>
    </rPh>
    <rPh sb="19" eb="21">
      <t>ニッテイ</t>
    </rPh>
    <rPh sb="21" eb="23">
      <t>チョウセイ</t>
    </rPh>
    <rPh sb="24" eb="26">
      <t>レンラク</t>
    </rPh>
    <rPh sb="27" eb="29">
      <t>ヒツヨウ</t>
    </rPh>
    <phoneticPr fontId="13"/>
  </si>
  <si>
    <t>・化学療法をうける患者の副作用対策や、アピアランスケア
・地域での抗がん剤治療を支える施設での暴露対策</t>
  </si>
  <si>
    <t>（認定）がん化学療法看護</t>
    <rPh sb="6" eb="12">
      <t>カガクリョウホウカンゴ</t>
    </rPh>
    <phoneticPr fontId="4"/>
  </si>
  <si>
    <t>・がん化学療法に関する基礎知識（目的，目標，適応など）
・抗悪性腫瘍薬の投与管理
・血管外漏出やCVポート管理
・副作用対策，セルフケア支援，アピアランスケア
※臨床輸血看護師資格（学会認定）も取得しています．輸血療法の投与管理に関することも可能</t>
    <rPh sb="3" eb="7">
      <t>カガクリョウホウ</t>
    </rPh>
    <rPh sb="8" eb="9">
      <t>カン</t>
    </rPh>
    <rPh sb="11" eb="13">
      <t>キソ</t>
    </rPh>
    <rPh sb="13" eb="15">
      <t>チシキ</t>
    </rPh>
    <rPh sb="16" eb="18">
      <t>モクテキ</t>
    </rPh>
    <rPh sb="19" eb="21">
      <t>モクヒョウ</t>
    </rPh>
    <rPh sb="22" eb="24">
      <t>テキオウ</t>
    </rPh>
    <rPh sb="29" eb="35">
      <t>コウアクセイシュヨウヤク</t>
    </rPh>
    <rPh sb="36" eb="38">
      <t>トウヨ</t>
    </rPh>
    <rPh sb="38" eb="40">
      <t>カンリ</t>
    </rPh>
    <rPh sb="42" eb="47">
      <t>ケッカンガイロウシュツ</t>
    </rPh>
    <rPh sb="53" eb="55">
      <t>カンリ</t>
    </rPh>
    <rPh sb="57" eb="62">
      <t>フクサヨウタイサク</t>
    </rPh>
    <rPh sb="68" eb="70">
      <t>シエン</t>
    </rPh>
    <rPh sb="81" eb="83">
      <t>リンショウ</t>
    </rPh>
    <rPh sb="83" eb="85">
      <t>ユケツ</t>
    </rPh>
    <rPh sb="85" eb="88">
      <t>カンゴシ</t>
    </rPh>
    <rPh sb="88" eb="90">
      <t>シカク</t>
    </rPh>
    <rPh sb="91" eb="93">
      <t>ガッカイ</t>
    </rPh>
    <rPh sb="93" eb="95">
      <t>ニンテイ</t>
    </rPh>
    <rPh sb="97" eb="99">
      <t>シュトク</t>
    </rPh>
    <rPh sb="105" eb="109">
      <t>ユケツリョウホウ</t>
    </rPh>
    <rPh sb="110" eb="112">
      <t>トウヨ</t>
    </rPh>
    <rPh sb="112" eb="114">
      <t>カンリ</t>
    </rPh>
    <rPh sb="115" eb="116">
      <t>カン</t>
    </rPh>
    <rPh sb="121" eb="123">
      <t>カノウ</t>
    </rPh>
    <phoneticPr fontId="4"/>
  </si>
  <si>
    <t>ゆめが丘総合病院</t>
    <rPh sb="3" eb="8">
      <t>オカソウゴウビョウイン</t>
    </rPh>
    <phoneticPr fontId="4"/>
  </si>
  <si>
    <t>・意思決定支援　　　　　　　　　　　　　　　　　　　　　　　　　　　　　　　　　　　　・個別性を踏まえた副作用の対策とセルフケア支援　　　　　　　　　　　　　　　　　　　　・CVポート管理</t>
    <rPh sb="1" eb="7">
      <t>イシケッテイシエン</t>
    </rPh>
    <rPh sb="44" eb="47">
      <t>コベツセイ</t>
    </rPh>
    <rPh sb="48" eb="49">
      <t>フ</t>
    </rPh>
    <rPh sb="52" eb="55">
      <t>フクサヨウ</t>
    </rPh>
    <rPh sb="56" eb="58">
      <t>タイサク</t>
    </rPh>
    <rPh sb="64" eb="66">
      <t>シエン</t>
    </rPh>
    <rPh sb="92" eb="94">
      <t>カンリ</t>
    </rPh>
    <phoneticPr fontId="4"/>
  </si>
  <si>
    <t>２か月前までに日程調整の連絡が必要。</t>
    <phoneticPr fontId="4"/>
  </si>
  <si>
    <t>045-803-1601</t>
  </si>
  <si>
    <r>
      <t>がん性疼痛マネジメント
苦痛のアセスメントとケア
診断から終末期まで患者・家族の意思決定支援
緩和ケアの知識・技術向上のための講義　　</t>
    </r>
    <r>
      <rPr>
        <strike/>
        <sz val="11"/>
        <color theme="1"/>
        <rFont val="メイリオ"/>
        <family val="3"/>
        <charset val="128"/>
      </rPr>
      <t xml:space="preserve">
</t>
    </r>
    <r>
      <rPr>
        <sz val="11"/>
        <color theme="1"/>
        <rFont val="メイリオ"/>
        <family val="3"/>
        <charset val="128"/>
      </rPr>
      <t>グリーフケア
緩和ケア研修会ファシリテーター　</t>
    </r>
    <rPh sb="63" eb="65">
      <t>コウギ</t>
    </rPh>
    <phoneticPr fontId="2"/>
  </si>
  <si>
    <t>がん性疼痛、医療用麻薬、トータルペイン、緩和ケアに関すること</t>
    <rPh sb="2" eb="3">
      <t>セイ</t>
    </rPh>
    <rPh sb="3" eb="5">
      <t>トウツウ</t>
    </rPh>
    <rPh sb="6" eb="9">
      <t>イリョウヨウ</t>
    </rPh>
    <rPh sb="9" eb="11">
      <t>マヤク</t>
    </rPh>
    <rPh sb="20" eb="22">
      <t>カンワ</t>
    </rPh>
    <rPh sb="25" eb="26">
      <t>カン</t>
    </rPh>
    <phoneticPr fontId="9"/>
  </si>
  <si>
    <t>痛みを抱える患者のアセスメントとセルフケア支援など、がん性疼痛看護全般の講義ができます</t>
    <phoneticPr fontId="13"/>
  </si>
  <si>
    <t>がん性疼痛の理解と疼痛マネジメント</t>
    <rPh sb="2" eb="5">
      <t>セイトウツウ</t>
    </rPh>
    <phoneticPr fontId="1"/>
  </si>
  <si>
    <t>がん性疼痛マネジメント
苦痛のアセスメントとケアがん診断時の治療方針における意思決定支援
緩和ケア研修会ファシリテーター
当院開催のELNEC-J教育企画</t>
    <phoneticPr fontId="14"/>
  </si>
  <si>
    <t>がん性疼痛、血液がん・移植、緩和ケアなどの講義・相談について対応可能です。公開研修等講師経験があります</t>
  </si>
  <si>
    <t>緩和ケアチーム担当 ELNEC-J講師
・症状マネジメント
（疼痛、消化器症状、呼吸器症状、精神症状、倦怠感・食欲不振など）
・意思決定支援、アドバンスケアプランニング、終末期における倫理的課題の支援
・看取り、家族・遺族ケア　　など
上記以外でも、依頼内容について相談可能です</t>
    <rPh sb="0" eb="2">
      <t>カンワ</t>
    </rPh>
    <rPh sb="7" eb="9">
      <t>タントウ</t>
    </rPh>
    <rPh sb="17" eb="19">
      <t>コウシ</t>
    </rPh>
    <rPh sb="21" eb="23">
      <t>ショウジョウ</t>
    </rPh>
    <rPh sb="31" eb="33">
      <t>トウツウ</t>
    </rPh>
    <rPh sb="34" eb="39">
      <t>ショウカキショウジョウ</t>
    </rPh>
    <rPh sb="40" eb="45">
      <t>コキュウキショウジョウ</t>
    </rPh>
    <rPh sb="46" eb="50">
      <t>セイシンショウジョウ</t>
    </rPh>
    <rPh sb="51" eb="54">
      <t>ケンタイカン</t>
    </rPh>
    <rPh sb="55" eb="59">
      <t>ショクヨクフシン</t>
    </rPh>
    <rPh sb="64" eb="68">
      <t>イシケッテイ</t>
    </rPh>
    <rPh sb="68" eb="70">
      <t>シエン</t>
    </rPh>
    <rPh sb="85" eb="88">
      <t>シュウマツキ</t>
    </rPh>
    <rPh sb="92" eb="94">
      <t>リンリ</t>
    </rPh>
    <rPh sb="94" eb="95">
      <t>テキ</t>
    </rPh>
    <rPh sb="95" eb="97">
      <t>カダイ</t>
    </rPh>
    <rPh sb="98" eb="100">
      <t>シエン</t>
    </rPh>
    <rPh sb="102" eb="104">
      <t>ミト</t>
    </rPh>
    <rPh sb="106" eb="108">
      <t>カゾク</t>
    </rPh>
    <rPh sb="109" eb="111">
      <t>イゾク</t>
    </rPh>
    <phoneticPr fontId="1"/>
  </si>
  <si>
    <t>２カ月前までに日程調整の連絡が必要</t>
    <rPh sb="2" eb="3">
      <t>ゲツ</t>
    </rPh>
    <rPh sb="3" eb="4">
      <t>マエ</t>
    </rPh>
    <rPh sb="7" eb="9">
      <t>ニッテイ</t>
    </rPh>
    <rPh sb="9" eb="11">
      <t>チョウセイ</t>
    </rPh>
    <rPh sb="12" eb="14">
      <t>レンラク</t>
    </rPh>
    <rPh sb="15" eb="17">
      <t>ヒツヨウ</t>
    </rPh>
    <phoneticPr fontId="1"/>
  </si>
  <si>
    <t>・痛みのメカニズムとアセスメント
・医療用麻薬のマネジメント
・副作用対策
・レスキューの使用方法
・院内研修開催経験有</t>
    <rPh sb="45" eb="47">
      <t>シヨウ</t>
    </rPh>
    <rPh sb="47" eb="49">
      <t>ホウホウ</t>
    </rPh>
    <rPh sb="51" eb="53">
      <t>インナイ</t>
    </rPh>
    <rPh sb="53" eb="55">
      <t>ケンシュウ</t>
    </rPh>
    <rPh sb="55" eb="57">
      <t>カイサイ</t>
    </rPh>
    <rPh sb="57" eb="59">
      <t>ケイケン</t>
    </rPh>
    <rPh sb="59" eb="60">
      <t>アリ</t>
    </rPh>
    <phoneticPr fontId="4"/>
  </si>
  <si>
    <t>済生会横浜市東部病院</t>
    <rPh sb="0" eb="3">
      <t>サイセイカイ</t>
    </rPh>
    <phoneticPr fontId="4"/>
  </si>
  <si>
    <t>・痛みのメカニズムとセスメント
・看護師ができる疼痛緩和技術
・医療用麻薬のマネジメント
・講義形式や、事例検討などのグループワークの経験あり
　現在管理職のため実績としての事例数が少ないため興味深い講義はできないと思います。</t>
  </si>
  <si>
    <t>２か月前までに日程調整の連絡が必要</t>
    <rPh sb="2" eb="3">
      <t>ゲツ</t>
    </rPh>
    <rPh sb="3" eb="4">
      <t>マエ</t>
    </rPh>
    <rPh sb="7" eb="9">
      <t>ニッテイ</t>
    </rPh>
    <rPh sb="9" eb="11">
      <t>チョウセイ</t>
    </rPh>
    <rPh sb="12" eb="14">
      <t>レンラク</t>
    </rPh>
    <rPh sb="15" eb="17">
      <t>ヒツヨウ</t>
    </rPh>
    <phoneticPr fontId="4"/>
  </si>
  <si>
    <t>045-576-3000</t>
  </si>
  <si>
    <t>（認定）感染管理</t>
  </si>
  <si>
    <t>感染対策全般、サーベイランス</t>
    <rPh sb="0" eb="2">
      <t>カンセン</t>
    </rPh>
    <phoneticPr fontId="13"/>
  </si>
  <si>
    <t>特になし</t>
    <rPh sb="0" eb="1">
      <t>トク</t>
    </rPh>
    <phoneticPr fontId="1"/>
  </si>
  <si>
    <t>済生会東神奈川リハビリテーション病院</t>
    <rPh sb="0" eb="3">
      <t>サイセイカイ</t>
    </rPh>
    <rPh sb="3" eb="4">
      <t>ヒガシカ</t>
    </rPh>
    <rPh sb="4" eb="18">
      <t>ナガワリハビリテーションビョウイン</t>
    </rPh>
    <phoneticPr fontId="13"/>
  </si>
  <si>
    <t>手指衛生、個人防護具の使用方法、環境整備、洗浄・消毒・滅菌
感染対策（耐性菌、インフルエンザ、ノロウイルスなど）
カテーテル管理（血管内カテーテル、尿道留置カテーテル）</t>
    <rPh sb="0" eb="2">
      <t>テユビ</t>
    </rPh>
    <rPh sb="2" eb="4">
      <t>エイセイ</t>
    </rPh>
    <rPh sb="5" eb="10">
      <t>コジンボウゴグ</t>
    </rPh>
    <rPh sb="11" eb="15">
      <t>シヨウホウホウ</t>
    </rPh>
    <rPh sb="16" eb="20">
      <t>カンキョウセイビ</t>
    </rPh>
    <rPh sb="21" eb="23">
      <t>センジョウ</t>
    </rPh>
    <rPh sb="24" eb="26">
      <t>ショウドク</t>
    </rPh>
    <rPh sb="27" eb="29">
      <t>メッキン</t>
    </rPh>
    <rPh sb="30" eb="34">
      <t>カンセンタイサク</t>
    </rPh>
    <rPh sb="35" eb="38">
      <t>タイセイキン</t>
    </rPh>
    <rPh sb="62" eb="64">
      <t>カンリ</t>
    </rPh>
    <rPh sb="65" eb="68">
      <t>ケッカンナイ</t>
    </rPh>
    <rPh sb="74" eb="76">
      <t>ニョウドウ</t>
    </rPh>
    <rPh sb="76" eb="78">
      <t>リュウチ</t>
    </rPh>
    <phoneticPr fontId="13"/>
  </si>
  <si>
    <t>平日日中のみ対応可能
日程調整の連絡が必要</t>
    <phoneticPr fontId="13"/>
  </si>
  <si>
    <t>045-324-3600</t>
  </si>
  <si>
    <t>院内感染対策研修会の開催
耐性菌、感染性胃腸炎、インフルエンザ、結核等の対応
感染防止対策地域連携加算関連研修会および講習会実施</t>
    <rPh sb="0" eb="2">
      <t>インナイ</t>
    </rPh>
    <rPh sb="2" eb="4">
      <t>カンセン</t>
    </rPh>
    <rPh sb="4" eb="6">
      <t>タイサク</t>
    </rPh>
    <rPh sb="6" eb="9">
      <t>ケンシュウカイ</t>
    </rPh>
    <rPh sb="10" eb="12">
      <t>カイサイ</t>
    </rPh>
    <rPh sb="13" eb="16">
      <t>タイセイキン</t>
    </rPh>
    <rPh sb="17" eb="20">
      <t>カンセンセイ</t>
    </rPh>
    <rPh sb="20" eb="22">
      <t>イチョウ</t>
    </rPh>
    <rPh sb="22" eb="23">
      <t>エン</t>
    </rPh>
    <rPh sb="32" eb="34">
      <t>ケッカク</t>
    </rPh>
    <rPh sb="34" eb="35">
      <t>トウ</t>
    </rPh>
    <rPh sb="36" eb="38">
      <t>タイオウ</t>
    </rPh>
    <rPh sb="39" eb="41">
      <t>カンセン</t>
    </rPh>
    <rPh sb="41" eb="43">
      <t>ボウシ</t>
    </rPh>
    <rPh sb="43" eb="45">
      <t>タイサク</t>
    </rPh>
    <rPh sb="45" eb="47">
      <t>チイキ</t>
    </rPh>
    <rPh sb="47" eb="49">
      <t>レンケイ</t>
    </rPh>
    <rPh sb="49" eb="51">
      <t>カサン</t>
    </rPh>
    <rPh sb="51" eb="53">
      <t>カンレン</t>
    </rPh>
    <rPh sb="53" eb="56">
      <t>ケンシュウカイ</t>
    </rPh>
    <rPh sb="59" eb="62">
      <t>コウシュウカイ</t>
    </rPh>
    <rPh sb="62" eb="64">
      <t>ジッシ</t>
    </rPh>
    <phoneticPr fontId="13"/>
  </si>
  <si>
    <t>横浜市立みなと赤十字病院</t>
    <rPh sb="0" eb="4">
      <t>ヨコハマシリツ</t>
    </rPh>
    <phoneticPr fontId="4"/>
  </si>
  <si>
    <t>標準予防策など、感染対策の基本について</t>
    <rPh sb="0" eb="2">
      <t>ヒョウジュン</t>
    </rPh>
    <rPh sb="2" eb="4">
      <t>ヨボウ</t>
    </rPh>
    <rPh sb="4" eb="5">
      <t>サク</t>
    </rPh>
    <rPh sb="8" eb="10">
      <t>カンセン</t>
    </rPh>
    <rPh sb="10" eb="12">
      <t>タイサク</t>
    </rPh>
    <rPh sb="13" eb="15">
      <t>キホン</t>
    </rPh>
    <phoneticPr fontId="13"/>
  </si>
  <si>
    <t>地域特性に応じた経験から、感染管理のコンサルテーションの講義が可能</t>
    <rPh sb="0" eb="2">
      <t>チイキ</t>
    </rPh>
    <rPh sb="2" eb="4">
      <t>トクセイ</t>
    </rPh>
    <rPh sb="5" eb="6">
      <t>オウ</t>
    </rPh>
    <rPh sb="8" eb="10">
      <t>ケイケン</t>
    </rPh>
    <rPh sb="13" eb="15">
      <t>カンセン</t>
    </rPh>
    <rPh sb="15" eb="17">
      <t>カンリ</t>
    </rPh>
    <rPh sb="28" eb="30">
      <t>コウギ</t>
    </rPh>
    <rPh sb="31" eb="33">
      <t>カノウ</t>
    </rPh>
    <phoneticPr fontId="14"/>
  </si>
  <si>
    <t xml:space="preserve">感染対策に関する相談をはじめ、感染対策マニュアルや指針・ガイドラインなどの改訂や作成に関すること、検出菌やインフルエンザ流行期の感染対策等の周知・確認・指導に関すること、職業感染対策に関すること、環境対策に関すること（清掃・施設管理等）等について </t>
  </si>
  <si>
    <t>港南区</t>
    <rPh sb="0" eb="3">
      <t>コウナンク</t>
    </rPh>
    <phoneticPr fontId="14"/>
  </si>
  <si>
    <t>標準予防策をはじめとする感染対策の基本について</t>
    <rPh sb="0" eb="5">
      <t>ヒョウジュンヨボウサク</t>
    </rPh>
    <rPh sb="12" eb="14">
      <t>カンセン</t>
    </rPh>
    <rPh sb="14" eb="16">
      <t>タイサク</t>
    </rPh>
    <rPh sb="17" eb="19">
      <t>キホン</t>
    </rPh>
    <phoneticPr fontId="14"/>
  </si>
  <si>
    <t>・感染対策全般の指導が可能です
・高齢者施設での感染対策の講演経験があります
・依頼施設に訪問します。感染対策を確認し、施設の現状に合わせた対応を提案することができます</t>
    <phoneticPr fontId="13"/>
  </si>
  <si>
    <t>（認定）感染管理</t>
    <rPh sb="1" eb="3">
      <t>ニンテイ</t>
    </rPh>
    <rPh sb="4" eb="6">
      <t>カンセン</t>
    </rPh>
    <rPh sb="6" eb="8">
      <t>カンリ</t>
    </rPh>
    <phoneticPr fontId="4"/>
  </si>
  <si>
    <t>標準予防策をはじめとする感染対策の基本について
施設のラウンド対応可</t>
    <phoneticPr fontId="13"/>
  </si>
  <si>
    <t>２か月前までに日程調整の連絡が必要
緊急時は臨機応変に対応可</t>
    <phoneticPr fontId="13"/>
  </si>
  <si>
    <t>スタンダードプリコーションの一般的な感染予防</t>
    <rPh sb="14" eb="17">
      <t>イッパンテキ</t>
    </rPh>
    <rPh sb="18" eb="22">
      <t>カンセンヨボウ</t>
    </rPh>
    <phoneticPr fontId="1"/>
  </si>
  <si>
    <t>・老健施設、障害者施設、訪問看護師・介護士対象の感染対策に関する講義。医療関係者以外の講義。
施設や在宅で注意する感染症や感染対策、職業感染対策。感染対策のゾーニング。施設ラウンドなどの実績があります。
・基本的な感染予防策、感染症別対応、医療器具関連感染予防策、サーベイランス等</t>
    <phoneticPr fontId="14"/>
  </si>
  <si>
    <t>感染管理の基礎、日頃の感染対策について（手指衛生や個人防護具の着脱演習など含む）
新型コロナウイルス・インフルエンザ・ノロウイルス発生時の対応（吐物処理などの演習含む）
病院だけでなく地域ケアプラザや障害者施設等での講義実績あり</t>
    <rPh sb="0" eb="4">
      <t>カンセンカンリ</t>
    </rPh>
    <rPh sb="5" eb="7">
      <t>キソ</t>
    </rPh>
    <rPh sb="8" eb="10">
      <t>ヒゴロ</t>
    </rPh>
    <rPh sb="11" eb="15">
      <t>カンセンタイサク</t>
    </rPh>
    <rPh sb="20" eb="24">
      <t>シュシエイセイ</t>
    </rPh>
    <rPh sb="25" eb="27">
      <t>コジン</t>
    </rPh>
    <rPh sb="27" eb="30">
      <t>ボウゴグ</t>
    </rPh>
    <rPh sb="31" eb="33">
      <t>チャクダツ</t>
    </rPh>
    <rPh sb="33" eb="35">
      <t>エンシュウ</t>
    </rPh>
    <rPh sb="37" eb="38">
      <t>フク</t>
    </rPh>
    <rPh sb="41" eb="43">
      <t>シンガタ</t>
    </rPh>
    <rPh sb="65" eb="68">
      <t>ハッセイジ</t>
    </rPh>
    <rPh sb="69" eb="71">
      <t>タイオウ</t>
    </rPh>
    <rPh sb="72" eb="74">
      <t>トブツ</t>
    </rPh>
    <rPh sb="74" eb="76">
      <t>ショリ</t>
    </rPh>
    <rPh sb="79" eb="81">
      <t>エンシュウ</t>
    </rPh>
    <rPh sb="81" eb="82">
      <t>フク</t>
    </rPh>
    <rPh sb="85" eb="87">
      <t>ビョウイン</t>
    </rPh>
    <rPh sb="92" eb="94">
      <t>チイキ</t>
    </rPh>
    <rPh sb="100" eb="103">
      <t>ショウガイシャ</t>
    </rPh>
    <rPh sb="103" eb="105">
      <t>シセツ</t>
    </rPh>
    <rPh sb="105" eb="106">
      <t>トウ</t>
    </rPh>
    <rPh sb="108" eb="110">
      <t>コウギ</t>
    </rPh>
    <rPh sb="110" eb="112">
      <t>ジッセキ</t>
    </rPh>
    <phoneticPr fontId="13"/>
  </si>
  <si>
    <t>・看護学部、感染管理認定看護師養成課程、他病院や施設での研修経験あり
・1名、感染症看護専門看護師の資格あり</t>
    <phoneticPr fontId="14"/>
  </si>
  <si>
    <t>２ヶ月前までに日程調整が必要
平日日中のみ対応可能</t>
    <rPh sb="2" eb="3">
      <t>ゲツ</t>
    </rPh>
    <rPh sb="15" eb="17">
      <t>ヘイジツ</t>
    </rPh>
    <rPh sb="17" eb="19">
      <t>ニッチュウ</t>
    </rPh>
    <rPh sb="21" eb="23">
      <t>タイオウ</t>
    </rPh>
    <rPh sb="23" eb="25">
      <t>カノウ</t>
    </rPh>
    <phoneticPr fontId="13"/>
  </si>
  <si>
    <t>・病院における感染管理に関する講義・相談、HIV/AIDS看護、手術室感染管理にも対応可能です。
・コロナ感染症患者受入れに際しての環境調整、スタッフ教育等の相談、支援も可能です。
・地域施設での公開研修等の講師経験があります。</t>
    <rPh sb="1" eb="3">
      <t>ビョウイン</t>
    </rPh>
    <rPh sb="53" eb="56">
      <t>カンセンショウ</t>
    </rPh>
    <rPh sb="56" eb="58">
      <t>カンジャ</t>
    </rPh>
    <rPh sb="58" eb="60">
      <t>ウケイ</t>
    </rPh>
    <rPh sb="62" eb="63">
      <t>サイ</t>
    </rPh>
    <rPh sb="66" eb="68">
      <t>カンキョウ</t>
    </rPh>
    <rPh sb="68" eb="70">
      <t>チョウセイ</t>
    </rPh>
    <rPh sb="75" eb="77">
      <t>キョウイク</t>
    </rPh>
    <rPh sb="77" eb="78">
      <t>トウ</t>
    </rPh>
    <rPh sb="79" eb="81">
      <t>ソウダン</t>
    </rPh>
    <rPh sb="82" eb="84">
      <t>シエン</t>
    </rPh>
    <rPh sb="85" eb="87">
      <t>カノウ</t>
    </rPh>
    <rPh sb="92" eb="94">
      <t>チイキ</t>
    </rPh>
    <phoneticPr fontId="13"/>
  </si>
  <si>
    <t>・感染対策に関すること（新型コロナウイルス感染症、インフルエンザ、薬剤耐性菌、感染性胃腸炎、結核など）
・感染症患者、家族へのケアに関わること
・職業感染対策に関すること
病院・施設・在宅など様々な状況に合わせた感染対策、感染症患者へのケアについてお伝えします。事前に施設の規模や状況に合わせた内容をご相談させていただきます。</t>
  </si>
  <si>
    <t>1ヵ月前までに日程調整の連絡が必要
（緊急の場合は電話でご連絡ください)</t>
    <rPh sb="2" eb="3">
      <t>ゲツ</t>
    </rPh>
    <rPh sb="3" eb="4">
      <t>マエ</t>
    </rPh>
    <rPh sb="7" eb="9">
      <t>ニッテイ</t>
    </rPh>
    <rPh sb="9" eb="11">
      <t>チョウセイ</t>
    </rPh>
    <rPh sb="12" eb="14">
      <t>レンラク</t>
    </rPh>
    <rPh sb="15" eb="17">
      <t>ヒツヨウ</t>
    </rPh>
    <rPh sb="19" eb="21">
      <t>キンキュウ</t>
    </rPh>
    <rPh sb="22" eb="24">
      <t>バアイ</t>
    </rPh>
    <rPh sb="25" eb="27">
      <t>デンワ</t>
    </rPh>
    <rPh sb="29" eb="31">
      <t>レンラク</t>
    </rPh>
    <phoneticPr fontId="1"/>
  </si>
  <si>
    <t>（認定）感染管理</t>
    <rPh sb="1" eb="3">
      <t>ニンテイ</t>
    </rPh>
    <rPh sb="4" eb="8">
      <t>カンセンカンリ</t>
    </rPh>
    <phoneticPr fontId="14"/>
  </si>
  <si>
    <t>施設に出向いて講義、実習の経験あり。</t>
    <rPh sb="0" eb="2">
      <t>シセツ</t>
    </rPh>
    <rPh sb="3" eb="5">
      <t>デム</t>
    </rPh>
    <rPh sb="7" eb="9">
      <t>コウギ</t>
    </rPh>
    <rPh sb="10" eb="12">
      <t>ジッシュウ</t>
    </rPh>
    <rPh sb="13" eb="15">
      <t>ケイケン</t>
    </rPh>
    <phoneticPr fontId="1"/>
  </si>
  <si>
    <t>平日日中のみ対応可能。1か月前までに連絡をお願いしたい。</t>
    <rPh sb="0" eb="2">
      <t>ヘイジツ</t>
    </rPh>
    <rPh sb="2" eb="4">
      <t>ニッチュウ</t>
    </rPh>
    <rPh sb="6" eb="8">
      <t>タイオウ</t>
    </rPh>
    <rPh sb="8" eb="10">
      <t>カノウ</t>
    </rPh>
    <rPh sb="13" eb="14">
      <t>ゲツ</t>
    </rPh>
    <rPh sb="14" eb="15">
      <t>マエ</t>
    </rPh>
    <rPh sb="18" eb="20">
      <t>レンラク</t>
    </rPh>
    <rPh sb="22" eb="23">
      <t>ネガ</t>
    </rPh>
    <phoneticPr fontId="1"/>
  </si>
  <si>
    <t>訪問看護・老人ホームでの講習会経験あり
インフルエンザやCDIアウトブレイク対応している経験あり</t>
    <rPh sb="0" eb="2">
      <t>ホウモン</t>
    </rPh>
    <rPh sb="2" eb="4">
      <t>カンゴ</t>
    </rPh>
    <rPh sb="5" eb="7">
      <t>ロウジン</t>
    </rPh>
    <rPh sb="12" eb="14">
      <t>コウシュウ</t>
    </rPh>
    <rPh sb="14" eb="15">
      <t>カイ</t>
    </rPh>
    <rPh sb="15" eb="17">
      <t>ケイケン</t>
    </rPh>
    <rPh sb="38" eb="40">
      <t>タイオウ</t>
    </rPh>
    <rPh sb="44" eb="46">
      <t>ケイケン</t>
    </rPh>
    <phoneticPr fontId="4"/>
  </si>
  <si>
    <t>１ヶ月前までに日程調整</t>
    <rPh sb="2" eb="3">
      <t>ゲツ</t>
    </rPh>
    <rPh sb="3" eb="4">
      <t>マエ</t>
    </rPh>
    <rPh sb="7" eb="9">
      <t>ニッテイ</t>
    </rPh>
    <rPh sb="9" eb="11">
      <t>チョウセイ</t>
    </rPh>
    <phoneticPr fontId="4"/>
  </si>
  <si>
    <t>特定行為研修修了者2名
・看護師特定行為実践
栄養及び水分管理に係る薬剤投与関連、感染に係る薬剤投与関連
感染管理室専従
・感染対策全般の講義が可能です
（講演経験豊富）
・依頼施設に訪問し、感染対策に関する検討、提案
・依頼施設で困っている事例などの解決策等の提案</t>
  </si>
  <si>
    <t>・感染管理に関する基本的知識、手指衛生・個人防護具着脱法などの基本項目の指導
・アウトブレイク、コロナクラスターの終息支援
・ゾーニング方法、空調・水の管理などファシリティマネジメント
講演実績：講師経験豊富
厚生労働省　新型コロナウイルス対応能力向上研修の講師として、複数の高齢者施設などへの指導実績あり</t>
    <rPh sb="15" eb="19">
      <t>テユビエイセイ</t>
    </rPh>
    <rPh sb="31" eb="33">
      <t>キホン</t>
    </rPh>
    <rPh sb="33" eb="35">
      <t>コウモク</t>
    </rPh>
    <rPh sb="57" eb="61">
      <t>シュウソクシエン</t>
    </rPh>
    <rPh sb="68" eb="70">
      <t>ホウホウ</t>
    </rPh>
    <rPh sb="71" eb="73">
      <t>クウチョウ</t>
    </rPh>
    <rPh sb="74" eb="75">
      <t>ミズ</t>
    </rPh>
    <rPh sb="76" eb="78">
      <t>カンリ</t>
    </rPh>
    <rPh sb="93" eb="95">
      <t>コウエン</t>
    </rPh>
    <rPh sb="105" eb="107">
      <t>コウセイ</t>
    </rPh>
    <rPh sb="107" eb="110">
      <t>ロウドウショウ</t>
    </rPh>
    <rPh sb="111" eb="113">
      <t>シンガタ</t>
    </rPh>
    <rPh sb="120" eb="122">
      <t>タイオウ</t>
    </rPh>
    <rPh sb="122" eb="124">
      <t>ノウリョク</t>
    </rPh>
    <rPh sb="124" eb="126">
      <t>コウジョウ</t>
    </rPh>
    <rPh sb="126" eb="128">
      <t>ケンシュウ</t>
    </rPh>
    <rPh sb="129" eb="131">
      <t>コウシ</t>
    </rPh>
    <rPh sb="135" eb="137">
      <t>フクスウ</t>
    </rPh>
    <rPh sb="138" eb="141">
      <t>コウレイシャ</t>
    </rPh>
    <rPh sb="141" eb="143">
      <t>シセツ</t>
    </rPh>
    <rPh sb="147" eb="149">
      <t>シドウ</t>
    </rPh>
    <rPh sb="149" eb="151">
      <t>ジッセキ</t>
    </rPh>
    <phoneticPr fontId="13"/>
  </si>
  <si>
    <t>研修受託時、事前打ち合わせをお願いします。当院規定の依頼状の提出もお願いします。</t>
    <rPh sb="0" eb="2">
      <t>ケンシュウ</t>
    </rPh>
    <rPh sb="2" eb="4">
      <t>ジュタク</t>
    </rPh>
    <rPh sb="4" eb="5">
      <t>ジ</t>
    </rPh>
    <rPh sb="6" eb="8">
      <t>ジゼン</t>
    </rPh>
    <rPh sb="8" eb="9">
      <t>ウ</t>
    </rPh>
    <rPh sb="10" eb="11">
      <t>ア</t>
    </rPh>
    <rPh sb="15" eb="16">
      <t>ネガ</t>
    </rPh>
    <rPh sb="21" eb="23">
      <t>トウイン</t>
    </rPh>
    <rPh sb="23" eb="25">
      <t>キテイ</t>
    </rPh>
    <rPh sb="26" eb="29">
      <t>イライジョウ</t>
    </rPh>
    <rPh sb="30" eb="32">
      <t>テイシュツ</t>
    </rPh>
    <rPh sb="34" eb="35">
      <t>ネガ</t>
    </rPh>
    <phoneticPr fontId="13"/>
  </si>
  <si>
    <t>感染防止対策、防護具着脱訓練、アウトブレイク対応について
新型コロナウイルス感染症クラスター発生防止、クラスター対応について
病院以外（高齢者施設等）での訪問指導</t>
    <phoneticPr fontId="20"/>
  </si>
  <si>
    <t>標準予防策など、感染対策の基本についてわかりやすい言葉で実践につなげられるように説明いたします。</t>
    <phoneticPr fontId="14"/>
  </si>
  <si>
    <t>東戸塚記念病院</t>
    <rPh sb="0" eb="3">
      <t>ヒガシトツカ</t>
    </rPh>
    <rPh sb="3" eb="5">
      <t>キネン</t>
    </rPh>
    <rPh sb="5" eb="7">
      <t>ビョウイン</t>
    </rPh>
    <phoneticPr fontId="4"/>
  </si>
  <si>
    <t>１）研修企画講師：感染対策全般によるもの（標準予防策　経路別予防策　各種感染症（インフルエンザ　コロナ　疥癬　感染性腸炎等）
２）施設内ラウンド：感染対策の評価　改善含めた施設内ラウンド</t>
    <phoneticPr fontId="4"/>
  </si>
  <si>
    <t>１か月前までに日程調整のご連絡をお願いします。
平日・土日の日中対応可能</t>
    <rPh sb="2" eb="3">
      <t>ゲツ</t>
    </rPh>
    <rPh sb="3" eb="4">
      <t>マエ</t>
    </rPh>
    <rPh sb="7" eb="9">
      <t>ニッテイ</t>
    </rPh>
    <rPh sb="9" eb="11">
      <t>チョウセイ</t>
    </rPh>
    <rPh sb="13" eb="15">
      <t>レンラク</t>
    </rPh>
    <rPh sb="17" eb="18">
      <t>ネガ</t>
    </rPh>
    <rPh sb="24" eb="26">
      <t>ヘイジツ</t>
    </rPh>
    <rPh sb="27" eb="29">
      <t>ドニチ</t>
    </rPh>
    <rPh sb="30" eb="32">
      <t>ニッチュウ</t>
    </rPh>
    <rPh sb="32" eb="36">
      <t>タイオウカノウ</t>
    </rPh>
    <phoneticPr fontId="14"/>
  </si>
  <si>
    <t>045-825-2111</t>
  </si>
  <si>
    <t>イムス横浜狩場脳神経外科病院</t>
    <phoneticPr fontId="4"/>
  </si>
  <si>
    <t>*標準予防策など、感染対策の基本について
*感染に特化した健康セミナーの実施</t>
    <phoneticPr fontId="4"/>
  </si>
  <si>
    <t>２ヵ月前までに日程調整の連絡が必要</t>
    <phoneticPr fontId="4"/>
  </si>
  <si>
    <t>看護部</t>
    <phoneticPr fontId="4"/>
  </si>
  <si>
    <t>045-721-3131</t>
    <phoneticPr fontId="4"/>
  </si>
  <si>
    <t>南区</t>
    <phoneticPr fontId="4"/>
  </si>
  <si>
    <t>・疫学の知識に基づいた感染対策について
・施設における感染管理プログラムについて
・医療関連感染の発生の監視と予防、対応について
・職員への感染対策教育について</t>
    <phoneticPr fontId="4"/>
  </si>
  <si>
    <t>３ヵ月前までに日程調整</t>
    <rPh sb="2" eb="3">
      <t>ゲツ</t>
    </rPh>
    <rPh sb="3" eb="4">
      <t>マエ</t>
    </rPh>
    <rPh sb="7" eb="11">
      <t>ニッテイチョウセイ</t>
    </rPh>
    <phoneticPr fontId="1"/>
  </si>
  <si>
    <t>045-711-2351</t>
  </si>
  <si>
    <t>横浜療育医療センター</t>
    <rPh sb="0" eb="6">
      <t>ヨコハマリョウイクイリョウ</t>
    </rPh>
    <phoneticPr fontId="14"/>
  </si>
  <si>
    <t>病院ではなく、施設で働く職員（対象者が看護師だけでなく、介護職、看護助手など）向けに、施設の状況を考慮した感染予防策や管理について支援致します。</t>
    <rPh sb="0" eb="2">
      <t>ビョウイン</t>
    </rPh>
    <rPh sb="7" eb="9">
      <t>シセツ</t>
    </rPh>
    <rPh sb="10" eb="11">
      <t>ハタラ</t>
    </rPh>
    <rPh sb="12" eb="14">
      <t>ショクイン</t>
    </rPh>
    <rPh sb="15" eb="18">
      <t>タイショウシャ</t>
    </rPh>
    <rPh sb="19" eb="22">
      <t>カンゴシ</t>
    </rPh>
    <rPh sb="28" eb="31">
      <t>カイゴショク</t>
    </rPh>
    <rPh sb="32" eb="36">
      <t>カンゴジョシュ</t>
    </rPh>
    <rPh sb="39" eb="40">
      <t>ム</t>
    </rPh>
    <rPh sb="43" eb="45">
      <t>シセツ</t>
    </rPh>
    <rPh sb="49" eb="51">
      <t>コウリョ</t>
    </rPh>
    <rPh sb="53" eb="55">
      <t>カンセン</t>
    </rPh>
    <rPh sb="55" eb="57">
      <t>ヨボウ</t>
    </rPh>
    <rPh sb="57" eb="58">
      <t>サク</t>
    </rPh>
    <rPh sb="59" eb="61">
      <t>カンリ</t>
    </rPh>
    <rPh sb="65" eb="67">
      <t>シエン</t>
    </rPh>
    <rPh sb="67" eb="68">
      <t>イタ</t>
    </rPh>
    <phoneticPr fontId="14"/>
  </si>
  <si>
    <t>平日日中を中心に対応可能。
１か月前までには日程調整の連絡が必要</t>
    <rPh sb="0" eb="2">
      <t>ヘイジツ</t>
    </rPh>
    <rPh sb="2" eb="4">
      <t>ニッチュウ</t>
    </rPh>
    <rPh sb="5" eb="7">
      <t>チュウシン</t>
    </rPh>
    <rPh sb="8" eb="10">
      <t>タイオウ</t>
    </rPh>
    <rPh sb="10" eb="12">
      <t>カノウ</t>
    </rPh>
    <rPh sb="16" eb="17">
      <t>ゲツ</t>
    </rPh>
    <rPh sb="17" eb="18">
      <t>マエ</t>
    </rPh>
    <rPh sb="22" eb="24">
      <t>ニッテイ</t>
    </rPh>
    <rPh sb="24" eb="26">
      <t>チョウセイ</t>
    </rPh>
    <rPh sb="27" eb="29">
      <t>レンラク</t>
    </rPh>
    <rPh sb="30" eb="32">
      <t>ヒツヨウ</t>
    </rPh>
    <phoneticPr fontId="13"/>
  </si>
  <si>
    <t>045-352-6551
（代表）</t>
    <rPh sb="14" eb="16">
      <t>ダイヒョウ</t>
    </rPh>
    <phoneticPr fontId="14"/>
  </si>
  <si>
    <t>標準予防策・感染対策の基本について</t>
    <rPh sb="0" eb="5">
      <t>ヒョウジュンヨボウサク</t>
    </rPh>
    <rPh sb="6" eb="10">
      <t>カンセンタイサク</t>
    </rPh>
    <rPh sb="11" eb="13">
      <t>キホン</t>
    </rPh>
    <phoneticPr fontId="14"/>
  </si>
  <si>
    <t>２か月前までに日程調整の連絡が必要。</t>
  </si>
  <si>
    <t>横浜ほうゆう病院</t>
    <phoneticPr fontId="4"/>
  </si>
  <si>
    <t>・認知症対象の介護施設、看護師、介護士対象の感染対策に関する講義。
・注意する感染症や感染対策、感染対策のゾーニング。
・基本的な感染予防策、感染症別対応、医療器具関連感染予防策、サーベイランス等　　　・2025年4月より活動</t>
    <rPh sb="1" eb="4">
      <t>ニンチショウ</t>
    </rPh>
    <rPh sb="4" eb="6">
      <t>タイショウ</t>
    </rPh>
    <rPh sb="7" eb="11">
      <t>カイゴシセツ</t>
    </rPh>
    <rPh sb="12" eb="15">
      <t>カンゴシ</t>
    </rPh>
    <rPh sb="106" eb="107">
      <t>ネン</t>
    </rPh>
    <rPh sb="108" eb="109">
      <t>ガツ</t>
    </rPh>
    <rPh sb="111" eb="113">
      <t>カツドウ</t>
    </rPh>
    <phoneticPr fontId="14"/>
  </si>
  <si>
    <t>２か月前までに日程調整をお願いします。</t>
    <phoneticPr fontId="4"/>
  </si>
  <si>
    <t>045-360-8787</t>
    <phoneticPr fontId="4"/>
  </si>
  <si>
    <t>（認定）感染管理</t>
    <rPh sb="4" eb="8">
      <t>カンセンカンリ</t>
    </rPh>
    <phoneticPr fontId="4"/>
  </si>
  <si>
    <t>・感染管理対策室専従看護師
・標準予防策について
・感染症発生時の対応（アウトブレイク含）
・施設訪問可能
・日常の感染対策等に関連した相談可能
・感染管理に関連した講義等の経験あり</t>
    <phoneticPr fontId="4"/>
  </si>
  <si>
    <t>公益財団法人積善会日向台病院</t>
    <rPh sb="0" eb="14">
      <t>コウエキザイダンホウジンセキゼンカイヒナタダイビョウイン</t>
    </rPh>
    <phoneticPr fontId="1"/>
  </si>
  <si>
    <t>・精神科単科の病院のため、精神科領域や高齢者施設での感染管理・感染対策がメインとなります。</t>
    <rPh sb="1" eb="6">
      <t>セイシンカタンカ</t>
    </rPh>
    <rPh sb="7" eb="9">
      <t>ビョウイン</t>
    </rPh>
    <rPh sb="13" eb="18">
      <t>セイシンカリョウイキ</t>
    </rPh>
    <rPh sb="19" eb="22">
      <t>コウレイシャ</t>
    </rPh>
    <rPh sb="22" eb="24">
      <t>シセツ</t>
    </rPh>
    <rPh sb="26" eb="30">
      <t>カンセンカンリ</t>
    </rPh>
    <rPh sb="31" eb="33">
      <t>カンセン</t>
    </rPh>
    <rPh sb="33" eb="35">
      <t>タイサク</t>
    </rPh>
    <phoneticPr fontId="9"/>
  </si>
  <si>
    <t>２か月前までに日程調整の連絡が必要。交通費のみ負担をお願いします。</t>
    <rPh sb="2" eb="3">
      <t>ゲツ</t>
    </rPh>
    <rPh sb="3" eb="4">
      <t>マエ</t>
    </rPh>
    <rPh sb="7" eb="9">
      <t>ニッテイ</t>
    </rPh>
    <rPh sb="9" eb="11">
      <t>チョウセイ</t>
    </rPh>
    <rPh sb="12" eb="14">
      <t>レンラク</t>
    </rPh>
    <rPh sb="15" eb="17">
      <t>ヒツヨウ</t>
    </rPh>
    <rPh sb="18" eb="21">
      <t>コウツウヒ</t>
    </rPh>
    <rPh sb="23" eb="25">
      <t>フタン</t>
    </rPh>
    <rPh sb="27" eb="28">
      <t>ネガ</t>
    </rPh>
    <phoneticPr fontId="9"/>
  </si>
  <si>
    <t>看護部</t>
    <rPh sb="0" eb="2">
      <t>カンゴ</t>
    </rPh>
    <rPh sb="2" eb="3">
      <t>ブ</t>
    </rPh>
    <phoneticPr fontId="9"/>
  </si>
  <si>
    <t>045-373-4114</t>
  </si>
  <si>
    <t>昭和医科大学藤が丘
リハビリテーション病院</t>
    <rPh sb="0" eb="6">
      <t>ショウワイカダイガク</t>
    </rPh>
    <rPh sb="6" eb="7">
      <t>フジ</t>
    </rPh>
    <rPh sb="19" eb="21">
      <t>ビョウイン</t>
    </rPh>
    <phoneticPr fontId="14"/>
  </si>
  <si>
    <t>青葉区</t>
    <rPh sb="0" eb="3">
      <t>アオバク</t>
    </rPh>
    <phoneticPr fontId="14"/>
  </si>
  <si>
    <t>特定行為研修修了者1名
・看護師特定行為実践
栄養及び水分管理に係る薬剤投与関連、感染に係る薬剤投与関連
感染管理室兼任（1名）
・感染対策全般の講義が可能です
・依頼施設に訪問し、感染対策に関する検討、提案
・依頼施設で困っている事例などの解決策等の提案</t>
    <phoneticPr fontId="4"/>
  </si>
  <si>
    <t>イムス横浜東戸塚総合
リハビリテーション病院</t>
    <phoneticPr fontId="14"/>
  </si>
  <si>
    <t>標準予防策をはじめとする感染対策の基本について
施設ラウンド対応可</t>
    <rPh sb="0" eb="5">
      <t>ヒョウジュンヨボウサク</t>
    </rPh>
    <rPh sb="12" eb="16">
      <t>カンセンタイサク</t>
    </rPh>
    <rPh sb="17" eb="19">
      <t>キホン</t>
    </rPh>
    <rPh sb="24" eb="26">
      <t>シセツ</t>
    </rPh>
    <rPh sb="30" eb="33">
      <t>タイオウカ</t>
    </rPh>
    <phoneticPr fontId="14"/>
  </si>
  <si>
    <t>1～2か月前までに日程、内容調整の連絡が必要(依頼文が必要な場合あり)
緊急時は臨機応変に対応
交通費の負担をお願いします</t>
    <rPh sb="4" eb="5">
      <t>ゲツ</t>
    </rPh>
    <rPh sb="5" eb="6">
      <t>マエ</t>
    </rPh>
    <rPh sb="9" eb="11">
      <t>ニッテイ</t>
    </rPh>
    <rPh sb="12" eb="14">
      <t>ナイヨウ</t>
    </rPh>
    <rPh sb="14" eb="16">
      <t>チョウセイ</t>
    </rPh>
    <rPh sb="17" eb="19">
      <t>レンラク</t>
    </rPh>
    <rPh sb="20" eb="22">
      <t>ヒツヨウ</t>
    </rPh>
    <rPh sb="23" eb="26">
      <t>イライブン</t>
    </rPh>
    <rPh sb="27" eb="29">
      <t>ヒツヨウ</t>
    </rPh>
    <rPh sb="30" eb="32">
      <t>バアイ</t>
    </rPh>
    <rPh sb="36" eb="39">
      <t>キンキュウジ</t>
    </rPh>
    <rPh sb="40" eb="44">
      <t>リンキオウヘン</t>
    </rPh>
    <rPh sb="45" eb="47">
      <t>タイオウ</t>
    </rPh>
    <rPh sb="48" eb="51">
      <t>コウツウヒ</t>
    </rPh>
    <rPh sb="52" eb="54">
      <t>フタン</t>
    </rPh>
    <rPh sb="56" eb="57">
      <t>ネガ</t>
    </rPh>
    <phoneticPr fontId="14"/>
  </si>
  <si>
    <t>看護部(看護管理室)</t>
    <rPh sb="0" eb="3">
      <t>カンゴブ</t>
    </rPh>
    <rPh sb="4" eb="9">
      <t>カンゴカンリシツ</t>
    </rPh>
    <phoneticPr fontId="14"/>
  </si>
  <si>
    <t>045-822-4151</t>
    <phoneticPr fontId="14"/>
  </si>
  <si>
    <t>・施設内のアウトブレイク発生時の初動対応
・COVID-19感染対策
（COVID-19や薬剤耐性菌患者の入院（入所）受け入れ時に気を付けたいことも相談可能です）</t>
    <rPh sb="1" eb="4">
      <t>シセツナイ</t>
    </rPh>
    <rPh sb="12" eb="15">
      <t>ハッセイジ</t>
    </rPh>
    <rPh sb="16" eb="18">
      <t>ショドウ</t>
    </rPh>
    <rPh sb="18" eb="20">
      <t>タイオウ</t>
    </rPh>
    <rPh sb="30" eb="34">
      <t>カンセンタイサク</t>
    </rPh>
    <rPh sb="45" eb="50">
      <t>ヤクザイタイセイキン</t>
    </rPh>
    <rPh sb="50" eb="52">
      <t>カンジャ</t>
    </rPh>
    <rPh sb="53" eb="55">
      <t>ニュウイン</t>
    </rPh>
    <rPh sb="56" eb="58">
      <t>ニュウショ</t>
    </rPh>
    <rPh sb="59" eb="60">
      <t>ウ</t>
    </rPh>
    <rPh sb="61" eb="62">
      <t>イ</t>
    </rPh>
    <rPh sb="63" eb="64">
      <t>ジ</t>
    </rPh>
    <rPh sb="65" eb="66">
      <t>キ</t>
    </rPh>
    <rPh sb="67" eb="68">
      <t>ツ</t>
    </rPh>
    <rPh sb="74" eb="76">
      <t>ソウダン</t>
    </rPh>
    <rPh sb="76" eb="78">
      <t>カノウ</t>
    </rPh>
    <phoneticPr fontId="14"/>
  </si>
  <si>
    <t>2か月前までに日程調整お願いします。</t>
    <rPh sb="2" eb="3">
      <t>ゲツ</t>
    </rPh>
    <rPh sb="3" eb="4">
      <t>マエ</t>
    </rPh>
    <rPh sb="7" eb="11">
      <t>ニッテイチョウセイ</t>
    </rPh>
    <rPh sb="12" eb="13">
      <t>ネガ</t>
    </rPh>
    <phoneticPr fontId="14"/>
  </si>
  <si>
    <t>（認定）糖尿病看護</t>
  </si>
  <si>
    <t>糖尿病療養支援外来・フットケアセンターでの足病変指導
SAP療法導入指導　　
インスリン導入・SMBG・CGM導入支援
糖尿病看護の院内講師・地域研修会などの講師・ファシリテーター</t>
    <rPh sb="5" eb="7">
      <t>シエン</t>
    </rPh>
    <rPh sb="21" eb="22">
      <t>アシ</t>
    </rPh>
    <rPh sb="22" eb="24">
      <t>ビョウヘン</t>
    </rPh>
    <rPh sb="24" eb="26">
      <t>シドウ</t>
    </rPh>
    <rPh sb="55" eb="57">
      <t>ドウニュウ</t>
    </rPh>
    <rPh sb="57" eb="59">
      <t>シエン</t>
    </rPh>
    <rPh sb="60" eb="63">
      <t>トウニョウビョウ</t>
    </rPh>
    <rPh sb="63" eb="65">
      <t>カンゴ</t>
    </rPh>
    <rPh sb="66" eb="68">
      <t>インナイ</t>
    </rPh>
    <rPh sb="68" eb="70">
      <t>コウシ</t>
    </rPh>
    <rPh sb="71" eb="73">
      <t>チイキ</t>
    </rPh>
    <rPh sb="73" eb="75">
      <t>ケンシュウ</t>
    </rPh>
    <rPh sb="75" eb="76">
      <t>カイ</t>
    </rPh>
    <rPh sb="79" eb="81">
      <t>コウシ</t>
    </rPh>
    <phoneticPr fontId="2"/>
  </si>
  <si>
    <t>・訪問看護師を対象としたセミナー開催経験あり。
・他病院の看護師対象の研修講師担当経験あり。
・糖尿病を持つ患者の看護
・血糖パターンマネジメント
・妊娠糖尿病・糖尿病合併妊娠
・糖尿病患者のフットケア</t>
    <rPh sb="1" eb="3">
      <t>ホウモン</t>
    </rPh>
    <rPh sb="3" eb="5">
      <t>カンゴ</t>
    </rPh>
    <rPh sb="5" eb="6">
      <t>シ</t>
    </rPh>
    <rPh sb="7" eb="9">
      <t>タイショウ</t>
    </rPh>
    <rPh sb="16" eb="18">
      <t>カイサイ</t>
    </rPh>
    <rPh sb="18" eb="20">
      <t>ケイケン</t>
    </rPh>
    <rPh sb="25" eb="26">
      <t>タ</t>
    </rPh>
    <rPh sb="26" eb="28">
      <t>ビョウイン</t>
    </rPh>
    <rPh sb="29" eb="32">
      <t>カンゴシ</t>
    </rPh>
    <rPh sb="32" eb="34">
      <t>タイショウ</t>
    </rPh>
    <rPh sb="35" eb="37">
      <t>ケンシュウ</t>
    </rPh>
    <rPh sb="37" eb="39">
      <t>コウシ</t>
    </rPh>
    <rPh sb="39" eb="41">
      <t>タントウ</t>
    </rPh>
    <rPh sb="41" eb="43">
      <t>ケイケン</t>
    </rPh>
    <rPh sb="48" eb="51">
      <t>トウニョウビョウ</t>
    </rPh>
    <rPh sb="52" eb="53">
      <t>モ</t>
    </rPh>
    <rPh sb="54" eb="56">
      <t>カンジャ</t>
    </rPh>
    <rPh sb="57" eb="59">
      <t>カンゴ</t>
    </rPh>
    <phoneticPr fontId="13"/>
  </si>
  <si>
    <t>糖尿病のセルフケアや療養生活の支援</t>
  </si>
  <si>
    <t>・糖尿病を持つ患者の看護
・災害時の糖尿病看護
・インスリン注射の方法や管理について
・フットケア</t>
    <phoneticPr fontId="4"/>
  </si>
  <si>
    <t>・「糖尿病の患者さんだから・・・・」とできていないところに目が向いていませんか？間食が多く困っている、療養指導をしても実行してくれない。そこには病識だけでなく、患者さんの考えがあるかもしれません。患者さんを支えるポイントをお伝えします。
・糖尿病患者さんのフットケアや自宅でもできる足のストレッチについてお話しします。</t>
    <rPh sb="39" eb="41">
      <t>カンショク</t>
    </rPh>
    <rPh sb="42" eb="43">
      <t>オオ</t>
    </rPh>
    <rPh sb="44" eb="45">
      <t>コマ</t>
    </rPh>
    <rPh sb="50" eb="52">
      <t>リョウヨウ</t>
    </rPh>
    <rPh sb="52" eb="54">
      <t>シドウ</t>
    </rPh>
    <rPh sb="58" eb="60">
      <t>ジッコウ</t>
    </rPh>
    <rPh sb="72" eb="74">
      <t>ビョウシキ</t>
    </rPh>
    <rPh sb="80" eb="82">
      <t>カンジャ</t>
    </rPh>
    <rPh sb="85" eb="86">
      <t>カンガ</t>
    </rPh>
    <rPh sb="98" eb="100">
      <t>カンジャ</t>
    </rPh>
    <rPh sb="103" eb="104">
      <t>ササ</t>
    </rPh>
    <rPh sb="112" eb="113">
      <t>ツタ</t>
    </rPh>
    <rPh sb="120" eb="125">
      <t>トウニョウビョウカンジャ</t>
    </rPh>
    <phoneticPr fontId="4"/>
  </si>
  <si>
    <t>・フットケア、糖尿病患者の歯周病予防
・シックデイ、生活指導、血糖測定・インスリン注射指導など</t>
    <rPh sb="7" eb="12">
      <t>トウニョウビョウカンジャ</t>
    </rPh>
    <rPh sb="13" eb="18">
      <t>シシュウビョウヨボウ</t>
    </rPh>
    <rPh sb="26" eb="30">
      <t>セイカツシドウ</t>
    </rPh>
    <rPh sb="31" eb="33">
      <t>ケットウ</t>
    </rPh>
    <rPh sb="33" eb="35">
      <t>ソクテイ</t>
    </rPh>
    <rPh sb="41" eb="43">
      <t>チュウシャ</t>
    </rPh>
    <rPh sb="43" eb="45">
      <t>シドウ</t>
    </rPh>
    <phoneticPr fontId="2"/>
  </si>
  <si>
    <t>フットケア、血糖測定、インスリン注射指導について研修可能です。</t>
    <phoneticPr fontId="14"/>
  </si>
  <si>
    <t>（認定）不妊症看護</t>
  </si>
  <si>
    <t>・不妊治療全般
・治療終結時の支援について
・卵巣年齢と妊娠の関係性及び社会生活の中で妊娠をどう考えるか</t>
    <rPh sb="1" eb="3">
      <t>フニン</t>
    </rPh>
    <rPh sb="3" eb="5">
      <t>チリョウ</t>
    </rPh>
    <rPh sb="5" eb="7">
      <t>ゼンパン</t>
    </rPh>
    <rPh sb="9" eb="11">
      <t>チリョウ</t>
    </rPh>
    <rPh sb="11" eb="13">
      <t>シュウケツ</t>
    </rPh>
    <rPh sb="13" eb="14">
      <t>ジ</t>
    </rPh>
    <rPh sb="15" eb="17">
      <t>シエン</t>
    </rPh>
    <rPh sb="23" eb="25">
      <t>ランソウ</t>
    </rPh>
    <rPh sb="25" eb="27">
      <t>ネンレイ</t>
    </rPh>
    <rPh sb="28" eb="30">
      <t>ニンシン</t>
    </rPh>
    <rPh sb="31" eb="34">
      <t>カンケイセイ</t>
    </rPh>
    <rPh sb="34" eb="35">
      <t>オヨ</t>
    </rPh>
    <rPh sb="36" eb="38">
      <t>シャカイ</t>
    </rPh>
    <rPh sb="38" eb="40">
      <t>セイカツ</t>
    </rPh>
    <rPh sb="41" eb="42">
      <t>ナカ</t>
    </rPh>
    <rPh sb="43" eb="45">
      <t>ニンシン</t>
    </rPh>
    <rPh sb="48" eb="49">
      <t>カンガ</t>
    </rPh>
    <phoneticPr fontId="13"/>
  </si>
  <si>
    <t>不妊と心のケアに関すること</t>
    <rPh sb="0" eb="2">
      <t>フニン</t>
    </rPh>
    <rPh sb="3" eb="4">
      <t>ココロ</t>
    </rPh>
    <rPh sb="8" eb="9">
      <t>カン</t>
    </rPh>
    <phoneticPr fontId="9"/>
  </si>
  <si>
    <t>性と生殖に関する看護
・不妊治療と治療後妊娠の看護
・出生前検査の看護
・プレコンセプション・ケア</t>
    <rPh sb="0" eb="1">
      <t>セイ</t>
    </rPh>
    <rPh sb="2" eb="4">
      <t>セイショク</t>
    </rPh>
    <rPh sb="5" eb="6">
      <t>カン</t>
    </rPh>
    <rPh sb="8" eb="10">
      <t>カンゴ</t>
    </rPh>
    <rPh sb="12" eb="16">
      <t>フニンチリョウ</t>
    </rPh>
    <rPh sb="17" eb="22">
      <t>チリョウゴニンシン</t>
    </rPh>
    <rPh sb="23" eb="25">
      <t>カンゴ</t>
    </rPh>
    <rPh sb="27" eb="29">
      <t>シュッセイ</t>
    </rPh>
    <rPh sb="29" eb="30">
      <t>マエ</t>
    </rPh>
    <rPh sb="30" eb="32">
      <t>ケンサ</t>
    </rPh>
    <rPh sb="33" eb="35">
      <t>カンゴ</t>
    </rPh>
    <phoneticPr fontId="13"/>
  </si>
  <si>
    <t>（認定）新生児集中ケア</t>
  </si>
  <si>
    <t>新生児蘇生法インストラクター　　
新生児CPA時の対応方法について院内研修講師　　
小児科病棟での哺乳困難な児への支援</t>
    <rPh sb="0" eb="3">
      <t>シンセイジ</t>
    </rPh>
    <rPh sb="3" eb="6">
      <t>ソセイホウ</t>
    </rPh>
    <rPh sb="17" eb="20">
      <t>シンセイジ</t>
    </rPh>
    <rPh sb="23" eb="24">
      <t>ジ</t>
    </rPh>
    <rPh sb="25" eb="27">
      <t>タイオウ</t>
    </rPh>
    <rPh sb="27" eb="29">
      <t>ホウホウ</t>
    </rPh>
    <rPh sb="33" eb="35">
      <t>インナイ</t>
    </rPh>
    <rPh sb="35" eb="37">
      <t>ケンシュウ</t>
    </rPh>
    <rPh sb="37" eb="39">
      <t>コウシ</t>
    </rPh>
    <rPh sb="42" eb="45">
      <t>ショウニカ</t>
    </rPh>
    <rPh sb="45" eb="47">
      <t>ビョウトウ</t>
    </rPh>
    <rPh sb="49" eb="51">
      <t>ホニュウ</t>
    </rPh>
    <rPh sb="51" eb="53">
      <t>コンナン</t>
    </rPh>
    <rPh sb="54" eb="55">
      <t>ジ</t>
    </rPh>
    <rPh sb="57" eb="59">
      <t>シエン</t>
    </rPh>
    <phoneticPr fontId="13"/>
  </si>
  <si>
    <t>新生児蘇生法、新生児の病態の理解・ケア方法
疾患新生児の倫理調整・家族支援に関すること</t>
    <rPh sb="0" eb="3">
      <t>シンセイジ</t>
    </rPh>
    <rPh sb="3" eb="6">
      <t>ソセイホウ</t>
    </rPh>
    <rPh sb="7" eb="10">
      <t>シンセイジ</t>
    </rPh>
    <rPh sb="11" eb="13">
      <t>ビョウタイ</t>
    </rPh>
    <rPh sb="14" eb="16">
      <t>リカイ</t>
    </rPh>
    <rPh sb="19" eb="21">
      <t>ホウホウ</t>
    </rPh>
    <rPh sb="22" eb="24">
      <t>シッカン</t>
    </rPh>
    <rPh sb="24" eb="27">
      <t>シンセイジ</t>
    </rPh>
    <rPh sb="28" eb="30">
      <t>リンリ</t>
    </rPh>
    <rPh sb="30" eb="32">
      <t>チョウセイ</t>
    </rPh>
    <rPh sb="33" eb="35">
      <t>カゾク</t>
    </rPh>
    <rPh sb="35" eb="37">
      <t>シエン</t>
    </rPh>
    <rPh sb="38" eb="39">
      <t>カン</t>
    </rPh>
    <phoneticPr fontId="9"/>
  </si>
  <si>
    <t>NCPR、新生児の体温管理、医療ケア児へのケア</t>
  </si>
  <si>
    <t>新生児看護の基礎知識、家族ケア
新生児蘇生法（NCPR)</t>
  </si>
  <si>
    <t>新生児看護に関する基本知識・技術・新生児蘇生法について・ディベロップメンタルケア・子育て支援・相談</t>
    <phoneticPr fontId="13"/>
  </si>
  <si>
    <t>新生児蘇生法(NCPR)
ハイリスク新生児の病態を踏まえた看護
低出生体重児・早産児のケア
ディベロップメンタルケア
ファミリーセンタードケア
新生児看護と倫理
母乳育児支援</t>
    <phoneticPr fontId="4"/>
  </si>
  <si>
    <t>（認定）透析看護</t>
  </si>
  <si>
    <t>慢性腎臓病患者の退院支援・食事療法指導の相談、腹膜透析液交換の手技指導</t>
  </si>
  <si>
    <t>（認定）透析看護</t>
    <rPh sb="1" eb="3">
      <t>ニンテイ</t>
    </rPh>
    <phoneticPr fontId="2"/>
  </si>
  <si>
    <t>聖隷横浜病院</t>
    <rPh sb="0" eb="6">
      <t>セイレイヨコハマビョウイン</t>
    </rPh>
    <phoneticPr fontId="2"/>
  </si>
  <si>
    <t>腎不全患者と家族ケア、セルフケア
血液透析・腹膜透析・腎移植患者の看護ケア
ACP
腎不全疾患合併症ケア</t>
    <rPh sb="33" eb="35">
      <t>カンゴ</t>
    </rPh>
    <rPh sb="45" eb="47">
      <t>シッカン</t>
    </rPh>
    <rPh sb="47" eb="50">
      <t>ガッペイショウ</t>
    </rPh>
    <phoneticPr fontId="2"/>
  </si>
  <si>
    <t>概ね２ヵ月前までに日程調整のご連絡をお願い致します。</t>
    <phoneticPr fontId="4"/>
  </si>
  <si>
    <t>透析（血液・腹膜）・慢性腎臓病（予防・保存期）の患者さんの看護について、わかりやすく講義します。</t>
    <rPh sb="0" eb="2">
      <t>ノ</t>
    </rPh>
    <phoneticPr fontId="14"/>
  </si>
  <si>
    <t>・慢性腎臓病患者への進行予防支援
・腎代替療法選択への支援
・血液透析・腹膜透析患者の看護</t>
    <phoneticPr fontId="14"/>
  </si>
  <si>
    <t>（認定）透析看護</t>
    <rPh sb="4" eb="6">
      <t>トウセキ</t>
    </rPh>
    <phoneticPr fontId="15"/>
  </si>
  <si>
    <t>①透析療法を受ける患者への生活支援、VA管理、至適透析の実施、意思決定支援について
②慢性腎臓病患者の保存期の生活指導について
③腎代替療法選択支援について
①－③の内容をお話ししたり、日々の透析看護について一緒に考えていきましょう。</t>
    <rPh sb="1" eb="3">
      <t>トウセキ</t>
    </rPh>
    <rPh sb="3" eb="5">
      <t>リョウホウ</t>
    </rPh>
    <rPh sb="6" eb="7">
      <t>ウ</t>
    </rPh>
    <rPh sb="9" eb="11">
      <t>カンジャ</t>
    </rPh>
    <rPh sb="13" eb="15">
      <t>セイカツ</t>
    </rPh>
    <rPh sb="15" eb="17">
      <t>シエン</t>
    </rPh>
    <rPh sb="20" eb="22">
      <t>カンリ</t>
    </rPh>
    <rPh sb="23" eb="25">
      <t>シテキ</t>
    </rPh>
    <rPh sb="25" eb="27">
      <t>トウセキ</t>
    </rPh>
    <rPh sb="28" eb="30">
      <t>ジッシ</t>
    </rPh>
    <rPh sb="31" eb="33">
      <t>イシ</t>
    </rPh>
    <rPh sb="33" eb="35">
      <t>ケッテイ</t>
    </rPh>
    <rPh sb="35" eb="37">
      <t>シエン</t>
    </rPh>
    <rPh sb="43" eb="45">
      <t>マンセイ</t>
    </rPh>
    <rPh sb="45" eb="48">
      <t>ジンゾウビョウ</t>
    </rPh>
    <rPh sb="48" eb="50">
      <t>カンジャ</t>
    </rPh>
    <rPh sb="51" eb="54">
      <t>ホゾンキ</t>
    </rPh>
    <rPh sb="55" eb="57">
      <t>セイカツ</t>
    </rPh>
    <rPh sb="57" eb="59">
      <t>シドウ</t>
    </rPh>
    <rPh sb="65" eb="66">
      <t>ジン</t>
    </rPh>
    <rPh sb="66" eb="68">
      <t>ダイタイ</t>
    </rPh>
    <rPh sb="68" eb="70">
      <t>リョウホウ</t>
    </rPh>
    <rPh sb="70" eb="72">
      <t>センタク</t>
    </rPh>
    <rPh sb="72" eb="74">
      <t>シエン</t>
    </rPh>
    <rPh sb="83" eb="85">
      <t>ナイヨウ</t>
    </rPh>
    <rPh sb="87" eb="88">
      <t>ハナシ</t>
    </rPh>
    <rPh sb="93" eb="95">
      <t>ヒビ</t>
    </rPh>
    <rPh sb="96" eb="98">
      <t>トウセキ</t>
    </rPh>
    <rPh sb="98" eb="100">
      <t>カンゴ</t>
    </rPh>
    <rPh sb="104" eb="106">
      <t>イッショ</t>
    </rPh>
    <rPh sb="107" eb="108">
      <t>カンガ</t>
    </rPh>
    <phoneticPr fontId="15"/>
  </si>
  <si>
    <t>腎代替療法選択に関する支援方法について
血液透析、腹膜透析患者の看護</t>
    <phoneticPr fontId="14"/>
  </si>
  <si>
    <t>（認定）手術看護</t>
    <rPh sb="1" eb="3">
      <t>ニンテイ</t>
    </rPh>
    <rPh sb="4" eb="6">
      <t>シュジュツ</t>
    </rPh>
    <rPh sb="6" eb="8">
      <t>カンゴ</t>
    </rPh>
    <phoneticPr fontId="14"/>
  </si>
  <si>
    <t>周術期看護、鎮静下患者の看護等院内講師</t>
  </si>
  <si>
    <t>手術に関する事全般
周術期における患者・家族看護</t>
    <rPh sb="0" eb="2">
      <t>シュジュツ</t>
    </rPh>
    <rPh sb="3" eb="4">
      <t>カン</t>
    </rPh>
    <rPh sb="6" eb="7">
      <t>コト</t>
    </rPh>
    <rPh sb="7" eb="9">
      <t>ゼンパン</t>
    </rPh>
    <rPh sb="10" eb="13">
      <t>シュウジュツキ</t>
    </rPh>
    <rPh sb="17" eb="19">
      <t>カンジャ</t>
    </rPh>
    <rPh sb="20" eb="22">
      <t>カゾク</t>
    </rPh>
    <rPh sb="22" eb="24">
      <t>カンゴ</t>
    </rPh>
    <phoneticPr fontId="14"/>
  </si>
  <si>
    <t>平日対応可能（費用なし）
平日の時間外・休日は応相談（費用あり）
WEBも可
２ヵ月前までに日程調整の連絡が必要</t>
    <rPh sb="0" eb="2">
      <t>ヘイジツ</t>
    </rPh>
    <rPh sb="2" eb="4">
      <t>タイオウ</t>
    </rPh>
    <rPh sb="4" eb="6">
      <t>カノウ</t>
    </rPh>
    <rPh sb="37" eb="38">
      <t>カ</t>
    </rPh>
    <rPh sb="41" eb="42">
      <t>ゲツ</t>
    </rPh>
    <rPh sb="42" eb="43">
      <t>マエ</t>
    </rPh>
    <rPh sb="46" eb="48">
      <t>ニッテイ</t>
    </rPh>
    <rPh sb="48" eb="50">
      <t>チョウセイ</t>
    </rPh>
    <rPh sb="51" eb="53">
      <t>レンラク</t>
    </rPh>
    <rPh sb="54" eb="56">
      <t>ヒツヨウ</t>
    </rPh>
    <phoneticPr fontId="13"/>
  </si>
  <si>
    <t>（認定）手術看護</t>
    <rPh sb="1" eb="3">
      <t>ニンテイ</t>
    </rPh>
    <rPh sb="4" eb="6">
      <t>シュジュツ</t>
    </rPh>
    <rPh sb="6" eb="8">
      <t>カンゴ</t>
    </rPh>
    <phoneticPr fontId="15"/>
  </si>
  <si>
    <t>横浜中央病院</t>
    <rPh sb="2" eb="6">
      <t>チュウオウビョウイン</t>
    </rPh>
    <phoneticPr fontId="2"/>
  </si>
  <si>
    <t>周術期(術前・術中・術後)看護
手術患者のリスクアセスメント
術前指導外来（手術室看護師が実施）の立ち上げから実際の指導内容について</t>
    <rPh sb="31" eb="37">
      <t>ジュツゼンシドウガイライ</t>
    </rPh>
    <rPh sb="38" eb="41">
      <t>シュジュツシツ</t>
    </rPh>
    <rPh sb="41" eb="44">
      <t>カンゴシ</t>
    </rPh>
    <rPh sb="45" eb="47">
      <t>ジッシ</t>
    </rPh>
    <rPh sb="49" eb="50">
      <t>タ</t>
    </rPh>
    <rPh sb="51" eb="52">
      <t>ア</t>
    </rPh>
    <rPh sb="55" eb="57">
      <t>ジッサイ</t>
    </rPh>
    <rPh sb="58" eb="60">
      <t>シドウ</t>
    </rPh>
    <rPh sb="60" eb="62">
      <t>ナイヨウ</t>
    </rPh>
    <phoneticPr fontId="4"/>
  </si>
  <si>
    <t>045-641-1921</t>
  </si>
  <si>
    <t>手術に関連した2次的合併症予防、術中看護（器械出し・外回りの役割）、手術に関連したME機器（モニター・エネルギーデバイスなど）、中央材料室に関連した滅菌・洗浄など手術看護全般に関する講義ができます</t>
    <phoneticPr fontId="13"/>
  </si>
  <si>
    <t>事前に連絡いただければ(勤務表の調整がつけば)、いつでも対応させて頂きます。</t>
    <rPh sb="0" eb="2">
      <t>ジゼン</t>
    </rPh>
    <rPh sb="3" eb="5">
      <t>レンラク</t>
    </rPh>
    <rPh sb="12" eb="14">
      <t>キンム</t>
    </rPh>
    <rPh sb="14" eb="15">
      <t>ヒョウ</t>
    </rPh>
    <rPh sb="16" eb="18">
      <t>チョウセイ</t>
    </rPh>
    <rPh sb="28" eb="30">
      <t>タイオウ</t>
    </rPh>
    <rPh sb="33" eb="34">
      <t>イタダ</t>
    </rPh>
    <phoneticPr fontId="13"/>
  </si>
  <si>
    <t>（認定）手術看護</t>
  </si>
  <si>
    <t>術中・術前・術後を通した患者家族ケア　　　　　　　　　　　　　　　　　　　　　　　　　　　　　　　　　　　　　　　周術期に関わる病棟・外来看護師との連携　　　　　　　　　　　　　　　　　　　　　　　　　　　　　　　　　　　　手術による合併症のリスクアセスメント</t>
    <rPh sb="64" eb="66">
      <t>ビョウトウ</t>
    </rPh>
    <rPh sb="74" eb="76">
      <t>レンケイ</t>
    </rPh>
    <rPh sb="112" eb="114">
      <t>シュジュツ</t>
    </rPh>
    <rPh sb="117" eb="120">
      <t>ガッペイショウ</t>
    </rPh>
    <phoneticPr fontId="14"/>
  </si>
  <si>
    <t>周術期管理に関すること
術後合併症予防、機器管理</t>
    <phoneticPr fontId="14"/>
  </si>
  <si>
    <t>周術期看護（術前・術中・術後）
手術患者のリスクアセスメント
手術に関連した2次的合併症予防</t>
    <phoneticPr fontId="14"/>
  </si>
  <si>
    <t>・周術期看護について、術前の評価や合併症に対する予防的な介入、術中管理と術直後の看護について講義が可能です。
・SSI対策や褥瘡予防などの相談も可能です。</t>
  </si>
  <si>
    <t>① 手術が決定してから手術を受けるまでの心理的支援・身体的支援（禁煙指導、呼吸訓練、栄養管理、皮膚の保湿など）
② 手術を受ける患者・家族の意思決定支援
③術後疼痛管理チーム活動に必要なポイント
④看護補助者・委託業者へのタスクシフト・タスクシェア（器械展開など）</t>
  </si>
  <si>
    <t>3ヵ月前までに日程調整の連絡が必要</t>
    <rPh sb="2" eb="3">
      <t>ゲツ</t>
    </rPh>
    <rPh sb="3" eb="4">
      <t>マエ</t>
    </rPh>
    <rPh sb="7" eb="9">
      <t>ニッテイ</t>
    </rPh>
    <rPh sb="9" eb="11">
      <t>チョウセイ</t>
    </rPh>
    <rPh sb="12" eb="14">
      <t>レンラク</t>
    </rPh>
    <rPh sb="15" eb="17">
      <t>ヒツヨウ</t>
    </rPh>
    <phoneticPr fontId="4"/>
  </si>
  <si>
    <t>（認定）手術看護</t>
    <rPh sb="1" eb="3">
      <t>ニンテイ</t>
    </rPh>
    <rPh sb="4" eb="6">
      <t>シュジュツ</t>
    </rPh>
    <rPh sb="6" eb="8">
      <t>カンゴ</t>
    </rPh>
    <phoneticPr fontId="4"/>
  </si>
  <si>
    <t>・周術期管理（麻酔・手術侵襲について）　　　　　　　　　　
・手術による二次的合併症を予防するための安全管理、リスクアセスメント
　（体温・体位管理、DVT、アレルギー、手術機材・機器の適切な管理等）について　　　　　　　　　
・周術期（術前・中・後）における継続看語の実践について  など</t>
  </si>
  <si>
    <t>周術期(術前・術中・術後)看護
手術患者のリスクアセスメント
手術室看護師の知識・技術・アセスメント能力の向上
特定行為研修修了</t>
    <rPh sb="0" eb="1">
      <t>シュウ</t>
    </rPh>
    <rPh sb="1" eb="2">
      <t>ジュツ</t>
    </rPh>
    <rPh sb="2" eb="3">
      <t>キ</t>
    </rPh>
    <rPh sb="4" eb="5">
      <t>ジュツ</t>
    </rPh>
    <rPh sb="5" eb="6">
      <t>マエ</t>
    </rPh>
    <rPh sb="7" eb="8">
      <t>ジュツ</t>
    </rPh>
    <rPh sb="8" eb="9">
      <t>ナカ</t>
    </rPh>
    <rPh sb="10" eb="12">
      <t>ジュツゴ</t>
    </rPh>
    <rPh sb="13" eb="15">
      <t>カンゴ</t>
    </rPh>
    <rPh sb="16" eb="18">
      <t>シュジュツ</t>
    </rPh>
    <rPh sb="18" eb="20">
      <t>カンジャ</t>
    </rPh>
    <rPh sb="31" eb="34">
      <t>シュジュツシツ</t>
    </rPh>
    <rPh sb="34" eb="37">
      <t>カンゴシ</t>
    </rPh>
    <rPh sb="38" eb="40">
      <t>チシキ</t>
    </rPh>
    <rPh sb="41" eb="43">
      <t>ギジュツ</t>
    </rPh>
    <rPh sb="50" eb="52">
      <t>ノウリョク</t>
    </rPh>
    <rPh sb="53" eb="55">
      <t>コウジョウ</t>
    </rPh>
    <phoneticPr fontId="13"/>
  </si>
  <si>
    <t>（認定）手術看護</t>
    <rPh sb="1" eb="3">
      <t>ニンテイ</t>
    </rPh>
    <rPh sb="4" eb="8">
      <t>シュジュツカンゴ</t>
    </rPh>
    <phoneticPr fontId="4"/>
  </si>
  <si>
    <t>鶴見区</t>
    <phoneticPr fontId="4"/>
  </si>
  <si>
    <t>・周術期看護全般（特に術前・術中看護、多職種連携など）
・術前患者環境の最適化支援（Preoperative　Optimization）
・術後疼痛管理（APS）
・手術中の急変対応
・手術医療における感染管理（SSIの予防）
・手術体位確保困難（骨格変形や拘縮など）な患者への安全な手術体位固定の提供
・手術中の褥瘡予防・MDRPU予防
上記を中心に神奈川手術看護認定看護師会、日本手術看護学会、院内認定プログラムなどで多職種を対象に講義・講演の実績があります。安全な手術医療提供に努めてまいります。</t>
    <rPh sb="1" eb="4">
      <t>シュウジュツキ</t>
    </rPh>
    <rPh sb="4" eb="8">
      <t>カンゴゼンパン</t>
    </rPh>
    <rPh sb="9" eb="10">
      <t>トク</t>
    </rPh>
    <rPh sb="11" eb="13">
      <t>ジュツゼン</t>
    </rPh>
    <rPh sb="14" eb="16">
      <t>ジュッチュウ</t>
    </rPh>
    <rPh sb="16" eb="18">
      <t>カンゴ</t>
    </rPh>
    <rPh sb="19" eb="24">
      <t>タショクシュレンケイ</t>
    </rPh>
    <rPh sb="29" eb="31">
      <t>ジュツゼン</t>
    </rPh>
    <rPh sb="31" eb="35">
      <t>カンジャカンキョウ</t>
    </rPh>
    <rPh sb="36" eb="39">
      <t>サイテキカ</t>
    </rPh>
    <rPh sb="39" eb="41">
      <t>シエン</t>
    </rPh>
    <rPh sb="70" eb="72">
      <t>ジュツゴ</t>
    </rPh>
    <rPh sb="72" eb="76">
      <t>トウツウカンリ</t>
    </rPh>
    <rPh sb="83" eb="86">
      <t>シュジュツチュウ</t>
    </rPh>
    <rPh sb="87" eb="89">
      <t>キュウヘン</t>
    </rPh>
    <rPh sb="89" eb="91">
      <t>タイオウ</t>
    </rPh>
    <rPh sb="93" eb="95">
      <t>シュジュツ</t>
    </rPh>
    <rPh sb="95" eb="97">
      <t>イリョウ</t>
    </rPh>
    <rPh sb="101" eb="105">
      <t>カンセンカンリ</t>
    </rPh>
    <rPh sb="110" eb="112">
      <t>ヨボウ</t>
    </rPh>
    <rPh sb="115" eb="117">
      <t>シュジュツ</t>
    </rPh>
    <rPh sb="117" eb="119">
      <t>タイイ</t>
    </rPh>
    <rPh sb="119" eb="121">
      <t>カクホ</t>
    </rPh>
    <rPh sb="121" eb="123">
      <t>コンナン</t>
    </rPh>
    <rPh sb="124" eb="128">
      <t>コッカクヘンケイ</t>
    </rPh>
    <rPh sb="129" eb="131">
      <t>コウシュク</t>
    </rPh>
    <rPh sb="135" eb="137">
      <t>カンジャ</t>
    </rPh>
    <rPh sb="139" eb="141">
      <t>アンゼン</t>
    </rPh>
    <rPh sb="142" eb="144">
      <t>シュジュツ</t>
    </rPh>
    <rPh sb="144" eb="146">
      <t>タイイ</t>
    </rPh>
    <rPh sb="146" eb="148">
      <t>コテイ</t>
    </rPh>
    <rPh sb="149" eb="151">
      <t>テイキョウ</t>
    </rPh>
    <rPh sb="153" eb="155">
      <t>シュジュツ</t>
    </rPh>
    <rPh sb="155" eb="156">
      <t>チュウ</t>
    </rPh>
    <rPh sb="157" eb="159">
      <t>ジョクソウ</t>
    </rPh>
    <rPh sb="159" eb="161">
      <t>ヨボウ</t>
    </rPh>
    <rPh sb="167" eb="169">
      <t>ヨボウ</t>
    </rPh>
    <rPh sb="171" eb="173">
      <t>ジョウキ</t>
    </rPh>
    <rPh sb="174" eb="176">
      <t>チュウシン</t>
    </rPh>
    <rPh sb="200" eb="202">
      <t>インナイ</t>
    </rPh>
    <rPh sb="202" eb="204">
      <t>ニンテイ</t>
    </rPh>
    <rPh sb="212" eb="215">
      <t>タショクシュ</t>
    </rPh>
    <rPh sb="216" eb="218">
      <t>タイショウ</t>
    </rPh>
    <rPh sb="219" eb="221">
      <t>コウギ</t>
    </rPh>
    <rPh sb="222" eb="224">
      <t>コウエン</t>
    </rPh>
    <rPh sb="225" eb="227">
      <t>ジッセキ</t>
    </rPh>
    <rPh sb="233" eb="235">
      <t>アンゼン</t>
    </rPh>
    <rPh sb="236" eb="240">
      <t>シュジュツイリョウ</t>
    </rPh>
    <rPh sb="240" eb="242">
      <t>テイキョウ</t>
    </rPh>
    <rPh sb="243" eb="244">
      <t>ツト</t>
    </rPh>
    <phoneticPr fontId="4"/>
  </si>
  <si>
    <t>周術期（術前・術中・術後）看護
手術による合併症と予防
周術期における外来・病棟看護師との連携</t>
    <rPh sb="0" eb="3">
      <t>シュウジュツキ</t>
    </rPh>
    <rPh sb="4" eb="6">
      <t>ジュツゼン</t>
    </rPh>
    <rPh sb="7" eb="9">
      <t>ジュツチュウ</t>
    </rPh>
    <rPh sb="10" eb="12">
      <t>ジュツゴ</t>
    </rPh>
    <rPh sb="13" eb="15">
      <t>カンゴ</t>
    </rPh>
    <rPh sb="16" eb="18">
      <t>シュジュツ</t>
    </rPh>
    <rPh sb="21" eb="24">
      <t>ガッペイショウ</t>
    </rPh>
    <rPh sb="25" eb="27">
      <t>ヨボウ</t>
    </rPh>
    <rPh sb="28" eb="31">
      <t>シュウジュツキ</t>
    </rPh>
    <rPh sb="35" eb="37">
      <t>ガイライ</t>
    </rPh>
    <rPh sb="38" eb="40">
      <t>ビョウトウ</t>
    </rPh>
    <rPh sb="40" eb="43">
      <t>カンゴシ</t>
    </rPh>
    <rPh sb="45" eb="47">
      <t>レンケイ</t>
    </rPh>
    <phoneticPr fontId="1"/>
  </si>
  <si>
    <t>無</t>
    <rPh sb="0" eb="1">
      <t>ナシ</t>
    </rPh>
    <phoneticPr fontId="4"/>
  </si>
  <si>
    <t>・周術期看護に関する基礎知識
・術前・術中・術後看護各論
・全身麻酔中の看護、局所麻酔下の看護など
・スキンケア、褥瘡予防について
・特定行為（術中麻酔管理パッケージ）についての実践状況など</t>
    <rPh sb="1" eb="6">
      <t>シュウジュツキカンゴ</t>
    </rPh>
    <rPh sb="7" eb="8">
      <t>カン</t>
    </rPh>
    <rPh sb="10" eb="14">
      <t>キソチシキ</t>
    </rPh>
    <rPh sb="16" eb="18">
      <t>ジュツゼン</t>
    </rPh>
    <rPh sb="19" eb="21">
      <t>ジュツチュウ</t>
    </rPh>
    <rPh sb="22" eb="28">
      <t>ジュツゴカンゴカクロン</t>
    </rPh>
    <rPh sb="30" eb="35">
      <t>ゼンシンマスイチュウ</t>
    </rPh>
    <rPh sb="36" eb="38">
      <t>カンゴ</t>
    </rPh>
    <rPh sb="39" eb="41">
      <t>キョクショ</t>
    </rPh>
    <rPh sb="41" eb="43">
      <t>マスイ</t>
    </rPh>
    <rPh sb="43" eb="44">
      <t>カ</t>
    </rPh>
    <rPh sb="45" eb="47">
      <t>カンゴ</t>
    </rPh>
    <rPh sb="57" eb="61">
      <t>ジョクソウヨボウ</t>
    </rPh>
    <rPh sb="67" eb="71">
      <t>トクテイコウイ</t>
    </rPh>
    <rPh sb="72" eb="74">
      <t>ジュツチュウ</t>
    </rPh>
    <rPh sb="74" eb="78">
      <t>マスイカンリ</t>
    </rPh>
    <rPh sb="89" eb="93">
      <t>ジッセンジョウキョウ</t>
    </rPh>
    <phoneticPr fontId="4"/>
  </si>
  <si>
    <t>ELNEC-JCC講師　DMAT隊員
・急変対応（BLS・ACLS等）、急変予測
・病態アセスメント、外傷初期看護、トリアージ、
・災害対応
・救急集中領域での終末期ケア
・救急外来での帰宅時支援など</t>
  </si>
  <si>
    <t>（認定）乳がん看護</t>
  </si>
  <si>
    <t>実績：
・乳房自己検診法
・アピアランスケア
・乳がん再発後の看護
得意な内容：
・乳がん検診の啓発
・ボディイメージの変化へのサポート
アピールポイント：
若年のがん患者に対する治療サポートや社会的背景の調整を中心とした看護を行っています</t>
    <phoneticPr fontId="13"/>
  </si>
  <si>
    <t>・アピアランスケア
・乳房自己検診法(乳房触診モデル持参できます)
・乳がん患者の女性性支援
18時以降の派遣も可能です。</t>
    <rPh sb="11" eb="13">
      <t>ニュウボウ</t>
    </rPh>
    <rPh sb="13" eb="15">
      <t>ジコ</t>
    </rPh>
    <rPh sb="15" eb="17">
      <t>ケンシン</t>
    </rPh>
    <rPh sb="17" eb="18">
      <t>ホウ</t>
    </rPh>
    <rPh sb="19" eb="21">
      <t>ニュウボウ</t>
    </rPh>
    <rPh sb="21" eb="23">
      <t>ショクシン</t>
    </rPh>
    <rPh sb="26" eb="28">
      <t>ジサン</t>
    </rPh>
    <rPh sb="35" eb="36">
      <t>ニュウ</t>
    </rPh>
    <rPh sb="38" eb="40">
      <t>カンジャ</t>
    </rPh>
    <rPh sb="41" eb="44">
      <t>ジョセイセイ</t>
    </rPh>
    <rPh sb="44" eb="46">
      <t>シエン</t>
    </rPh>
    <rPh sb="49" eb="50">
      <t>ジ</t>
    </rPh>
    <rPh sb="50" eb="52">
      <t>イコウ</t>
    </rPh>
    <rPh sb="53" eb="55">
      <t>ハケン</t>
    </rPh>
    <rPh sb="56" eb="58">
      <t>カノウ</t>
    </rPh>
    <phoneticPr fontId="13"/>
  </si>
  <si>
    <t>乳がん看護の基礎知識　治療に対する意思決定支援
遺伝性乳癌卵巣癌症候群、妊孕性温存について
診断期から終末期まで、乳がんに関する事なら何でも</t>
    <rPh sb="0" eb="1">
      <t>ニュウ</t>
    </rPh>
    <rPh sb="3" eb="5">
      <t>カンゴ</t>
    </rPh>
    <rPh sb="6" eb="8">
      <t>キソ</t>
    </rPh>
    <rPh sb="8" eb="10">
      <t>チシキ</t>
    </rPh>
    <rPh sb="11" eb="13">
      <t>チリョウ</t>
    </rPh>
    <rPh sb="14" eb="15">
      <t>タイ</t>
    </rPh>
    <rPh sb="17" eb="21">
      <t>イシケッテイ</t>
    </rPh>
    <rPh sb="21" eb="23">
      <t>シエン</t>
    </rPh>
    <rPh sb="24" eb="35">
      <t>イデンセイニュウガンランソウガンショウコウグン</t>
    </rPh>
    <rPh sb="36" eb="39">
      <t>ニンヨウセイ</t>
    </rPh>
    <rPh sb="39" eb="41">
      <t>オンゾン</t>
    </rPh>
    <rPh sb="46" eb="48">
      <t>シンダン</t>
    </rPh>
    <rPh sb="48" eb="49">
      <t>キ</t>
    </rPh>
    <rPh sb="51" eb="54">
      <t>シュウマツキ</t>
    </rPh>
    <rPh sb="57" eb="58">
      <t>ニュウ</t>
    </rPh>
    <rPh sb="61" eb="62">
      <t>カン</t>
    </rPh>
    <rPh sb="64" eb="65">
      <t>コト</t>
    </rPh>
    <rPh sb="67" eb="68">
      <t>ナン</t>
    </rPh>
    <phoneticPr fontId="14"/>
  </si>
  <si>
    <t>実績：乳房自己検診法、アピアランスケア、乳がん再発後の看護
得意な内容：乳がん検診の啓発、乳房再建など術式選択、ボディイメー　　ジの変化へのサポート
アピールポイント：若年のがん患者に対する治療と仕事の両立、子供など家族背景を踏まえた看護支援を行っています</t>
  </si>
  <si>
    <t>がん治療と生活の両立、遺伝性乳癌・卵巣癌についてなど、終末期医療など</t>
    <phoneticPr fontId="14"/>
  </si>
  <si>
    <t>乳がんの診断・治療を受ける患者とその家族へのケアについて講義・相談対応可能です。</t>
  </si>
  <si>
    <t>現在増加傾向の乳がんの基本的な知識と治療法（手術・再建・薬物療法）、看護ケアについてお話しします。</t>
  </si>
  <si>
    <t>（認定）乳がん看護</t>
    <rPh sb="1" eb="3">
      <t>ニンテイ</t>
    </rPh>
    <rPh sb="4" eb="5">
      <t>ニュウ</t>
    </rPh>
    <rPh sb="7" eb="9">
      <t>カンゴ</t>
    </rPh>
    <phoneticPr fontId="4"/>
  </si>
  <si>
    <t>横浜市立市民病院</t>
    <rPh sb="0" eb="2">
      <t>ヨコハマ</t>
    </rPh>
    <rPh sb="2" eb="4">
      <t>シリツ</t>
    </rPh>
    <rPh sb="4" eb="6">
      <t>シミン</t>
    </rPh>
    <rPh sb="6" eb="8">
      <t>ビョウイン</t>
    </rPh>
    <phoneticPr fontId="4"/>
  </si>
  <si>
    <t>乳がん看護全般（乳がんの診断治療を受ける患者・家族の意思決定支援、治療卯経過の中でのセルフケア支援、乳房再建時の意決定支援、ボディーイメージの変化へのサポート、アピアランスケア、若年の乳がん患者・遺伝性乳がん患者への支援）</t>
    <phoneticPr fontId="4"/>
  </si>
  <si>
    <t>平日対応可能
２ヶ月前までに日程調整の連絡が必要</t>
    <phoneticPr fontId="4"/>
  </si>
  <si>
    <t>（認定）摂食・嚥下障害看護</t>
  </si>
  <si>
    <t>成人期、老年期の嚥下障害
演習対応可能
多職種に対する講演経験あり</t>
    <phoneticPr fontId="13"/>
  </si>
  <si>
    <t>日中のみ対応可能
２ヶ月前までに日程調整したい</t>
    <phoneticPr fontId="13"/>
  </si>
  <si>
    <t>摂食嚥下に関する基礎知識や在宅生活に向けての食事介助等研修会
口腔アセスメントシート「OHAT」の周知・指導、口腔ケア方法の指導</t>
  </si>
  <si>
    <t>・嚥下の基礎知識
・口腔ケアと食事姿勢
・誤嚥と誤嚥予防に繋がるケア
・フレイル・サルコペニアと嚥下障害</t>
    <phoneticPr fontId="4"/>
  </si>
  <si>
    <t>摂食嚥下に関する基礎知識や食事介助等研修会
施設などで利用者に合わせた介入方法を指導</t>
    <rPh sb="22" eb="24">
      <t>シセツ</t>
    </rPh>
    <rPh sb="27" eb="30">
      <t>リヨウシャ</t>
    </rPh>
    <rPh sb="31" eb="32">
      <t>ア</t>
    </rPh>
    <rPh sb="35" eb="37">
      <t>カイニュウ</t>
    </rPh>
    <rPh sb="37" eb="39">
      <t>ホウホウ</t>
    </rPh>
    <rPh sb="40" eb="42">
      <t>シドウ</t>
    </rPh>
    <phoneticPr fontId="13"/>
  </si>
  <si>
    <t>嚥下障害患者の嚥下機能評価、間接訓練、直接訓練に関すること
嚥下障害患者の栄養管理、高齢者の栄養管理に関すること　　
オープンセミナー講師経験あり。</t>
    <rPh sb="0" eb="2">
      <t>エンゲ</t>
    </rPh>
    <rPh sb="2" eb="4">
      <t>ショウガイ</t>
    </rPh>
    <rPh sb="4" eb="6">
      <t>カンジャ</t>
    </rPh>
    <rPh sb="7" eb="9">
      <t>エンゲ</t>
    </rPh>
    <rPh sb="9" eb="11">
      <t>キノウ</t>
    </rPh>
    <rPh sb="11" eb="13">
      <t>ヒョウカ</t>
    </rPh>
    <rPh sb="14" eb="16">
      <t>カンセツ</t>
    </rPh>
    <rPh sb="16" eb="18">
      <t>クンレン</t>
    </rPh>
    <rPh sb="19" eb="21">
      <t>チョクセツ</t>
    </rPh>
    <rPh sb="21" eb="23">
      <t>クンレン</t>
    </rPh>
    <rPh sb="24" eb="25">
      <t>カン</t>
    </rPh>
    <rPh sb="30" eb="32">
      <t>エンゲ</t>
    </rPh>
    <rPh sb="32" eb="34">
      <t>ショウガイ</t>
    </rPh>
    <rPh sb="34" eb="36">
      <t>カンジャ</t>
    </rPh>
    <rPh sb="37" eb="39">
      <t>エイヨウ</t>
    </rPh>
    <rPh sb="39" eb="41">
      <t>カンリ</t>
    </rPh>
    <rPh sb="42" eb="45">
      <t>コウレイシャ</t>
    </rPh>
    <rPh sb="46" eb="48">
      <t>エイヨウ</t>
    </rPh>
    <rPh sb="48" eb="50">
      <t>カンリ</t>
    </rPh>
    <rPh sb="51" eb="52">
      <t>カン</t>
    </rPh>
    <rPh sb="67" eb="69">
      <t>コウシ</t>
    </rPh>
    <rPh sb="69" eb="71">
      <t>ケイケン</t>
    </rPh>
    <phoneticPr fontId="9"/>
  </si>
  <si>
    <t>・摂食嚥下に関する基礎知識
・基本的な食事介助や口腔ケア方法について</t>
    <rPh sb="24" eb="26">
      <t>コウクウ</t>
    </rPh>
    <rPh sb="28" eb="30">
      <t>ホウホウ</t>
    </rPh>
    <phoneticPr fontId="4"/>
  </si>
  <si>
    <t>摂食・嚥下障害病態及びの患者の看護に関すること
特に脳卒中による摂食・嚥下障害については経験豊富
ご依頼元の希望に合わせて、講義・演習内容を調整可能
看護学校、施設、地域ケアプラザなどでの講義実績有り</t>
    <rPh sb="0" eb="2">
      <t>セッショク</t>
    </rPh>
    <rPh sb="18" eb="19">
      <t>カン</t>
    </rPh>
    <rPh sb="24" eb="25">
      <t>トク</t>
    </rPh>
    <rPh sb="26" eb="29">
      <t>ノウソッチュウ</t>
    </rPh>
    <rPh sb="32" eb="34">
      <t>セッショク</t>
    </rPh>
    <rPh sb="35" eb="39">
      <t>エンゲショウガイ</t>
    </rPh>
    <rPh sb="44" eb="48">
      <t>ケイケンホウフ</t>
    </rPh>
    <rPh sb="50" eb="53">
      <t>イライモト</t>
    </rPh>
    <rPh sb="54" eb="56">
      <t>キボウ</t>
    </rPh>
    <rPh sb="57" eb="58">
      <t>ア</t>
    </rPh>
    <rPh sb="62" eb="64">
      <t>コウギ</t>
    </rPh>
    <rPh sb="65" eb="69">
      <t>エンシュウナイヨウ</t>
    </rPh>
    <rPh sb="70" eb="74">
      <t>チョウセイカノウ</t>
    </rPh>
    <rPh sb="75" eb="79">
      <t>カンゴガッコウ</t>
    </rPh>
    <rPh sb="80" eb="82">
      <t>シセツ</t>
    </rPh>
    <rPh sb="83" eb="85">
      <t>チイキ</t>
    </rPh>
    <rPh sb="94" eb="96">
      <t>コウギ</t>
    </rPh>
    <rPh sb="96" eb="98">
      <t>ジッセキ</t>
    </rPh>
    <rPh sb="98" eb="99">
      <t>ア</t>
    </rPh>
    <phoneticPr fontId="13"/>
  </si>
  <si>
    <t>・摂食嚥下障害の予防的介入、嚥下機能評価とリハビリテーションの実施、経口摂取に向けての食形態に関する相談や提案をして「口から食べる」ことを嚥下支援チームで支えています。　　　　　　　　　　　　　　　　　　　　　　　　　　　　　　　　　　　　　　　　　　　　　・適切な栄養管理の提案をしています。　　　　　　　　　　　　　　　　　　　　　　　　　　　　　　
・行政、地域での公開講座の経験あります。</t>
    <rPh sb="1" eb="3">
      <t>セッショク</t>
    </rPh>
    <rPh sb="3" eb="5">
      <t>エンゲ</t>
    </rPh>
    <rPh sb="5" eb="7">
      <t>ショウガイ</t>
    </rPh>
    <rPh sb="8" eb="11">
      <t>ヨボウテキ</t>
    </rPh>
    <rPh sb="11" eb="13">
      <t>カイニュウ</t>
    </rPh>
    <rPh sb="14" eb="16">
      <t>エンゲ</t>
    </rPh>
    <rPh sb="16" eb="18">
      <t>キノウ</t>
    </rPh>
    <rPh sb="18" eb="20">
      <t>ヒョウカ</t>
    </rPh>
    <rPh sb="31" eb="33">
      <t>ジッシ</t>
    </rPh>
    <rPh sb="34" eb="36">
      <t>ケイコウ</t>
    </rPh>
    <rPh sb="36" eb="38">
      <t>セッシュ</t>
    </rPh>
    <rPh sb="39" eb="40">
      <t>ム</t>
    </rPh>
    <rPh sb="43" eb="44">
      <t>ショク</t>
    </rPh>
    <rPh sb="44" eb="46">
      <t>ケイタイ</t>
    </rPh>
    <rPh sb="47" eb="48">
      <t>カン</t>
    </rPh>
    <rPh sb="50" eb="52">
      <t>ソウダン</t>
    </rPh>
    <rPh sb="53" eb="55">
      <t>テイアン</t>
    </rPh>
    <rPh sb="59" eb="60">
      <t>クチ</t>
    </rPh>
    <rPh sb="62" eb="63">
      <t>タ</t>
    </rPh>
    <rPh sb="69" eb="71">
      <t>エンゲ</t>
    </rPh>
    <rPh sb="71" eb="73">
      <t>シエン</t>
    </rPh>
    <rPh sb="77" eb="78">
      <t>ササ</t>
    </rPh>
    <rPh sb="130" eb="132">
      <t>テキセツ</t>
    </rPh>
    <rPh sb="133" eb="135">
      <t>エイヨウ</t>
    </rPh>
    <rPh sb="135" eb="137">
      <t>カンリ</t>
    </rPh>
    <rPh sb="138" eb="140">
      <t>テイアン</t>
    </rPh>
    <rPh sb="179" eb="181">
      <t>ギョウセイ</t>
    </rPh>
    <rPh sb="182" eb="184">
      <t>チイキ</t>
    </rPh>
    <rPh sb="186" eb="188">
      <t>コウカイ</t>
    </rPh>
    <rPh sb="188" eb="190">
      <t>コウザ</t>
    </rPh>
    <rPh sb="191" eb="193">
      <t>ケイケン</t>
    </rPh>
    <phoneticPr fontId="4"/>
  </si>
  <si>
    <t>（認定）摂食・嚥下障害看護</t>
    <rPh sb="4" eb="6">
      <t>セッショク</t>
    </rPh>
    <rPh sb="7" eb="9">
      <t>エンゲ</t>
    </rPh>
    <rPh sb="9" eb="11">
      <t>ショウガイ</t>
    </rPh>
    <rPh sb="11" eb="13">
      <t>カンゴ</t>
    </rPh>
    <phoneticPr fontId="4"/>
  </si>
  <si>
    <t>・口腔ケア、窒息予防ケア かくれ嚥下障害の見つけ方、
・摂食嚥下障害を疑う症状別の援助方法　など</t>
    <rPh sb="6" eb="10">
      <t>チッソクヨボウ</t>
    </rPh>
    <rPh sb="16" eb="20">
      <t>エンゲショウガイ</t>
    </rPh>
    <rPh sb="21" eb="22">
      <t>ミ</t>
    </rPh>
    <rPh sb="24" eb="25">
      <t>カタ</t>
    </rPh>
    <rPh sb="28" eb="30">
      <t>セッショク</t>
    </rPh>
    <rPh sb="30" eb="34">
      <t>エンゲショウガイ</t>
    </rPh>
    <rPh sb="35" eb="36">
      <t>ウタガ</t>
    </rPh>
    <rPh sb="37" eb="40">
      <t>ショウジョウベツ</t>
    </rPh>
    <rPh sb="41" eb="45">
      <t>エンジョホウホウ</t>
    </rPh>
    <phoneticPr fontId="1"/>
  </si>
  <si>
    <t>口腔ケア、摂食・嚥下障害患者への看護、食事介助方法</t>
  </si>
  <si>
    <t>（認定）摂食・嚥下障害看護</t>
    <rPh sb="4" eb="6">
      <t>セッショク</t>
    </rPh>
    <rPh sb="7" eb="9">
      <t>エンゲ</t>
    </rPh>
    <rPh sb="9" eb="11">
      <t>ショウガイ</t>
    </rPh>
    <rPh sb="11" eb="13">
      <t>カンゴ</t>
    </rPh>
    <phoneticPr fontId="14"/>
  </si>
  <si>
    <t>摂食嚥下障害看護　　　　　　　　　　　　　　　　　　　　　　　　　　　　　　　　　　　　　　　　　・摂食嚥下のメカニズム　　　　　　　　　　　　　　　　　　　　　　　　　　　　　　　　　　　　　　・摂食嚥下障害のアセスメント　　　　　　　　　　　　　　　　　　　　　　　　　　　　　　　　　　・摂食嚥下障害のケア（直接訓練、間接訓練、栄養状態のアセスメント、栄養療法、口腔ケア、多職種協働）</t>
    <rPh sb="0" eb="6">
      <t>セッショク</t>
    </rPh>
    <rPh sb="6" eb="8">
      <t>カn</t>
    </rPh>
    <rPh sb="50" eb="54">
      <t>セッショク</t>
    </rPh>
    <rPh sb="99" eb="105">
      <t>セッショク</t>
    </rPh>
    <rPh sb="147" eb="153">
      <t>セッショク</t>
    </rPh>
    <rPh sb="157" eb="161">
      <t>チョクセツクン</t>
    </rPh>
    <rPh sb="162" eb="166">
      <t>カンセテゥ</t>
    </rPh>
    <rPh sb="167" eb="171">
      <t>エイヨウ</t>
    </rPh>
    <rPh sb="179" eb="183">
      <t>エイヨウ</t>
    </rPh>
    <rPh sb="184" eb="186">
      <t>コウクウ</t>
    </rPh>
    <rPh sb="189" eb="194">
      <t>タショク</t>
    </rPh>
    <phoneticPr fontId="4"/>
  </si>
  <si>
    <t>研修受託時、事前打ち合わせをお願いします。　３か月前までに日程調整の連絡を希望します。</t>
    <phoneticPr fontId="4"/>
  </si>
  <si>
    <t>研修内容：
・摂食嚥下のメカニズム
・嚥下の評価方法
・摂食嚥下のポジショニング
・嚥下訓練（直接訓練、関節訓練）
・栄養評価
研修実績：
・大学での講義
・多職種に対する講演
・院内認定看護師カリキュラム（提携病院も参加）</t>
    <rPh sb="7" eb="11">
      <t>セッショクエンゲ</t>
    </rPh>
    <rPh sb="19" eb="21">
      <t>エンゲ</t>
    </rPh>
    <rPh sb="22" eb="24">
      <t>ヒョウカ</t>
    </rPh>
    <rPh sb="24" eb="26">
      <t>ホウホウ</t>
    </rPh>
    <rPh sb="28" eb="32">
      <t>セッショクエンゲ</t>
    </rPh>
    <rPh sb="42" eb="44">
      <t>エンゲ</t>
    </rPh>
    <rPh sb="44" eb="46">
      <t>クンレン</t>
    </rPh>
    <rPh sb="47" eb="49">
      <t>チョクセツ</t>
    </rPh>
    <rPh sb="49" eb="51">
      <t>クンレン</t>
    </rPh>
    <rPh sb="52" eb="54">
      <t>カンセツ</t>
    </rPh>
    <rPh sb="54" eb="56">
      <t>クンレン</t>
    </rPh>
    <rPh sb="59" eb="61">
      <t>エイヨウ</t>
    </rPh>
    <rPh sb="61" eb="63">
      <t>ヒョウカ</t>
    </rPh>
    <rPh sb="65" eb="69">
      <t>ケンシュウジッセキ</t>
    </rPh>
    <rPh sb="72" eb="74">
      <t>ダイガク</t>
    </rPh>
    <rPh sb="76" eb="78">
      <t>コウギ</t>
    </rPh>
    <rPh sb="80" eb="83">
      <t>タショクシュ</t>
    </rPh>
    <rPh sb="84" eb="85">
      <t>タイ</t>
    </rPh>
    <rPh sb="87" eb="89">
      <t>コウエン</t>
    </rPh>
    <rPh sb="91" eb="93">
      <t>インナイ</t>
    </rPh>
    <rPh sb="93" eb="98">
      <t>ニンテイカンゴシ</t>
    </rPh>
    <rPh sb="105" eb="109">
      <t>テイケイビョウイン</t>
    </rPh>
    <rPh sb="110" eb="112">
      <t>サンカ</t>
    </rPh>
    <phoneticPr fontId="13"/>
  </si>
  <si>
    <t>・がん患者の摂食嚥下障害の援助
・KTバランスチャートを用いながらの早期経口摂取に向けた援助
。ポジショニングやシーティングなどを行いながらの体験型の講習　等</t>
    <rPh sb="3" eb="5">
      <t>カンジャ</t>
    </rPh>
    <rPh sb="6" eb="12">
      <t>セッショクエンゲショウガイ</t>
    </rPh>
    <rPh sb="13" eb="15">
      <t>エンジョ</t>
    </rPh>
    <rPh sb="36" eb="38">
      <t>ケイコウ</t>
    </rPh>
    <rPh sb="38" eb="40">
      <t>セッシュ</t>
    </rPh>
    <rPh sb="41" eb="42">
      <t>ム</t>
    </rPh>
    <rPh sb="44" eb="46">
      <t>エンジョ</t>
    </rPh>
    <rPh sb="65" eb="66">
      <t>オコナ</t>
    </rPh>
    <rPh sb="71" eb="74">
      <t>タイケンガタ</t>
    </rPh>
    <rPh sb="75" eb="77">
      <t>コウシュウ</t>
    </rPh>
    <rPh sb="78" eb="79">
      <t>トウ</t>
    </rPh>
    <phoneticPr fontId="1"/>
  </si>
  <si>
    <t>・口腔ケア、窒息予防ケア かくれ嚥下障害の見つけ方、
・摂食嚥下障害を疑う症状別の援助方法　など</t>
  </si>
  <si>
    <t>（認定）小児救急看護</t>
  </si>
  <si>
    <t>・小児BLS
・成長発達に関すること
・発熱・脱水・けがなどへの対応
・子育て支援相談</t>
    <rPh sb="1" eb="3">
      <t>ショウニ</t>
    </rPh>
    <rPh sb="8" eb="10">
      <t>セイチョウ</t>
    </rPh>
    <rPh sb="10" eb="12">
      <t>ハッタツ</t>
    </rPh>
    <rPh sb="13" eb="14">
      <t>カン</t>
    </rPh>
    <rPh sb="20" eb="22">
      <t>ハツネツ</t>
    </rPh>
    <rPh sb="23" eb="25">
      <t>ダッスイ</t>
    </rPh>
    <rPh sb="32" eb="34">
      <t>タイオウ</t>
    </rPh>
    <rPh sb="36" eb="38">
      <t>コソダ</t>
    </rPh>
    <rPh sb="39" eb="41">
      <t>シエン</t>
    </rPh>
    <rPh sb="41" eb="43">
      <t>ソウダン</t>
    </rPh>
    <phoneticPr fontId="13"/>
  </si>
  <si>
    <t>小児のBLS、急変予兆</t>
  </si>
  <si>
    <t>救命処置を必要とする小児の特徴や、小児の一次救命処置・窒息への対応についてお話します。</t>
    <rPh sb="0" eb="2">
      <t>キュウメイ</t>
    </rPh>
    <rPh sb="2" eb="4">
      <t>ショチ</t>
    </rPh>
    <rPh sb="5" eb="7">
      <t>ヒツヨウ</t>
    </rPh>
    <rPh sb="10" eb="12">
      <t>ショウニ</t>
    </rPh>
    <rPh sb="13" eb="15">
      <t>トクチョウ</t>
    </rPh>
    <rPh sb="17" eb="19">
      <t>ショウニ</t>
    </rPh>
    <rPh sb="20" eb="22">
      <t>イチジ</t>
    </rPh>
    <rPh sb="22" eb="24">
      <t>キュウメイ</t>
    </rPh>
    <rPh sb="24" eb="26">
      <t>ショチ</t>
    </rPh>
    <rPh sb="27" eb="29">
      <t>チッソク</t>
    </rPh>
    <rPh sb="31" eb="33">
      <t>タイオウ</t>
    </rPh>
    <rPh sb="38" eb="39">
      <t>ハナシ</t>
    </rPh>
    <phoneticPr fontId="4"/>
  </si>
  <si>
    <t>済生会横浜市南部病院</t>
  </si>
  <si>
    <t>・小児BLS
・成長発達に関することや子育て支援に関すること
・発熱・脱水・けがなどへの対応や家族指導
・急性期から慢性期における子どもと家族のケアや移行期支援</t>
  </si>
  <si>
    <t>２か月前までに日程調整の連絡をお願いいたします。</t>
    <phoneticPr fontId="4"/>
  </si>
  <si>
    <t>看護部管理室</t>
  </si>
  <si>
    <t>横浜市立市民病院</t>
    <rPh sb="0" eb="4">
      <t>ヨコハマシリツ</t>
    </rPh>
    <rPh sb="4" eb="6">
      <t>シミン</t>
    </rPh>
    <rPh sb="6" eb="8">
      <t>ビョウイン</t>
    </rPh>
    <phoneticPr fontId="4"/>
  </si>
  <si>
    <t>認知症患者とその家族の支援に関する最新の知識と技術を用いて水準の高い看護を実践
認知症患者やせん妄の患者に対する看護実践
院内の認知症・せん妄サポートチーム活動
横浜市看護職員認知症対応力向上研修ファシリテーター</t>
    <rPh sb="0" eb="3">
      <t>ニンチショウ</t>
    </rPh>
    <rPh sb="3" eb="5">
      <t>カンジャ</t>
    </rPh>
    <rPh sb="8" eb="10">
      <t>カゾク</t>
    </rPh>
    <rPh sb="11" eb="13">
      <t>シエン</t>
    </rPh>
    <rPh sb="14" eb="15">
      <t>カン</t>
    </rPh>
    <rPh sb="17" eb="19">
      <t>サイシン</t>
    </rPh>
    <rPh sb="20" eb="22">
      <t>チシキ</t>
    </rPh>
    <rPh sb="23" eb="25">
      <t>ギジュツ</t>
    </rPh>
    <rPh sb="26" eb="27">
      <t>モチ</t>
    </rPh>
    <rPh sb="29" eb="31">
      <t>スイジュン</t>
    </rPh>
    <rPh sb="32" eb="33">
      <t>タカ</t>
    </rPh>
    <rPh sb="34" eb="36">
      <t>カンゴ</t>
    </rPh>
    <rPh sb="37" eb="39">
      <t>ジッセン</t>
    </rPh>
    <rPh sb="40" eb="43">
      <t>ニンチショウ</t>
    </rPh>
    <rPh sb="43" eb="45">
      <t>カンジャ</t>
    </rPh>
    <rPh sb="48" eb="49">
      <t>モウ</t>
    </rPh>
    <rPh sb="50" eb="52">
      <t>カンジャ</t>
    </rPh>
    <rPh sb="53" eb="54">
      <t>タイ</t>
    </rPh>
    <rPh sb="56" eb="58">
      <t>カンゴ</t>
    </rPh>
    <rPh sb="58" eb="60">
      <t>ジッセン</t>
    </rPh>
    <rPh sb="61" eb="63">
      <t>インナイ</t>
    </rPh>
    <rPh sb="64" eb="67">
      <t>ニンチショウ</t>
    </rPh>
    <rPh sb="70" eb="71">
      <t>モウ</t>
    </rPh>
    <rPh sb="78" eb="80">
      <t>カツドウ</t>
    </rPh>
    <rPh sb="81" eb="84">
      <t>ヨコハマシ</t>
    </rPh>
    <rPh sb="84" eb="86">
      <t>カンゴ</t>
    </rPh>
    <rPh sb="86" eb="88">
      <t>ショクイン</t>
    </rPh>
    <rPh sb="88" eb="91">
      <t>ニンチショウ</t>
    </rPh>
    <rPh sb="91" eb="93">
      <t>タイオウ</t>
    </rPh>
    <rPh sb="93" eb="94">
      <t>リョク</t>
    </rPh>
    <rPh sb="94" eb="96">
      <t>コウジョウ</t>
    </rPh>
    <rPh sb="96" eb="98">
      <t>ケンシュウ</t>
    </rPh>
    <phoneticPr fontId="4"/>
  </si>
  <si>
    <t>・認知症高齢者のコミュニケーション方法、家族との関わり方
・行動心理症状・せん妄予防ケア
・認知症高齢者の非薬物療法</t>
    <rPh sb="17" eb="19">
      <t>ホウホウ</t>
    </rPh>
    <rPh sb="20" eb="22">
      <t>カゾク</t>
    </rPh>
    <rPh sb="27" eb="28">
      <t>カタ</t>
    </rPh>
    <rPh sb="46" eb="49">
      <t>ニンチショウ</t>
    </rPh>
    <rPh sb="49" eb="52">
      <t>コウレイシャ</t>
    </rPh>
    <rPh sb="53" eb="54">
      <t>ヒ</t>
    </rPh>
    <rPh sb="54" eb="56">
      <t>ヤクブツ</t>
    </rPh>
    <rPh sb="56" eb="58">
      <t>リョウホウ</t>
    </rPh>
    <phoneticPr fontId="4"/>
  </si>
  <si>
    <t>認知症の基礎知識、認知症の人の精神面の理解、BPSDの原因とそのケア、せん妄と認知症の違いなど。</t>
    <rPh sb="0" eb="3">
      <t>ニンチショウ</t>
    </rPh>
    <rPh sb="4" eb="8">
      <t>キソチシキ</t>
    </rPh>
    <rPh sb="9" eb="12">
      <t>ニンチショウ</t>
    </rPh>
    <rPh sb="13" eb="14">
      <t>ヒト</t>
    </rPh>
    <rPh sb="15" eb="18">
      <t>セイシンメン</t>
    </rPh>
    <rPh sb="19" eb="21">
      <t>リカイ</t>
    </rPh>
    <rPh sb="27" eb="29">
      <t>ゲンイン</t>
    </rPh>
    <rPh sb="37" eb="38">
      <t>モウ</t>
    </rPh>
    <rPh sb="39" eb="42">
      <t>ニンチショウ</t>
    </rPh>
    <rPh sb="43" eb="44">
      <t>チガ</t>
    </rPh>
    <phoneticPr fontId="13"/>
  </si>
  <si>
    <t>相談等は、平日日中のみ対応（費用なし）
WEBも可
講師は、平日の時間外・休日は応相談（費用あり）</t>
    <rPh sb="0" eb="2">
      <t>ソウダン</t>
    </rPh>
    <rPh sb="2" eb="3">
      <t>トウ</t>
    </rPh>
    <rPh sb="5" eb="7">
      <t>ヘイジツ</t>
    </rPh>
    <rPh sb="7" eb="9">
      <t>ニッチュウ</t>
    </rPh>
    <rPh sb="11" eb="13">
      <t>タイオウ</t>
    </rPh>
    <rPh sb="14" eb="16">
      <t>ヒヨウ</t>
    </rPh>
    <rPh sb="24" eb="25">
      <t>カ</t>
    </rPh>
    <rPh sb="26" eb="28">
      <t>コウシ</t>
    </rPh>
    <rPh sb="30" eb="32">
      <t>ヘイジツ</t>
    </rPh>
    <rPh sb="33" eb="36">
      <t>ジカンガイ</t>
    </rPh>
    <rPh sb="37" eb="39">
      <t>キュウジツ</t>
    </rPh>
    <rPh sb="40" eb="41">
      <t>オウ</t>
    </rPh>
    <rPh sb="41" eb="43">
      <t>ソウダン</t>
    </rPh>
    <rPh sb="44" eb="46">
      <t>ヒヨウ</t>
    </rPh>
    <phoneticPr fontId="13"/>
  </si>
  <si>
    <t>認知症患者対応・家族支援に関すること</t>
    <rPh sb="0" eb="3">
      <t>ニンチショウ</t>
    </rPh>
    <rPh sb="3" eb="5">
      <t>カンジャ</t>
    </rPh>
    <rPh sb="5" eb="7">
      <t>タイオウ</t>
    </rPh>
    <rPh sb="8" eb="10">
      <t>カゾク</t>
    </rPh>
    <rPh sb="10" eb="12">
      <t>シエン</t>
    </rPh>
    <rPh sb="13" eb="14">
      <t>カン</t>
    </rPh>
    <phoneticPr fontId="9"/>
  </si>
  <si>
    <t>一般病院における認知症高齢者の基本的な関わり方や看護ケアの講義ができます</t>
    <phoneticPr fontId="13"/>
  </si>
  <si>
    <t>有</t>
    <phoneticPr fontId="13"/>
  </si>
  <si>
    <t>入院される認知症患者への対応
認知症ケアチームへの活動
認知症ケアにおける倫理・意思決定支援</t>
    <rPh sb="0" eb="2">
      <t>ニュウイン</t>
    </rPh>
    <rPh sb="15" eb="18">
      <t>ニンチショウ</t>
    </rPh>
    <rPh sb="25" eb="27">
      <t>カツドウ</t>
    </rPh>
    <rPh sb="28" eb="31">
      <t>ニンチショウ</t>
    </rPh>
    <rPh sb="37" eb="39">
      <t>リンリ</t>
    </rPh>
    <rPh sb="40" eb="44">
      <t>イシケッテイ</t>
    </rPh>
    <rPh sb="44" eb="46">
      <t>シエン</t>
    </rPh>
    <phoneticPr fontId="13"/>
  </si>
  <si>
    <t>・認知症ケア全般（総論、コミュニケーション技法、意思決定支援、安全管理、BPSD・せん妄への対応　等）
・急性期病院での認知症看護
・認知症対応力向上研修、認定看護師教育課程の講師、院内の看護師・コメディカルへの研修経験あり
・院内の認知症ケアチーム所属</t>
    <phoneticPr fontId="14"/>
  </si>
  <si>
    <t>認知症の知識（症状や治療など）、認知症の方との基本的なかかわり方について事例を交えてお話します。
実績：院内の認知症ケアチーム活動、ケアプラザにおける認知症サポーター養成講座、訪問看護ステーションでの事例検討、看護専門学校における講義</t>
  </si>
  <si>
    <t>２ヵ月前までに日程調整の連絡が必要
9月以降対応不可</t>
    <rPh sb="2" eb="3">
      <t>ゲツ</t>
    </rPh>
    <rPh sb="3" eb="4">
      <t>マエ</t>
    </rPh>
    <rPh sb="7" eb="9">
      <t>ニッテイ</t>
    </rPh>
    <rPh sb="9" eb="11">
      <t>チョウセイ</t>
    </rPh>
    <rPh sb="12" eb="14">
      <t>レンラク</t>
    </rPh>
    <rPh sb="15" eb="17">
      <t>ヒツヨウ</t>
    </rPh>
    <rPh sb="19" eb="20">
      <t>ガツ</t>
    </rPh>
    <rPh sb="20" eb="22">
      <t>イコウ</t>
    </rPh>
    <rPh sb="22" eb="24">
      <t>タイオウ</t>
    </rPh>
    <rPh sb="24" eb="26">
      <t>フカ</t>
    </rPh>
    <phoneticPr fontId="4"/>
  </si>
  <si>
    <t>（認定）認知症看護</t>
    <rPh sb="1" eb="3">
      <t>ニンテイ</t>
    </rPh>
    <rPh sb="4" eb="7">
      <t>ニンチショウ</t>
    </rPh>
    <rPh sb="7" eb="9">
      <t>カンゴ</t>
    </rPh>
    <phoneticPr fontId="14"/>
  </si>
  <si>
    <t>院内での講義</t>
    <rPh sb="0" eb="2">
      <t>インナイ</t>
    </rPh>
    <rPh sb="4" eb="6">
      <t>コウギ</t>
    </rPh>
    <phoneticPr fontId="1"/>
  </si>
  <si>
    <t>火曜日、金曜日以外の平日対応。2か月前までに連絡をお願いしたい</t>
    <rPh sb="0" eb="3">
      <t>カヨウビ</t>
    </rPh>
    <rPh sb="4" eb="7">
      <t>キンヨウビ</t>
    </rPh>
    <rPh sb="7" eb="9">
      <t>イガイ</t>
    </rPh>
    <rPh sb="10" eb="12">
      <t>ヘイジツ</t>
    </rPh>
    <rPh sb="12" eb="14">
      <t>タイオウ</t>
    </rPh>
    <rPh sb="17" eb="18">
      <t>ゲツ</t>
    </rPh>
    <rPh sb="18" eb="19">
      <t>マエ</t>
    </rPh>
    <rPh sb="22" eb="24">
      <t>レンラク</t>
    </rPh>
    <rPh sb="26" eb="27">
      <t>ネガ</t>
    </rPh>
    <phoneticPr fontId="1"/>
  </si>
  <si>
    <t>江田記念病院</t>
  </si>
  <si>
    <t>青葉区</t>
    <phoneticPr fontId="4"/>
  </si>
  <si>
    <t>認知症の人々に対する関わりについて指導・教育
認知症の人々にとって安心、安全な生活、療養環境を調整する</t>
  </si>
  <si>
    <t xml:space="preserve">可能なら２カ月前までに日程調整が必要
</t>
    <phoneticPr fontId="4"/>
  </si>
  <si>
    <t>045-912-0111</t>
  </si>
  <si>
    <t>認知症看護等認知症に関連したこと
実績：組織・地域の公開講座の講師・認知症フォーラム等研修講師の経験豊富</t>
    <phoneticPr fontId="13"/>
  </si>
  <si>
    <t>勤務の都合上２か月前までに連絡希望</t>
    <rPh sb="0" eb="2">
      <t>キンム</t>
    </rPh>
    <rPh sb="3" eb="6">
      <t>ツゴウジョウ</t>
    </rPh>
    <rPh sb="8" eb="9">
      <t>ゲツ</t>
    </rPh>
    <rPh sb="9" eb="10">
      <t>マエ</t>
    </rPh>
    <rPh sb="13" eb="15">
      <t>レンラク</t>
    </rPh>
    <rPh sb="15" eb="17">
      <t>キボウ</t>
    </rPh>
    <phoneticPr fontId="13"/>
  </si>
  <si>
    <t>実績：看護認知症対応力向上研修講師、院内・地域施設での勉強会講師等
得意な内容：認知症とせん妄の違い、認知症の理解と対応について</t>
    <rPh sb="0" eb="2">
      <t>ジッセキ</t>
    </rPh>
    <rPh sb="3" eb="5">
      <t>カンゴ</t>
    </rPh>
    <rPh sb="5" eb="8">
      <t>ニンチショウ</t>
    </rPh>
    <rPh sb="8" eb="11">
      <t>タイオウリョク</t>
    </rPh>
    <rPh sb="11" eb="13">
      <t>コウジョウ</t>
    </rPh>
    <rPh sb="13" eb="15">
      <t>ケンシュウ</t>
    </rPh>
    <rPh sb="15" eb="17">
      <t>コウシ</t>
    </rPh>
    <rPh sb="18" eb="20">
      <t>インナイ</t>
    </rPh>
    <rPh sb="21" eb="23">
      <t>チイキ</t>
    </rPh>
    <rPh sb="23" eb="25">
      <t>シセツ</t>
    </rPh>
    <rPh sb="27" eb="30">
      <t>ベンキョウカイ</t>
    </rPh>
    <rPh sb="30" eb="32">
      <t>コウシ</t>
    </rPh>
    <rPh sb="32" eb="33">
      <t>ナド</t>
    </rPh>
    <rPh sb="34" eb="36">
      <t>トクイ</t>
    </rPh>
    <rPh sb="37" eb="39">
      <t>ナイヨウ</t>
    </rPh>
    <rPh sb="40" eb="42">
      <t>ニンチ</t>
    </rPh>
    <rPh sb="42" eb="43">
      <t>ショウ</t>
    </rPh>
    <rPh sb="46" eb="47">
      <t>モウ</t>
    </rPh>
    <rPh sb="48" eb="49">
      <t>チガ</t>
    </rPh>
    <rPh sb="51" eb="54">
      <t>ニンチショウ</t>
    </rPh>
    <rPh sb="55" eb="57">
      <t>リカイ</t>
    </rPh>
    <rPh sb="58" eb="60">
      <t>タイオウ</t>
    </rPh>
    <phoneticPr fontId="14"/>
  </si>
  <si>
    <t>２か月前までに日程調整のご連絡をお願いします。</t>
    <rPh sb="2" eb="3">
      <t>ゲツ</t>
    </rPh>
    <rPh sb="3" eb="4">
      <t>マエ</t>
    </rPh>
    <rPh sb="7" eb="9">
      <t>ニッテイ</t>
    </rPh>
    <rPh sb="9" eb="11">
      <t>チョウセイ</t>
    </rPh>
    <rPh sb="13" eb="15">
      <t>レンラク</t>
    </rPh>
    <rPh sb="17" eb="18">
      <t>ネガ</t>
    </rPh>
    <phoneticPr fontId="14"/>
  </si>
  <si>
    <t>認知症に関わること全般　患者への関わり方など</t>
    <rPh sb="0" eb="3">
      <t>ニンチショウ</t>
    </rPh>
    <rPh sb="4" eb="5">
      <t>カカ</t>
    </rPh>
    <rPh sb="9" eb="11">
      <t>ゼンパン</t>
    </rPh>
    <rPh sb="12" eb="14">
      <t>カンジャ</t>
    </rPh>
    <rPh sb="16" eb="17">
      <t>カカ</t>
    </rPh>
    <rPh sb="19" eb="20">
      <t>カタ</t>
    </rPh>
    <phoneticPr fontId="4"/>
  </si>
  <si>
    <t>認知症の基礎知識について
パーソンセンタードケアについて
認知症の非薬物療法・薬物療法　など基礎知識関するもの
認知症の倫理的課題・意思決定支援について</t>
    <rPh sb="0" eb="3">
      <t>ニンチショウ</t>
    </rPh>
    <rPh sb="4" eb="8">
      <t>キソチシキ</t>
    </rPh>
    <rPh sb="29" eb="32">
      <t>ニンチショウ</t>
    </rPh>
    <rPh sb="33" eb="34">
      <t>ヒ</t>
    </rPh>
    <rPh sb="34" eb="36">
      <t>ヤクブツ</t>
    </rPh>
    <rPh sb="36" eb="38">
      <t>リョウホウ</t>
    </rPh>
    <rPh sb="39" eb="43">
      <t>ヤクブツリョウホウ</t>
    </rPh>
    <rPh sb="46" eb="50">
      <t>キソチシキ</t>
    </rPh>
    <rPh sb="50" eb="51">
      <t>カン</t>
    </rPh>
    <rPh sb="56" eb="59">
      <t>ニンチショウ</t>
    </rPh>
    <rPh sb="60" eb="65">
      <t>リンリテキカダイ</t>
    </rPh>
    <rPh sb="66" eb="72">
      <t>イシケッテイシエン</t>
    </rPh>
    <phoneticPr fontId="14"/>
  </si>
  <si>
    <t>2ヶ月前までに日程調整の連絡をお願いします。
講師料は無料です。</t>
    <rPh sb="12" eb="14">
      <t>レンラク</t>
    </rPh>
    <rPh sb="16" eb="17">
      <t>ネガ</t>
    </rPh>
    <rPh sb="23" eb="26">
      <t>コウシリョウ</t>
    </rPh>
    <rPh sb="27" eb="29">
      <t>ムリョウ</t>
    </rPh>
    <phoneticPr fontId="14"/>
  </si>
  <si>
    <t>（認定）認知症看護</t>
    <rPh sb="1" eb="3">
      <t>ニンテイ</t>
    </rPh>
    <rPh sb="4" eb="9">
      <t>ニンチショウカンゴ</t>
    </rPh>
    <phoneticPr fontId="1"/>
  </si>
  <si>
    <t>認知症ケアチームメンバー
・認知症ケア全般 せん妄患者の対応　など</t>
    <rPh sb="14" eb="17">
      <t>ニンチショウ</t>
    </rPh>
    <rPh sb="19" eb="21">
      <t>ゼンパン</t>
    </rPh>
    <rPh sb="24" eb="27">
      <t>モウカンジャ</t>
    </rPh>
    <rPh sb="28" eb="30">
      <t>タイオウ</t>
    </rPh>
    <phoneticPr fontId="1"/>
  </si>
  <si>
    <t>・認知症の患者様への対応（基本的なかかわり方、ケアや対応について）</t>
    <rPh sb="1" eb="4">
      <t>ニンチショウ</t>
    </rPh>
    <rPh sb="5" eb="7">
      <t>カンジャ</t>
    </rPh>
    <rPh sb="7" eb="8">
      <t>サマ</t>
    </rPh>
    <rPh sb="10" eb="12">
      <t>タイオウ</t>
    </rPh>
    <rPh sb="13" eb="15">
      <t>キホン</t>
    </rPh>
    <rPh sb="15" eb="16">
      <t>テキ</t>
    </rPh>
    <rPh sb="21" eb="22">
      <t>カタ</t>
    </rPh>
    <rPh sb="26" eb="28">
      <t>タイオウ</t>
    </rPh>
    <phoneticPr fontId="14"/>
  </si>
  <si>
    <t>平日の午後を中心に対応可能
1か月前にはご連絡を頂き、日程の調整したい</t>
    <rPh sb="3" eb="5">
      <t>ゴゴ</t>
    </rPh>
    <rPh sb="6" eb="8">
      <t>チュウシン</t>
    </rPh>
    <rPh sb="9" eb="13">
      <t>タイオウカノウ</t>
    </rPh>
    <rPh sb="16" eb="17">
      <t>ゲツ</t>
    </rPh>
    <rPh sb="17" eb="18">
      <t>マエ</t>
    </rPh>
    <rPh sb="21" eb="23">
      <t>レンラク</t>
    </rPh>
    <rPh sb="24" eb="25">
      <t>イタダ</t>
    </rPh>
    <rPh sb="27" eb="29">
      <t>ニッテイ</t>
    </rPh>
    <rPh sb="30" eb="32">
      <t>チョウセイ</t>
    </rPh>
    <phoneticPr fontId="14"/>
  </si>
  <si>
    <t>法人本部役員室</t>
    <rPh sb="0" eb="2">
      <t>ホウジン</t>
    </rPh>
    <rPh sb="2" eb="4">
      <t>ホンブ</t>
    </rPh>
    <rPh sb="4" eb="7">
      <t>ヤクインシツ</t>
    </rPh>
    <phoneticPr fontId="14"/>
  </si>
  <si>
    <t>045-574-1013</t>
  </si>
  <si>
    <t>・認知症高齢者の基本的な関わり、看護ケア
・行動心理症状・せん妄予防ケア</t>
    <phoneticPr fontId="4"/>
  </si>
  <si>
    <t>横浜市立脳卒中・神経脊椎センター</t>
    <rPh sb="0" eb="2">
      <t>ヨコハマ</t>
    </rPh>
    <rPh sb="2" eb="4">
      <t>シリツ</t>
    </rPh>
    <rPh sb="4" eb="12">
      <t>ノウソッチュウシンケイセキツイ</t>
    </rPh>
    <phoneticPr fontId="4"/>
  </si>
  <si>
    <t>磯子区</t>
    <rPh sb="0" eb="3">
      <t>イソゴク</t>
    </rPh>
    <phoneticPr fontId="4"/>
  </si>
  <si>
    <t>・認知症ケア加算１算定施設。
・認知症ケアサポートチーム活動、認知症高齢者ケアに従事するスタッフへの研修を行っています。
・認知症ケアに関わる基礎知識、認知症の人の理解や家族の想い、BPSDへのケア、せん妄への対応、高齢者の倫理などお伝えできます。
・地域ケアプラザで、認知症の人の介護者への講義経験あり</t>
    <rPh sb="1" eb="4">
      <t>ニンチショウ</t>
    </rPh>
    <rPh sb="6" eb="8">
      <t>カサン</t>
    </rPh>
    <rPh sb="9" eb="11">
      <t>サンテイ</t>
    </rPh>
    <rPh sb="11" eb="13">
      <t>シセツ</t>
    </rPh>
    <rPh sb="16" eb="19">
      <t>ニンチショウ</t>
    </rPh>
    <rPh sb="28" eb="30">
      <t>カツドウ</t>
    </rPh>
    <rPh sb="31" eb="34">
      <t>ニンチショウ</t>
    </rPh>
    <rPh sb="34" eb="37">
      <t>コウレイシャ</t>
    </rPh>
    <rPh sb="40" eb="42">
      <t>ジュウジ</t>
    </rPh>
    <rPh sb="50" eb="52">
      <t>ケンシュウ</t>
    </rPh>
    <rPh sb="53" eb="54">
      <t>オコナ</t>
    </rPh>
    <rPh sb="62" eb="65">
      <t>ニンチショウ</t>
    </rPh>
    <rPh sb="68" eb="69">
      <t>カカ</t>
    </rPh>
    <rPh sb="71" eb="73">
      <t>キソ</t>
    </rPh>
    <rPh sb="73" eb="75">
      <t>チシキ</t>
    </rPh>
    <rPh sb="76" eb="79">
      <t>ニンチショウ</t>
    </rPh>
    <rPh sb="80" eb="81">
      <t>ヒト</t>
    </rPh>
    <rPh sb="82" eb="84">
      <t>リカイ</t>
    </rPh>
    <rPh sb="85" eb="87">
      <t>カゾク</t>
    </rPh>
    <rPh sb="88" eb="89">
      <t>オモ</t>
    </rPh>
    <rPh sb="102" eb="103">
      <t>モウ</t>
    </rPh>
    <rPh sb="105" eb="107">
      <t>タイオウ</t>
    </rPh>
    <rPh sb="108" eb="111">
      <t>コウレイシャ</t>
    </rPh>
    <rPh sb="117" eb="118">
      <t>ツタ</t>
    </rPh>
    <rPh sb="126" eb="128">
      <t>チイキ</t>
    </rPh>
    <rPh sb="135" eb="138">
      <t>ニンチショウ</t>
    </rPh>
    <rPh sb="139" eb="140">
      <t>ヒト</t>
    </rPh>
    <rPh sb="141" eb="144">
      <t>カイゴシャ</t>
    </rPh>
    <rPh sb="146" eb="148">
      <t>コウギ</t>
    </rPh>
    <rPh sb="148" eb="150">
      <t>ケイケン</t>
    </rPh>
    <phoneticPr fontId="4"/>
  </si>
  <si>
    <t>日程調整の時は看護部にまず依頼の連絡を頂き、日程や内容を調整後、依頼文を病院長・看護部長・本人宛にお願いします。</t>
    <rPh sb="0" eb="2">
      <t>ニッテイ</t>
    </rPh>
    <rPh sb="2" eb="4">
      <t>チョウセイ</t>
    </rPh>
    <rPh sb="5" eb="6">
      <t>トキ</t>
    </rPh>
    <rPh sb="7" eb="10">
      <t>カンゴブ</t>
    </rPh>
    <rPh sb="13" eb="15">
      <t>イライ</t>
    </rPh>
    <rPh sb="16" eb="18">
      <t>レンラク</t>
    </rPh>
    <rPh sb="19" eb="20">
      <t>イタダ</t>
    </rPh>
    <rPh sb="22" eb="24">
      <t>ニッテイ</t>
    </rPh>
    <rPh sb="25" eb="27">
      <t>ナイヨウ</t>
    </rPh>
    <rPh sb="28" eb="31">
      <t>チョウセイゴ</t>
    </rPh>
    <rPh sb="32" eb="35">
      <t>イライブン</t>
    </rPh>
    <rPh sb="36" eb="38">
      <t>ビョウイン</t>
    </rPh>
    <rPh sb="38" eb="39">
      <t>チョウ</t>
    </rPh>
    <rPh sb="40" eb="42">
      <t>カンゴ</t>
    </rPh>
    <rPh sb="42" eb="44">
      <t>ブチョウ</t>
    </rPh>
    <rPh sb="45" eb="47">
      <t>ホンニン</t>
    </rPh>
    <rPh sb="47" eb="48">
      <t>アテ</t>
    </rPh>
    <rPh sb="50" eb="51">
      <t>ネガ</t>
    </rPh>
    <phoneticPr fontId="4"/>
  </si>
  <si>
    <t>045-753-2500</t>
  </si>
  <si>
    <t>認知症の病態生理・予防方法
薬物療法・身体拘束について
認知症者・せん妄の対応法
認知症者の倫理的課題
リハビリテーションやレクリエーション方法</t>
    <rPh sb="0" eb="3">
      <t>ニンチショウ</t>
    </rPh>
    <rPh sb="4" eb="6">
      <t>ビョウタイ</t>
    </rPh>
    <rPh sb="6" eb="8">
      <t>セイリ</t>
    </rPh>
    <rPh sb="9" eb="11">
      <t>ヨボウ</t>
    </rPh>
    <rPh sb="11" eb="13">
      <t>ホウホウ</t>
    </rPh>
    <rPh sb="14" eb="16">
      <t>ヤクブツ</t>
    </rPh>
    <rPh sb="16" eb="18">
      <t>リョウホウ</t>
    </rPh>
    <rPh sb="19" eb="21">
      <t>シンタイ</t>
    </rPh>
    <rPh sb="21" eb="23">
      <t>コウソク</t>
    </rPh>
    <rPh sb="28" eb="31">
      <t>ニンチショウ</t>
    </rPh>
    <rPh sb="31" eb="32">
      <t>シャ</t>
    </rPh>
    <rPh sb="35" eb="36">
      <t>モウ</t>
    </rPh>
    <rPh sb="37" eb="40">
      <t>タイオウホウ</t>
    </rPh>
    <rPh sb="41" eb="44">
      <t>ニンチショウ</t>
    </rPh>
    <rPh sb="44" eb="45">
      <t>シャ</t>
    </rPh>
    <rPh sb="46" eb="49">
      <t>リンリテキ</t>
    </rPh>
    <rPh sb="49" eb="51">
      <t>カダイ</t>
    </rPh>
    <rPh sb="70" eb="72">
      <t>ホウホウ</t>
    </rPh>
    <phoneticPr fontId="20"/>
  </si>
  <si>
    <t>火曜日以外対応可能</t>
    <rPh sb="0" eb="3">
      <t>カヨウビ</t>
    </rPh>
    <rPh sb="3" eb="5">
      <t>イガイ</t>
    </rPh>
    <rPh sb="5" eb="7">
      <t>タイオウ</t>
    </rPh>
    <rPh sb="7" eb="9">
      <t>カノウ</t>
    </rPh>
    <phoneticPr fontId="20"/>
  </si>
  <si>
    <t>横浜旭中央総合病院</t>
    <phoneticPr fontId="4"/>
  </si>
  <si>
    <t>無</t>
    <phoneticPr fontId="4"/>
  </si>
  <si>
    <t>・認知症ケア全般(急性期における身体抑制解除・安全安楽な療養環境調整等)
・急性期におけるせん妄予防
・認知症ケア加算1取得施設　DST立ち上げ実績あり
・認知症対応力向上研修ファシリテーター
・身体拘束最小化について　　　　　　　　　　　　　　　　</t>
    <rPh sb="1" eb="4">
      <t>ニンチショウ</t>
    </rPh>
    <rPh sb="6" eb="8">
      <t>ゼンパン</t>
    </rPh>
    <rPh sb="9" eb="12">
      <t>キュウセイキ</t>
    </rPh>
    <rPh sb="16" eb="20">
      <t>シンタイヨクセイ</t>
    </rPh>
    <rPh sb="20" eb="22">
      <t>カイジョ</t>
    </rPh>
    <rPh sb="23" eb="25">
      <t>アンゼン</t>
    </rPh>
    <rPh sb="25" eb="27">
      <t>アンラク</t>
    </rPh>
    <rPh sb="28" eb="32">
      <t>リョウヨウカンキョウ</t>
    </rPh>
    <rPh sb="32" eb="34">
      <t>チョウセイ</t>
    </rPh>
    <rPh sb="34" eb="35">
      <t>トウ</t>
    </rPh>
    <rPh sb="38" eb="41">
      <t>キュウセイキ</t>
    </rPh>
    <rPh sb="47" eb="48">
      <t>モウ</t>
    </rPh>
    <rPh sb="48" eb="50">
      <t>ヨボウ</t>
    </rPh>
    <rPh sb="52" eb="55">
      <t>ニンチショウ</t>
    </rPh>
    <rPh sb="57" eb="59">
      <t>カサン</t>
    </rPh>
    <rPh sb="60" eb="62">
      <t>シュトク</t>
    </rPh>
    <rPh sb="62" eb="64">
      <t>シセツ</t>
    </rPh>
    <rPh sb="68" eb="69">
      <t>タ</t>
    </rPh>
    <rPh sb="70" eb="71">
      <t>ア</t>
    </rPh>
    <rPh sb="72" eb="74">
      <t>ジッセキ</t>
    </rPh>
    <rPh sb="78" eb="81">
      <t>ニンチショウ</t>
    </rPh>
    <rPh sb="81" eb="84">
      <t>タイオウリョク</t>
    </rPh>
    <rPh sb="84" eb="86">
      <t>コウジョウ</t>
    </rPh>
    <rPh sb="86" eb="88">
      <t>ケンシュウ</t>
    </rPh>
    <rPh sb="98" eb="102">
      <t>シンタイコウソク</t>
    </rPh>
    <rPh sb="102" eb="105">
      <t>サイショウカ</t>
    </rPh>
    <phoneticPr fontId="2"/>
  </si>
  <si>
    <t>２か月前までに日程調整の連絡が必要</t>
  </si>
  <si>
    <t>認知症ケア加算１算定施設です。急性期病院での認知症高齢者の関わり方、対応方法についてを　自施設でのケア方法を踏まえながらお話し致します。</t>
    <phoneticPr fontId="14"/>
  </si>
  <si>
    <t>横浜旭ﾘﾊﾋﾞﾘﾃｰｼｮﾝ病院</t>
    <rPh sb="0" eb="2">
      <t>ヨコハマ</t>
    </rPh>
    <rPh sb="2" eb="3">
      <t>アサヒ</t>
    </rPh>
    <rPh sb="13" eb="15">
      <t>ビョウイン</t>
    </rPh>
    <phoneticPr fontId="14"/>
  </si>
  <si>
    <t>・認知症の人々に対する関わり方（看護ケアや支援方法）
・行動心理症状、せん妄予防ケア
地域包括支援センターでの経験もあり、介護保険について・認知症家族の集い・認知症カフェの立ち上げなどに関わった経験もあります。地域自治体や民生委員との関りなどの経験もあります。</t>
    <rPh sb="1" eb="4">
      <t>ニンチショウ</t>
    </rPh>
    <rPh sb="5" eb="9">
      <t>ヒトビトニタイ</t>
    </rPh>
    <rPh sb="11" eb="12">
      <t>カカ</t>
    </rPh>
    <rPh sb="14" eb="15">
      <t>カタ</t>
    </rPh>
    <rPh sb="16" eb="18">
      <t>カンゴ</t>
    </rPh>
    <rPh sb="21" eb="23">
      <t>シエン</t>
    </rPh>
    <rPh sb="23" eb="25">
      <t>ホウホウ</t>
    </rPh>
    <rPh sb="28" eb="34">
      <t>コウドウシンリショウジョウ</t>
    </rPh>
    <rPh sb="37" eb="40">
      <t>モウヨボウ</t>
    </rPh>
    <phoneticPr fontId="13"/>
  </si>
  <si>
    <t>２か月前までに日程調整の連絡が必要。交通費のみ負担をお願いします。</t>
    <rPh sb="2" eb="3">
      <t>ゲツ</t>
    </rPh>
    <rPh sb="3" eb="4">
      <t>マエ</t>
    </rPh>
    <rPh sb="7" eb="9">
      <t>ニッテイ</t>
    </rPh>
    <rPh sb="9" eb="11">
      <t>チョウセイ</t>
    </rPh>
    <rPh sb="12" eb="14">
      <t>レンラク</t>
    </rPh>
    <rPh sb="15" eb="17">
      <t>ヒツヨウ</t>
    </rPh>
    <rPh sb="18" eb="21">
      <t>コウツウヒ</t>
    </rPh>
    <rPh sb="23" eb="25">
      <t>フタン</t>
    </rPh>
    <rPh sb="27" eb="28">
      <t>ネガ</t>
    </rPh>
    <phoneticPr fontId="13"/>
  </si>
  <si>
    <t>045-520-4860</t>
    <phoneticPr fontId="14"/>
  </si>
  <si>
    <t>佐藤病院</t>
    <rPh sb="0" eb="2">
      <t>サトウ</t>
    </rPh>
    <rPh sb="2" eb="4">
      <t>ビョウイン</t>
    </rPh>
    <phoneticPr fontId="14"/>
  </si>
  <si>
    <t>認知症高齢者の基本的な関り、看護ケア
行動心理症状、せん妄予防ケア
認知症ケアチームの活動内容</t>
    <rPh sb="0" eb="3">
      <t>ニンチショウ</t>
    </rPh>
    <rPh sb="3" eb="6">
      <t>コウレイシャ</t>
    </rPh>
    <rPh sb="7" eb="10">
      <t>キホンテキ</t>
    </rPh>
    <rPh sb="11" eb="12">
      <t>カカワ</t>
    </rPh>
    <rPh sb="14" eb="16">
      <t>カンゴ</t>
    </rPh>
    <rPh sb="19" eb="23">
      <t>コウドウシンリ</t>
    </rPh>
    <rPh sb="23" eb="25">
      <t>ショウジョウ</t>
    </rPh>
    <rPh sb="28" eb="29">
      <t>モウ</t>
    </rPh>
    <rPh sb="29" eb="31">
      <t>ヨボウ</t>
    </rPh>
    <rPh sb="34" eb="37">
      <t>ニンチショウ</t>
    </rPh>
    <rPh sb="43" eb="45">
      <t>カツドウ</t>
    </rPh>
    <rPh sb="45" eb="47">
      <t>ナイヨウ</t>
    </rPh>
    <phoneticPr fontId="13"/>
  </si>
  <si>
    <t xml:space="preserve">平日日中を中心に対応可能。２か月前までには日程調整の連絡が必要。交通費のみ負担をお願いします。
</t>
    <rPh sb="5" eb="7">
      <t>チュウシン</t>
    </rPh>
    <rPh sb="8" eb="10">
      <t>タイオウ</t>
    </rPh>
    <rPh sb="29" eb="31">
      <t>ヒツヨウ</t>
    </rPh>
    <phoneticPr fontId="14"/>
  </si>
  <si>
    <t>045-731-1515</t>
    <phoneticPr fontId="14"/>
  </si>
  <si>
    <t>平和病院</t>
    <rPh sb="0" eb="2">
      <t>ヘイワ</t>
    </rPh>
    <rPh sb="2" eb="4">
      <t>ビョウイン</t>
    </rPh>
    <phoneticPr fontId="14"/>
  </si>
  <si>
    <t>鶴見区</t>
    <rPh sb="0" eb="3">
      <t>ツルミク</t>
    </rPh>
    <phoneticPr fontId="14"/>
  </si>
  <si>
    <t>・認知症の病態生理・薬物療法・認知症予防プログラムの講義
・若年性認知症、認知症者・せん妄の対応法、対応力向上研修ファシリテーター
・認知症高齢者の摂食嚥下、排泄関連における家族向け、企業コラボ企画、商品説明会の開催
・認知症をもつ患者へのメンタルヘルス支援、院内デイケア、地域住民向け認知症勉強会の開催
・暴力ケア（祖式分析と対策）</t>
    <rPh sb="1" eb="4">
      <t>ニンチショウ</t>
    </rPh>
    <rPh sb="5" eb="7">
      <t>ビョウタイ</t>
    </rPh>
    <rPh sb="7" eb="9">
      <t>セイリ</t>
    </rPh>
    <rPh sb="10" eb="12">
      <t>ヤクブツ</t>
    </rPh>
    <rPh sb="12" eb="14">
      <t>リョウホウ</t>
    </rPh>
    <rPh sb="15" eb="18">
      <t>ニンチショウ</t>
    </rPh>
    <rPh sb="18" eb="20">
      <t>ヨボウ</t>
    </rPh>
    <rPh sb="26" eb="28">
      <t>コウギ</t>
    </rPh>
    <rPh sb="30" eb="33">
      <t>ジャクネンセイ</t>
    </rPh>
    <rPh sb="33" eb="36">
      <t>ニンチショウ</t>
    </rPh>
    <rPh sb="37" eb="40">
      <t>ニンチショウ</t>
    </rPh>
    <rPh sb="40" eb="41">
      <t>シャ</t>
    </rPh>
    <rPh sb="44" eb="45">
      <t>モウ</t>
    </rPh>
    <rPh sb="46" eb="48">
      <t>タイオウ</t>
    </rPh>
    <rPh sb="48" eb="49">
      <t>ホウ</t>
    </rPh>
    <rPh sb="50" eb="53">
      <t>タイオウリョク</t>
    </rPh>
    <rPh sb="53" eb="55">
      <t>コウジョウ</t>
    </rPh>
    <rPh sb="55" eb="57">
      <t>ケンシュウ</t>
    </rPh>
    <rPh sb="67" eb="70">
      <t>ニンチショウ</t>
    </rPh>
    <rPh sb="70" eb="73">
      <t>コウレイシャ</t>
    </rPh>
    <rPh sb="74" eb="76">
      <t>セッショク</t>
    </rPh>
    <rPh sb="76" eb="78">
      <t>エンゲ</t>
    </rPh>
    <rPh sb="79" eb="81">
      <t>ハイセツ</t>
    </rPh>
    <rPh sb="81" eb="83">
      <t>カンレン</t>
    </rPh>
    <rPh sb="87" eb="89">
      <t>カゾク</t>
    </rPh>
    <rPh sb="89" eb="90">
      <t>ム</t>
    </rPh>
    <rPh sb="92" eb="94">
      <t>キギョウ</t>
    </rPh>
    <rPh sb="97" eb="99">
      <t>キカク</t>
    </rPh>
    <rPh sb="100" eb="102">
      <t>ショウヒン</t>
    </rPh>
    <rPh sb="102" eb="105">
      <t>セツメイカイ</t>
    </rPh>
    <rPh sb="106" eb="108">
      <t>カイサイ</t>
    </rPh>
    <rPh sb="110" eb="113">
      <t>ニンチショウ</t>
    </rPh>
    <rPh sb="116" eb="118">
      <t>カンジャ</t>
    </rPh>
    <rPh sb="127" eb="129">
      <t>シエン</t>
    </rPh>
    <rPh sb="130" eb="132">
      <t>インナイ</t>
    </rPh>
    <rPh sb="137" eb="139">
      <t>チイキ</t>
    </rPh>
    <rPh sb="139" eb="141">
      <t>ジュウミン</t>
    </rPh>
    <rPh sb="141" eb="142">
      <t>ム</t>
    </rPh>
    <rPh sb="143" eb="146">
      <t>ニンチショウ</t>
    </rPh>
    <rPh sb="146" eb="149">
      <t>ベンキョウカイ</t>
    </rPh>
    <rPh sb="150" eb="152">
      <t>カイサイ</t>
    </rPh>
    <rPh sb="154" eb="156">
      <t>ボウリョク</t>
    </rPh>
    <rPh sb="159" eb="161">
      <t>ソシキ</t>
    </rPh>
    <rPh sb="161" eb="163">
      <t>ブンセキ</t>
    </rPh>
    <rPh sb="164" eb="166">
      <t>タイサク</t>
    </rPh>
    <phoneticPr fontId="13"/>
  </si>
  <si>
    <t>平日日中を中心に対応可能。
2か月前までには日程調整の連絡が必要</t>
    <rPh sb="0" eb="2">
      <t>ヘイジツ</t>
    </rPh>
    <rPh sb="2" eb="4">
      <t>ニッチュウ</t>
    </rPh>
    <phoneticPr fontId="14"/>
  </si>
  <si>
    <t>045-581-2211</t>
    <phoneticPr fontId="14"/>
  </si>
  <si>
    <t>抗がん剤の安全な投与管理法、有害事象の評価と対応策
入院治療、外来通院治療を続けるためのセルフケア／意思決定支援　　
入院から通院治療・在宅ケア移行期の支援
がん薬物療法ワークショップファシリテーター　　
化学療法看護ブラッシュアップセミナー講師</t>
    <phoneticPr fontId="4"/>
  </si>
  <si>
    <t>（認定）がん薬物療法看護</t>
    <rPh sb="6" eb="8">
      <t>ヤクブツ</t>
    </rPh>
    <phoneticPr fontId="4"/>
  </si>
  <si>
    <t>（認定）脳卒中リハビリテーション看護</t>
  </si>
  <si>
    <t>研修内容：
１．身心機能低下の予防のリハビリ看護：長期臥床による二次的予防（廃用症候群）
２．高次機能障害看護：高次機能障害について
３．生活の再構築のための看護：障害に応じた日常生活の注意点
アピールポイント：
１．脳卒中による機能障害のある患者の生活の質の向上をめざし、廃用症候群の予防のための看護を提供します。
２．高次機能障害については、症状に合わせた詳しい症状や介入方法など日常生活において、看護の視点からお伝えします。
３．自分でできる生活活動能力を高めるよう、継続した関わり方を実際に提案し、どのような症状や合併症が起こりえるのかを予測して、専門性の高い、その人の疾患の症状に合わせた看護を提供します。</t>
    <phoneticPr fontId="13"/>
  </si>
  <si>
    <t>・得意領域、高次脳機能障害の看護、神経学的所見の観察方法の講義
・脳卒中超急性期病棟から回復期病院看護までの経験、手術室とカテーテル治療看護の経験、またケアマネージャー資格を持ち、発症直後から、神経症状による障害を持っての在宅における日常生活までを、継続的に支援することができます。</t>
    <rPh sb="1" eb="5">
      <t>、</t>
    </rPh>
    <phoneticPr fontId="14"/>
  </si>
  <si>
    <t>脳卒中患者（急性期～回復期）看護
脳卒中予防に関すること　　　　　　　　　　　　　　　　　　　　　　　　　　　　　　　　　　　　看護学校、地域での講義実績あり</t>
    <phoneticPr fontId="13"/>
  </si>
  <si>
    <t>・脳卒中急性期の重篤化回避の看護について
・意識障害改善や合併症予防、早期リハビリなど、急性期～亜急性期の看護について
・高次脳機能障害に対する看護について
・下部尿路機能障害に対する排尿ケアチームを活用した介入について</t>
    <rPh sb="1" eb="4">
      <t>ノウソッチュウ</t>
    </rPh>
    <rPh sb="4" eb="7">
      <t>キュウセイキ</t>
    </rPh>
    <rPh sb="8" eb="11">
      <t>ジュウトクカ</t>
    </rPh>
    <rPh sb="11" eb="13">
      <t>カイヒ</t>
    </rPh>
    <rPh sb="14" eb="16">
      <t>カンゴ</t>
    </rPh>
    <rPh sb="22" eb="26">
      <t>イシキショウガイ</t>
    </rPh>
    <rPh sb="26" eb="28">
      <t>カイゼン</t>
    </rPh>
    <rPh sb="29" eb="32">
      <t>ガッペイショウ</t>
    </rPh>
    <rPh sb="32" eb="34">
      <t>ヨボウ</t>
    </rPh>
    <rPh sb="35" eb="37">
      <t>ソウキ</t>
    </rPh>
    <rPh sb="44" eb="47">
      <t>キュウセイキ</t>
    </rPh>
    <rPh sb="48" eb="52">
      <t>アキュウセイキ</t>
    </rPh>
    <rPh sb="53" eb="55">
      <t>カンゴ</t>
    </rPh>
    <rPh sb="69" eb="70">
      <t>タイ</t>
    </rPh>
    <rPh sb="72" eb="74">
      <t>カンゴ</t>
    </rPh>
    <rPh sb="89" eb="90">
      <t>タイ</t>
    </rPh>
    <rPh sb="92" eb="94">
      <t>ハイニョウ</t>
    </rPh>
    <rPh sb="100" eb="102">
      <t>カツヨウ</t>
    </rPh>
    <rPh sb="104" eb="106">
      <t>カイニュウ</t>
    </rPh>
    <phoneticPr fontId="4"/>
  </si>
  <si>
    <t>平日対応可能（費用なし）
平日の時間外・休日は応相談（費用あり）
２ヵ月前までに日程調整の連絡が必要</t>
  </si>
  <si>
    <t>脳卒中急性期におけるフィジカルアセスメント
病態の重篤化回避のためのモニタリングとケア
脳卒中の早期発見（FAST)
脳卒中予防に関すること</t>
    <phoneticPr fontId="14"/>
  </si>
  <si>
    <t>脳卒中　急性期　臨床判断　病態の重篤化回避のためのモニタリングケア、早期離床ケア、排泄ケア、摂食嚥下ケア、ポジショニング、高次脳機能障害ケア、主として急性期から生活期の視点をもった回復支援</t>
    <rPh sb="0" eb="3">
      <t>ノウソッチュウ</t>
    </rPh>
    <rPh sb="4" eb="7">
      <t>キュウセイキ</t>
    </rPh>
    <rPh sb="8" eb="10">
      <t>リンショウ</t>
    </rPh>
    <rPh sb="10" eb="12">
      <t>ハンダン</t>
    </rPh>
    <rPh sb="13" eb="15">
      <t>ビョウタイ</t>
    </rPh>
    <rPh sb="16" eb="18">
      <t>ジュウトク</t>
    </rPh>
    <rPh sb="18" eb="19">
      <t>カ</t>
    </rPh>
    <rPh sb="19" eb="21">
      <t>カイヒ</t>
    </rPh>
    <rPh sb="34" eb="36">
      <t>ソウキ</t>
    </rPh>
    <rPh sb="36" eb="38">
      <t>リショウ</t>
    </rPh>
    <rPh sb="41" eb="43">
      <t>ハイセツ</t>
    </rPh>
    <rPh sb="46" eb="48">
      <t>セッショク</t>
    </rPh>
    <rPh sb="48" eb="50">
      <t>エンカ</t>
    </rPh>
    <rPh sb="61" eb="62">
      <t>タカ</t>
    </rPh>
    <rPh sb="62" eb="63">
      <t>ジ</t>
    </rPh>
    <rPh sb="63" eb="64">
      <t>ノウ</t>
    </rPh>
    <rPh sb="64" eb="66">
      <t>キノウ</t>
    </rPh>
    <rPh sb="66" eb="68">
      <t>ショウガイ</t>
    </rPh>
    <rPh sb="71" eb="72">
      <t>オモ</t>
    </rPh>
    <rPh sb="75" eb="78">
      <t>キュウセイキ</t>
    </rPh>
    <rPh sb="80" eb="82">
      <t>セイカツ</t>
    </rPh>
    <rPh sb="82" eb="83">
      <t>キ</t>
    </rPh>
    <rPh sb="84" eb="86">
      <t>シテン</t>
    </rPh>
    <rPh sb="90" eb="92">
      <t>カイフク</t>
    </rPh>
    <rPh sb="92" eb="94">
      <t>シエン</t>
    </rPh>
    <phoneticPr fontId="4"/>
  </si>
  <si>
    <t>１ヶ月前までに日程調整の連絡にて対応</t>
    <rPh sb="2" eb="3">
      <t>ゲツ</t>
    </rPh>
    <rPh sb="3" eb="4">
      <t>マエ</t>
    </rPh>
    <rPh sb="7" eb="9">
      <t>ニッテイ</t>
    </rPh>
    <rPh sb="9" eb="11">
      <t>チョウセイ</t>
    </rPh>
    <rPh sb="12" eb="14">
      <t>レンラク</t>
    </rPh>
    <rPh sb="16" eb="18">
      <t>タイオウ</t>
    </rPh>
    <phoneticPr fontId="4"/>
  </si>
  <si>
    <t>・脳卒中急性期看護
・脳卒中患者へのリハビリテーション看護
・高次脳機能障害の看護
・脳卒中予防に関すること</t>
  </si>
  <si>
    <t>脳卒中患者における重篤化回避の支援技術、早期リハビリテーション看護、安全・安楽な体位調整方法、生活再構築に向けた支援技術に関する相談や講義など対応可能です。
また、脳卒中患者の家族看護も対応可能です。</t>
    <rPh sb="82" eb="85">
      <t>ノウソッチュウ</t>
    </rPh>
    <rPh sb="85" eb="87">
      <t>カンジャ</t>
    </rPh>
    <rPh sb="88" eb="90">
      <t>カゾク</t>
    </rPh>
    <rPh sb="90" eb="92">
      <t>カンゴ</t>
    </rPh>
    <rPh sb="93" eb="95">
      <t>タイオウ</t>
    </rPh>
    <rPh sb="95" eb="97">
      <t>カノウ</t>
    </rPh>
    <phoneticPr fontId="4"/>
  </si>
  <si>
    <t>２か月前までに日程調整の連絡が必要
平日(日中・夕方）対面、ZOOMどちらでも対応可能</t>
    <rPh sb="24" eb="26">
      <t>ユウガタ</t>
    </rPh>
    <rPh sb="27" eb="29">
      <t>タイメン</t>
    </rPh>
    <phoneticPr fontId="13"/>
  </si>
  <si>
    <t>*脳卒中（急性期・回復期・生活期・維持期）
　患者への看護について
*脳卒中予防、FASTについて
*リハビリテーション看護について</t>
    <phoneticPr fontId="4"/>
  </si>
  <si>
    <t>新横浜リハビリテーション病院</t>
    <rPh sb="0" eb="3">
      <t>シンヨコハマ</t>
    </rPh>
    <rPh sb="12" eb="14">
      <t>ビョウイン</t>
    </rPh>
    <phoneticPr fontId="14"/>
  </si>
  <si>
    <t>脳卒中看護全般</t>
    <rPh sb="0" eb="3">
      <t>ノウソッチュウ</t>
    </rPh>
    <rPh sb="3" eb="5">
      <t>カンゴ</t>
    </rPh>
    <rPh sb="5" eb="7">
      <t>ゼンパン</t>
    </rPh>
    <phoneticPr fontId="14"/>
  </si>
  <si>
    <t>交通費のみ負担をお願いします。</t>
    <rPh sb="0" eb="3">
      <t>コウツウヒ</t>
    </rPh>
    <rPh sb="5" eb="7">
      <t>フタン</t>
    </rPh>
    <rPh sb="9" eb="10">
      <t>ネガ</t>
    </rPh>
    <phoneticPr fontId="14"/>
  </si>
  <si>
    <t>045-474-5511</t>
    <phoneticPr fontId="14"/>
  </si>
  <si>
    <t>（認定）がん放射線療法看護</t>
  </si>
  <si>
    <t>研修実績：
放射線治療看護に関する医療従事者向けの研修・セミナーや看護学校の講師など
・「放射線（診療）業務従事者」の教育訓練
・サイバーナイフ研究会「前立腺サイバーナイフ治療セミナー」
研修内容：
・放射線治療の概要
・放射線治療中・後の看護や副作用の対処法、サイバーナイフ治療について
アピールポイント：
放射線治療は局所治療であり、放射線が当たったところのみに副作用が出ます。放射線を怖がらずに、正しく知って、治療に迎えるよう、その手立てができればと思います。</t>
    <phoneticPr fontId="13"/>
  </si>
  <si>
    <t>横浜市立市民病院</t>
    <rPh sb="0" eb="8">
      <t>ヨコハマシリツシミンビョウイン</t>
    </rPh>
    <phoneticPr fontId="4"/>
  </si>
  <si>
    <t>放射線治療看護全般（意思決定支援、有害事象の予測と評価・ケア、生活の中のセルフケア支援、再現性維持のための支援など）
放射線防護（生活者や看護職が放射線を正しく理解する支援、リスクコミュニケーション)</t>
    <rPh sb="0" eb="5">
      <t>ホウシャセンチリョウ</t>
    </rPh>
    <rPh sb="5" eb="9">
      <t>カンゴゼンパン</t>
    </rPh>
    <rPh sb="10" eb="16">
      <t>イシケッテイシエン</t>
    </rPh>
    <rPh sb="17" eb="21">
      <t>ユウガイジショウ</t>
    </rPh>
    <rPh sb="22" eb="24">
      <t>ヨソク</t>
    </rPh>
    <rPh sb="25" eb="27">
      <t>ヒョウカ</t>
    </rPh>
    <rPh sb="31" eb="33">
      <t>セイカツ</t>
    </rPh>
    <rPh sb="34" eb="35">
      <t>ナカ</t>
    </rPh>
    <rPh sb="41" eb="43">
      <t>シエン</t>
    </rPh>
    <rPh sb="44" eb="47">
      <t>サイゲンセイ</t>
    </rPh>
    <rPh sb="47" eb="49">
      <t>イジ</t>
    </rPh>
    <rPh sb="53" eb="55">
      <t>シエン</t>
    </rPh>
    <rPh sb="59" eb="64">
      <t>ホウシャセンボウゴ</t>
    </rPh>
    <rPh sb="65" eb="68">
      <t>セイカツシャ</t>
    </rPh>
    <rPh sb="69" eb="72">
      <t>カンゴショク</t>
    </rPh>
    <rPh sb="73" eb="76">
      <t>ホウシャセン</t>
    </rPh>
    <rPh sb="77" eb="78">
      <t>タダ</t>
    </rPh>
    <rPh sb="80" eb="82">
      <t>リカイ</t>
    </rPh>
    <rPh sb="84" eb="86">
      <t>シエン</t>
    </rPh>
    <phoneticPr fontId="4"/>
  </si>
  <si>
    <t>平日対応可能
２ヶ月前までに日程調整の連絡が必要</t>
    <rPh sb="9" eb="10">
      <t>ゲツ</t>
    </rPh>
    <phoneticPr fontId="4"/>
  </si>
  <si>
    <t>（認定）がん放射線療法看護</t>
    <rPh sb="6" eb="9">
      <t>ホウシャセン</t>
    </rPh>
    <rPh sb="9" eb="11">
      <t>リョウホウ</t>
    </rPh>
    <rPh sb="11" eb="13">
      <t>カンゴ</t>
    </rPh>
    <phoneticPr fontId="14"/>
  </si>
  <si>
    <t>放射線治療の看護に関する基礎知識</t>
    <rPh sb="0" eb="3">
      <t>ホウシャセン</t>
    </rPh>
    <rPh sb="3" eb="5">
      <t>チリョウ</t>
    </rPh>
    <rPh sb="6" eb="8">
      <t>カンゴ</t>
    </rPh>
    <rPh sb="9" eb="10">
      <t>カン</t>
    </rPh>
    <rPh sb="12" eb="14">
      <t>キソ</t>
    </rPh>
    <rPh sb="14" eb="16">
      <t>チシキ</t>
    </rPh>
    <phoneticPr fontId="14"/>
  </si>
  <si>
    <t>放射線・重粒子治療と副作用対策について</t>
    <rPh sb="0" eb="3">
      <t>ホウシャセン</t>
    </rPh>
    <rPh sb="4" eb="7">
      <t>ジュウリュウシ</t>
    </rPh>
    <rPh sb="7" eb="9">
      <t>チリョウ</t>
    </rPh>
    <rPh sb="10" eb="15">
      <t>フクサヨウタイサク</t>
    </rPh>
    <phoneticPr fontId="1"/>
  </si>
  <si>
    <t>根治的照射や緩和照射など放射線療法について、放射線療法を受ける患者とその家族への看護についての講義・相談について対応可能です。
公開研修等講師経験があります</t>
  </si>
  <si>
    <t>研修実績
　放射線（診療）業務従事者の教育訓練（講習会）
　神奈川県放射線治療技術研究会
研修内容
　放射線治療について
　放射線治療中・後の副作用の看護について
　緩和照射の看護について</t>
    <phoneticPr fontId="14"/>
  </si>
  <si>
    <t>横浜労災病院</t>
    <rPh sb="0" eb="6">
      <t>ヨコハマロウサイビョウイン</t>
    </rPh>
    <phoneticPr fontId="24"/>
  </si>
  <si>
    <t>港北区</t>
    <rPh sb="0" eb="3">
      <t>コウホクク</t>
    </rPh>
    <phoneticPr fontId="24"/>
  </si>
  <si>
    <t>・放射線療法って安全？身体にどんな影響があるのか等、効果と副作用についてお話しします。放射線療法の有害事象（副作用）のケアについてお話しします。</t>
    <rPh sb="1" eb="4">
      <t>ホウシャセン</t>
    </rPh>
    <rPh sb="4" eb="6">
      <t>リョウホウ</t>
    </rPh>
    <rPh sb="8" eb="10">
      <t>アンゼン</t>
    </rPh>
    <rPh sb="11" eb="13">
      <t>カラダ</t>
    </rPh>
    <rPh sb="17" eb="19">
      <t>エイキョウ</t>
    </rPh>
    <rPh sb="24" eb="25">
      <t>トウ</t>
    </rPh>
    <rPh sb="26" eb="28">
      <t>コウカ</t>
    </rPh>
    <rPh sb="29" eb="32">
      <t>フクサヨウ</t>
    </rPh>
    <rPh sb="37" eb="38">
      <t>ハナ</t>
    </rPh>
    <rPh sb="43" eb="46">
      <t>ホウシャセン</t>
    </rPh>
    <rPh sb="46" eb="48">
      <t>リョウホウ</t>
    </rPh>
    <rPh sb="49" eb="51">
      <t>ユウガイ</t>
    </rPh>
    <rPh sb="51" eb="53">
      <t>ジショウ</t>
    </rPh>
    <rPh sb="54" eb="57">
      <t>フクサヨウ</t>
    </rPh>
    <rPh sb="66" eb="67">
      <t>ハナ</t>
    </rPh>
    <phoneticPr fontId="24"/>
  </si>
  <si>
    <t>２ヵ月前までに日程調整の連絡が必要</t>
    <rPh sb="2" eb="3">
      <t>ゲツ</t>
    </rPh>
    <rPh sb="3" eb="4">
      <t>マエ</t>
    </rPh>
    <rPh sb="7" eb="9">
      <t>ニッテイ</t>
    </rPh>
    <rPh sb="9" eb="11">
      <t>チョウセイ</t>
    </rPh>
    <rPh sb="12" eb="14">
      <t>レンラク</t>
    </rPh>
    <rPh sb="15" eb="17">
      <t>ヒツヨウ</t>
    </rPh>
    <phoneticPr fontId="15"/>
  </si>
  <si>
    <t>看護部</t>
    <rPh sb="0" eb="2">
      <t>カンゴ</t>
    </rPh>
    <rPh sb="2" eb="3">
      <t>ブ</t>
    </rPh>
    <phoneticPr fontId="24"/>
  </si>
  <si>
    <t>（認定）慢性呼吸器疾患看護</t>
  </si>
  <si>
    <t>呼吸困難に対するケア
呼吸リハビリテーション
自己管理に向けた指導
患者・家族の意思決定支援</t>
    <phoneticPr fontId="4"/>
  </si>
  <si>
    <t>平日日中のみ可能
２ヶ月前までの連絡希望</t>
    <phoneticPr fontId="4"/>
  </si>
  <si>
    <t>看護局</t>
    <rPh sb="0" eb="2">
      <t>カンゴ</t>
    </rPh>
    <rPh sb="2" eb="3">
      <t>キョク</t>
    </rPh>
    <phoneticPr fontId="14"/>
  </si>
  <si>
    <t>045-701-9581</t>
    <phoneticPr fontId="14"/>
  </si>
  <si>
    <t>（認定）慢性心不全看護</t>
  </si>
  <si>
    <t>実績：病院、訪問看護師を対象にしたセミナーや看護学校の講師など
研修内容：心不全の病態整理と治療、フィジカルアセスメント、療養支援について</t>
    <phoneticPr fontId="13"/>
  </si>
  <si>
    <t>心不全患者、家族への生活指導 （再入院をくり返す心不全患者、初回発症心不全患者、多疾患合併心不全患者、行動変容困難な患者ほか）、心不全患者の緩和ケア・意思決定支援・家族ケアなど</t>
    <rPh sb="0" eb="3">
      <t>シンフゼン</t>
    </rPh>
    <rPh sb="3" eb="5">
      <t>カンジャ</t>
    </rPh>
    <rPh sb="6" eb="8">
      <t>カゾク</t>
    </rPh>
    <rPh sb="10" eb="12">
      <t>セイカツ</t>
    </rPh>
    <rPh sb="12" eb="14">
      <t>シドウ</t>
    </rPh>
    <rPh sb="16" eb="19">
      <t>サイニュウイン</t>
    </rPh>
    <rPh sb="22" eb="23">
      <t>カエ</t>
    </rPh>
    <rPh sb="24" eb="27">
      <t>シンフゼン</t>
    </rPh>
    <rPh sb="27" eb="29">
      <t>カンジャ</t>
    </rPh>
    <rPh sb="30" eb="32">
      <t>ショカイ</t>
    </rPh>
    <rPh sb="32" eb="34">
      <t>ハッショウ</t>
    </rPh>
    <rPh sb="34" eb="37">
      <t>シンフゼン</t>
    </rPh>
    <rPh sb="37" eb="39">
      <t>カンジャ</t>
    </rPh>
    <rPh sb="40" eb="41">
      <t>タ</t>
    </rPh>
    <rPh sb="41" eb="43">
      <t>シッカン</t>
    </rPh>
    <rPh sb="43" eb="45">
      <t>ガッペイ</t>
    </rPh>
    <rPh sb="45" eb="48">
      <t>シンフゼン</t>
    </rPh>
    <rPh sb="48" eb="50">
      <t>カンジャ</t>
    </rPh>
    <rPh sb="51" eb="53">
      <t>コウドウ</t>
    </rPh>
    <rPh sb="53" eb="55">
      <t>ヘンヨウ</t>
    </rPh>
    <rPh sb="55" eb="57">
      <t>コンナン</t>
    </rPh>
    <rPh sb="58" eb="60">
      <t>カンジャ</t>
    </rPh>
    <rPh sb="64" eb="67">
      <t>シンフゼン</t>
    </rPh>
    <rPh sb="67" eb="69">
      <t>カンジャ</t>
    </rPh>
    <rPh sb="70" eb="72">
      <t>カンワ</t>
    </rPh>
    <rPh sb="75" eb="77">
      <t>イシ</t>
    </rPh>
    <rPh sb="77" eb="79">
      <t>ケッテイ</t>
    </rPh>
    <rPh sb="79" eb="81">
      <t>シエン</t>
    </rPh>
    <rPh sb="82" eb="84">
      <t>カゾク</t>
    </rPh>
    <phoneticPr fontId="9"/>
  </si>
  <si>
    <t>心不全病態生理、心不全看護、心不全退院支援、心不全緩和ケア</t>
    <phoneticPr fontId="14"/>
  </si>
  <si>
    <t>・On Line Zoomでの講演可能
・心不全患者の病態生理、心不全ガイドラインに応じた治療と看護について（医療者向け）講演可能
・ご自宅で患者さん、家族が実践できる心不全ｹｱ（患者及び家族向け）講演可能</t>
    <phoneticPr fontId="14"/>
  </si>
  <si>
    <t>２か月前までに日程調整の連絡が必要
PowerPointを使用して、講義をしますので、投影できるスクリーンと映写機の準備をお願いいたします。</t>
    <phoneticPr fontId="14"/>
  </si>
  <si>
    <t>老人保健施設や訪問看護の看護師等を対象にした研修経験あり。外来の勤務経験もあり、患者・家族に対する教育指導経験も豊富。</t>
    <rPh sb="0" eb="2">
      <t>ロウジン</t>
    </rPh>
    <rPh sb="2" eb="4">
      <t>ホケン</t>
    </rPh>
    <rPh sb="4" eb="6">
      <t>シセツ</t>
    </rPh>
    <rPh sb="7" eb="9">
      <t>ホウモン</t>
    </rPh>
    <rPh sb="9" eb="11">
      <t>カンゴ</t>
    </rPh>
    <rPh sb="12" eb="15">
      <t>カンゴシ</t>
    </rPh>
    <rPh sb="15" eb="16">
      <t>トウ</t>
    </rPh>
    <rPh sb="17" eb="19">
      <t>タイショウ</t>
    </rPh>
    <rPh sb="22" eb="24">
      <t>ケンシュウ</t>
    </rPh>
    <rPh sb="24" eb="26">
      <t>ケイケン</t>
    </rPh>
    <rPh sb="29" eb="31">
      <t>ガイライ</t>
    </rPh>
    <rPh sb="32" eb="34">
      <t>キンム</t>
    </rPh>
    <rPh sb="34" eb="36">
      <t>ケイケン</t>
    </rPh>
    <rPh sb="40" eb="42">
      <t>カンジャ</t>
    </rPh>
    <rPh sb="43" eb="45">
      <t>カゾク</t>
    </rPh>
    <rPh sb="46" eb="47">
      <t>タイ</t>
    </rPh>
    <rPh sb="49" eb="51">
      <t>キョウイク</t>
    </rPh>
    <rPh sb="51" eb="53">
      <t>シドウ</t>
    </rPh>
    <rPh sb="53" eb="55">
      <t>ケイケン</t>
    </rPh>
    <rPh sb="56" eb="58">
      <t>ホウフ</t>
    </rPh>
    <phoneticPr fontId="13"/>
  </si>
  <si>
    <t>（認定）慢性心不全看護</t>
    <rPh sb="4" eb="6">
      <t>マンセイ</t>
    </rPh>
    <rPh sb="6" eb="9">
      <t>シンフゼン</t>
    </rPh>
    <rPh sb="9" eb="11">
      <t>カンゴ</t>
    </rPh>
    <phoneticPr fontId="4"/>
  </si>
  <si>
    <t>・心不全の症状緩和（呼吸困難感など）
・セルフモニタリングや食事・生活指導など</t>
    <rPh sb="1" eb="4">
      <t>シンフゼン</t>
    </rPh>
    <rPh sb="5" eb="9">
      <t>ショウジョウカンワ</t>
    </rPh>
    <rPh sb="10" eb="15">
      <t>コキュウコンナンカン</t>
    </rPh>
    <rPh sb="30" eb="32">
      <t>ショクジ</t>
    </rPh>
    <rPh sb="33" eb="37">
      <t>セイカツシドウ</t>
    </rPh>
    <phoneticPr fontId="1"/>
  </si>
  <si>
    <t>心不全の病態と治療、心不全の症状マネジメント、心不全の療養支援、セルフケアに関して
中範囲理論、心電図、心臓リハビリテーションについて、心不全クリティカルケア</t>
    <rPh sb="42" eb="43">
      <t>チュウ</t>
    </rPh>
    <rPh sb="43" eb="45">
      <t>ハンイ</t>
    </rPh>
    <rPh sb="45" eb="47">
      <t>リロン</t>
    </rPh>
    <rPh sb="48" eb="51">
      <t>シンデンズ</t>
    </rPh>
    <rPh sb="52" eb="54">
      <t>シンゾウ</t>
    </rPh>
    <rPh sb="68" eb="71">
      <t>シンフゼン</t>
    </rPh>
    <phoneticPr fontId="4"/>
  </si>
  <si>
    <t>心不全患者・家族への療養指導（心不全手帳の活用）、病態生理
心不全多職種カンファレンスの実施、意思決定支援について</t>
  </si>
  <si>
    <t>（認定）慢性心不全看護</t>
    <rPh sb="1" eb="3">
      <t>ニンテイ</t>
    </rPh>
    <rPh sb="4" eb="9">
      <t>マンセイシンフゼン</t>
    </rPh>
    <rPh sb="9" eb="11">
      <t>カンゴ</t>
    </rPh>
    <phoneticPr fontId="4"/>
  </si>
  <si>
    <t>心不全の正しい知識
症状や受診の目安・再入院防止
医療機関および介護福祉施設等での観察項目と異常の早期発見
一般市民向けの心不全講座</t>
    <rPh sb="0" eb="3">
      <t>シンフゼン</t>
    </rPh>
    <rPh sb="4" eb="5">
      <t>タダ</t>
    </rPh>
    <rPh sb="7" eb="9">
      <t>チシキ</t>
    </rPh>
    <rPh sb="10" eb="12">
      <t>ショウジョウ</t>
    </rPh>
    <rPh sb="13" eb="15">
      <t>ジュシン</t>
    </rPh>
    <rPh sb="16" eb="18">
      <t>メヤス</t>
    </rPh>
    <rPh sb="19" eb="22">
      <t>サイニュウイン</t>
    </rPh>
    <rPh sb="22" eb="24">
      <t>ボウシ</t>
    </rPh>
    <rPh sb="25" eb="27">
      <t>イリョウ</t>
    </rPh>
    <rPh sb="27" eb="29">
      <t>キカン</t>
    </rPh>
    <rPh sb="32" eb="34">
      <t>カイゴ</t>
    </rPh>
    <rPh sb="34" eb="36">
      <t>フクシ</t>
    </rPh>
    <rPh sb="36" eb="38">
      <t>シセツ</t>
    </rPh>
    <rPh sb="38" eb="39">
      <t>ナド</t>
    </rPh>
    <rPh sb="41" eb="43">
      <t>カンサツ</t>
    </rPh>
    <rPh sb="43" eb="45">
      <t>コウモク</t>
    </rPh>
    <rPh sb="46" eb="48">
      <t>イジョウ</t>
    </rPh>
    <rPh sb="49" eb="53">
      <t>ソウキハッケン</t>
    </rPh>
    <rPh sb="54" eb="56">
      <t>イッパン</t>
    </rPh>
    <rPh sb="56" eb="58">
      <t>シミン</t>
    </rPh>
    <rPh sb="58" eb="59">
      <t>ム</t>
    </rPh>
    <rPh sb="61" eb="64">
      <t>シンフゼン</t>
    </rPh>
    <rPh sb="64" eb="66">
      <t>コウザ</t>
    </rPh>
    <phoneticPr fontId="4"/>
  </si>
  <si>
    <t>045-316-4580</t>
    <phoneticPr fontId="4"/>
  </si>
  <si>
    <t>（認定）腎不全看護</t>
  </si>
  <si>
    <t>腎不全看護特定認定看護師
　特定行為研修修了（透析管理関連、栄養及び水分管理に係る薬剤投与関連）
・慢性腎臓病（CKD）とその予防
・腎代替療法（血液透析・腹膜透析・腎移植）、保存的腎臓療法（CKM）の基礎知識
・バスキュラーアクセス（VA）の管理
・自宅で行う透析療法（腹膜透析・在宅血液透析）とその支援
・慢性腎臓病（CKD）患者及びその家族への心理的支援とコミュニケーション
・慢性腎臓病（CKD）患者の栄養管理と食事指導
・慢性腎臓病（CKD）とACP　など</t>
  </si>
  <si>
    <t>（認定）心不全看護</t>
  </si>
  <si>
    <t>・心不全の病態生理と治療/急性期・慢性期・終末期の看護
・心不全患者、家族への療養支援
・心不全患者の緩和ケア・意思決定支援
・心不全多職種カンファレンスの実祭について
・植え込み型心臓電気デバイス患者の看護
現在、院内向けに月1回の心不全学習サポートセミナーを企画開催しています。
心不全患者を病院と地域間で連携しサポートできるよう、看護スキルの向上を支援いたします。</t>
  </si>
  <si>
    <t>概ね２ヵ月前までに日程調整のご連絡をお願い致します。
お気軽にお問い合わせください。</t>
  </si>
  <si>
    <t>看護部</t>
    <rPh sb="0" eb="2">
      <t>カンゴ</t>
    </rPh>
    <rPh sb="2" eb="3">
      <t>ブ</t>
    </rPh>
    <phoneticPr fontId="2"/>
  </si>
  <si>
    <t>（認定）クリティカルケア</t>
    <rPh sb="1" eb="3">
      <t>ニンテイ</t>
    </rPh>
    <phoneticPr fontId="13"/>
  </si>
  <si>
    <t>・急変時の看護（BLS研修）
・ICLS研修（派遣先の状況と要相談）
・新人看護師向けフィジカルアセスメント研修（主に呼吸、腹部等）</t>
    <rPh sb="1" eb="3">
      <t>キュウヘン</t>
    </rPh>
    <rPh sb="3" eb="4">
      <t>ジ</t>
    </rPh>
    <rPh sb="5" eb="7">
      <t>カンゴ</t>
    </rPh>
    <rPh sb="11" eb="13">
      <t>ケンシュウ</t>
    </rPh>
    <rPh sb="20" eb="22">
      <t>ケンシュウ</t>
    </rPh>
    <rPh sb="23" eb="26">
      <t>ハケンサキ</t>
    </rPh>
    <rPh sb="27" eb="29">
      <t>ジョウキョウ</t>
    </rPh>
    <rPh sb="30" eb="31">
      <t>ヨウ</t>
    </rPh>
    <rPh sb="31" eb="33">
      <t>ソウダン</t>
    </rPh>
    <rPh sb="36" eb="38">
      <t>シンジン</t>
    </rPh>
    <rPh sb="38" eb="41">
      <t>カンゴシ</t>
    </rPh>
    <rPh sb="41" eb="42">
      <t>ム</t>
    </rPh>
    <rPh sb="54" eb="56">
      <t>ケンシュウ</t>
    </rPh>
    <rPh sb="57" eb="58">
      <t>オモ</t>
    </rPh>
    <rPh sb="59" eb="61">
      <t>コキュウ</t>
    </rPh>
    <rPh sb="62" eb="64">
      <t>フクブ</t>
    </rPh>
    <rPh sb="64" eb="65">
      <t>トウ</t>
    </rPh>
    <phoneticPr fontId="25"/>
  </si>
  <si>
    <t>・一次救命処置、二次救命処置
・フィジカルアセスメント
・クリティカルケア領域にある患者の看護（身体・精神・家族）</t>
    <rPh sb="8" eb="14">
      <t>ニジキュウメイショチ</t>
    </rPh>
    <rPh sb="37" eb="39">
      <t>リョウイキ</t>
    </rPh>
    <rPh sb="42" eb="44">
      <t>カンジャ</t>
    </rPh>
    <rPh sb="45" eb="47">
      <t>カンゴ</t>
    </rPh>
    <rPh sb="48" eb="50">
      <t>シンタイ</t>
    </rPh>
    <rPh sb="51" eb="53">
      <t>セイシン</t>
    </rPh>
    <rPh sb="54" eb="56">
      <t>カゾク</t>
    </rPh>
    <phoneticPr fontId="14"/>
  </si>
  <si>
    <t>・人工呼吸器やフィジカルアセスメントの講義ができます
・在宅人工呼吸器を使用している患者はベッドサイドで一緒にアセスメントすることも可能です</t>
    <phoneticPr fontId="13"/>
  </si>
  <si>
    <t>土日・夜間などの講演も可能です</t>
    <rPh sb="0" eb="2">
      <t>ドニチ</t>
    </rPh>
    <rPh sb="3" eb="5">
      <t>ヤカン</t>
    </rPh>
    <rPh sb="8" eb="10">
      <t>コウエン</t>
    </rPh>
    <rPh sb="11" eb="13">
      <t>カノウ</t>
    </rPh>
    <phoneticPr fontId="13"/>
  </si>
  <si>
    <t>菊名記念病院</t>
    <phoneticPr fontId="14"/>
  </si>
  <si>
    <t>港北区</t>
    <rPh sb="0" eb="3">
      <t>コウホクク</t>
    </rPh>
    <phoneticPr fontId="14"/>
  </si>
  <si>
    <t>無</t>
    <rPh sb="0" eb="1">
      <t>ナ</t>
    </rPh>
    <phoneticPr fontId="14"/>
  </si>
  <si>
    <t>BLS等急変時対応、人工呼吸器管理、クリティカル領域における全身管理・看護等の教育指導、相談。急変時対応については、老健の介護職員、地域住民に対する研修の実施経験あり。</t>
    <phoneticPr fontId="14"/>
  </si>
  <si>
    <t>（認定）クリティカルケア</t>
    <rPh sb="1" eb="3">
      <t>ニンテイ</t>
    </rPh>
    <phoneticPr fontId="20"/>
  </si>
  <si>
    <t>・フィジカルアセスメント
・血液ガス分析の見方、考え方
・呼吸・循環の評価
・人工呼吸器使用中のケア
・吸引(人工気道も含む)
・喀痰吸引研修(介護職員向けた研修経験有)
・特定行為研修修了</t>
    <rPh sb="14" eb="16">
      <t>ケツエキ</t>
    </rPh>
    <rPh sb="18" eb="20">
      <t>ブンセキ</t>
    </rPh>
    <rPh sb="21" eb="23">
      <t>ミカタ</t>
    </rPh>
    <rPh sb="24" eb="25">
      <t>カンガ</t>
    </rPh>
    <rPh sb="26" eb="27">
      <t>カタ</t>
    </rPh>
    <rPh sb="29" eb="31">
      <t>コキュウ</t>
    </rPh>
    <rPh sb="32" eb="34">
      <t>ジュンカン</t>
    </rPh>
    <rPh sb="35" eb="37">
      <t>ヒョウカ</t>
    </rPh>
    <rPh sb="39" eb="41">
      <t>ジンコウ</t>
    </rPh>
    <rPh sb="41" eb="44">
      <t>コキュウキ</t>
    </rPh>
    <rPh sb="44" eb="47">
      <t>シヨウチュウ</t>
    </rPh>
    <rPh sb="52" eb="54">
      <t>キュウイン</t>
    </rPh>
    <rPh sb="55" eb="57">
      <t>ジンコウ</t>
    </rPh>
    <rPh sb="57" eb="59">
      <t>キドウ</t>
    </rPh>
    <rPh sb="60" eb="61">
      <t>フク</t>
    </rPh>
    <rPh sb="65" eb="67">
      <t>カクタン</t>
    </rPh>
    <rPh sb="67" eb="69">
      <t>キュウイン</t>
    </rPh>
    <rPh sb="69" eb="71">
      <t>ケンシュウ</t>
    </rPh>
    <rPh sb="72" eb="74">
      <t>カイゴ</t>
    </rPh>
    <rPh sb="74" eb="76">
      <t>ショクイン</t>
    </rPh>
    <rPh sb="76" eb="77">
      <t>ム</t>
    </rPh>
    <rPh sb="79" eb="81">
      <t>ケンシュウ</t>
    </rPh>
    <rPh sb="81" eb="83">
      <t>ケイケン</t>
    </rPh>
    <rPh sb="83" eb="84">
      <t>アリ</t>
    </rPh>
    <phoneticPr fontId="20"/>
  </si>
  <si>
    <t>（認定）クリティカルケア</t>
  </si>
  <si>
    <t>・急変対応および急変予測
・フィジカルアセスメント
・重症患者・家族の心理社会的ケア</t>
  </si>
  <si>
    <t>・酸素療法・呼吸ケアについて
・フィジカルアセスメントについて</t>
  </si>
  <si>
    <t>横浜労災病院</t>
    <rPh sb="0" eb="6">
      <t>ヨコハマロウサイビョウイン</t>
    </rPh>
    <phoneticPr fontId="2"/>
  </si>
  <si>
    <t>港北区</t>
    <rPh sb="0" eb="3">
      <t>コウホクク</t>
    </rPh>
    <phoneticPr fontId="2"/>
  </si>
  <si>
    <t>・フィジカルアセスメント
・排痰
・NPPVのマスクフィッティング</t>
    <rPh sb="14" eb="16">
      <t>ハイタン</t>
    </rPh>
    <phoneticPr fontId="2"/>
  </si>
  <si>
    <t>概ね２ヵ月前までに日程調整のご連絡をお願い致します。
お気軽にお問い合わせください。</t>
  </si>
  <si>
    <t>（認定）クリティカルケア</t>
    <rPh sb="1" eb="3">
      <t>ニンテイ</t>
    </rPh>
    <phoneticPr fontId="4"/>
  </si>
  <si>
    <t>急変や心停止の予兆を早期に認識するためのフィジカルアセスメント（急変・心停止回避）
医療機関および介護福祉施設等での一次救命蘇生法、一般市民向けの一次救命蘇生法</t>
    <rPh sb="42" eb="44">
      <t>イリョウ</t>
    </rPh>
    <rPh sb="44" eb="46">
      <t>キカン</t>
    </rPh>
    <rPh sb="49" eb="51">
      <t>カイゴ</t>
    </rPh>
    <rPh sb="51" eb="53">
      <t>フクシ</t>
    </rPh>
    <rPh sb="53" eb="55">
      <t>シセツ</t>
    </rPh>
    <rPh sb="55" eb="56">
      <t>ナド</t>
    </rPh>
    <rPh sb="58" eb="60">
      <t>イチジ</t>
    </rPh>
    <rPh sb="60" eb="62">
      <t>キュウメイ</t>
    </rPh>
    <rPh sb="62" eb="64">
      <t>ソセイ</t>
    </rPh>
    <rPh sb="64" eb="65">
      <t>ホウ</t>
    </rPh>
    <rPh sb="66" eb="68">
      <t>イッパン</t>
    </rPh>
    <rPh sb="68" eb="70">
      <t>シミン</t>
    </rPh>
    <rPh sb="70" eb="71">
      <t>ム</t>
    </rPh>
    <rPh sb="73" eb="75">
      <t>イチジ</t>
    </rPh>
    <rPh sb="75" eb="77">
      <t>キュウメイ</t>
    </rPh>
    <rPh sb="77" eb="79">
      <t>ソセイ</t>
    </rPh>
    <rPh sb="79" eb="80">
      <t>ホウ</t>
    </rPh>
    <phoneticPr fontId="4"/>
  </si>
  <si>
    <t>（認定）クリティカルケア</t>
    <rPh sb="1" eb="3">
      <t>ニンテイ</t>
    </rPh>
    <phoneticPr fontId="14"/>
  </si>
  <si>
    <t>がんセンター</t>
    <phoneticPr fontId="14"/>
  </si>
  <si>
    <t>・フィジカルアセスメント
・人工呼吸器装着中の看護
・循環不全、呼吸不全患者の看護
・急変対応
・臨床推論</t>
  </si>
  <si>
    <t>2か月前までに日程調整が必要</t>
    <phoneticPr fontId="13"/>
  </si>
  <si>
    <t>看護局</t>
    <rPh sb="0" eb="3">
      <t>カンゴキョク</t>
    </rPh>
    <phoneticPr fontId="13"/>
  </si>
  <si>
    <t>045-520-2222</t>
    <phoneticPr fontId="14"/>
  </si>
  <si>
    <t>神奈川区</t>
    <rPh sb="0" eb="3">
      <t>カナガワ</t>
    </rPh>
    <rPh sb="3" eb="4">
      <t>ク</t>
    </rPh>
    <phoneticPr fontId="14"/>
  </si>
  <si>
    <t>・養護教員、臨床心理、保健師、介護支援専門員、訪問看護師、認知症ケア専門士、性暴力被害支援看護師として実務実践経験を活かした幅広い年代を対象に学校教育から地域包括ケア全般の対応が可能です。
・女性や子どもの人権と健康を尊重した教育、相談、実践、指導（特に性教育、DV被害女性や子どもの支援、女性シェルターとその連携、女性特有の病気における治療の自己決定、PTSDの女性への支援、性暴力被害女性の支援看護師への取り組み）
・認知症本人と家族支援の教育、相談、実践、指導（特に認知症、神経難病など意思表示が難しくなった療養者の家族の自己決定支援）
・退院支援から在宅ケアの連携
・介護福祉士と訪問看護の連携</t>
    <phoneticPr fontId="14"/>
  </si>
  <si>
    <t>廃用症候群予防のケア・ポジショニング
脳卒中における嚥下障害ケア
特定行為研修修了</t>
    <rPh sb="0" eb="1">
      <t>ハイ</t>
    </rPh>
    <rPh sb="1" eb="2">
      <t>ヨウ</t>
    </rPh>
    <rPh sb="2" eb="5">
      <t>ショウコウグン</t>
    </rPh>
    <rPh sb="5" eb="7">
      <t>ヨボウ</t>
    </rPh>
    <rPh sb="19" eb="22">
      <t>ノウソッチュウ</t>
    </rPh>
    <rPh sb="26" eb="28">
      <t>エンカ</t>
    </rPh>
    <rPh sb="28" eb="30">
      <t>ショウガイ</t>
    </rPh>
    <phoneticPr fontId="13"/>
  </si>
  <si>
    <t>水曜日以外対応可能</t>
    <rPh sb="0" eb="3">
      <t>スイヨウビ</t>
    </rPh>
    <rPh sb="3" eb="5">
      <t>イガイ</t>
    </rPh>
    <rPh sb="5" eb="7">
      <t>タイオウ</t>
    </rPh>
    <rPh sb="7" eb="9">
      <t>カノウ</t>
    </rPh>
    <phoneticPr fontId="13"/>
  </si>
  <si>
    <t>（認定）小児救急看護</t>
    <rPh sb="4" eb="6">
      <t>ショウニ</t>
    </rPh>
    <rPh sb="6" eb="8">
      <t>キュウキュウ</t>
    </rPh>
    <rPh sb="8" eb="10">
      <t>カンゴ</t>
    </rPh>
    <phoneticPr fontId="4"/>
  </si>
  <si>
    <t>横浜医療センター</t>
    <rPh sb="0" eb="2">
      <t>ヨコハマ</t>
    </rPh>
    <rPh sb="2" eb="4">
      <t>イリョウ</t>
    </rPh>
    <phoneticPr fontId="4"/>
  </si>
  <si>
    <t>戸塚区</t>
    <rPh sb="0" eb="3">
      <t>トツカク</t>
    </rPh>
    <phoneticPr fontId="4"/>
  </si>
  <si>
    <t>小児救急に関すること、子ども虐待に関すること、子どもの事故予防に関すること</t>
    <rPh sb="0" eb="2">
      <t>ショウニ</t>
    </rPh>
    <rPh sb="2" eb="4">
      <t>キュウキュウ</t>
    </rPh>
    <rPh sb="5" eb="6">
      <t>カン</t>
    </rPh>
    <rPh sb="11" eb="12">
      <t>コ</t>
    </rPh>
    <rPh sb="14" eb="16">
      <t>ギャクタイ</t>
    </rPh>
    <rPh sb="17" eb="18">
      <t>カン</t>
    </rPh>
    <rPh sb="23" eb="24">
      <t>コ</t>
    </rPh>
    <rPh sb="27" eb="29">
      <t>ジコ</t>
    </rPh>
    <rPh sb="29" eb="31">
      <t>ヨボウ</t>
    </rPh>
    <rPh sb="32" eb="33">
      <t>カン</t>
    </rPh>
    <phoneticPr fontId="4"/>
  </si>
  <si>
    <t>（認定）呼吸器疾患看護</t>
    <rPh sb="1" eb="3">
      <t>ニンテイ</t>
    </rPh>
    <rPh sb="4" eb="9">
      <t>コキュウキシッカン</t>
    </rPh>
    <rPh sb="9" eb="11">
      <t>カンゴ</t>
    </rPh>
    <phoneticPr fontId="4"/>
  </si>
  <si>
    <t>・酸素療法、人工呼吸器に関する看護
・在宅酸素療法に関する患者家族教育
・慢性呼吸器疾患に関する患者教育、在宅療養支援
・呼吸障害がある患者家族に対する意思決定支援</t>
    <phoneticPr fontId="4"/>
  </si>
  <si>
    <t>（専門）小児看護</t>
  </si>
  <si>
    <t>（専門）災害看護</t>
  </si>
  <si>
    <t>（認定）がん薬物療法看護</t>
  </si>
  <si>
    <t>（認定）脳卒中看護</t>
  </si>
  <si>
    <t>（認定）クリティカルケア</t>
    <rPh sb="1" eb="3">
      <t>ニンテイ</t>
    </rPh>
    <phoneticPr fontId="2"/>
  </si>
  <si>
    <t>（認定）在宅ケア</t>
  </si>
  <si>
    <t>（認定）がん化学療法看護</t>
    <rPh sb="1" eb="3">
      <t>ニンテイ</t>
    </rPh>
    <rPh sb="6" eb="10">
      <t>カガクリョウホウ</t>
    </rPh>
    <rPh sb="10" eb="12">
      <t>カンゴ</t>
    </rPh>
    <phoneticPr fontId="4"/>
  </si>
  <si>
    <t>（認定）がん化学療法看護</t>
    <phoneticPr fontId="4"/>
  </si>
  <si>
    <r>
      <rPr>
        <sz val="18"/>
        <color theme="1"/>
        <rFont val="メイリオ"/>
        <family val="3"/>
        <charset val="128"/>
      </rPr>
      <t>リスト（Ａ）</t>
    </r>
    <r>
      <rPr>
        <sz val="11"/>
        <color theme="1"/>
        <rFont val="メイリオ"/>
        <family val="3"/>
        <charset val="128"/>
      </rPr>
      <t xml:space="preserve">
（令和８年４月現在）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</si>
</sst>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name val="ＭＳ ゴシック"/>
      <family val="3"/>
      <charset val="128"/>
    </font>
    <font>
      <sz val="11"/>
      <color theme="1"/>
      <name val="游ゴシック"/>
      <family val="2"/>
      <charset val="128"/>
      <scheme val="minor"/>
    </font>
    <font>
      <sz val="12"/>
      <name val="ＭＳ ゴシック"/>
      <family val="3"/>
      <charset val="128"/>
    </font>
    <font>
      <b/>
      <sz val="20"/>
      <color theme="1"/>
      <name val="BIZ UDPゴシック"/>
      <family val="3"/>
      <charset val="128"/>
    </font>
    <font>
      <sz val="6"/>
      <name val="ＭＳ ゴシック"/>
      <family val="3"/>
      <charset val="128"/>
    </font>
    <font>
      <sz val="18"/>
      <color theme="1"/>
      <name val="BIZ UDPゴシック"/>
      <family val="3"/>
      <charset val="128"/>
    </font>
    <font>
      <sz val="11"/>
      <color theme="1"/>
      <name val="BIZ UDPゴシック"/>
      <family val="3"/>
      <charset val="128"/>
    </font>
    <font>
      <sz val="11"/>
      <color theme="1"/>
      <name val="メイリオ"/>
      <family val="3"/>
      <charset val="128"/>
    </font>
    <font>
      <sz val="12"/>
      <color theme="1"/>
      <name val="BIZ UDPゴシック"/>
      <family val="3"/>
      <charset val="128"/>
    </font>
    <font>
      <sz val="14"/>
      <color theme="1"/>
      <name val="BIZ UDPゴシック"/>
      <family val="3"/>
      <charset val="128"/>
    </font>
    <font>
      <sz val="16"/>
      <color theme="1"/>
      <name val="メイリオ"/>
      <family val="3"/>
      <charset val="128"/>
    </font>
    <font>
      <sz val="18"/>
      <color theme="1"/>
      <name val="メイリオ"/>
      <family val="3"/>
      <charset val="128"/>
    </font>
    <font>
      <b/>
      <sz val="11"/>
      <color theme="0"/>
      <name val="メイリオ"/>
      <family val="3"/>
      <charset val="128"/>
    </font>
    <font>
      <sz val="6"/>
      <name val="ＭＳ Ｐゴシック"/>
      <family val="3"/>
      <charset val="128"/>
    </font>
    <font>
      <sz val="6"/>
      <name val="游ゴシック"/>
      <family val="2"/>
      <charset val="128"/>
      <scheme val="minor"/>
    </font>
    <font>
      <b/>
      <sz val="11"/>
      <color theme="1"/>
      <name val="游ゴシック"/>
      <family val="3"/>
      <charset val="128"/>
      <scheme val="minor"/>
    </font>
    <font>
      <sz val="11"/>
      <color theme="1"/>
      <name val="ＭＳ ゴシック"/>
      <family val="3"/>
      <charset val="128"/>
    </font>
    <font>
      <sz val="11"/>
      <color theme="1"/>
      <name val="Meiryo UI"/>
      <family val="3"/>
      <charset val="128"/>
    </font>
    <font>
      <sz val="6"/>
      <name val="游ゴシック"/>
      <family val="3"/>
      <charset val="128"/>
      <scheme val="minor"/>
    </font>
    <font>
      <sz val="12"/>
      <color theme="1"/>
      <name val="メイリオ"/>
      <family val="3"/>
      <charset val="128"/>
    </font>
    <font>
      <b/>
      <sz val="14"/>
      <name val="ＭＳ ゴシック"/>
      <family val="3"/>
      <charset val="128"/>
    </font>
    <font>
      <sz val="11"/>
      <color theme="1"/>
      <name val="Meiryo"/>
      <family val="3"/>
      <charset val="128"/>
    </font>
    <font>
      <sz val="12"/>
      <color theme="1"/>
      <name val="ＭＳ ゴシック"/>
      <family val="3"/>
      <charset val="128"/>
    </font>
    <font>
      <strike/>
      <sz val="11"/>
      <color theme="1"/>
      <name val="メイリオ"/>
      <family val="3"/>
      <charset val="128"/>
    </font>
    <font>
      <sz val="16"/>
      <color theme="1"/>
      <name val="游ゴシック"/>
      <family val="3"/>
      <charset val="128"/>
      <scheme val="minor"/>
    </font>
    <font>
      <u/>
      <sz val="12"/>
      <color theme="11"/>
      <name val="ＭＳ ゴシック"/>
      <family val="3"/>
      <charset val="128"/>
    </font>
  </fonts>
  <fills count="3">
    <fill>
      <patternFill patternType="none"/>
    </fill>
    <fill>
      <patternFill patternType="gray125"/>
    </fill>
    <fill>
      <patternFill patternType="solid">
        <fgColor theme="8" tint="-0.249977111117893"/>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s>
  <cellStyleXfs count="1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lignment vertical="center"/>
    </xf>
    <xf numFmtId="0" fontId="7" fillId="0" borderId="0" xfId="0" applyFont="1" applyAlignment="1">
      <alignment vertical="center" shrinkToFit="1"/>
    </xf>
    <xf numFmtId="0" fontId="10" fillId="0" borderId="1" xfId="0" applyFont="1" applyBorder="1" applyAlignment="1">
      <alignment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shrinkToFit="1"/>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left" vertical="center" shrinkToFit="1"/>
    </xf>
    <xf numFmtId="0" fontId="7" fillId="0" borderId="2" xfId="0" applyFont="1" applyBorder="1" applyAlignment="1">
      <alignment horizontal="center" vertical="center" shrinkToFit="1"/>
    </xf>
    <xf numFmtId="0" fontId="7" fillId="0" borderId="2" xfId="1"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7" fillId="0" borderId="2" xfId="0" applyFont="1" applyBorder="1" applyAlignment="1">
      <alignment vertical="center" shrinkToFit="1"/>
    </xf>
    <xf numFmtId="0" fontId="7" fillId="0" borderId="2" xfId="0" applyFont="1" applyBorder="1" applyAlignment="1">
      <alignment vertical="center" wrapText="1"/>
    </xf>
    <xf numFmtId="0" fontId="7" fillId="0" borderId="2" xfId="0" applyFont="1" applyBorder="1">
      <alignment vertical="center"/>
    </xf>
    <xf numFmtId="0" fontId="7" fillId="0" borderId="2" xfId="2" applyFont="1" applyBorder="1" applyAlignment="1">
      <alignment horizontal="left" vertical="center" shrinkToFit="1"/>
    </xf>
    <xf numFmtId="0" fontId="7" fillId="0" borderId="2" xfId="0" applyFont="1" applyBorder="1" applyAlignment="1">
      <alignment horizontal="left" vertical="center" wrapText="1" shrinkToFit="1"/>
    </xf>
    <xf numFmtId="0" fontId="7" fillId="0" borderId="2" xfId="3" applyFont="1" applyBorder="1" applyAlignment="1">
      <alignment horizontal="left" vertical="center" shrinkToFit="1"/>
    </xf>
    <xf numFmtId="0" fontId="7" fillId="0" borderId="2" xfId="3" applyFont="1" applyBorder="1" applyAlignment="1">
      <alignment horizontal="left" vertical="center" wrapText="1" shrinkToFit="1"/>
    </xf>
    <xf numFmtId="0" fontId="7" fillId="0" borderId="2" xfId="4" applyFont="1" applyBorder="1" applyAlignment="1">
      <alignment horizontal="left" vertical="center" shrinkToFit="1"/>
    </xf>
    <xf numFmtId="0" fontId="7" fillId="0" borderId="2" xfId="5" applyFont="1" applyBorder="1" applyAlignment="1">
      <alignment horizontal="left" vertical="center" shrinkToFit="1"/>
    </xf>
    <xf numFmtId="0" fontId="7" fillId="0" borderId="2" xfId="6" applyFont="1" applyBorder="1" applyAlignment="1">
      <alignment horizontal="left" vertical="center" shrinkToFit="1"/>
    </xf>
    <xf numFmtId="0" fontId="7" fillId="0" borderId="2" xfId="0" applyFont="1" applyBorder="1" applyAlignment="1">
      <alignment horizontal="center" vertical="center" wrapText="1"/>
    </xf>
    <xf numFmtId="0" fontId="7" fillId="0" borderId="2" xfId="7" applyFont="1" applyBorder="1" applyAlignment="1">
      <alignment horizontal="left" vertical="center" wrapText="1"/>
    </xf>
    <xf numFmtId="0" fontId="17" fillId="0" borderId="0" xfId="8" applyFont="1">
      <alignment vertical="center"/>
    </xf>
    <xf numFmtId="0" fontId="7" fillId="0" borderId="3" xfId="0" applyFont="1" applyBorder="1" applyAlignment="1">
      <alignment horizontal="left" vertical="center"/>
    </xf>
    <xf numFmtId="0" fontId="7" fillId="0" borderId="3" xfId="0" applyFont="1" applyBorder="1" applyAlignment="1">
      <alignment horizontal="left" vertical="center" shrinkToFit="1"/>
    </xf>
    <xf numFmtId="0" fontId="7" fillId="0" borderId="3" xfId="0" applyFont="1" applyBorder="1" applyAlignment="1">
      <alignment horizontal="center" vertical="center" shrinkToFit="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19" fillId="0" borderId="0" xfId="0" applyFont="1">
      <alignment vertical="center"/>
    </xf>
    <xf numFmtId="0" fontId="7" fillId="0" borderId="2" xfId="9" applyFont="1" applyBorder="1" applyAlignment="1">
      <alignment horizontal="left" vertical="center" wrapText="1"/>
    </xf>
    <xf numFmtId="0" fontId="7" fillId="0" borderId="2" xfId="8" applyFont="1" applyBorder="1" applyAlignment="1">
      <alignment horizontal="left" vertical="center" shrinkToFit="1"/>
    </xf>
    <xf numFmtId="0" fontId="7" fillId="0" borderId="2" xfId="8" applyFont="1" applyBorder="1" applyAlignment="1">
      <alignment horizontal="center" vertical="center" shrinkToFit="1"/>
    </xf>
    <xf numFmtId="0" fontId="7" fillId="0" borderId="2" xfId="10" applyFont="1" applyBorder="1" applyAlignment="1">
      <alignment horizontal="center" vertical="center"/>
    </xf>
    <xf numFmtId="0" fontId="7" fillId="0" borderId="2" xfId="10" applyFont="1" applyBorder="1" applyAlignment="1">
      <alignment horizontal="left" vertical="center" wrapText="1"/>
    </xf>
    <xf numFmtId="0" fontId="7" fillId="0" borderId="2" xfId="8" applyFont="1" applyBorder="1" applyAlignment="1">
      <alignment horizontal="left" vertical="center" wrapText="1"/>
    </xf>
    <xf numFmtId="0" fontId="7" fillId="0" borderId="2" xfId="11" applyFont="1" applyBorder="1" applyAlignment="1">
      <alignment horizontal="left" vertical="center" shrinkToFit="1"/>
    </xf>
    <xf numFmtId="0" fontId="7" fillId="0" borderId="2" xfId="12" applyFont="1" applyBorder="1" applyAlignment="1">
      <alignment horizontal="left" vertical="center" shrinkToFit="1"/>
    </xf>
    <xf numFmtId="0" fontId="7" fillId="0" borderId="0" xfId="8" applyFont="1">
      <alignment vertical="center"/>
    </xf>
    <xf numFmtId="0" fontId="7" fillId="0" borderId="2" xfId="13" applyFont="1" applyBorder="1" applyAlignment="1">
      <alignment horizontal="left" vertical="center" shrinkToFit="1"/>
    </xf>
    <xf numFmtId="0" fontId="21" fillId="0" borderId="0" xfId="0" applyFont="1">
      <alignment vertical="center"/>
    </xf>
    <xf numFmtId="0" fontId="22" fillId="0" borderId="0" xfId="0" applyFont="1">
      <alignment vertical="center"/>
    </xf>
    <xf numFmtId="0" fontId="7" fillId="0" borderId="2" xfId="8" applyFont="1" applyBorder="1" applyAlignment="1">
      <alignment horizontal="left" vertical="center" wrapText="1" shrinkToFit="1"/>
    </xf>
    <xf numFmtId="0" fontId="7" fillId="0" borderId="2" xfId="8" applyFont="1" applyBorder="1" applyAlignment="1">
      <alignment vertical="center" shrinkToFit="1"/>
    </xf>
    <xf numFmtId="0" fontId="7" fillId="0" borderId="2" xfId="8" applyFont="1" applyBorder="1" applyAlignment="1">
      <alignment horizontal="center" vertical="center"/>
    </xf>
    <xf numFmtId="0" fontId="7" fillId="0" borderId="2" xfId="8" applyFont="1" applyBorder="1" applyAlignment="1">
      <alignment vertical="center" wrapText="1"/>
    </xf>
    <xf numFmtId="0" fontId="7" fillId="0" borderId="2" xfId="8" applyFont="1" applyBorder="1">
      <alignment vertical="center"/>
    </xf>
    <xf numFmtId="0" fontId="7" fillId="0" borderId="2" xfId="14" applyFont="1" applyBorder="1" applyAlignment="1">
      <alignment horizontal="left" vertical="center" wrapText="1"/>
    </xf>
    <xf numFmtId="0" fontId="7" fillId="0" borderId="2" xfId="14" applyFont="1" applyBorder="1" applyAlignment="1">
      <alignment horizontal="center" vertical="center" wrapText="1"/>
    </xf>
    <xf numFmtId="0" fontId="7" fillId="0" borderId="2" xfId="14" applyFont="1" applyBorder="1" applyAlignment="1">
      <alignment horizontal="center" vertical="center"/>
    </xf>
    <xf numFmtId="0" fontId="7" fillId="0" borderId="2" xfId="14" applyFont="1" applyBorder="1" applyAlignment="1">
      <alignment vertical="center" wrapText="1"/>
    </xf>
    <xf numFmtId="0" fontId="7" fillId="0" borderId="4" xfId="8" applyFont="1" applyBorder="1" applyAlignment="1">
      <alignment vertical="center" shrinkToFit="1"/>
    </xf>
    <xf numFmtId="0" fontId="7" fillId="0" borderId="4" xfId="8" applyFont="1" applyBorder="1" applyAlignment="1">
      <alignment horizontal="center" vertical="center"/>
    </xf>
    <xf numFmtId="0" fontId="7" fillId="0" borderId="4" xfId="8" applyFont="1" applyBorder="1" applyAlignment="1">
      <alignment horizontal="left" vertical="center" wrapText="1"/>
    </xf>
    <xf numFmtId="0" fontId="7" fillId="0" borderId="4" xfId="8" applyFont="1" applyBorder="1" applyAlignment="1">
      <alignment vertical="center" wrapText="1"/>
    </xf>
    <xf numFmtId="0" fontId="7" fillId="0" borderId="4" xfId="8" applyFont="1" applyBorder="1">
      <alignment vertical="center"/>
    </xf>
    <xf numFmtId="0" fontId="7" fillId="0" borderId="5" xfId="0" applyFont="1" applyBorder="1" applyAlignment="1">
      <alignment horizontal="left" vertical="center" wrapText="1"/>
    </xf>
    <xf numFmtId="0" fontId="7" fillId="0" borderId="2" xfId="0" applyFont="1" applyBorder="1" applyAlignment="1" applyProtection="1">
      <alignment horizontal="left" vertical="center" shrinkToFit="1"/>
      <protection locked="0"/>
    </xf>
    <xf numFmtId="0" fontId="7" fillId="0" borderId="6" xfId="0" applyFont="1" applyBorder="1" applyAlignment="1">
      <alignment vertical="center" wrapText="1"/>
    </xf>
    <xf numFmtId="0" fontId="7" fillId="0" borderId="2" xfId="9" applyFont="1" applyBorder="1" applyAlignment="1">
      <alignment vertical="center" wrapText="1"/>
    </xf>
    <xf numFmtId="0" fontId="7" fillId="0" borderId="4"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4" xfId="8" applyFont="1" applyBorder="1" applyAlignment="1">
      <alignment vertical="center" wrapText="1" shrinkToFit="1"/>
    </xf>
    <xf numFmtId="0" fontId="7" fillId="0" borderId="2" xfId="13" applyFont="1" applyBorder="1" applyAlignment="1">
      <alignment horizontal="center" vertical="center" wrapText="1"/>
    </xf>
    <xf numFmtId="0" fontId="7" fillId="0" borderId="2" xfId="13" applyFont="1" applyBorder="1" applyAlignment="1">
      <alignment horizontal="left" vertical="center" wrapText="1"/>
    </xf>
    <xf numFmtId="0" fontId="7" fillId="0" borderId="2" xfId="15" applyFont="1" applyBorder="1" applyAlignment="1">
      <alignment horizontal="left" vertical="center" shrinkToFit="1"/>
    </xf>
    <xf numFmtId="0" fontId="7" fillId="0" borderId="2" xfId="10" applyFont="1" applyBorder="1" applyAlignment="1">
      <alignment horizontal="left" vertical="center"/>
    </xf>
    <xf numFmtId="0" fontId="16" fillId="0" borderId="0" xfId="0" applyFont="1">
      <alignment vertical="center"/>
    </xf>
    <xf numFmtId="0" fontId="7" fillId="0" borderId="9" xfId="0" applyFont="1" applyBorder="1" applyAlignment="1">
      <alignment vertical="center" wrapText="1"/>
    </xf>
    <xf numFmtId="0" fontId="7" fillId="0" borderId="2" xfId="14" applyFont="1" applyBorder="1" applyAlignment="1">
      <alignment horizontal="left" vertical="center" shrinkToFit="1"/>
    </xf>
    <xf numFmtId="0" fontId="7" fillId="0" borderId="0" xfId="0" applyFont="1" applyAlignment="1">
      <alignment horizontal="left" vertical="center"/>
    </xf>
    <xf numFmtId="0" fontId="12" fillId="2" borderId="2" xfId="0" applyFont="1" applyFill="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horizontal="right" vertical="center" wrapText="1"/>
    </xf>
    <xf numFmtId="0" fontId="12" fillId="2" borderId="2" xfId="0" applyFont="1" applyFill="1" applyBorder="1" applyAlignment="1">
      <alignment horizontal="left" vertical="center" wrapText="1"/>
    </xf>
  </cellXfs>
  <cellStyles count="16">
    <cellStyle name="標準" xfId="0" builtinId="0"/>
    <cellStyle name="標準 10 3 2" xfId="12" xr:uid="{60327B91-8C0E-4B6A-8FB1-798FC0535E53}"/>
    <cellStyle name="標準 11 4 3 2" xfId="5" xr:uid="{233ECA97-873B-4A9E-A2B6-2B8EF1CBBB6C}"/>
    <cellStyle name="標準 12 2 2 2" xfId="13" xr:uid="{700A8734-1B29-41E2-AF14-1D0CEC3DB637}"/>
    <cellStyle name="標準 13 3 2" xfId="14" xr:uid="{AEB6F57D-9556-4AC5-8F2C-007BDC7739A5}"/>
    <cellStyle name="標準 2" xfId="8" xr:uid="{AEFB70BD-7C94-4BE6-91C2-D7A5E2DBC9B0}"/>
    <cellStyle name="標準 2 2 2 2 2 2" xfId="9" xr:uid="{5142245B-D22F-4169-AD2E-681CE7B8D123}"/>
    <cellStyle name="標準 3 2 2 2" xfId="10" xr:uid="{C276D669-A901-404D-B349-C22E1C2DB68B}"/>
    <cellStyle name="標準 5 2 2 2" xfId="1" xr:uid="{5C62F282-F416-4EAA-85CD-1FC19DFB2D8B}"/>
    <cellStyle name="標準 5 4 2 2 2" xfId="7" xr:uid="{DB3F0559-96E2-47BA-B6EE-4120DF699EA9}"/>
    <cellStyle name="標準 6 3 2" xfId="3" xr:uid="{F826FD04-765D-44BF-B06F-3437CFB25A08}"/>
    <cellStyle name="標準 7 5 3 3 2" xfId="15" xr:uid="{2575595D-81E3-4AC9-8F7D-E7C8C09FDB4C}"/>
    <cellStyle name="標準 7 5 4 2" xfId="4" xr:uid="{40AA9E2A-A645-446B-8B71-5F72A28670B4}"/>
    <cellStyle name="標準 8 2 2 2" xfId="2" xr:uid="{218694CC-ECB8-4EA7-A37C-F82EA0E6B9F2}"/>
    <cellStyle name="標準 8 3 2 2 2" xfId="11" xr:uid="{DBBDEB54-45CD-40EA-B6AC-88F382B2920E}"/>
    <cellStyle name="標準 9 3 2" xfId="6" xr:uid="{DFE07317-1698-418B-A3FD-C28A4950C8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6DCD-7AA2-4933-A36B-5A1C17827C01}">
  <sheetPr>
    <tabColor rgb="FFFF0000"/>
    <pageSetUpPr fitToPage="1"/>
  </sheetPr>
  <dimension ref="A1:Z328"/>
  <sheetViews>
    <sheetView tabSelected="1" view="pageBreakPreview" topLeftCell="A5" zoomScale="85" zoomScaleNormal="93" zoomScaleSheetLayoutView="85" zoomScalePageLayoutView="25" workbookViewId="0">
      <selection activeCell="F1" sqref="F1"/>
    </sheetView>
  </sheetViews>
  <sheetFormatPr defaultRowHeight="105" customHeight="1"/>
  <cols>
    <col min="1" max="1" width="5.875" style="11" customWidth="1"/>
    <col min="2" max="2" width="27.25" style="79" customWidth="1"/>
    <col min="3" max="3" width="33.75" style="7" customWidth="1"/>
    <col min="4" max="4" width="10.75" style="11" customWidth="1"/>
    <col min="5" max="5" width="13" style="11" customWidth="1"/>
    <col min="6" max="6" width="15.625" style="11" customWidth="1"/>
    <col min="7" max="7" width="80.5" style="79" customWidth="1"/>
    <col min="8" max="8" width="40.875" style="6" customWidth="1"/>
    <col min="9" max="9" width="18.125" style="7" customWidth="1"/>
    <col min="10" max="10" width="18.125" style="6" customWidth="1"/>
    <col min="11" max="16384" width="9" style="6"/>
  </cols>
  <sheetData>
    <row r="1" spans="1:10" ht="48.75" customHeight="1">
      <c r="A1" s="1" t="s">
        <v>0</v>
      </c>
      <c r="B1" s="2"/>
      <c r="C1" s="3"/>
      <c r="D1" s="4"/>
      <c r="E1" s="4"/>
      <c r="F1" s="4"/>
      <c r="G1" s="5"/>
    </row>
    <row r="2" spans="1:10" ht="52.5" customHeight="1">
      <c r="A2" s="81" t="s">
        <v>1</v>
      </c>
      <c r="B2" s="81"/>
      <c r="C2" s="81"/>
      <c r="D2" s="81"/>
      <c r="E2" s="81"/>
      <c r="F2" s="81"/>
      <c r="G2" s="81"/>
      <c r="H2" s="8"/>
      <c r="I2" s="82" t="s">
        <v>799</v>
      </c>
      <c r="J2" s="82"/>
    </row>
    <row r="3" spans="1:10" ht="30" customHeight="1">
      <c r="A3" s="80" t="s">
        <v>2</v>
      </c>
      <c r="B3" s="83" t="s">
        <v>3</v>
      </c>
      <c r="C3" s="80" t="s">
        <v>4</v>
      </c>
      <c r="D3" s="80" t="s">
        <v>5</v>
      </c>
      <c r="E3" s="80" t="s">
        <v>6</v>
      </c>
      <c r="F3" s="80" t="s">
        <v>7</v>
      </c>
      <c r="G3" s="83" t="s">
        <v>8</v>
      </c>
      <c r="H3" s="80" t="s">
        <v>9</v>
      </c>
      <c r="I3" s="80" t="s">
        <v>10</v>
      </c>
      <c r="J3" s="80"/>
    </row>
    <row r="4" spans="1:10" s="11" customFormat="1" ht="30" customHeight="1">
      <c r="A4" s="80"/>
      <c r="B4" s="83"/>
      <c r="C4" s="80"/>
      <c r="D4" s="80"/>
      <c r="E4" s="80"/>
      <c r="F4" s="80"/>
      <c r="G4" s="83"/>
      <c r="H4" s="80"/>
      <c r="I4" s="10" t="s">
        <v>11</v>
      </c>
      <c r="J4" s="9" t="s">
        <v>12</v>
      </c>
    </row>
    <row r="5" spans="1:10" ht="201" customHeight="1">
      <c r="A5" s="12">
        <v>1</v>
      </c>
      <c r="B5" s="13" t="s">
        <v>13</v>
      </c>
      <c r="C5" s="13" t="s">
        <v>14</v>
      </c>
      <c r="D5" s="14" t="s">
        <v>15</v>
      </c>
      <c r="E5" s="12">
        <v>2</v>
      </c>
      <c r="F5" s="12" t="s">
        <v>16</v>
      </c>
      <c r="G5" s="15" t="s">
        <v>17</v>
      </c>
      <c r="H5" s="16" t="s">
        <v>18</v>
      </c>
      <c r="I5" s="13" t="s">
        <v>19</v>
      </c>
      <c r="J5" s="13" t="s">
        <v>20</v>
      </c>
    </row>
    <row r="6" spans="1:10" ht="60" customHeight="1">
      <c r="A6" s="12">
        <v>2</v>
      </c>
      <c r="B6" s="17" t="s">
        <v>13</v>
      </c>
      <c r="C6" s="18" t="s">
        <v>21</v>
      </c>
      <c r="D6" s="12" t="s">
        <v>22</v>
      </c>
      <c r="E6" s="12">
        <v>2</v>
      </c>
      <c r="F6" s="12" t="s">
        <v>16</v>
      </c>
      <c r="G6" s="16" t="s">
        <v>23</v>
      </c>
      <c r="H6" s="19" t="s">
        <v>24</v>
      </c>
      <c r="I6" s="18" t="s">
        <v>19</v>
      </c>
      <c r="J6" s="20" t="s">
        <v>25</v>
      </c>
    </row>
    <row r="7" spans="1:10" ht="144" customHeight="1">
      <c r="A7" s="12">
        <v>3</v>
      </c>
      <c r="B7" s="13" t="s">
        <v>13</v>
      </c>
      <c r="C7" s="13" t="s">
        <v>26</v>
      </c>
      <c r="D7" s="14" t="s">
        <v>27</v>
      </c>
      <c r="E7" s="12">
        <v>1</v>
      </c>
      <c r="F7" s="12" t="s">
        <v>16</v>
      </c>
      <c r="G7" s="16" t="s">
        <v>28</v>
      </c>
      <c r="H7" s="16" t="s">
        <v>29</v>
      </c>
      <c r="I7" s="13" t="s">
        <v>30</v>
      </c>
      <c r="J7" s="13" t="s">
        <v>31</v>
      </c>
    </row>
    <row r="8" spans="1:10" ht="108" customHeight="1">
      <c r="A8" s="12">
        <v>4</v>
      </c>
      <c r="B8" s="13" t="s">
        <v>13</v>
      </c>
      <c r="C8" s="13" t="s">
        <v>32</v>
      </c>
      <c r="D8" s="14" t="s">
        <v>33</v>
      </c>
      <c r="E8" s="12">
        <v>2</v>
      </c>
      <c r="F8" s="12" t="s">
        <v>16</v>
      </c>
      <c r="G8" s="16" t="s">
        <v>34</v>
      </c>
      <c r="H8" s="16" t="s">
        <v>35</v>
      </c>
      <c r="I8" s="21" t="s">
        <v>36</v>
      </c>
      <c r="J8" s="21" t="s">
        <v>37</v>
      </c>
    </row>
    <row r="9" spans="1:10" ht="150" customHeight="1">
      <c r="A9" s="12">
        <v>5</v>
      </c>
      <c r="B9" s="13" t="s">
        <v>13</v>
      </c>
      <c r="C9" s="13" t="s">
        <v>38</v>
      </c>
      <c r="D9" s="14" t="s">
        <v>39</v>
      </c>
      <c r="E9" s="12">
        <v>1</v>
      </c>
      <c r="F9" s="12" t="s">
        <v>40</v>
      </c>
      <c r="G9" s="16" t="s">
        <v>41</v>
      </c>
      <c r="H9" s="16" t="s">
        <v>42</v>
      </c>
      <c r="I9" s="13" t="s">
        <v>43</v>
      </c>
      <c r="J9" s="13" t="s">
        <v>44</v>
      </c>
    </row>
    <row r="10" spans="1:10" ht="207" customHeight="1">
      <c r="A10" s="12">
        <v>6</v>
      </c>
      <c r="B10" s="22" t="s">
        <v>13</v>
      </c>
      <c r="C10" s="22" t="s">
        <v>45</v>
      </c>
      <c r="D10" s="14" t="s">
        <v>46</v>
      </c>
      <c r="E10" s="12">
        <v>6</v>
      </c>
      <c r="F10" s="12" t="s">
        <v>40</v>
      </c>
      <c r="G10" s="16" t="s">
        <v>47</v>
      </c>
      <c r="H10" s="16" t="s">
        <v>48</v>
      </c>
      <c r="I10" s="13" t="s">
        <v>49</v>
      </c>
      <c r="J10" s="13" t="s">
        <v>50</v>
      </c>
    </row>
    <row r="11" spans="1:10" ht="87" customHeight="1">
      <c r="A11" s="12">
        <v>7</v>
      </c>
      <c r="B11" s="13" t="s">
        <v>13</v>
      </c>
      <c r="C11" s="18" t="s">
        <v>51</v>
      </c>
      <c r="D11" s="12" t="s">
        <v>52</v>
      </c>
      <c r="E11" s="12">
        <v>1</v>
      </c>
      <c r="F11" s="12" t="s">
        <v>16</v>
      </c>
      <c r="G11" s="16" t="s">
        <v>53</v>
      </c>
      <c r="H11" s="16" t="s">
        <v>54</v>
      </c>
      <c r="I11" s="13" t="s">
        <v>55</v>
      </c>
      <c r="J11" s="20" t="s">
        <v>56</v>
      </c>
    </row>
    <row r="12" spans="1:10" ht="136.5" customHeight="1">
      <c r="A12" s="12">
        <v>8</v>
      </c>
      <c r="B12" s="13" t="s">
        <v>13</v>
      </c>
      <c r="C12" s="13" t="s">
        <v>57</v>
      </c>
      <c r="D12" s="14" t="s">
        <v>58</v>
      </c>
      <c r="E12" s="12">
        <v>5</v>
      </c>
      <c r="F12" s="12" t="s">
        <v>16</v>
      </c>
      <c r="G12" s="16" t="s">
        <v>59</v>
      </c>
      <c r="H12" s="16" t="s">
        <v>60</v>
      </c>
      <c r="I12" s="23" t="s">
        <v>61</v>
      </c>
      <c r="J12" s="24" t="s">
        <v>62</v>
      </c>
    </row>
    <row r="13" spans="1:10" ht="105.75" customHeight="1">
      <c r="A13" s="12">
        <v>9</v>
      </c>
      <c r="B13" s="13" t="s">
        <v>13</v>
      </c>
      <c r="C13" s="13" t="s">
        <v>63</v>
      </c>
      <c r="D13" s="14" t="s">
        <v>64</v>
      </c>
      <c r="E13" s="12">
        <v>1</v>
      </c>
      <c r="F13" s="12" t="s">
        <v>16</v>
      </c>
      <c r="G13" s="16" t="s">
        <v>65</v>
      </c>
      <c r="H13" s="16" t="s">
        <v>66</v>
      </c>
      <c r="I13" s="25" t="s">
        <v>67</v>
      </c>
      <c r="J13" s="25" t="s">
        <v>68</v>
      </c>
    </row>
    <row r="14" spans="1:10" ht="60" customHeight="1">
      <c r="A14" s="12">
        <v>10</v>
      </c>
      <c r="B14" s="13" t="s">
        <v>13</v>
      </c>
      <c r="C14" s="13" t="s">
        <v>69</v>
      </c>
      <c r="D14" s="14" t="s">
        <v>70</v>
      </c>
      <c r="E14" s="12">
        <v>1</v>
      </c>
      <c r="F14" s="12" t="s">
        <v>16</v>
      </c>
      <c r="G14" s="16" t="s">
        <v>71</v>
      </c>
      <c r="H14" s="16" t="s">
        <v>72</v>
      </c>
      <c r="I14" s="26" t="s">
        <v>73</v>
      </c>
      <c r="J14" s="26" t="s">
        <v>74</v>
      </c>
    </row>
    <row r="15" spans="1:10" ht="60" customHeight="1">
      <c r="A15" s="12">
        <v>11</v>
      </c>
      <c r="B15" s="17" t="s">
        <v>13</v>
      </c>
      <c r="C15" s="20" t="s">
        <v>75</v>
      </c>
      <c r="D15" s="12" t="s">
        <v>76</v>
      </c>
      <c r="E15" s="12">
        <v>1</v>
      </c>
      <c r="F15" s="12" t="s">
        <v>16</v>
      </c>
      <c r="G15" s="16" t="s">
        <v>77</v>
      </c>
      <c r="H15" s="16" t="s">
        <v>78</v>
      </c>
      <c r="I15" s="17" t="s">
        <v>79</v>
      </c>
      <c r="J15" s="17" t="s">
        <v>80</v>
      </c>
    </row>
    <row r="16" spans="1:10" ht="111.75" customHeight="1">
      <c r="A16" s="12">
        <v>12</v>
      </c>
      <c r="B16" s="13" t="s">
        <v>13</v>
      </c>
      <c r="C16" s="13" t="s">
        <v>81</v>
      </c>
      <c r="D16" s="14" t="s">
        <v>82</v>
      </c>
      <c r="E16" s="12">
        <v>1</v>
      </c>
      <c r="F16" s="12" t="s">
        <v>40</v>
      </c>
      <c r="G16" s="16" t="s">
        <v>83</v>
      </c>
      <c r="H16" s="16" t="s">
        <v>84</v>
      </c>
      <c r="I16" s="13" t="s">
        <v>19</v>
      </c>
      <c r="J16" s="13" t="s">
        <v>85</v>
      </c>
    </row>
    <row r="17" spans="1:10" ht="141.75" customHeight="1">
      <c r="A17" s="12">
        <v>13</v>
      </c>
      <c r="B17" s="13" t="s">
        <v>86</v>
      </c>
      <c r="C17" s="13" t="s">
        <v>87</v>
      </c>
      <c r="D17" s="14" t="s">
        <v>88</v>
      </c>
      <c r="E17" s="12">
        <v>1</v>
      </c>
      <c r="F17" s="12" t="s">
        <v>16</v>
      </c>
      <c r="G17" s="16" t="s">
        <v>89</v>
      </c>
      <c r="H17" s="16" t="s">
        <v>18</v>
      </c>
      <c r="I17" s="13" t="s">
        <v>19</v>
      </c>
      <c r="J17" s="13" t="s">
        <v>90</v>
      </c>
    </row>
    <row r="18" spans="1:10" ht="49.5" customHeight="1">
      <c r="A18" s="12">
        <v>14</v>
      </c>
      <c r="B18" s="13" t="s">
        <v>13</v>
      </c>
      <c r="C18" s="13" t="s">
        <v>91</v>
      </c>
      <c r="D18" s="14" t="s">
        <v>92</v>
      </c>
      <c r="E18" s="12">
        <v>1</v>
      </c>
      <c r="F18" s="12" t="s">
        <v>16</v>
      </c>
      <c r="G18" s="16" t="s">
        <v>93</v>
      </c>
      <c r="H18" s="16" t="s">
        <v>94</v>
      </c>
      <c r="I18" s="13" t="s">
        <v>95</v>
      </c>
      <c r="J18" s="22" t="s">
        <v>96</v>
      </c>
    </row>
    <row r="19" spans="1:10" ht="81.75" customHeight="1">
      <c r="A19" s="12">
        <v>15</v>
      </c>
      <c r="B19" s="17" t="s">
        <v>86</v>
      </c>
      <c r="C19" s="18" t="s">
        <v>97</v>
      </c>
      <c r="D19" s="12" t="s">
        <v>98</v>
      </c>
      <c r="E19" s="12">
        <v>1</v>
      </c>
      <c r="F19" s="12" t="s">
        <v>99</v>
      </c>
      <c r="G19" s="16" t="s">
        <v>100</v>
      </c>
      <c r="H19" s="16" t="s">
        <v>101</v>
      </c>
      <c r="I19" s="13" t="s">
        <v>102</v>
      </c>
      <c r="J19" s="22" t="s">
        <v>103</v>
      </c>
    </row>
    <row r="20" spans="1:10" ht="66" customHeight="1">
      <c r="A20" s="12">
        <v>16</v>
      </c>
      <c r="B20" s="13" t="s">
        <v>104</v>
      </c>
      <c r="C20" s="13" t="s">
        <v>14</v>
      </c>
      <c r="D20" s="14" t="s">
        <v>15</v>
      </c>
      <c r="E20" s="12">
        <v>1</v>
      </c>
      <c r="F20" s="12" t="s">
        <v>16</v>
      </c>
      <c r="G20" s="16" t="s">
        <v>105</v>
      </c>
      <c r="H20" s="16" t="s">
        <v>18</v>
      </c>
      <c r="I20" s="13" t="s">
        <v>19</v>
      </c>
      <c r="J20" s="13" t="s">
        <v>20</v>
      </c>
    </row>
    <row r="21" spans="1:10" ht="172.5" customHeight="1">
      <c r="A21" s="12">
        <v>17</v>
      </c>
      <c r="B21" s="17" t="s">
        <v>104</v>
      </c>
      <c r="C21" s="18" t="s">
        <v>21</v>
      </c>
      <c r="D21" s="12" t="s">
        <v>106</v>
      </c>
      <c r="E21" s="12">
        <v>1</v>
      </c>
      <c r="F21" s="12" t="s">
        <v>16</v>
      </c>
      <c r="G21" s="16" t="s">
        <v>107</v>
      </c>
      <c r="H21" s="19" t="s">
        <v>108</v>
      </c>
      <c r="I21" s="18" t="s">
        <v>109</v>
      </c>
      <c r="J21" s="20" t="s">
        <v>25</v>
      </c>
    </row>
    <row r="22" spans="1:10" ht="132.75" customHeight="1">
      <c r="A22" s="12">
        <v>18</v>
      </c>
      <c r="B22" s="13" t="s">
        <v>104</v>
      </c>
      <c r="C22" s="13" t="s">
        <v>110</v>
      </c>
      <c r="D22" s="14" t="s">
        <v>111</v>
      </c>
      <c r="E22" s="12">
        <v>1</v>
      </c>
      <c r="F22" s="12" t="s">
        <v>16</v>
      </c>
      <c r="G22" s="16" t="s">
        <v>112</v>
      </c>
      <c r="H22" s="19" t="s">
        <v>113</v>
      </c>
      <c r="I22" s="13" t="s">
        <v>114</v>
      </c>
      <c r="J22" s="13" t="s">
        <v>115</v>
      </c>
    </row>
    <row r="23" spans="1:10" ht="192" customHeight="1">
      <c r="A23" s="12">
        <v>19</v>
      </c>
      <c r="B23" s="13" t="s">
        <v>104</v>
      </c>
      <c r="C23" s="13" t="s">
        <v>91</v>
      </c>
      <c r="D23" s="14" t="s">
        <v>92</v>
      </c>
      <c r="E23" s="12">
        <v>3</v>
      </c>
      <c r="F23" s="12" t="s">
        <v>16</v>
      </c>
      <c r="G23" s="16" t="s">
        <v>116</v>
      </c>
      <c r="H23" s="16" t="s">
        <v>94</v>
      </c>
      <c r="I23" s="13" t="s">
        <v>95</v>
      </c>
      <c r="J23" s="22" t="s">
        <v>117</v>
      </c>
    </row>
    <row r="24" spans="1:10" ht="135.75" customHeight="1">
      <c r="A24" s="12">
        <v>20</v>
      </c>
      <c r="B24" s="13" t="s">
        <v>104</v>
      </c>
      <c r="C24" s="13" t="s">
        <v>118</v>
      </c>
      <c r="D24" s="14" t="s">
        <v>119</v>
      </c>
      <c r="E24" s="12">
        <v>1</v>
      </c>
      <c r="F24" s="12" t="s">
        <v>40</v>
      </c>
      <c r="G24" s="16" t="s">
        <v>120</v>
      </c>
      <c r="H24" s="16" t="s">
        <v>121</v>
      </c>
      <c r="I24" s="27" t="s">
        <v>122</v>
      </c>
      <c r="J24" s="27" t="s">
        <v>123</v>
      </c>
    </row>
    <row r="25" spans="1:10" ht="150" customHeight="1">
      <c r="A25" s="12">
        <v>21</v>
      </c>
      <c r="B25" s="13" t="s">
        <v>104</v>
      </c>
      <c r="C25" s="13" t="s">
        <v>124</v>
      </c>
      <c r="D25" s="14" t="s">
        <v>125</v>
      </c>
      <c r="E25" s="28">
        <v>1</v>
      </c>
      <c r="F25" s="28" t="s">
        <v>16</v>
      </c>
      <c r="G25" s="16" t="s">
        <v>126</v>
      </c>
      <c r="H25" s="16" t="s">
        <v>127</v>
      </c>
      <c r="I25" s="23" t="s">
        <v>61</v>
      </c>
      <c r="J25" s="24" t="s">
        <v>62</v>
      </c>
    </row>
    <row r="26" spans="1:10" ht="144.75" customHeight="1">
      <c r="A26" s="12">
        <v>22</v>
      </c>
      <c r="B26" s="13" t="s">
        <v>104</v>
      </c>
      <c r="C26" s="13" t="s">
        <v>128</v>
      </c>
      <c r="D26" s="14" t="s">
        <v>129</v>
      </c>
      <c r="E26" s="28">
        <v>1</v>
      </c>
      <c r="F26" s="28" t="s">
        <v>16</v>
      </c>
      <c r="G26" s="16" t="s">
        <v>130</v>
      </c>
      <c r="H26" s="16" t="s">
        <v>131</v>
      </c>
      <c r="I26" s="13" t="s">
        <v>132</v>
      </c>
      <c r="J26" s="16" t="s">
        <v>56</v>
      </c>
    </row>
    <row r="27" spans="1:10" ht="114.75" customHeight="1">
      <c r="A27" s="12">
        <v>23</v>
      </c>
      <c r="B27" s="13" t="s">
        <v>104</v>
      </c>
      <c r="C27" s="13" t="s">
        <v>63</v>
      </c>
      <c r="D27" s="14" t="s">
        <v>64</v>
      </c>
      <c r="E27" s="12">
        <v>1</v>
      </c>
      <c r="F27" s="12" t="s">
        <v>16</v>
      </c>
      <c r="G27" s="16" t="s">
        <v>133</v>
      </c>
      <c r="H27" s="16" t="s">
        <v>66</v>
      </c>
      <c r="I27" s="25" t="s">
        <v>67</v>
      </c>
      <c r="J27" s="25" t="s">
        <v>68</v>
      </c>
    </row>
    <row r="28" spans="1:10" ht="203.25" customHeight="1">
      <c r="A28" s="12">
        <v>24</v>
      </c>
      <c r="B28" s="13" t="s">
        <v>104</v>
      </c>
      <c r="C28" s="13" t="s">
        <v>134</v>
      </c>
      <c r="D28" s="14" t="s">
        <v>135</v>
      </c>
      <c r="E28" s="12">
        <v>1</v>
      </c>
      <c r="F28" s="12" t="s">
        <v>16</v>
      </c>
      <c r="G28" s="16" t="s">
        <v>136</v>
      </c>
      <c r="H28" s="16" t="s">
        <v>72</v>
      </c>
      <c r="I28" s="26" t="s">
        <v>73</v>
      </c>
      <c r="J28" s="26" t="s">
        <v>74</v>
      </c>
    </row>
    <row r="29" spans="1:10" ht="60" customHeight="1">
      <c r="A29" s="12">
        <v>25</v>
      </c>
      <c r="B29" s="17" t="s">
        <v>137</v>
      </c>
      <c r="C29" s="13" t="s">
        <v>138</v>
      </c>
      <c r="D29" s="14" t="s">
        <v>139</v>
      </c>
      <c r="E29" s="12">
        <v>1</v>
      </c>
      <c r="F29" s="12" t="s">
        <v>16</v>
      </c>
      <c r="G29" s="16" t="s">
        <v>140</v>
      </c>
      <c r="H29" s="16" t="s">
        <v>141</v>
      </c>
      <c r="I29" s="13" t="s">
        <v>142</v>
      </c>
      <c r="J29" s="13" t="s">
        <v>143</v>
      </c>
    </row>
    <row r="30" spans="1:10" ht="157.5" customHeight="1">
      <c r="A30" s="12">
        <v>26</v>
      </c>
      <c r="B30" s="13" t="s">
        <v>144</v>
      </c>
      <c r="C30" s="13" t="s">
        <v>14</v>
      </c>
      <c r="D30" s="14" t="s">
        <v>15</v>
      </c>
      <c r="E30" s="12">
        <v>1</v>
      </c>
      <c r="F30" s="12" t="s">
        <v>16</v>
      </c>
      <c r="G30" s="15" t="s">
        <v>145</v>
      </c>
      <c r="H30" s="16" t="s">
        <v>18</v>
      </c>
      <c r="I30" s="13" t="s">
        <v>19</v>
      </c>
      <c r="J30" s="13" t="s">
        <v>20</v>
      </c>
    </row>
    <row r="31" spans="1:10" ht="52.5" customHeight="1">
      <c r="A31" s="12">
        <v>27</v>
      </c>
      <c r="B31" s="17" t="s">
        <v>144</v>
      </c>
      <c r="C31" s="18" t="s">
        <v>146</v>
      </c>
      <c r="D31" s="12" t="s">
        <v>147</v>
      </c>
      <c r="E31" s="28">
        <v>1</v>
      </c>
      <c r="F31" s="28" t="s">
        <v>40</v>
      </c>
      <c r="G31" s="16" t="s">
        <v>148</v>
      </c>
      <c r="H31" s="19" t="s">
        <v>149</v>
      </c>
      <c r="I31" s="16" t="s">
        <v>150</v>
      </c>
      <c r="J31" s="16" t="s">
        <v>151</v>
      </c>
    </row>
    <row r="32" spans="1:10" ht="104.25" customHeight="1">
      <c r="A32" s="12">
        <v>28</v>
      </c>
      <c r="B32" s="13" t="s">
        <v>144</v>
      </c>
      <c r="C32" s="13" t="s">
        <v>152</v>
      </c>
      <c r="D32" s="14" t="s">
        <v>153</v>
      </c>
      <c r="E32" s="12">
        <v>1</v>
      </c>
      <c r="F32" s="12" t="s">
        <v>16</v>
      </c>
      <c r="G32" s="16" t="s">
        <v>154</v>
      </c>
      <c r="H32" s="16" t="s">
        <v>155</v>
      </c>
      <c r="I32" s="13" t="s">
        <v>156</v>
      </c>
      <c r="J32" s="13" t="s">
        <v>157</v>
      </c>
    </row>
    <row r="33" spans="1:26" ht="205.5" customHeight="1">
      <c r="A33" s="12">
        <v>29</v>
      </c>
      <c r="B33" s="22" t="s">
        <v>144</v>
      </c>
      <c r="C33" s="13" t="s">
        <v>69</v>
      </c>
      <c r="D33" s="14" t="s">
        <v>70</v>
      </c>
      <c r="E33" s="12">
        <v>1</v>
      </c>
      <c r="F33" s="12" t="s">
        <v>16</v>
      </c>
      <c r="G33" s="29" t="s">
        <v>158</v>
      </c>
      <c r="H33" s="16" t="s">
        <v>159</v>
      </c>
      <c r="I33" s="13" t="s">
        <v>19</v>
      </c>
      <c r="J33" s="13" t="s">
        <v>160</v>
      </c>
    </row>
    <row r="34" spans="1:26" ht="90" customHeight="1">
      <c r="A34" s="12">
        <v>30</v>
      </c>
      <c r="B34" s="17" t="s">
        <v>161</v>
      </c>
      <c r="C34" s="20" t="s">
        <v>75</v>
      </c>
      <c r="D34" s="12" t="s">
        <v>76</v>
      </c>
      <c r="E34" s="12">
        <v>2</v>
      </c>
      <c r="F34" s="12" t="s">
        <v>16</v>
      </c>
      <c r="G34" s="16" t="s">
        <v>162</v>
      </c>
      <c r="H34" s="16" t="s">
        <v>78</v>
      </c>
      <c r="I34" s="17" t="s">
        <v>79</v>
      </c>
      <c r="J34" s="17" t="s">
        <v>80</v>
      </c>
    </row>
    <row r="35" spans="1:26" s="30" customFormat="1" ht="90" customHeight="1">
      <c r="A35" s="12">
        <v>31</v>
      </c>
      <c r="B35" s="19" t="s">
        <v>144</v>
      </c>
      <c r="C35" s="19" t="s">
        <v>163</v>
      </c>
      <c r="D35" s="28" t="s">
        <v>164</v>
      </c>
      <c r="E35" s="28">
        <v>1</v>
      </c>
      <c r="F35" s="28" t="s">
        <v>16</v>
      </c>
      <c r="G35" s="19" t="s">
        <v>165</v>
      </c>
      <c r="H35" s="19" t="s">
        <v>166</v>
      </c>
      <c r="I35" s="19" t="s">
        <v>150</v>
      </c>
      <c r="J35" s="19" t="s">
        <v>167</v>
      </c>
    </row>
    <row r="36" spans="1:26" s="36" customFormat="1" ht="105" customHeight="1">
      <c r="A36" s="12">
        <v>32</v>
      </c>
      <c r="B36" s="31" t="s">
        <v>144</v>
      </c>
      <c r="C36" s="32" t="s">
        <v>168</v>
      </c>
      <c r="D36" s="33" t="s">
        <v>169</v>
      </c>
      <c r="E36" s="34">
        <v>1</v>
      </c>
      <c r="F36" s="34" t="s">
        <v>16</v>
      </c>
      <c r="G36" s="35" t="s">
        <v>170</v>
      </c>
      <c r="H36" s="35" t="s">
        <v>171</v>
      </c>
      <c r="I36" s="32" t="s">
        <v>150</v>
      </c>
      <c r="J36" s="32" t="s">
        <v>172</v>
      </c>
      <c r="K36" s="6"/>
      <c r="L36" s="6"/>
      <c r="M36" s="6"/>
      <c r="N36" s="6"/>
      <c r="O36" s="6"/>
      <c r="P36" s="6"/>
      <c r="Q36" s="6"/>
      <c r="R36" s="6"/>
      <c r="S36" s="6"/>
      <c r="T36" s="6"/>
      <c r="U36" s="6"/>
      <c r="V36" s="6"/>
      <c r="W36" s="6"/>
      <c r="X36" s="6"/>
      <c r="Y36" s="6"/>
      <c r="Z36" s="6"/>
    </row>
    <row r="37" spans="1:26" ht="156.75" customHeight="1">
      <c r="A37" s="12">
        <v>33</v>
      </c>
      <c r="B37" s="13" t="s">
        <v>791</v>
      </c>
      <c r="C37" s="22" t="s">
        <v>14</v>
      </c>
      <c r="D37" s="14" t="s">
        <v>173</v>
      </c>
      <c r="E37" s="12">
        <v>2</v>
      </c>
      <c r="F37" s="12" t="s">
        <v>16</v>
      </c>
      <c r="G37" s="37" t="s">
        <v>174</v>
      </c>
      <c r="H37" s="16" t="s">
        <v>18</v>
      </c>
      <c r="I37" s="13" t="s">
        <v>19</v>
      </c>
      <c r="J37" s="13" t="s">
        <v>20</v>
      </c>
    </row>
    <row r="38" spans="1:26" ht="60" customHeight="1">
      <c r="A38" s="12">
        <v>34</v>
      </c>
      <c r="B38" s="13" t="s">
        <v>175</v>
      </c>
      <c r="C38" s="13" t="s">
        <v>176</v>
      </c>
      <c r="D38" s="14" t="s">
        <v>39</v>
      </c>
      <c r="E38" s="28">
        <v>1</v>
      </c>
      <c r="F38" s="28" t="s">
        <v>40</v>
      </c>
      <c r="G38" s="16" t="s">
        <v>177</v>
      </c>
      <c r="H38" s="16" t="s">
        <v>178</v>
      </c>
      <c r="I38" s="13" t="s">
        <v>179</v>
      </c>
      <c r="J38" s="13" t="s">
        <v>180</v>
      </c>
    </row>
    <row r="39" spans="1:26" ht="60" customHeight="1">
      <c r="A39" s="12">
        <v>35</v>
      </c>
      <c r="B39" s="13" t="s">
        <v>175</v>
      </c>
      <c r="C39" s="13" t="s">
        <v>181</v>
      </c>
      <c r="D39" s="14" t="s">
        <v>182</v>
      </c>
      <c r="E39" s="28">
        <v>2</v>
      </c>
      <c r="F39" s="28" t="s">
        <v>40</v>
      </c>
      <c r="G39" s="16" t="s">
        <v>183</v>
      </c>
      <c r="H39" s="16" t="s">
        <v>184</v>
      </c>
      <c r="I39" s="13" t="s">
        <v>185</v>
      </c>
      <c r="J39" s="16" t="s">
        <v>186</v>
      </c>
    </row>
    <row r="40" spans="1:26" ht="105" customHeight="1">
      <c r="A40" s="12">
        <v>36</v>
      </c>
      <c r="B40" s="13" t="s">
        <v>175</v>
      </c>
      <c r="C40" s="13" t="s">
        <v>128</v>
      </c>
      <c r="D40" s="14" t="s">
        <v>129</v>
      </c>
      <c r="E40" s="28">
        <v>1</v>
      </c>
      <c r="F40" s="28" t="s">
        <v>16</v>
      </c>
      <c r="G40" s="16" t="s">
        <v>187</v>
      </c>
      <c r="H40" s="16" t="s">
        <v>188</v>
      </c>
      <c r="I40" s="13" t="s">
        <v>55</v>
      </c>
      <c r="J40" s="13" t="s">
        <v>56</v>
      </c>
    </row>
    <row r="41" spans="1:26" ht="96" customHeight="1">
      <c r="A41" s="12">
        <v>37</v>
      </c>
      <c r="B41" s="13" t="s">
        <v>175</v>
      </c>
      <c r="C41" s="13" t="s">
        <v>57</v>
      </c>
      <c r="D41" s="14" t="s">
        <v>58</v>
      </c>
      <c r="E41" s="12">
        <v>1</v>
      </c>
      <c r="F41" s="12" t="s">
        <v>16</v>
      </c>
      <c r="G41" s="16" t="s">
        <v>189</v>
      </c>
      <c r="H41" s="16" t="s">
        <v>127</v>
      </c>
      <c r="I41" s="23" t="s">
        <v>61</v>
      </c>
      <c r="J41" s="24" t="s">
        <v>62</v>
      </c>
    </row>
    <row r="42" spans="1:26" ht="105" customHeight="1">
      <c r="A42" s="12">
        <v>38</v>
      </c>
      <c r="B42" s="13" t="s">
        <v>190</v>
      </c>
      <c r="C42" s="38" t="s">
        <v>191</v>
      </c>
      <c r="D42" s="39" t="s">
        <v>192</v>
      </c>
      <c r="E42" s="40">
        <v>1</v>
      </c>
      <c r="F42" s="40" t="s">
        <v>40</v>
      </c>
      <c r="G42" s="41" t="s">
        <v>193</v>
      </c>
      <c r="H42" s="42" t="s">
        <v>194</v>
      </c>
      <c r="I42" s="13" t="s">
        <v>30</v>
      </c>
      <c r="J42" s="38" t="s">
        <v>31</v>
      </c>
    </row>
    <row r="43" spans="1:26" ht="181.5" customHeight="1">
      <c r="A43" s="12">
        <v>39</v>
      </c>
      <c r="B43" s="13" t="s">
        <v>196</v>
      </c>
      <c r="C43" s="13" t="s">
        <v>14</v>
      </c>
      <c r="D43" s="14" t="s">
        <v>15</v>
      </c>
      <c r="E43" s="12">
        <v>3</v>
      </c>
      <c r="F43" s="12" t="s">
        <v>16</v>
      </c>
      <c r="G43" s="16" t="s">
        <v>195</v>
      </c>
      <c r="H43" s="16" t="s">
        <v>18</v>
      </c>
      <c r="I43" s="13" t="s">
        <v>19</v>
      </c>
      <c r="J43" s="13" t="s">
        <v>20</v>
      </c>
    </row>
    <row r="44" spans="1:26" ht="198.75" customHeight="1">
      <c r="A44" s="12">
        <v>40</v>
      </c>
      <c r="B44" s="13" t="s">
        <v>196</v>
      </c>
      <c r="C44" s="38" t="s">
        <v>197</v>
      </c>
      <c r="D44" s="39" t="s">
        <v>198</v>
      </c>
      <c r="E44" s="40">
        <v>1</v>
      </c>
      <c r="F44" s="40" t="s">
        <v>199</v>
      </c>
      <c r="G44" s="16" t="s">
        <v>200</v>
      </c>
      <c r="H44" s="16" t="s">
        <v>201</v>
      </c>
      <c r="I44" s="13" t="s">
        <v>30</v>
      </c>
      <c r="J44" s="38" t="s">
        <v>31</v>
      </c>
    </row>
    <row r="45" spans="1:26" ht="60" customHeight="1">
      <c r="A45" s="12">
        <v>41</v>
      </c>
      <c r="B45" s="13" t="s">
        <v>196</v>
      </c>
      <c r="C45" s="13" t="s">
        <v>91</v>
      </c>
      <c r="D45" s="14" t="s">
        <v>92</v>
      </c>
      <c r="E45" s="12">
        <v>1</v>
      </c>
      <c r="F45" s="12" t="s">
        <v>16</v>
      </c>
      <c r="G45" s="16" t="s">
        <v>202</v>
      </c>
      <c r="H45" s="16" t="s">
        <v>94</v>
      </c>
      <c r="I45" s="13" t="s">
        <v>95</v>
      </c>
      <c r="J45" s="22" t="s">
        <v>117</v>
      </c>
    </row>
    <row r="46" spans="1:26" ht="228" customHeight="1">
      <c r="A46" s="12">
        <v>42</v>
      </c>
      <c r="B46" s="13" t="s">
        <v>196</v>
      </c>
      <c r="C46" s="13" t="s">
        <v>32</v>
      </c>
      <c r="D46" s="14" t="s">
        <v>33</v>
      </c>
      <c r="E46" s="12">
        <v>2</v>
      </c>
      <c r="F46" s="12" t="s">
        <v>16</v>
      </c>
      <c r="G46" s="16" t="s">
        <v>203</v>
      </c>
      <c r="H46" s="16" t="s">
        <v>204</v>
      </c>
      <c r="I46" s="43" t="s">
        <v>36</v>
      </c>
      <c r="J46" s="43" t="s">
        <v>37</v>
      </c>
    </row>
    <row r="47" spans="1:26" ht="226.5" customHeight="1">
      <c r="A47" s="12">
        <v>43</v>
      </c>
      <c r="B47" s="13" t="s">
        <v>196</v>
      </c>
      <c r="C47" s="13" t="s">
        <v>168</v>
      </c>
      <c r="D47" s="14" t="s">
        <v>169</v>
      </c>
      <c r="E47" s="12">
        <v>2</v>
      </c>
      <c r="F47" s="12" t="s">
        <v>16</v>
      </c>
      <c r="G47" s="16" t="s">
        <v>205</v>
      </c>
      <c r="H47" s="16" t="s">
        <v>206</v>
      </c>
      <c r="I47" s="44" t="s">
        <v>207</v>
      </c>
      <c r="J47" s="44" t="s">
        <v>208</v>
      </c>
    </row>
    <row r="48" spans="1:26" ht="161.25" customHeight="1">
      <c r="A48" s="12">
        <v>44</v>
      </c>
      <c r="B48" s="13" t="s">
        <v>196</v>
      </c>
      <c r="C48" s="13" t="s">
        <v>209</v>
      </c>
      <c r="D48" s="14" t="s">
        <v>210</v>
      </c>
      <c r="E48" s="12">
        <v>1</v>
      </c>
      <c r="F48" s="12" t="s">
        <v>16</v>
      </c>
      <c r="G48" s="16" t="s">
        <v>211</v>
      </c>
      <c r="H48" s="16" t="s">
        <v>212</v>
      </c>
      <c r="I48" s="13" t="s">
        <v>213</v>
      </c>
      <c r="J48" s="13" t="s">
        <v>68</v>
      </c>
    </row>
    <row r="49" spans="1:10" ht="111" customHeight="1">
      <c r="A49" s="12">
        <v>45</v>
      </c>
      <c r="B49" s="13" t="s">
        <v>196</v>
      </c>
      <c r="C49" s="13" t="s">
        <v>69</v>
      </c>
      <c r="D49" s="14" t="s">
        <v>70</v>
      </c>
      <c r="E49" s="12">
        <v>1</v>
      </c>
      <c r="F49" s="12" t="s">
        <v>16</v>
      </c>
      <c r="G49" s="16" t="s">
        <v>214</v>
      </c>
      <c r="H49" s="16" t="s">
        <v>159</v>
      </c>
      <c r="I49" s="13" t="s">
        <v>19</v>
      </c>
      <c r="J49" s="13" t="s">
        <v>160</v>
      </c>
    </row>
    <row r="50" spans="1:10" ht="98.25" customHeight="1">
      <c r="A50" s="12">
        <v>46</v>
      </c>
      <c r="B50" s="13" t="s">
        <v>196</v>
      </c>
      <c r="C50" s="13" t="s">
        <v>81</v>
      </c>
      <c r="D50" s="14" t="s">
        <v>82</v>
      </c>
      <c r="E50" s="12">
        <v>1</v>
      </c>
      <c r="F50" s="12" t="s">
        <v>40</v>
      </c>
      <c r="G50" s="16" t="s">
        <v>215</v>
      </c>
      <c r="H50" s="16" t="s">
        <v>216</v>
      </c>
      <c r="I50" s="13" t="s">
        <v>150</v>
      </c>
      <c r="J50" s="13" t="s">
        <v>217</v>
      </c>
    </row>
    <row r="51" spans="1:10" s="45" customFormat="1" ht="119.25" customHeight="1">
      <c r="A51" s="12">
        <v>47</v>
      </c>
      <c r="B51" s="19" t="s">
        <v>196</v>
      </c>
      <c r="C51" s="19" t="s">
        <v>163</v>
      </c>
      <c r="D51" s="28" t="s">
        <v>164</v>
      </c>
      <c r="E51" s="28">
        <v>1</v>
      </c>
      <c r="F51" s="28" t="s">
        <v>16</v>
      </c>
      <c r="G51" s="19" t="s">
        <v>218</v>
      </c>
      <c r="H51" s="19" t="s">
        <v>219</v>
      </c>
      <c r="I51" s="19" t="s">
        <v>150</v>
      </c>
      <c r="J51" s="19" t="s">
        <v>167</v>
      </c>
    </row>
    <row r="52" spans="1:10" ht="114.75" customHeight="1">
      <c r="A52" s="12">
        <v>48</v>
      </c>
      <c r="B52" s="13" t="s">
        <v>220</v>
      </c>
      <c r="C52" s="13" t="s">
        <v>91</v>
      </c>
      <c r="D52" s="14" t="s">
        <v>92</v>
      </c>
      <c r="E52" s="12">
        <v>3</v>
      </c>
      <c r="F52" s="12" t="s">
        <v>16</v>
      </c>
      <c r="G52" s="16" t="s">
        <v>221</v>
      </c>
      <c r="H52" s="16" t="s">
        <v>94</v>
      </c>
      <c r="I52" s="13" t="s">
        <v>95</v>
      </c>
      <c r="J52" s="22" t="s">
        <v>117</v>
      </c>
    </row>
    <row r="53" spans="1:10" ht="79.5" customHeight="1">
      <c r="A53" s="12">
        <v>49</v>
      </c>
      <c r="B53" s="13" t="s">
        <v>220</v>
      </c>
      <c r="C53" s="13" t="s">
        <v>222</v>
      </c>
      <c r="D53" s="12" t="s">
        <v>182</v>
      </c>
      <c r="E53" s="12">
        <v>1</v>
      </c>
      <c r="F53" s="12" t="s">
        <v>223</v>
      </c>
      <c r="G53" s="16" t="s">
        <v>224</v>
      </c>
      <c r="H53" s="17" t="s">
        <v>225</v>
      </c>
      <c r="I53" s="13" t="s">
        <v>226</v>
      </c>
      <c r="J53" s="17" t="s">
        <v>227</v>
      </c>
    </row>
    <row r="54" spans="1:10" ht="93" customHeight="1">
      <c r="A54" s="12">
        <v>50</v>
      </c>
      <c r="B54" s="13" t="s">
        <v>220</v>
      </c>
      <c r="C54" s="13" t="s">
        <v>81</v>
      </c>
      <c r="D54" s="14" t="s">
        <v>82</v>
      </c>
      <c r="E54" s="12">
        <v>1</v>
      </c>
      <c r="F54" s="12" t="s">
        <v>40</v>
      </c>
      <c r="G54" s="16" t="s">
        <v>228</v>
      </c>
      <c r="H54" s="16" t="s">
        <v>229</v>
      </c>
      <c r="I54" s="13" t="s">
        <v>230</v>
      </c>
      <c r="J54" s="13" t="s">
        <v>217</v>
      </c>
    </row>
    <row r="55" spans="1:10" ht="105" customHeight="1">
      <c r="A55" s="12">
        <v>51</v>
      </c>
      <c r="B55" s="13" t="s">
        <v>231</v>
      </c>
      <c r="C55" s="13" t="s">
        <v>138</v>
      </c>
      <c r="D55" s="14" t="s">
        <v>139</v>
      </c>
      <c r="E55" s="12">
        <v>1</v>
      </c>
      <c r="F55" s="12" t="s">
        <v>16</v>
      </c>
      <c r="G55" s="16" t="s">
        <v>232</v>
      </c>
      <c r="H55" s="16" t="s">
        <v>141</v>
      </c>
      <c r="I55" s="13" t="s">
        <v>142</v>
      </c>
      <c r="J55" s="13" t="s">
        <v>143</v>
      </c>
    </row>
    <row r="56" spans="1:10" ht="132.75" customHeight="1">
      <c r="A56" s="12">
        <v>52</v>
      </c>
      <c r="B56" s="17" t="s">
        <v>233</v>
      </c>
      <c r="C56" s="18" t="s">
        <v>21</v>
      </c>
      <c r="D56" s="12" t="s">
        <v>106</v>
      </c>
      <c r="E56" s="12">
        <v>1</v>
      </c>
      <c r="F56" s="12" t="s">
        <v>16</v>
      </c>
      <c r="G56" s="16" t="s">
        <v>234</v>
      </c>
      <c r="H56" s="19" t="s">
        <v>108</v>
      </c>
      <c r="I56" s="18" t="s">
        <v>109</v>
      </c>
      <c r="J56" s="20" t="s">
        <v>25</v>
      </c>
    </row>
    <row r="57" spans="1:10" ht="124.5" customHeight="1">
      <c r="A57" s="12">
        <v>53</v>
      </c>
      <c r="B57" s="13" t="s">
        <v>233</v>
      </c>
      <c r="C57" s="13" t="s">
        <v>57</v>
      </c>
      <c r="D57" s="14" t="s">
        <v>58</v>
      </c>
      <c r="E57" s="12">
        <v>1</v>
      </c>
      <c r="F57" s="12" t="s">
        <v>16</v>
      </c>
      <c r="G57" s="16" t="s">
        <v>235</v>
      </c>
      <c r="H57" s="16" t="s">
        <v>60</v>
      </c>
      <c r="I57" s="23" t="s">
        <v>61</v>
      </c>
      <c r="J57" s="24" t="s">
        <v>62</v>
      </c>
    </row>
    <row r="58" spans="1:10" ht="105" customHeight="1">
      <c r="A58" s="12">
        <v>54</v>
      </c>
      <c r="B58" s="17" t="s">
        <v>233</v>
      </c>
      <c r="C58" s="13" t="s">
        <v>168</v>
      </c>
      <c r="D58" s="14" t="s">
        <v>169</v>
      </c>
      <c r="E58" s="12">
        <v>1</v>
      </c>
      <c r="F58" s="12" t="s">
        <v>16</v>
      </c>
      <c r="G58" s="16" t="s">
        <v>236</v>
      </c>
      <c r="H58" s="16" t="s">
        <v>206</v>
      </c>
      <c r="I58" s="44" t="s">
        <v>73</v>
      </c>
      <c r="J58" s="44" t="s">
        <v>208</v>
      </c>
    </row>
    <row r="59" spans="1:10" ht="90" customHeight="1">
      <c r="A59" s="12">
        <v>55</v>
      </c>
      <c r="B59" s="13" t="s">
        <v>233</v>
      </c>
      <c r="C59" s="13" t="s">
        <v>45</v>
      </c>
      <c r="D59" s="14" t="s">
        <v>46</v>
      </c>
      <c r="E59" s="12">
        <v>1</v>
      </c>
      <c r="F59" s="12" t="s">
        <v>40</v>
      </c>
      <c r="G59" s="16" t="s">
        <v>237</v>
      </c>
      <c r="H59" s="16" t="s">
        <v>48</v>
      </c>
      <c r="I59" s="13" t="s">
        <v>49</v>
      </c>
      <c r="J59" s="13" t="s">
        <v>50</v>
      </c>
    </row>
    <row r="60" spans="1:10" ht="230.25" customHeight="1">
      <c r="A60" s="12">
        <v>56</v>
      </c>
      <c r="B60" s="13" t="s">
        <v>792</v>
      </c>
      <c r="C60" s="22" t="s">
        <v>97</v>
      </c>
      <c r="D60" s="14" t="s">
        <v>238</v>
      </c>
      <c r="E60" s="12">
        <v>1</v>
      </c>
      <c r="F60" s="12" t="s">
        <v>16</v>
      </c>
      <c r="G60" s="16" t="s">
        <v>239</v>
      </c>
      <c r="H60" s="16" t="s">
        <v>18</v>
      </c>
      <c r="I60" s="13" t="s">
        <v>19</v>
      </c>
      <c r="J60" s="13" t="s">
        <v>115</v>
      </c>
    </row>
    <row r="61" spans="1:10" ht="164.25" customHeight="1">
      <c r="A61" s="12">
        <v>57</v>
      </c>
      <c r="B61" s="13" t="s">
        <v>240</v>
      </c>
      <c r="C61" s="13" t="s">
        <v>14</v>
      </c>
      <c r="D61" s="14" t="s">
        <v>15</v>
      </c>
      <c r="E61" s="12">
        <v>3</v>
      </c>
      <c r="F61" s="12" t="s">
        <v>16</v>
      </c>
      <c r="G61" s="16" t="s">
        <v>241</v>
      </c>
      <c r="H61" s="16" t="s">
        <v>18</v>
      </c>
      <c r="I61" s="13" t="s">
        <v>19</v>
      </c>
      <c r="J61" s="13" t="s">
        <v>20</v>
      </c>
    </row>
    <row r="62" spans="1:10" ht="101.25" customHeight="1">
      <c r="A62" s="12">
        <v>58</v>
      </c>
      <c r="B62" s="17" t="s">
        <v>240</v>
      </c>
      <c r="C62" s="18" t="s">
        <v>21</v>
      </c>
      <c r="D62" s="12" t="s">
        <v>106</v>
      </c>
      <c r="E62" s="12">
        <v>2</v>
      </c>
      <c r="F62" s="12" t="s">
        <v>16</v>
      </c>
      <c r="G62" s="16" t="s">
        <v>242</v>
      </c>
      <c r="H62" s="19" t="s">
        <v>108</v>
      </c>
      <c r="I62" s="18" t="s">
        <v>109</v>
      </c>
      <c r="J62" s="20" t="s">
        <v>25</v>
      </c>
    </row>
    <row r="63" spans="1:10" ht="60" customHeight="1">
      <c r="A63" s="12">
        <v>59</v>
      </c>
      <c r="B63" s="13" t="s">
        <v>240</v>
      </c>
      <c r="C63" s="13" t="s">
        <v>26</v>
      </c>
      <c r="D63" s="12" t="s">
        <v>27</v>
      </c>
      <c r="E63" s="12">
        <v>1</v>
      </c>
      <c r="F63" s="12" t="s">
        <v>16</v>
      </c>
      <c r="G63" s="16" t="s">
        <v>243</v>
      </c>
      <c r="H63" s="16" t="s">
        <v>244</v>
      </c>
      <c r="I63" s="13" t="s">
        <v>30</v>
      </c>
      <c r="J63" s="13" t="s">
        <v>31</v>
      </c>
    </row>
    <row r="64" spans="1:10" ht="60" customHeight="1">
      <c r="A64" s="12">
        <v>60</v>
      </c>
      <c r="B64" s="13" t="s">
        <v>240</v>
      </c>
      <c r="C64" s="13" t="s">
        <v>91</v>
      </c>
      <c r="D64" s="14" t="s">
        <v>92</v>
      </c>
      <c r="E64" s="12">
        <v>2</v>
      </c>
      <c r="F64" s="12" t="s">
        <v>16</v>
      </c>
      <c r="G64" s="16" t="s">
        <v>245</v>
      </c>
      <c r="H64" s="16" t="s">
        <v>94</v>
      </c>
      <c r="I64" s="13" t="s">
        <v>95</v>
      </c>
      <c r="J64" s="22" t="s">
        <v>117</v>
      </c>
    </row>
    <row r="65" spans="1:10" ht="255.75" customHeight="1">
      <c r="A65" s="12">
        <v>61</v>
      </c>
      <c r="B65" s="13" t="s">
        <v>240</v>
      </c>
      <c r="C65" s="13" t="s">
        <v>168</v>
      </c>
      <c r="D65" s="14" t="s">
        <v>169</v>
      </c>
      <c r="E65" s="12">
        <v>3</v>
      </c>
      <c r="F65" s="12" t="s">
        <v>16</v>
      </c>
      <c r="G65" s="16" t="s">
        <v>246</v>
      </c>
      <c r="H65" s="16" t="s">
        <v>206</v>
      </c>
      <c r="I65" s="44" t="s">
        <v>73</v>
      </c>
      <c r="J65" s="44" t="s">
        <v>208</v>
      </c>
    </row>
    <row r="66" spans="1:10" ht="75" customHeight="1">
      <c r="A66" s="12">
        <v>62</v>
      </c>
      <c r="B66" s="13" t="s">
        <v>247</v>
      </c>
      <c r="C66" s="13" t="s">
        <v>124</v>
      </c>
      <c r="D66" s="14" t="s">
        <v>125</v>
      </c>
      <c r="E66" s="28">
        <v>2</v>
      </c>
      <c r="F66" s="28" t="s">
        <v>16</v>
      </c>
      <c r="G66" s="16" t="s">
        <v>248</v>
      </c>
      <c r="H66" s="16" t="s">
        <v>249</v>
      </c>
      <c r="I66" s="23" t="s">
        <v>61</v>
      </c>
      <c r="J66" s="24" t="s">
        <v>62</v>
      </c>
    </row>
    <row r="67" spans="1:10" ht="157.5" customHeight="1">
      <c r="A67" s="12">
        <v>63</v>
      </c>
      <c r="B67" s="13" t="s">
        <v>247</v>
      </c>
      <c r="C67" s="13" t="s">
        <v>128</v>
      </c>
      <c r="D67" s="14" t="s">
        <v>129</v>
      </c>
      <c r="E67" s="28">
        <v>1</v>
      </c>
      <c r="F67" s="28" t="s">
        <v>16</v>
      </c>
      <c r="G67" s="16" t="s">
        <v>250</v>
      </c>
      <c r="H67" s="16" t="s">
        <v>251</v>
      </c>
      <c r="I67" s="13" t="s">
        <v>55</v>
      </c>
      <c r="J67" s="13" t="s">
        <v>56</v>
      </c>
    </row>
    <row r="68" spans="1:10" ht="168.75" customHeight="1">
      <c r="A68" s="12">
        <v>64</v>
      </c>
      <c r="B68" s="13" t="s">
        <v>240</v>
      </c>
      <c r="C68" s="13" t="s">
        <v>63</v>
      </c>
      <c r="D68" s="14" t="s">
        <v>64</v>
      </c>
      <c r="E68" s="12">
        <v>2</v>
      </c>
      <c r="F68" s="12" t="s">
        <v>16</v>
      </c>
      <c r="G68" s="16" t="s">
        <v>252</v>
      </c>
      <c r="H68" s="16" t="s">
        <v>66</v>
      </c>
      <c r="I68" s="25" t="s">
        <v>67</v>
      </c>
      <c r="J68" s="25" t="s">
        <v>68</v>
      </c>
    </row>
    <row r="69" spans="1:10" ht="60" customHeight="1">
      <c r="A69" s="12">
        <v>65</v>
      </c>
      <c r="B69" s="13" t="s">
        <v>240</v>
      </c>
      <c r="C69" s="13" t="s">
        <v>253</v>
      </c>
      <c r="D69" s="14" t="s">
        <v>254</v>
      </c>
      <c r="E69" s="12">
        <v>2</v>
      </c>
      <c r="F69" s="12" t="s">
        <v>16</v>
      </c>
      <c r="G69" s="16" t="s">
        <v>255</v>
      </c>
      <c r="H69" s="16" t="s">
        <v>256</v>
      </c>
      <c r="I69" s="13" t="s">
        <v>257</v>
      </c>
      <c r="J69" s="13" t="s">
        <v>258</v>
      </c>
    </row>
    <row r="70" spans="1:10" ht="80.25" customHeight="1">
      <c r="A70" s="12">
        <v>66</v>
      </c>
      <c r="B70" s="13" t="s">
        <v>259</v>
      </c>
      <c r="C70" s="13" t="s">
        <v>260</v>
      </c>
      <c r="D70" s="14" t="s">
        <v>261</v>
      </c>
      <c r="E70" s="12">
        <v>1</v>
      </c>
      <c r="F70" s="12" t="s">
        <v>262</v>
      </c>
      <c r="G70" s="15" t="s">
        <v>263</v>
      </c>
      <c r="H70" s="16" t="s">
        <v>264</v>
      </c>
      <c r="I70" s="13" t="s">
        <v>150</v>
      </c>
      <c r="J70" s="22" t="s">
        <v>265</v>
      </c>
    </row>
    <row r="71" spans="1:10" ht="105" customHeight="1">
      <c r="A71" s="12">
        <v>67</v>
      </c>
      <c r="B71" s="13" t="s">
        <v>266</v>
      </c>
      <c r="C71" s="13" t="s">
        <v>14</v>
      </c>
      <c r="D71" s="14" t="s">
        <v>15</v>
      </c>
      <c r="E71" s="12">
        <v>4</v>
      </c>
      <c r="F71" s="12" t="s">
        <v>16</v>
      </c>
      <c r="G71" s="15" t="s">
        <v>267</v>
      </c>
      <c r="H71" s="16" t="s">
        <v>18</v>
      </c>
      <c r="I71" s="13" t="s">
        <v>19</v>
      </c>
      <c r="J71" s="13" t="s">
        <v>20</v>
      </c>
    </row>
    <row r="72" spans="1:10" ht="60" customHeight="1">
      <c r="A72" s="12">
        <v>68</v>
      </c>
      <c r="B72" s="13" t="s">
        <v>266</v>
      </c>
      <c r="C72" s="13" t="s">
        <v>268</v>
      </c>
      <c r="D72" s="14" t="s">
        <v>269</v>
      </c>
      <c r="E72" s="12">
        <v>1</v>
      </c>
      <c r="F72" s="12" t="s">
        <v>40</v>
      </c>
      <c r="G72" s="15" t="s">
        <v>270</v>
      </c>
      <c r="H72" s="16" t="s">
        <v>271</v>
      </c>
      <c r="I72" s="13" t="s">
        <v>19</v>
      </c>
      <c r="J72" s="22" t="s">
        <v>272</v>
      </c>
    </row>
    <row r="73" spans="1:10" ht="74.25" customHeight="1">
      <c r="A73" s="12">
        <v>69</v>
      </c>
      <c r="B73" s="17" t="s">
        <v>266</v>
      </c>
      <c r="C73" s="18" t="s">
        <v>21</v>
      </c>
      <c r="D73" s="12" t="s">
        <v>106</v>
      </c>
      <c r="E73" s="12">
        <v>5</v>
      </c>
      <c r="F73" s="12" t="s">
        <v>16</v>
      </c>
      <c r="G73" s="16" t="s">
        <v>273</v>
      </c>
      <c r="H73" s="19" t="s">
        <v>274</v>
      </c>
      <c r="I73" s="18" t="s">
        <v>109</v>
      </c>
      <c r="J73" s="20" t="s">
        <v>25</v>
      </c>
    </row>
    <row r="74" spans="1:10" ht="92.25" customHeight="1">
      <c r="A74" s="12">
        <v>70</v>
      </c>
      <c r="B74" s="13" t="s">
        <v>266</v>
      </c>
      <c r="C74" s="13" t="s">
        <v>110</v>
      </c>
      <c r="D74" s="14" t="s">
        <v>111</v>
      </c>
      <c r="E74" s="12">
        <v>1</v>
      </c>
      <c r="F74" s="12" t="s">
        <v>16</v>
      </c>
      <c r="G74" s="19" t="s">
        <v>275</v>
      </c>
      <c r="H74" s="19" t="s">
        <v>113</v>
      </c>
      <c r="I74" s="13" t="s">
        <v>19</v>
      </c>
      <c r="J74" s="13" t="s">
        <v>115</v>
      </c>
    </row>
    <row r="75" spans="1:10" ht="234.75" customHeight="1">
      <c r="A75" s="12">
        <v>71</v>
      </c>
      <c r="B75" s="13" t="s">
        <v>266</v>
      </c>
      <c r="C75" s="13" t="s">
        <v>26</v>
      </c>
      <c r="D75" s="14" t="s">
        <v>27</v>
      </c>
      <c r="E75" s="12">
        <v>4</v>
      </c>
      <c r="F75" s="12" t="s">
        <v>16</v>
      </c>
      <c r="G75" s="16" t="s">
        <v>276</v>
      </c>
      <c r="H75" s="16" t="s">
        <v>277</v>
      </c>
      <c r="I75" s="13" t="s">
        <v>30</v>
      </c>
      <c r="J75" s="13" t="s">
        <v>31</v>
      </c>
    </row>
    <row r="76" spans="1:10" ht="107.25" customHeight="1">
      <c r="A76" s="12">
        <v>72</v>
      </c>
      <c r="B76" s="13" t="s">
        <v>266</v>
      </c>
      <c r="C76" s="13" t="s">
        <v>278</v>
      </c>
      <c r="D76" s="14" t="s">
        <v>27</v>
      </c>
      <c r="E76" s="12">
        <v>1</v>
      </c>
      <c r="F76" s="12" t="s">
        <v>16</v>
      </c>
      <c r="G76" s="16" t="s">
        <v>279</v>
      </c>
      <c r="H76" s="16" t="s">
        <v>280</v>
      </c>
      <c r="I76" s="13" t="s">
        <v>19</v>
      </c>
      <c r="J76" s="13" t="s">
        <v>281</v>
      </c>
    </row>
    <row r="77" spans="1:10" ht="186.75" customHeight="1">
      <c r="A77" s="12">
        <v>73</v>
      </c>
      <c r="B77" s="13" t="s">
        <v>266</v>
      </c>
      <c r="C77" s="13" t="s">
        <v>91</v>
      </c>
      <c r="D77" s="14" t="s">
        <v>92</v>
      </c>
      <c r="E77" s="12">
        <v>1</v>
      </c>
      <c r="F77" s="12" t="s">
        <v>16</v>
      </c>
      <c r="G77" s="16" t="s">
        <v>282</v>
      </c>
      <c r="H77" s="16" t="s">
        <v>94</v>
      </c>
      <c r="I77" s="13" t="s">
        <v>95</v>
      </c>
      <c r="J77" s="22" t="s">
        <v>96</v>
      </c>
    </row>
    <row r="78" spans="1:10" ht="72" customHeight="1">
      <c r="A78" s="12">
        <v>74</v>
      </c>
      <c r="B78" s="13" t="s">
        <v>266</v>
      </c>
      <c r="C78" s="13" t="s">
        <v>32</v>
      </c>
      <c r="D78" s="14" t="s">
        <v>33</v>
      </c>
      <c r="E78" s="12">
        <v>2</v>
      </c>
      <c r="F78" s="12" t="s">
        <v>16</v>
      </c>
      <c r="G78" s="16" t="s">
        <v>283</v>
      </c>
      <c r="H78" s="16" t="s">
        <v>204</v>
      </c>
      <c r="I78" s="43" t="s">
        <v>36</v>
      </c>
      <c r="J78" s="43" t="s">
        <v>37</v>
      </c>
    </row>
    <row r="79" spans="1:10" ht="126.75" customHeight="1">
      <c r="A79" s="12">
        <v>75</v>
      </c>
      <c r="B79" s="13" t="s">
        <v>266</v>
      </c>
      <c r="C79" s="13" t="s">
        <v>38</v>
      </c>
      <c r="D79" s="14" t="s">
        <v>39</v>
      </c>
      <c r="E79" s="12">
        <v>2</v>
      </c>
      <c r="F79" s="12" t="s">
        <v>40</v>
      </c>
      <c r="G79" s="16" t="s">
        <v>284</v>
      </c>
      <c r="H79" s="16" t="s">
        <v>285</v>
      </c>
      <c r="I79" s="13" t="s">
        <v>43</v>
      </c>
      <c r="J79" s="13" t="s">
        <v>44</v>
      </c>
    </row>
    <row r="80" spans="1:10" ht="124.5" customHeight="1">
      <c r="A80" s="12">
        <v>76</v>
      </c>
      <c r="B80" s="13" t="s">
        <v>286</v>
      </c>
      <c r="C80" s="13" t="s">
        <v>287</v>
      </c>
      <c r="D80" s="14" t="s">
        <v>288</v>
      </c>
      <c r="E80" s="12">
        <v>1</v>
      </c>
      <c r="F80" s="12" t="s">
        <v>99</v>
      </c>
      <c r="G80" s="16" t="s">
        <v>289</v>
      </c>
      <c r="H80" s="16" t="s">
        <v>18</v>
      </c>
      <c r="I80" s="13" t="s">
        <v>102</v>
      </c>
      <c r="J80" s="13" t="s">
        <v>290</v>
      </c>
    </row>
    <row r="81" spans="1:26" ht="60" customHeight="1">
      <c r="A81" s="12">
        <v>77</v>
      </c>
      <c r="B81" s="22" t="s">
        <v>266</v>
      </c>
      <c r="C81" s="22" t="s">
        <v>45</v>
      </c>
      <c r="D81" s="14" t="s">
        <v>46</v>
      </c>
      <c r="E81" s="12">
        <v>4</v>
      </c>
      <c r="F81" s="12" t="s">
        <v>40</v>
      </c>
      <c r="G81" s="16" t="s">
        <v>291</v>
      </c>
      <c r="H81" s="16" t="s">
        <v>48</v>
      </c>
      <c r="I81" s="13" t="s">
        <v>49</v>
      </c>
      <c r="J81" s="13" t="s">
        <v>50</v>
      </c>
    </row>
    <row r="82" spans="1:26" ht="109.5" customHeight="1">
      <c r="A82" s="12">
        <v>78</v>
      </c>
      <c r="B82" s="22" t="s">
        <v>266</v>
      </c>
      <c r="C82" s="22" t="s">
        <v>128</v>
      </c>
      <c r="D82" s="14" t="s">
        <v>129</v>
      </c>
      <c r="E82" s="12">
        <v>2</v>
      </c>
      <c r="F82" s="12" t="s">
        <v>16</v>
      </c>
      <c r="G82" s="16" t="s">
        <v>292</v>
      </c>
      <c r="H82" s="16" t="s">
        <v>251</v>
      </c>
      <c r="I82" s="13" t="s">
        <v>55</v>
      </c>
      <c r="J82" s="13" t="s">
        <v>56</v>
      </c>
    </row>
    <row r="83" spans="1:26" ht="111.75" customHeight="1">
      <c r="A83" s="12">
        <v>79</v>
      </c>
      <c r="B83" s="13" t="s">
        <v>266</v>
      </c>
      <c r="C83" s="13" t="s">
        <v>63</v>
      </c>
      <c r="D83" s="14" t="s">
        <v>64</v>
      </c>
      <c r="E83" s="12">
        <v>2</v>
      </c>
      <c r="F83" s="12" t="s">
        <v>16</v>
      </c>
      <c r="G83" s="16" t="s">
        <v>293</v>
      </c>
      <c r="H83" s="16" t="s">
        <v>66</v>
      </c>
      <c r="I83" s="25" t="s">
        <v>67</v>
      </c>
      <c r="J83" s="25" t="s">
        <v>68</v>
      </c>
    </row>
    <row r="84" spans="1:26" ht="60" customHeight="1">
      <c r="A84" s="12">
        <v>80</v>
      </c>
      <c r="B84" s="17" t="s">
        <v>266</v>
      </c>
      <c r="C84" s="18" t="s">
        <v>294</v>
      </c>
      <c r="D84" s="12" t="s">
        <v>295</v>
      </c>
      <c r="E84" s="12">
        <v>2</v>
      </c>
      <c r="F84" s="12" t="s">
        <v>16</v>
      </c>
      <c r="G84" s="17" t="s">
        <v>296</v>
      </c>
      <c r="H84" s="19" t="s">
        <v>297</v>
      </c>
      <c r="I84" s="18" t="s">
        <v>156</v>
      </c>
      <c r="J84" s="20" t="s">
        <v>298</v>
      </c>
    </row>
    <row r="85" spans="1:26" ht="252.75" customHeight="1">
      <c r="A85" s="12">
        <v>81</v>
      </c>
      <c r="B85" s="46" t="s">
        <v>266</v>
      </c>
      <c r="C85" s="13" t="s">
        <v>163</v>
      </c>
      <c r="D85" s="12" t="s">
        <v>164</v>
      </c>
      <c r="E85" s="12">
        <v>3</v>
      </c>
      <c r="F85" s="12" t="s">
        <v>16</v>
      </c>
      <c r="G85" s="16" t="s">
        <v>299</v>
      </c>
      <c r="H85" s="16" t="s">
        <v>219</v>
      </c>
      <c r="I85" s="13" t="s">
        <v>150</v>
      </c>
      <c r="J85" s="17" t="s">
        <v>167</v>
      </c>
    </row>
    <row r="86" spans="1:26" ht="97.5" customHeight="1">
      <c r="A86" s="12">
        <v>82</v>
      </c>
      <c r="B86" s="13" t="s">
        <v>266</v>
      </c>
      <c r="C86" s="13" t="s">
        <v>69</v>
      </c>
      <c r="D86" s="14" t="s">
        <v>70</v>
      </c>
      <c r="E86" s="12">
        <v>3</v>
      </c>
      <c r="F86" s="12" t="s">
        <v>16</v>
      </c>
      <c r="G86" s="16" t="s">
        <v>300</v>
      </c>
      <c r="H86" s="16" t="s">
        <v>159</v>
      </c>
      <c r="I86" s="13" t="s">
        <v>19</v>
      </c>
      <c r="J86" s="13" t="s">
        <v>160</v>
      </c>
    </row>
    <row r="87" spans="1:26" ht="60" customHeight="1">
      <c r="A87" s="12">
        <v>83</v>
      </c>
      <c r="B87" s="13" t="s">
        <v>266</v>
      </c>
      <c r="C87" s="13" t="s">
        <v>253</v>
      </c>
      <c r="D87" s="14" t="s">
        <v>254</v>
      </c>
      <c r="E87" s="12">
        <v>4</v>
      </c>
      <c r="F87" s="12" t="s">
        <v>16</v>
      </c>
      <c r="G87" s="16" t="s">
        <v>301</v>
      </c>
      <c r="H87" s="16" t="s">
        <v>256</v>
      </c>
      <c r="I87" s="13" t="s">
        <v>257</v>
      </c>
      <c r="J87" s="13" t="s">
        <v>258</v>
      </c>
    </row>
    <row r="88" spans="1:26" ht="60" customHeight="1">
      <c r="A88" s="12">
        <v>84</v>
      </c>
      <c r="B88" s="17" t="s">
        <v>266</v>
      </c>
      <c r="C88" s="20" t="s">
        <v>75</v>
      </c>
      <c r="D88" s="12" t="s">
        <v>76</v>
      </c>
      <c r="E88" s="12">
        <v>1</v>
      </c>
      <c r="F88" s="12" t="s">
        <v>16</v>
      </c>
      <c r="G88" s="16" t="s">
        <v>302</v>
      </c>
      <c r="H88" s="16" t="s">
        <v>78</v>
      </c>
      <c r="I88" s="17" t="s">
        <v>79</v>
      </c>
      <c r="J88" s="17" t="s">
        <v>80</v>
      </c>
    </row>
    <row r="89" spans="1:26" ht="111" customHeight="1">
      <c r="A89" s="12">
        <v>85</v>
      </c>
      <c r="B89" s="13" t="s">
        <v>266</v>
      </c>
      <c r="C89" s="13" t="s">
        <v>81</v>
      </c>
      <c r="D89" s="14" t="s">
        <v>82</v>
      </c>
      <c r="E89" s="12">
        <v>2</v>
      </c>
      <c r="F89" s="12" t="s">
        <v>40</v>
      </c>
      <c r="G89" s="16" t="s">
        <v>303</v>
      </c>
      <c r="H89" s="16" t="s">
        <v>304</v>
      </c>
      <c r="I89" s="13" t="s">
        <v>19</v>
      </c>
      <c r="J89" s="13" t="s">
        <v>85</v>
      </c>
    </row>
    <row r="90" spans="1:26" ht="105" customHeight="1">
      <c r="A90" s="12">
        <v>86</v>
      </c>
      <c r="B90" s="13" t="s">
        <v>266</v>
      </c>
      <c r="C90" s="13" t="s">
        <v>57</v>
      </c>
      <c r="D90" s="14" t="s">
        <v>58</v>
      </c>
      <c r="E90" s="12">
        <v>4</v>
      </c>
      <c r="F90" s="12" t="s">
        <v>16</v>
      </c>
      <c r="G90" s="16" t="s">
        <v>305</v>
      </c>
      <c r="H90" s="16" t="s">
        <v>127</v>
      </c>
      <c r="I90" s="23" t="s">
        <v>61</v>
      </c>
      <c r="J90" s="24" t="s">
        <v>306</v>
      </c>
    </row>
    <row r="91" spans="1:26" ht="106.5" customHeight="1">
      <c r="A91" s="12">
        <v>87</v>
      </c>
      <c r="B91" s="13" t="s">
        <v>286</v>
      </c>
      <c r="C91" s="13" t="s">
        <v>307</v>
      </c>
      <c r="D91" s="14" t="s">
        <v>58</v>
      </c>
      <c r="E91" s="12">
        <v>1</v>
      </c>
      <c r="F91" s="28" t="s">
        <v>308</v>
      </c>
      <c r="G91" s="16" t="s">
        <v>309</v>
      </c>
      <c r="H91" s="16" t="s">
        <v>310</v>
      </c>
      <c r="I91" s="13" t="s">
        <v>19</v>
      </c>
      <c r="J91" s="13" t="s">
        <v>311</v>
      </c>
    </row>
    <row r="92" spans="1:26" ht="193.5" customHeight="1">
      <c r="A92" s="12">
        <v>88</v>
      </c>
      <c r="B92" s="17" t="s">
        <v>266</v>
      </c>
      <c r="C92" s="18" t="s">
        <v>312</v>
      </c>
      <c r="D92" s="12" t="s">
        <v>313</v>
      </c>
      <c r="E92" s="12">
        <v>2</v>
      </c>
      <c r="F92" s="12" t="s">
        <v>314</v>
      </c>
      <c r="G92" s="16" t="s">
        <v>315</v>
      </c>
      <c r="H92" s="20" t="s">
        <v>316</v>
      </c>
      <c r="I92" s="18" t="s">
        <v>317</v>
      </c>
      <c r="J92" s="20" t="s">
        <v>318</v>
      </c>
    </row>
    <row r="93" spans="1:26" s="48" customFormat="1" ht="105" customHeight="1">
      <c r="A93" s="12">
        <v>89</v>
      </c>
      <c r="B93" s="31" t="s">
        <v>266</v>
      </c>
      <c r="C93" s="32" t="s">
        <v>168</v>
      </c>
      <c r="D93" s="33" t="s">
        <v>169</v>
      </c>
      <c r="E93" s="34">
        <v>1</v>
      </c>
      <c r="F93" s="34" t="s">
        <v>16</v>
      </c>
      <c r="G93" s="35" t="s">
        <v>319</v>
      </c>
      <c r="H93" s="35" t="s">
        <v>171</v>
      </c>
      <c r="I93" s="32" t="s">
        <v>150</v>
      </c>
      <c r="J93" s="32" t="s">
        <v>172</v>
      </c>
      <c r="K93" s="47"/>
      <c r="L93" s="47"/>
      <c r="M93" s="47"/>
      <c r="N93" s="47"/>
      <c r="O93" s="47"/>
      <c r="P93" s="47"/>
      <c r="Q93" s="47"/>
      <c r="R93" s="47"/>
      <c r="S93" s="47"/>
      <c r="T93" s="47"/>
      <c r="U93" s="47"/>
      <c r="V93" s="47"/>
      <c r="W93" s="47"/>
      <c r="X93" s="47"/>
      <c r="Y93" s="47"/>
      <c r="Z93" s="47"/>
    </row>
    <row r="94" spans="1:26" ht="186" customHeight="1">
      <c r="A94" s="12">
        <v>90</v>
      </c>
      <c r="B94" s="13" t="s">
        <v>320</v>
      </c>
      <c r="C94" s="13" t="s">
        <v>14</v>
      </c>
      <c r="D94" s="14" t="s">
        <v>15</v>
      </c>
      <c r="E94" s="12">
        <v>1</v>
      </c>
      <c r="F94" s="12" t="s">
        <v>16</v>
      </c>
      <c r="G94" s="16" t="s">
        <v>241</v>
      </c>
      <c r="H94" s="16" t="s">
        <v>18</v>
      </c>
      <c r="I94" s="13" t="s">
        <v>19</v>
      </c>
      <c r="J94" s="13" t="s">
        <v>20</v>
      </c>
    </row>
    <row r="95" spans="1:26" ht="60" customHeight="1">
      <c r="A95" s="12">
        <v>91</v>
      </c>
      <c r="B95" s="17" t="s">
        <v>320</v>
      </c>
      <c r="C95" s="18" t="s">
        <v>21</v>
      </c>
      <c r="D95" s="12" t="s">
        <v>22</v>
      </c>
      <c r="E95" s="12">
        <v>3</v>
      </c>
      <c r="F95" s="12" t="s">
        <v>16</v>
      </c>
      <c r="G95" s="16" t="s">
        <v>321</v>
      </c>
      <c r="H95" s="19" t="s">
        <v>322</v>
      </c>
      <c r="I95" s="18" t="s">
        <v>19</v>
      </c>
      <c r="J95" s="20" t="s">
        <v>25</v>
      </c>
    </row>
    <row r="96" spans="1:26" ht="60" customHeight="1">
      <c r="A96" s="12">
        <v>92</v>
      </c>
      <c r="B96" s="13" t="s">
        <v>320</v>
      </c>
      <c r="C96" s="13" t="s">
        <v>26</v>
      </c>
      <c r="D96" s="14" t="s">
        <v>27</v>
      </c>
      <c r="E96" s="12">
        <v>3</v>
      </c>
      <c r="F96" s="12" t="s">
        <v>40</v>
      </c>
      <c r="G96" s="16" t="s">
        <v>323</v>
      </c>
      <c r="H96" s="16" t="s">
        <v>324</v>
      </c>
      <c r="I96" s="13" t="s">
        <v>30</v>
      </c>
      <c r="J96" s="13" t="s">
        <v>31</v>
      </c>
    </row>
    <row r="97" spans="1:10" ht="158.25" customHeight="1">
      <c r="A97" s="12">
        <v>93</v>
      </c>
      <c r="B97" s="13" t="s">
        <v>320</v>
      </c>
      <c r="C97" s="13" t="s">
        <v>168</v>
      </c>
      <c r="D97" s="14" t="s">
        <v>169</v>
      </c>
      <c r="E97" s="12">
        <v>2</v>
      </c>
      <c r="F97" s="12" t="s">
        <v>16</v>
      </c>
      <c r="G97" s="16" t="s">
        <v>325</v>
      </c>
      <c r="H97" s="16" t="s">
        <v>206</v>
      </c>
      <c r="I97" s="44" t="s">
        <v>73</v>
      </c>
      <c r="J97" s="44" t="s">
        <v>208</v>
      </c>
    </row>
    <row r="98" spans="1:10" ht="113.25" customHeight="1">
      <c r="A98" s="12">
        <v>94</v>
      </c>
      <c r="B98" s="13" t="s">
        <v>320</v>
      </c>
      <c r="C98" s="13" t="s">
        <v>326</v>
      </c>
      <c r="D98" s="14" t="s">
        <v>327</v>
      </c>
      <c r="E98" s="12">
        <v>2</v>
      </c>
      <c r="F98" s="12" t="s">
        <v>16</v>
      </c>
      <c r="G98" s="16" t="s">
        <v>328</v>
      </c>
      <c r="H98" s="16" t="s">
        <v>329</v>
      </c>
      <c r="I98" s="13" t="s">
        <v>19</v>
      </c>
      <c r="J98" s="13" t="s">
        <v>330</v>
      </c>
    </row>
    <row r="99" spans="1:10" ht="150.75" customHeight="1">
      <c r="A99" s="12">
        <v>95</v>
      </c>
      <c r="B99" s="13" t="s">
        <v>320</v>
      </c>
      <c r="C99" s="13" t="s">
        <v>128</v>
      </c>
      <c r="D99" s="14" t="s">
        <v>182</v>
      </c>
      <c r="E99" s="12">
        <v>6</v>
      </c>
      <c r="F99" s="12" t="s">
        <v>16</v>
      </c>
      <c r="G99" s="16" t="s">
        <v>331</v>
      </c>
      <c r="H99" s="16" t="s">
        <v>332</v>
      </c>
      <c r="I99" s="13" t="s">
        <v>55</v>
      </c>
      <c r="J99" s="13" t="s">
        <v>56</v>
      </c>
    </row>
    <row r="100" spans="1:10" ht="96" customHeight="1">
      <c r="A100" s="12">
        <v>96</v>
      </c>
      <c r="B100" s="13" t="s">
        <v>320</v>
      </c>
      <c r="C100" s="13" t="s">
        <v>57</v>
      </c>
      <c r="D100" s="14" t="s">
        <v>58</v>
      </c>
      <c r="E100" s="12">
        <v>3</v>
      </c>
      <c r="F100" s="12" t="s">
        <v>16</v>
      </c>
      <c r="G100" s="16" t="s">
        <v>333</v>
      </c>
      <c r="H100" s="16" t="s">
        <v>60</v>
      </c>
      <c r="I100" s="23" t="s">
        <v>61</v>
      </c>
      <c r="J100" s="24" t="s">
        <v>306</v>
      </c>
    </row>
    <row r="101" spans="1:10" ht="142.5" customHeight="1">
      <c r="A101" s="12">
        <v>97</v>
      </c>
      <c r="B101" s="13" t="s">
        <v>320</v>
      </c>
      <c r="C101" s="13" t="s">
        <v>63</v>
      </c>
      <c r="D101" s="14" t="s">
        <v>64</v>
      </c>
      <c r="E101" s="12">
        <v>3</v>
      </c>
      <c r="F101" s="12" t="s">
        <v>16</v>
      </c>
      <c r="G101" s="16" t="s">
        <v>334</v>
      </c>
      <c r="H101" s="16" t="s">
        <v>332</v>
      </c>
      <c r="I101" s="25" t="s">
        <v>73</v>
      </c>
      <c r="J101" s="25" t="s">
        <v>68</v>
      </c>
    </row>
    <row r="102" spans="1:10" ht="60" customHeight="1">
      <c r="A102" s="12">
        <v>98</v>
      </c>
      <c r="B102" s="13" t="s">
        <v>320</v>
      </c>
      <c r="C102" s="13" t="s">
        <v>335</v>
      </c>
      <c r="D102" s="14" t="s">
        <v>64</v>
      </c>
      <c r="E102" s="12">
        <v>1</v>
      </c>
      <c r="F102" s="12" t="s">
        <v>16</v>
      </c>
      <c r="G102" s="16" t="s">
        <v>336</v>
      </c>
      <c r="H102" s="16" t="s">
        <v>337</v>
      </c>
      <c r="I102" s="13" t="s">
        <v>338</v>
      </c>
      <c r="J102" s="13" t="s">
        <v>339</v>
      </c>
    </row>
    <row r="103" spans="1:10" s="45" customFormat="1" ht="135.75" customHeight="1">
      <c r="A103" s="12">
        <v>99</v>
      </c>
      <c r="B103" s="19" t="s">
        <v>320</v>
      </c>
      <c r="C103" s="19" t="s">
        <v>163</v>
      </c>
      <c r="D103" s="28" t="s">
        <v>164</v>
      </c>
      <c r="E103" s="28">
        <v>1</v>
      </c>
      <c r="F103" s="28" t="s">
        <v>16</v>
      </c>
      <c r="G103" s="19" t="s">
        <v>340</v>
      </c>
      <c r="H103" s="19" t="s">
        <v>219</v>
      </c>
      <c r="I103" s="19" t="s">
        <v>150</v>
      </c>
      <c r="J103" s="19" t="s">
        <v>167</v>
      </c>
    </row>
    <row r="104" spans="1:10" ht="76.5" customHeight="1">
      <c r="A104" s="12">
        <v>100</v>
      </c>
      <c r="B104" s="13" t="s">
        <v>320</v>
      </c>
      <c r="C104" s="13" t="s">
        <v>75</v>
      </c>
      <c r="D104" s="14" t="s">
        <v>76</v>
      </c>
      <c r="E104" s="12">
        <v>1</v>
      </c>
      <c r="F104" s="12" t="s">
        <v>16</v>
      </c>
      <c r="G104" s="16" t="s">
        <v>341</v>
      </c>
      <c r="H104" s="16" t="s">
        <v>78</v>
      </c>
      <c r="I104" s="13" t="s">
        <v>150</v>
      </c>
      <c r="J104" s="17" t="s">
        <v>80</v>
      </c>
    </row>
    <row r="105" spans="1:10" ht="96" customHeight="1">
      <c r="A105" s="12">
        <v>101</v>
      </c>
      <c r="B105" s="49" t="s">
        <v>320</v>
      </c>
      <c r="C105" s="50" t="s">
        <v>342</v>
      </c>
      <c r="D105" s="39" t="s">
        <v>343</v>
      </c>
      <c r="E105" s="51">
        <v>1</v>
      </c>
      <c r="F105" s="12" t="s">
        <v>40</v>
      </c>
      <c r="G105" s="42" t="s">
        <v>344</v>
      </c>
      <c r="H105" s="52" t="s">
        <v>345</v>
      </c>
      <c r="I105" s="50" t="s">
        <v>346</v>
      </c>
      <c r="J105" s="53" t="s">
        <v>347</v>
      </c>
    </row>
    <row r="106" spans="1:10" ht="120" customHeight="1">
      <c r="A106" s="12">
        <v>102</v>
      </c>
      <c r="B106" s="13" t="s">
        <v>348</v>
      </c>
      <c r="C106" s="13" t="s">
        <v>14</v>
      </c>
      <c r="D106" s="14" t="s">
        <v>15</v>
      </c>
      <c r="E106" s="12">
        <v>1</v>
      </c>
      <c r="F106" s="12" t="s">
        <v>16</v>
      </c>
      <c r="G106" s="15" t="s">
        <v>349</v>
      </c>
      <c r="H106" s="16" t="s">
        <v>18</v>
      </c>
      <c r="I106" s="13" t="s">
        <v>19</v>
      </c>
      <c r="J106" s="13" t="s">
        <v>20</v>
      </c>
    </row>
    <row r="107" spans="1:10" ht="60" customHeight="1">
      <c r="A107" s="12">
        <v>103</v>
      </c>
      <c r="B107" s="13" t="s">
        <v>348</v>
      </c>
      <c r="C107" s="13" t="s">
        <v>350</v>
      </c>
      <c r="D107" s="14" t="s">
        <v>15</v>
      </c>
      <c r="E107" s="12">
        <v>2</v>
      </c>
      <c r="F107" s="12" t="s">
        <v>16</v>
      </c>
      <c r="G107" s="16" t="s">
        <v>351</v>
      </c>
      <c r="H107" s="16" t="s">
        <v>352</v>
      </c>
      <c r="I107" s="13" t="s">
        <v>353</v>
      </c>
      <c r="J107" s="13" t="s">
        <v>354</v>
      </c>
    </row>
    <row r="108" spans="1:10" ht="129.75" customHeight="1">
      <c r="A108" s="12">
        <v>104</v>
      </c>
      <c r="B108" s="13" t="s">
        <v>348</v>
      </c>
      <c r="C108" s="13" t="s">
        <v>355</v>
      </c>
      <c r="D108" s="14" t="s">
        <v>356</v>
      </c>
      <c r="E108" s="12">
        <v>1</v>
      </c>
      <c r="F108" s="12" t="s">
        <v>16</v>
      </c>
      <c r="G108" s="16" t="s">
        <v>357</v>
      </c>
      <c r="H108" s="16" t="s">
        <v>358</v>
      </c>
      <c r="I108" s="13" t="s">
        <v>156</v>
      </c>
      <c r="J108" s="13" t="s">
        <v>359</v>
      </c>
    </row>
    <row r="109" spans="1:10" ht="60" customHeight="1">
      <c r="A109" s="12">
        <v>105</v>
      </c>
      <c r="B109" s="13" t="s">
        <v>348</v>
      </c>
      <c r="C109" s="54" t="s">
        <v>360</v>
      </c>
      <c r="D109" s="55" t="s">
        <v>106</v>
      </c>
      <c r="E109" s="56">
        <v>1</v>
      </c>
      <c r="F109" s="56" t="s">
        <v>40</v>
      </c>
      <c r="G109" s="57" t="s">
        <v>361</v>
      </c>
      <c r="H109" s="54" t="s">
        <v>362</v>
      </c>
      <c r="I109" s="54" t="s">
        <v>73</v>
      </c>
      <c r="J109" s="54" t="s">
        <v>363</v>
      </c>
    </row>
    <row r="110" spans="1:10" ht="233.25" customHeight="1">
      <c r="A110" s="12">
        <v>106</v>
      </c>
      <c r="B110" s="13" t="s">
        <v>348</v>
      </c>
      <c r="C110" s="13" t="s">
        <v>268</v>
      </c>
      <c r="D110" s="14" t="s">
        <v>22</v>
      </c>
      <c r="E110" s="12">
        <v>2</v>
      </c>
      <c r="F110" s="12" t="s">
        <v>40</v>
      </c>
      <c r="G110" s="15" t="s">
        <v>364</v>
      </c>
      <c r="H110" s="16" t="s">
        <v>365</v>
      </c>
      <c r="I110" s="13" t="s">
        <v>19</v>
      </c>
      <c r="J110" s="22" t="s">
        <v>272</v>
      </c>
    </row>
    <row r="111" spans="1:10" ht="106.5" customHeight="1">
      <c r="A111" s="12">
        <v>107</v>
      </c>
      <c r="B111" s="17" t="s">
        <v>348</v>
      </c>
      <c r="C111" s="18" t="s">
        <v>21</v>
      </c>
      <c r="D111" s="12" t="s">
        <v>106</v>
      </c>
      <c r="E111" s="12">
        <v>1</v>
      </c>
      <c r="F111" s="12" t="s">
        <v>16</v>
      </c>
      <c r="G111" s="16" t="s">
        <v>366</v>
      </c>
      <c r="H111" s="19" t="s">
        <v>108</v>
      </c>
      <c r="I111" s="18" t="s">
        <v>109</v>
      </c>
      <c r="J111" s="20" t="s">
        <v>25</v>
      </c>
    </row>
    <row r="112" spans="1:10" ht="133.5" customHeight="1">
      <c r="A112" s="12">
        <v>108</v>
      </c>
      <c r="B112" s="13" t="s">
        <v>348</v>
      </c>
      <c r="C112" s="13" t="s">
        <v>110</v>
      </c>
      <c r="D112" s="14" t="s">
        <v>111</v>
      </c>
      <c r="E112" s="12">
        <v>2</v>
      </c>
      <c r="F112" s="12" t="s">
        <v>16</v>
      </c>
      <c r="G112" s="16" t="s">
        <v>367</v>
      </c>
      <c r="H112" s="16" t="s">
        <v>101</v>
      </c>
      <c r="I112" s="13" t="s">
        <v>19</v>
      </c>
      <c r="J112" s="13" t="s">
        <v>115</v>
      </c>
    </row>
    <row r="113" spans="1:10" ht="60" customHeight="1">
      <c r="A113" s="12">
        <v>109</v>
      </c>
      <c r="B113" s="13" t="s">
        <v>348</v>
      </c>
      <c r="C113" s="13" t="s">
        <v>91</v>
      </c>
      <c r="D113" s="14" t="s">
        <v>92</v>
      </c>
      <c r="E113" s="12">
        <v>2</v>
      </c>
      <c r="F113" s="12" t="s">
        <v>16</v>
      </c>
      <c r="G113" s="16" t="s">
        <v>368</v>
      </c>
      <c r="H113" s="16" t="s">
        <v>94</v>
      </c>
      <c r="I113" s="13" t="s">
        <v>95</v>
      </c>
      <c r="J113" s="22" t="s">
        <v>117</v>
      </c>
    </row>
    <row r="114" spans="1:10" ht="194.25" customHeight="1">
      <c r="A114" s="12">
        <v>110</v>
      </c>
      <c r="B114" s="13" t="s">
        <v>348</v>
      </c>
      <c r="C114" s="13" t="s">
        <v>32</v>
      </c>
      <c r="D114" s="14" t="s">
        <v>369</v>
      </c>
      <c r="E114" s="12">
        <v>1</v>
      </c>
      <c r="F114" s="12" t="s">
        <v>16</v>
      </c>
      <c r="G114" s="16" t="s">
        <v>370</v>
      </c>
      <c r="H114" s="16" t="s">
        <v>204</v>
      </c>
      <c r="I114" s="43" t="s">
        <v>36</v>
      </c>
      <c r="J114" s="43" t="s">
        <v>37</v>
      </c>
    </row>
    <row r="115" spans="1:10" ht="60" customHeight="1">
      <c r="A115" s="12">
        <v>111</v>
      </c>
      <c r="B115" s="13" t="s">
        <v>348</v>
      </c>
      <c r="C115" s="13" t="s">
        <v>38</v>
      </c>
      <c r="D115" s="14" t="s">
        <v>39</v>
      </c>
      <c r="E115" s="12">
        <v>1</v>
      </c>
      <c r="F115" s="12" t="s">
        <v>40</v>
      </c>
      <c r="G115" s="16" t="s">
        <v>371</v>
      </c>
      <c r="H115" s="16" t="s">
        <v>285</v>
      </c>
      <c r="I115" s="13" t="s">
        <v>43</v>
      </c>
      <c r="J115" s="13" t="s">
        <v>44</v>
      </c>
    </row>
    <row r="116" spans="1:10" ht="95.25" customHeight="1">
      <c r="A116" s="12">
        <v>112</v>
      </c>
      <c r="B116" s="17" t="s">
        <v>348</v>
      </c>
      <c r="C116" s="18" t="s">
        <v>372</v>
      </c>
      <c r="D116" s="14" t="s">
        <v>39</v>
      </c>
      <c r="E116" s="12">
        <v>3</v>
      </c>
      <c r="F116" s="12" t="s">
        <v>40</v>
      </c>
      <c r="G116" s="16" t="s">
        <v>373</v>
      </c>
      <c r="H116" s="19" t="s">
        <v>374</v>
      </c>
      <c r="I116" s="18" t="s">
        <v>375</v>
      </c>
      <c r="J116" s="20" t="s">
        <v>376</v>
      </c>
    </row>
    <row r="117" spans="1:10" ht="60" customHeight="1">
      <c r="A117" s="12">
        <v>113</v>
      </c>
      <c r="B117" s="13" t="s">
        <v>377</v>
      </c>
      <c r="C117" s="13" t="s">
        <v>287</v>
      </c>
      <c r="D117" s="14" t="s">
        <v>288</v>
      </c>
      <c r="E117" s="12">
        <v>1</v>
      </c>
      <c r="F117" s="12" t="s">
        <v>16</v>
      </c>
      <c r="G117" s="16" t="s">
        <v>378</v>
      </c>
      <c r="H117" s="16" t="s">
        <v>18</v>
      </c>
      <c r="I117" s="13" t="s">
        <v>102</v>
      </c>
      <c r="J117" s="13" t="s">
        <v>290</v>
      </c>
    </row>
    <row r="118" spans="1:10" ht="60" customHeight="1">
      <c r="A118" s="12">
        <v>114</v>
      </c>
      <c r="B118" s="22" t="s">
        <v>348</v>
      </c>
      <c r="C118" s="22" t="s">
        <v>45</v>
      </c>
      <c r="D118" s="14" t="s">
        <v>46</v>
      </c>
      <c r="E118" s="12">
        <v>7</v>
      </c>
      <c r="F118" s="12" t="s">
        <v>40</v>
      </c>
      <c r="G118" s="16" t="s">
        <v>379</v>
      </c>
      <c r="H118" s="16" t="s">
        <v>48</v>
      </c>
      <c r="I118" s="13" t="s">
        <v>49</v>
      </c>
      <c r="J118" s="13" t="s">
        <v>50</v>
      </c>
    </row>
    <row r="119" spans="1:10" ht="66" customHeight="1">
      <c r="A119" s="12">
        <v>115</v>
      </c>
      <c r="B119" s="13" t="s">
        <v>348</v>
      </c>
      <c r="C119" s="13" t="s">
        <v>124</v>
      </c>
      <c r="D119" s="14" t="s">
        <v>125</v>
      </c>
      <c r="E119" s="28">
        <v>1</v>
      </c>
      <c r="F119" s="28" t="s">
        <v>16</v>
      </c>
      <c r="G119" s="16" t="s">
        <v>380</v>
      </c>
      <c r="H119" s="16" t="s">
        <v>249</v>
      </c>
      <c r="I119" s="23" t="s">
        <v>61</v>
      </c>
      <c r="J119" s="24" t="s">
        <v>381</v>
      </c>
    </row>
    <row r="120" spans="1:10" ht="77.25" customHeight="1">
      <c r="A120" s="12">
        <v>116</v>
      </c>
      <c r="B120" s="13" t="s">
        <v>348</v>
      </c>
      <c r="C120" s="13" t="s">
        <v>128</v>
      </c>
      <c r="D120" s="14" t="s">
        <v>125</v>
      </c>
      <c r="E120" s="12">
        <v>4</v>
      </c>
      <c r="F120" s="28" t="s">
        <v>16</v>
      </c>
      <c r="G120" s="16" t="s">
        <v>382</v>
      </c>
      <c r="H120" s="16" t="s">
        <v>332</v>
      </c>
      <c r="I120" s="13" t="s">
        <v>55</v>
      </c>
      <c r="J120" s="13" t="s">
        <v>56</v>
      </c>
    </row>
    <row r="121" spans="1:10" ht="123.75" customHeight="1">
      <c r="A121" s="12">
        <v>117</v>
      </c>
      <c r="B121" s="13" t="s">
        <v>348</v>
      </c>
      <c r="C121" s="13" t="s">
        <v>307</v>
      </c>
      <c r="D121" s="14" t="s">
        <v>58</v>
      </c>
      <c r="E121" s="12">
        <v>2</v>
      </c>
      <c r="F121" s="28" t="s">
        <v>308</v>
      </c>
      <c r="G121" s="16" t="s">
        <v>383</v>
      </c>
      <c r="H121" s="16" t="s">
        <v>384</v>
      </c>
      <c r="I121" s="13" t="s">
        <v>19</v>
      </c>
      <c r="J121" s="13" t="s">
        <v>311</v>
      </c>
    </row>
    <row r="122" spans="1:10" ht="60" customHeight="1">
      <c r="A122" s="12">
        <v>118</v>
      </c>
      <c r="B122" s="13" t="s">
        <v>348</v>
      </c>
      <c r="C122" s="13" t="s">
        <v>63</v>
      </c>
      <c r="D122" s="14" t="s">
        <v>64</v>
      </c>
      <c r="E122" s="12">
        <v>2</v>
      </c>
      <c r="F122" s="12" t="s">
        <v>16</v>
      </c>
      <c r="G122" s="16" t="s">
        <v>385</v>
      </c>
      <c r="H122" s="16" t="s">
        <v>66</v>
      </c>
      <c r="I122" s="25" t="s">
        <v>67</v>
      </c>
      <c r="J122" s="25" t="s">
        <v>68</v>
      </c>
    </row>
    <row r="123" spans="1:10" ht="81.75" customHeight="1">
      <c r="A123" s="12">
        <v>119</v>
      </c>
      <c r="B123" s="13" t="s">
        <v>348</v>
      </c>
      <c r="C123" s="13" t="s">
        <v>386</v>
      </c>
      <c r="D123" s="14" t="s">
        <v>164</v>
      </c>
      <c r="E123" s="12">
        <v>1</v>
      </c>
      <c r="F123" s="12" t="s">
        <v>16</v>
      </c>
      <c r="G123" s="16" t="s">
        <v>387</v>
      </c>
      <c r="H123" s="16" t="s">
        <v>388</v>
      </c>
      <c r="I123" s="13" t="s">
        <v>109</v>
      </c>
      <c r="J123" s="13" t="s">
        <v>389</v>
      </c>
    </row>
    <row r="124" spans="1:10" ht="84" customHeight="1">
      <c r="A124" s="12">
        <v>120</v>
      </c>
      <c r="B124" s="13" t="s">
        <v>348</v>
      </c>
      <c r="C124" s="19" t="s">
        <v>163</v>
      </c>
      <c r="D124" s="14" t="s">
        <v>164</v>
      </c>
      <c r="E124" s="12">
        <v>2</v>
      </c>
      <c r="F124" s="12" t="s">
        <v>16</v>
      </c>
      <c r="G124" s="16" t="s">
        <v>390</v>
      </c>
      <c r="H124" s="16" t="s">
        <v>391</v>
      </c>
      <c r="I124" s="26" t="s">
        <v>109</v>
      </c>
      <c r="J124" s="13" t="s">
        <v>167</v>
      </c>
    </row>
    <row r="125" spans="1:10" ht="60" customHeight="1">
      <c r="A125" s="12">
        <v>121</v>
      </c>
      <c r="B125" s="13" t="s">
        <v>348</v>
      </c>
      <c r="C125" s="13" t="s">
        <v>253</v>
      </c>
      <c r="D125" s="14" t="s">
        <v>254</v>
      </c>
      <c r="E125" s="12">
        <v>1</v>
      </c>
      <c r="F125" s="12" t="s">
        <v>16</v>
      </c>
      <c r="G125" s="16" t="s">
        <v>392</v>
      </c>
      <c r="H125" s="16" t="s">
        <v>256</v>
      </c>
      <c r="I125" s="13" t="s">
        <v>257</v>
      </c>
      <c r="J125" s="13" t="s">
        <v>258</v>
      </c>
    </row>
    <row r="126" spans="1:10" ht="60" customHeight="1">
      <c r="A126" s="12">
        <v>122</v>
      </c>
      <c r="B126" s="17" t="s">
        <v>348</v>
      </c>
      <c r="C126" s="18" t="s">
        <v>393</v>
      </c>
      <c r="D126" s="12" t="s">
        <v>394</v>
      </c>
      <c r="E126" s="12">
        <v>2</v>
      </c>
      <c r="F126" s="12" t="s">
        <v>16</v>
      </c>
      <c r="G126" s="17" t="s">
        <v>395</v>
      </c>
      <c r="H126" s="19" t="s">
        <v>396</v>
      </c>
      <c r="I126" s="18" t="s">
        <v>156</v>
      </c>
      <c r="J126" s="20" t="s">
        <v>397</v>
      </c>
    </row>
    <row r="127" spans="1:10" ht="105" customHeight="1">
      <c r="A127" s="12">
        <v>123</v>
      </c>
      <c r="B127" s="13" t="s">
        <v>348</v>
      </c>
      <c r="C127" s="38" t="s">
        <v>191</v>
      </c>
      <c r="D127" s="39" t="s">
        <v>192</v>
      </c>
      <c r="E127" s="40">
        <v>1</v>
      </c>
      <c r="F127" s="12" t="s">
        <v>398</v>
      </c>
      <c r="G127" s="16" t="s">
        <v>399</v>
      </c>
      <c r="H127" s="16" t="s">
        <v>400</v>
      </c>
      <c r="I127" s="13" t="s">
        <v>30</v>
      </c>
      <c r="J127" s="38" t="s">
        <v>31</v>
      </c>
    </row>
    <row r="128" spans="1:10" ht="178.5" customHeight="1">
      <c r="A128" s="12">
        <v>124</v>
      </c>
      <c r="B128" s="13" t="s">
        <v>348</v>
      </c>
      <c r="C128" s="13" t="s">
        <v>81</v>
      </c>
      <c r="D128" s="14" t="s">
        <v>82</v>
      </c>
      <c r="E128" s="12">
        <v>1</v>
      </c>
      <c r="F128" s="12" t="s">
        <v>40</v>
      </c>
      <c r="G128" s="16" t="s">
        <v>401</v>
      </c>
      <c r="H128" s="16" t="s">
        <v>84</v>
      </c>
      <c r="I128" s="13" t="s">
        <v>19</v>
      </c>
      <c r="J128" s="13" t="s">
        <v>85</v>
      </c>
    </row>
    <row r="129" spans="1:26" ht="73.5" customHeight="1">
      <c r="A129" s="12">
        <v>125</v>
      </c>
      <c r="B129" s="13" t="s">
        <v>348</v>
      </c>
      <c r="C129" s="13" t="s">
        <v>75</v>
      </c>
      <c r="D129" s="14" t="s">
        <v>76</v>
      </c>
      <c r="E129" s="12">
        <v>1</v>
      </c>
      <c r="F129" s="12" t="s">
        <v>16</v>
      </c>
      <c r="G129" s="16" t="s">
        <v>402</v>
      </c>
      <c r="H129" s="16" t="s">
        <v>78</v>
      </c>
      <c r="I129" s="13" t="s">
        <v>150</v>
      </c>
      <c r="J129" s="17" t="s">
        <v>80</v>
      </c>
    </row>
    <row r="130" spans="1:26" ht="105" customHeight="1">
      <c r="A130" s="12">
        <v>126</v>
      </c>
      <c r="B130" s="49" t="s">
        <v>348</v>
      </c>
      <c r="C130" s="50" t="s">
        <v>342</v>
      </c>
      <c r="D130" s="39" t="s">
        <v>343</v>
      </c>
      <c r="E130" s="51">
        <v>1</v>
      </c>
      <c r="F130" s="12" t="s">
        <v>40</v>
      </c>
      <c r="G130" s="42" t="s">
        <v>403</v>
      </c>
      <c r="H130" s="52" t="s">
        <v>345</v>
      </c>
      <c r="I130" s="50" t="s">
        <v>346</v>
      </c>
      <c r="J130" s="53" t="s">
        <v>347</v>
      </c>
    </row>
    <row r="131" spans="1:26" s="48" customFormat="1" ht="105" customHeight="1">
      <c r="A131" s="12">
        <v>127</v>
      </c>
      <c r="B131" s="31" t="s">
        <v>348</v>
      </c>
      <c r="C131" s="32" t="s">
        <v>168</v>
      </c>
      <c r="D131" s="33" t="s">
        <v>169</v>
      </c>
      <c r="E131" s="34">
        <v>1</v>
      </c>
      <c r="F131" s="34" t="s">
        <v>16</v>
      </c>
      <c r="G131" s="35" t="s">
        <v>404</v>
      </c>
      <c r="H131" s="35" t="s">
        <v>171</v>
      </c>
      <c r="I131" s="32" t="s">
        <v>150</v>
      </c>
      <c r="J131" s="32" t="s">
        <v>172</v>
      </c>
      <c r="K131" s="47"/>
      <c r="L131" s="47"/>
      <c r="M131" s="47"/>
      <c r="N131" s="47"/>
      <c r="O131" s="47"/>
      <c r="P131" s="47"/>
      <c r="Q131" s="47"/>
      <c r="R131" s="47"/>
      <c r="S131" s="47"/>
      <c r="T131" s="47"/>
      <c r="U131" s="47"/>
      <c r="V131" s="47"/>
      <c r="W131" s="47"/>
      <c r="X131" s="47"/>
      <c r="Y131" s="47"/>
      <c r="Z131" s="47"/>
    </row>
    <row r="132" spans="1:26" s="45" customFormat="1" ht="90" customHeight="1">
      <c r="A132" s="12">
        <v>128</v>
      </c>
      <c r="B132" s="49" t="s">
        <v>798</v>
      </c>
      <c r="C132" s="58" t="s">
        <v>405</v>
      </c>
      <c r="D132" s="39" t="s">
        <v>406</v>
      </c>
      <c r="E132" s="59">
        <v>1</v>
      </c>
      <c r="F132" s="12" t="s">
        <v>16</v>
      </c>
      <c r="G132" s="60" t="s">
        <v>407</v>
      </c>
      <c r="H132" s="61" t="s">
        <v>408</v>
      </c>
      <c r="I132" s="58" t="s">
        <v>19</v>
      </c>
      <c r="J132" s="62" t="s">
        <v>409</v>
      </c>
    </row>
    <row r="133" spans="1:26" s="48" customFormat="1" ht="105" customHeight="1">
      <c r="A133" s="12">
        <v>129</v>
      </c>
      <c r="B133" s="31" t="s">
        <v>798</v>
      </c>
      <c r="C133" s="32" t="s">
        <v>168</v>
      </c>
      <c r="D133" s="33" t="s">
        <v>169</v>
      </c>
      <c r="E133" s="34" t="s">
        <v>410</v>
      </c>
      <c r="F133" s="34" t="s">
        <v>16</v>
      </c>
      <c r="G133" s="63" t="s">
        <v>411</v>
      </c>
      <c r="H133" s="35" t="s">
        <v>171</v>
      </c>
      <c r="I133" s="32" t="s">
        <v>150</v>
      </c>
      <c r="J133" s="32" t="s">
        <v>172</v>
      </c>
      <c r="K133" s="47"/>
      <c r="L133" s="47"/>
      <c r="M133" s="47"/>
      <c r="N133" s="47"/>
      <c r="O133" s="47"/>
      <c r="P133" s="47"/>
      <c r="Q133" s="47"/>
      <c r="R133" s="47"/>
      <c r="S133" s="47"/>
      <c r="T133" s="47"/>
      <c r="U133" s="47"/>
      <c r="V133" s="47"/>
      <c r="W133" s="47"/>
      <c r="X133" s="47"/>
      <c r="Y133" s="47"/>
      <c r="Z133" s="47"/>
    </row>
    <row r="134" spans="1:26" ht="87.75" customHeight="1">
      <c r="A134" s="12">
        <v>130</v>
      </c>
      <c r="B134" s="17" t="s">
        <v>412</v>
      </c>
      <c r="C134" s="18" t="s">
        <v>413</v>
      </c>
      <c r="D134" s="12" t="s">
        <v>254</v>
      </c>
      <c r="E134" s="12">
        <v>1</v>
      </c>
      <c r="F134" s="12" t="s">
        <v>16</v>
      </c>
      <c r="G134" s="17" t="s">
        <v>414</v>
      </c>
      <c r="H134" s="19" t="s">
        <v>415</v>
      </c>
      <c r="I134" s="18" t="s">
        <v>43</v>
      </c>
      <c r="J134" s="20" t="s">
        <v>397</v>
      </c>
    </row>
    <row r="135" spans="1:26" ht="128.25" customHeight="1">
      <c r="A135" s="12">
        <v>131</v>
      </c>
      <c r="B135" s="13" t="s">
        <v>798</v>
      </c>
      <c r="C135" s="13" t="s">
        <v>14</v>
      </c>
      <c r="D135" s="14" t="s">
        <v>15</v>
      </c>
      <c r="E135" s="12">
        <v>1</v>
      </c>
      <c r="F135" s="12" t="s">
        <v>16</v>
      </c>
      <c r="G135" s="15" t="s">
        <v>416</v>
      </c>
      <c r="H135" s="16" t="s">
        <v>18</v>
      </c>
      <c r="I135" s="13" t="s">
        <v>19</v>
      </c>
      <c r="J135" s="13" t="s">
        <v>20</v>
      </c>
    </row>
    <row r="136" spans="1:26" ht="141" customHeight="1">
      <c r="A136" s="12">
        <v>132</v>
      </c>
      <c r="B136" s="16" t="s">
        <v>798</v>
      </c>
      <c r="C136" s="18" t="s">
        <v>21</v>
      </c>
      <c r="D136" s="12" t="s">
        <v>106</v>
      </c>
      <c r="E136" s="12">
        <v>2</v>
      </c>
      <c r="F136" s="12" t="s">
        <v>16</v>
      </c>
      <c r="G136" s="16" t="s">
        <v>417</v>
      </c>
      <c r="H136" s="19" t="s">
        <v>108</v>
      </c>
      <c r="I136" s="18" t="s">
        <v>109</v>
      </c>
      <c r="J136" s="20" t="s">
        <v>25</v>
      </c>
    </row>
    <row r="137" spans="1:26" ht="85.5" customHeight="1">
      <c r="A137" s="12">
        <v>133</v>
      </c>
      <c r="B137" s="13" t="s">
        <v>418</v>
      </c>
      <c r="C137" s="38" t="s">
        <v>197</v>
      </c>
      <c r="D137" s="39" t="s">
        <v>192</v>
      </c>
      <c r="E137" s="40">
        <v>1</v>
      </c>
      <c r="F137" s="12" t="s">
        <v>40</v>
      </c>
      <c r="G137" s="41" t="s">
        <v>419</v>
      </c>
      <c r="H137" s="16" t="s">
        <v>420</v>
      </c>
      <c r="I137" s="13" t="s">
        <v>30</v>
      </c>
      <c r="J137" s="38" t="s">
        <v>31</v>
      </c>
    </row>
    <row r="138" spans="1:26" ht="60" customHeight="1">
      <c r="A138" s="12">
        <v>134</v>
      </c>
      <c r="B138" s="13" t="s">
        <v>798</v>
      </c>
      <c r="C138" s="13" t="s">
        <v>278</v>
      </c>
      <c r="D138" s="14" t="s">
        <v>27</v>
      </c>
      <c r="E138" s="12">
        <v>1</v>
      </c>
      <c r="F138" s="12" t="s">
        <v>16</v>
      </c>
      <c r="G138" s="16" t="s">
        <v>421</v>
      </c>
      <c r="H138" s="16" t="s">
        <v>280</v>
      </c>
      <c r="I138" s="13" t="s">
        <v>19</v>
      </c>
      <c r="J138" s="13" t="s">
        <v>281</v>
      </c>
    </row>
    <row r="139" spans="1:26" ht="60" customHeight="1">
      <c r="A139" s="12">
        <v>135</v>
      </c>
      <c r="B139" s="13" t="s">
        <v>798</v>
      </c>
      <c r="C139" s="13" t="s">
        <v>91</v>
      </c>
      <c r="D139" s="14" t="s">
        <v>92</v>
      </c>
      <c r="E139" s="12">
        <v>2</v>
      </c>
      <c r="F139" s="12" t="s">
        <v>16</v>
      </c>
      <c r="G139" s="16" t="s">
        <v>422</v>
      </c>
      <c r="H139" s="16" t="s">
        <v>94</v>
      </c>
      <c r="I139" s="13" t="s">
        <v>95</v>
      </c>
      <c r="J139" s="22" t="s">
        <v>96</v>
      </c>
    </row>
    <row r="140" spans="1:26" ht="60" customHeight="1">
      <c r="A140" s="12">
        <v>136</v>
      </c>
      <c r="B140" s="13" t="s">
        <v>798</v>
      </c>
      <c r="C140" s="13" t="s">
        <v>423</v>
      </c>
      <c r="D140" s="14" t="s">
        <v>39</v>
      </c>
      <c r="E140" s="12">
        <v>1</v>
      </c>
      <c r="F140" s="12" t="s">
        <v>40</v>
      </c>
      <c r="G140" s="16" t="s">
        <v>424</v>
      </c>
      <c r="H140" s="16" t="s">
        <v>101</v>
      </c>
      <c r="I140" s="13" t="s">
        <v>43</v>
      </c>
      <c r="J140" s="13" t="s">
        <v>44</v>
      </c>
    </row>
    <row r="141" spans="1:26" ht="60" customHeight="1">
      <c r="A141" s="12">
        <v>137</v>
      </c>
      <c r="B141" s="13" t="s">
        <v>798</v>
      </c>
      <c r="C141" s="13" t="s">
        <v>38</v>
      </c>
      <c r="D141" s="14" t="s">
        <v>39</v>
      </c>
      <c r="E141" s="12">
        <v>1</v>
      </c>
      <c r="F141" s="12" t="s">
        <v>40</v>
      </c>
      <c r="G141" s="16" t="s">
        <v>425</v>
      </c>
      <c r="H141" s="16" t="s">
        <v>285</v>
      </c>
      <c r="I141" s="13" t="s">
        <v>43</v>
      </c>
      <c r="J141" s="13" t="s">
        <v>44</v>
      </c>
    </row>
    <row r="142" spans="1:26" ht="60" customHeight="1">
      <c r="A142" s="12">
        <v>138</v>
      </c>
      <c r="B142" s="13" t="s">
        <v>426</v>
      </c>
      <c r="C142" s="13" t="s">
        <v>287</v>
      </c>
      <c r="D142" s="14" t="s">
        <v>288</v>
      </c>
      <c r="E142" s="12">
        <v>1</v>
      </c>
      <c r="F142" s="12" t="s">
        <v>99</v>
      </c>
      <c r="G142" s="16" t="s">
        <v>427</v>
      </c>
      <c r="H142" s="16" t="s">
        <v>18</v>
      </c>
      <c r="I142" s="13" t="s">
        <v>102</v>
      </c>
      <c r="J142" s="13" t="s">
        <v>290</v>
      </c>
    </row>
    <row r="143" spans="1:26" ht="100.5" customHeight="1">
      <c r="A143" s="12">
        <v>139</v>
      </c>
      <c r="B143" s="22" t="s">
        <v>798</v>
      </c>
      <c r="C143" s="22" t="s">
        <v>45</v>
      </c>
      <c r="D143" s="14" t="s">
        <v>46</v>
      </c>
      <c r="E143" s="12">
        <v>2</v>
      </c>
      <c r="F143" s="12" t="s">
        <v>40</v>
      </c>
      <c r="G143" s="16" t="s">
        <v>428</v>
      </c>
      <c r="H143" s="16" t="s">
        <v>48</v>
      </c>
      <c r="I143" s="13" t="s">
        <v>49</v>
      </c>
      <c r="J143" s="13" t="s">
        <v>50</v>
      </c>
    </row>
    <row r="144" spans="1:26" ht="60" customHeight="1">
      <c r="A144" s="12">
        <v>140</v>
      </c>
      <c r="B144" s="13" t="s">
        <v>798</v>
      </c>
      <c r="C144" s="13" t="s">
        <v>429</v>
      </c>
      <c r="D144" s="14" t="s">
        <v>125</v>
      </c>
      <c r="E144" s="28">
        <v>1</v>
      </c>
      <c r="F144" s="28" t="s">
        <v>40</v>
      </c>
      <c r="G144" s="16" t="s">
        <v>430</v>
      </c>
      <c r="H144" s="16" t="s">
        <v>431</v>
      </c>
      <c r="I144" s="13" t="s">
        <v>432</v>
      </c>
      <c r="J144" s="16" t="s">
        <v>433</v>
      </c>
    </row>
    <row r="145" spans="1:10" ht="118.5" customHeight="1">
      <c r="A145" s="12">
        <v>141</v>
      </c>
      <c r="B145" s="13" t="s">
        <v>798</v>
      </c>
      <c r="C145" s="13" t="s">
        <v>128</v>
      </c>
      <c r="D145" s="14" t="s">
        <v>125</v>
      </c>
      <c r="E145" s="28">
        <v>2</v>
      </c>
      <c r="F145" s="28" t="s">
        <v>16</v>
      </c>
      <c r="G145" s="16" t="s">
        <v>434</v>
      </c>
      <c r="H145" s="16" t="s">
        <v>332</v>
      </c>
      <c r="I145" s="13" t="s">
        <v>55</v>
      </c>
      <c r="J145" s="13" t="s">
        <v>56</v>
      </c>
    </row>
    <row r="146" spans="1:10" ht="119.25" customHeight="1">
      <c r="A146" s="12">
        <v>142</v>
      </c>
      <c r="B146" s="13" t="s">
        <v>798</v>
      </c>
      <c r="C146" s="13" t="s">
        <v>63</v>
      </c>
      <c r="D146" s="14" t="s">
        <v>64</v>
      </c>
      <c r="E146" s="12">
        <v>3</v>
      </c>
      <c r="F146" s="12" t="s">
        <v>16</v>
      </c>
      <c r="G146" s="16" t="s">
        <v>435</v>
      </c>
      <c r="H146" s="16" t="s">
        <v>66</v>
      </c>
      <c r="I146" s="25" t="s">
        <v>67</v>
      </c>
      <c r="J146" s="25" t="s">
        <v>68</v>
      </c>
    </row>
    <row r="147" spans="1:10" s="45" customFormat="1" ht="164.25" customHeight="1">
      <c r="A147" s="12">
        <v>143</v>
      </c>
      <c r="B147" s="19" t="s">
        <v>436</v>
      </c>
      <c r="C147" s="19" t="s">
        <v>163</v>
      </c>
      <c r="D147" s="28" t="s">
        <v>164</v>
      </c>
      <c r="E147" s="28">
        <v>1</v>
      </c>
      <c r="F147" s="28" t="s">
        <v>16</v>
      </c>
      <c r="G147" s="19" t="s">
        <v>437</v>
      </c>
      <c r="H147" s="19" t="s">
        <v>219</v>
      </c>
      <c r="I147" s="19" t="s">
        <v>150</v>
      </c>
      <c r="J147" s="19" t="s">
        <v>167</v>
      </c>
    </row>
    <row r="148" spans="1:10" ht="46.5" customHeight="1">
      <c r="A148" s="12">
        <v>144</v>
      </c>
      <c r="B148" s="13" t="s">
        <v>798</v>
      </c>
      <c r="C148" s="13" t="s">
        <v>134</v>
      </c>
      <c r="D148" s="14" t="s">
        <v>135</v>
      </c>
      <c r="E148" s="12">
        <v>1</v>
      </c>
      <c r="F148" s="12" t="s">
        <v>16</v>
      </c>
      <c r="G148" s="16" t="s">
        <v>438</v>
      </c>
      <c r="H148" s="16" t="s">
        <v>72</v>
      </c>
      <c r="I148" s="26" t="s">
        <v>73</v>
      </c>
      <c r="J148" s="26" t="s">
        <v>74</v>
      </c>
    </row>
    <row r="149" spans="1:10" ht="60" customHeight="1">
      <c r="A149" s="12">
        <v>145</v>
      </c>
      <c r="B149" s="13" t="s">
        <v>798</v>
      </c>
      <c r="C149" s="13" t="s">
        <v>253</v>
      </c>
      <c r="D149" s="14" t="s">
        <v>254</v>
      </c>
      <c r="E149" s="12">
        <v>1</v>
      </c>
      <c r="F149" s="12" t="s">
        <v>16</v>
      </c>
      <c r="G149" s="16" t="s">
        <v>439</v>
      </c>
      <c r="H149" s="16" t="s">
        <v>256</v>
      </c>
      <c r="I149" s="13" t="s">
        <v>440</v>
      </c>
      <c r="J149" s="13" t="s">
        <v>258</v>
      </c>
    </row>
    <row r="150" spans="1:10" s="45" customFormat="1" ht="90" customHeight="1">
      <c r="A150" s="12">
        <v>146</v>
      </c>
      <c r="B150" s="49" t="s">
        <v>441</v>
      </c>
      <c r="C150" s="58" t="s">
        <v>405</v>
      </c>
      <c r="D150" s="39" t="s">
        <v>406</v>
      </c>
      <c r="E150" s="59">
        <v>1</v>
      </c>
      <c r="F150" s="12" t="s">
        <v>16</v>
      </c>
      <c r="G150" s="60" t="s">
        <v>407</v>
      </c>
      <c r="H150" s="61" t="s">
        <v>442</v>
      </c>
      <c r="I150" s="58" t="s">
        <v>19</v>
      </c>
      <c r="J150" s="62" t="s">
        <v>409</v>
      </c>
    </row>
    <row r="151" spans="1:10" ht="60" customHeight="1">
      <c r="A151" s="12">
        <v>147</v>
      </c>
      <c r="B151" s="17" t="s">
        <v>798</v>
      </c>
      <c r="C151" s="18" t="s">
        <v>413</v>
      </c>
      <c r="D151" s="12" t="s">
        <v>254</v>
      </c>
      <c r="E151" s="12">
        <v>2</v>
      </c>
      <c r="F151" s="12" t="s">
        <v>16</v>
      </c>
      <c r="G151" s="16" t="s">
        <v>443</v>
      </c>
      <c r="H151" s="19" t="s">
        <v>444</v>
      </c>
      <c r="I151" s="18" t="s">
        <v>43</v>
      </c>
      <c r="J151" s="20" t="s">
        <v>397</v>
      </c>
    </row>
    <row r="152" spans="1:10" ht="55.5" customHeight="1">
      <c r="A152" s="12">
        <v>148</v>
      </c>
      <c r="B152" s="13" t="s">
        <v>798</v>
      </c>
      <c r="C152" s="13" t="s">
        <v>75</v>
      </c>
      <c r="D152" s="14" t="s">
        <v>76</v>
      </c>
      <c r="E152" s="12">
        <v>1</v>
      </c>
      <c r="F152" s="12" t="s">
        <v>16</v>
      </c>
      <c r="G152" s="16" t="s">
        <v>445</v>
      </c>
      <c r="H152" s="16" t="s">
        <v>78</v>
      </c>
      <c r="I152" s="13" t="s">
        <v>150</v>
      </c>
      <c r="J152" s="17" t="s">
        <v>80</v>
      </c>
    </row>
    <row r="153" spans="1:10" ht="113.25" customHeight="1">
      <c r="A153" s="12">
        <v>149</v>
      </c>
      <c r="B153" s="17" t="s">
        <v>446</v>
      </c>
      <c r="C153" s="13" t="s">
        <v>110</v>
      </c>
      <c r="D153" s="14" t="s">
        <v>98</v>
      </c>
      <c r="E153" s="12">
        <v>1</v>
      </c>
      <c r="F153" s="12" t="s">
        <v>16</v>
      </c>
      <c r="G153" s="16" t="s">
        <v>447</v>
      </c>
      <c r="H153" s="16" t="s">
        <v>101</v>
      </c>
      <c r="I153" s="13" t="s">
        <v>102</v>
      </c>
      <c r="J153" s="22" t="s">
        <v>103</v>
      </c>
    </row>
    <row r="154" spans="1:10" ht="105" customHeight="1">
      <c r="A154" s="12">
        <v>150</v>
      </c>
      <c r="B154" s="17" t="s">
        <v>797</v>
      </c>
      <c r="C154" s="18" t="s">
        <v>448</v>
      </c>
      <c r="D154" s="12" t="s">
        <v>343</v>
      </c>
      <c r="E154" s="12">
        <v>1</v>
      </c>
      <c r="F154" s="12" t="s">
        <v>40</v>
      </c>
      <c r="G154" s="16" t="s">
        <v>449</v>
      </c>
      <c r="H154" s="52" t="s">
        <v>450</v>
      </c>
      <c r="I154" s="50" t="s">
        <v>346</v>
      </c>
      <c r="J154" s="53" t="s">
        <v>451</v>
      </c>
    </row>
    <row r="155" spans="1:10" ht="176.25" customHeight="1">
      <c r="A155" s="12">
        <v>151</v>
      </c>
      <c r="B155" s="17" t="s">
        <v>436</v>
      </c>
      <c r="C155" s="18" t="s">
        <v>21</v>
      </c>
      <c r="D155" s="12" t="s">
        <v>106</v>
      </c>
      <c r="E155" s="12">
        <v>1</v>
      </c>
      <c r="F155" s="12" t="s">
        <v>16</v>
      </c>
      <c r="G155" s="16" t="s">
        <v>452</v>
      </c>
      <c r="H155" s="19" t="s">
        <v>108</v>
      </c>
      <c r="I155" s="18" t="s">
        <v>109</v>
      </c>
      <c r="J155" s="20" t="s">
        <v>25</v>
      </c>
    </row>
    <row r="156" spans="1:10" ht="39.75" customHeight="1">
      <c r="A156" s="12">
        <v>152</v>
      </c>
      <c r="B156" s="13" t="s">
        <v>436</v>
      </c>
      <c r="C156" s="13" t="s">
        <v>91</v>
      </c>
      <c r="D156" s="14" t="s">
        <v>92</v>
      </c>
      <c r="E156" s="12">
        <v>1</v>
      </c>
      <c r="F156" s="12" t="s">
        <v>16</v>
      </c>
      <c r="G156" s="16" t="s">
        <v>453</v>
      </c>
      <c r="H156" s="16" t="s">
        <v>94</v>
      </c>
      <c r="I156" s="13" t="s">
        <v>95</v>
      </c>
      <c r="J156" s="22" t="s">
        <v>117</v>
      </c>
    </row>
    <row r="157" spans="1:10" ht="60" customHeight="1">
      <c r="A157" s="12">
        <v>153</v>
      </c>
      <c r="B157" s="13" t="s">
        <v>436</v>
      </c>
      <c r="C157" s="13" t="s">
        <v>38</v>
      </c>
      <c r="D157" s="14" t="s">
        <v>39</v>
      </c>
      <c r="E157" s="12">
        <v>1</v>
      </c>
      <c r="F157" s="12" t="s">
        <v>40</v>
      </c>
      <c r="G157" s="16" t="s">
        <v>454</v>
      </c>
      <c r="H157" s="16" t="s">
        <v>285</v>
      </c>
      <c r="I157" s="13" t="s">
        <v>43</v>
      </c>
      <c r="J157" s="13" t="s">
        <v>44</v>
      </c>
    </row>
    <row r="158" spans="1:10" ht="35.25" customHeight="1">
      <c r="A158" s="12">
        <v>154</v>
      </c>
      <c r="B158" s="22" t="s">
        <v>436</v>
      </c>
      <c r="C158" s="22" t="s">
        <v>45</v>
      </c>
      <c r="D158" s="14" t="s">
        <v>46</v>
      </c>
      <c r="E158" s="12">
        <v>4</v>
      </c>
      <c r="F158" s="12" t="s">
        <v>40</v>
      </c>
      <c r="G158" s="16" t="s">
        <v>455</v>
      </c>
      <c r="H158" s="16" t="s">
        <v>48</v>
      </c>
      <c r="I158" s="13" t="s">
        <v>49</v>
      </c>
      <c r="J158" s="13" t="s">
        <v>50</v>
      </c>
    </row>
    <row r="159" spans="1:10" ht="88.5" customHeight="1">
      <c r="A159" s="12">
        <v>155</v>
      </c>
      <c r="B159" s="13" t="s">
        <v>436</v>
      </c>
      <c r="C159" s="13" t="s">
        <v>128</v>
      </c>
      <c r="D159" s="14" t="s">
        <v>52</v>
      </c>
      <c r="E159" s="12">
        <v>3</v>
      </c>
      <c r="F159" s="12" t="s">
        <v>16</v>
      </c>
      <c r="G159" s="16" t="s">
        <v>456</v>
      </c>
      <c r="H159" s="16" t="s">
        <v>332</v>
      </c>
      <c r="I159" s="13" t="s">
        <v>55</v>
      </c>
      <c r="J159" s="13" t="s">
        <v>56</v>
      </c>
    </row>
    <row r="160" spans="1:10" ht="60" customHeight="1">
      <c r="A160" s="12">
        <v>156</v>
      </c>
      <c r="B160" s="13" t="s">
        <v>436</v>
      </c>
      <c r="C160" s="13" t="s">
        <v>57</v>
      </c>
      <c r="D160" s="14" t="s">
        <v>58</v>
      </c>
      <c r="E160" s="12">
        <v>5</v>
      </c>
      <c r="F160" s="12" t="s">
        <v>16</v>
      </c>
      <c r="G160" s="16" t="s">
        <v>457</v>
      </c>
      <c r="H160" s="16" t="s">
        <v>60</v>
      </c>
      <c r="I160" s="23" t="s">
        <v>61</v>
      </c>
      <c r="J160" s="24" t="s">
        <v>381</v>
      </c>
    </row>
    <row r="161" spans="1:10" ht="142.5" customHeight="1">
      <c r="A161" s="12">
        <v>157</v>
      </c>
      <c r="B161" s="46" t="s">
        <v>436</v>
      </c>
      <c r="C161" s="19" t="s">
        <v>163</v>
      </c>
      <c r="D161" s="12" t="s">
        <v>164</v>
      </c>
      <c r="E161" s="12">
        <v>1</v>
      </c>
      <c r="F161" s="12" t="s">
        <v>16</v>
      </c>
      <c r="G161" s="16" t="s">
        <v>458</v>
      </c>
      <c r="H161" s="17" t="s">
        <v>459</v>
      </c>
      <c r="I161" s="13" t="s">
        <v>156</v>
      </c>
      <c r="J161" s="17" t="s">
        <v>167</v>
      </c>
    </row>
    <row r="162" spans="1:10" ht="111.75" customHeight="1">
      <c r="A162" s="12">
        <v>158</v>
      </c>
      <c r="B162" s="13" t="s">
        <v>436</v>
      </c>
      <c r="C162" s="13" t="s">
        <v>81</v>
      </c>
      <c r="D162" s="14" t="s">
        <v>82</v>
      </c>
      <c r="E162" s="12">
        <v>1</v>
      </c>
      <c r="F162" s="12" t="s">
        <v>40</v>
      </c>
      <c r="G162" s="16" t="s">
        <v>460</v>
      </c>
      <c r="H162" s="16" t="s">
        <v>216</v>
      </c>
      <c r="I162" s="13" t="s">
        <v>150</v>
      </c>
      <c r="J162" s="13" t="s">
        <v>217</v>
      </c>
    </row>
    <row r="163" spans="1:10" ht="132.75" customHeight="1">
      <c r="A163" s="12">
        <v>159</v>
      </c>
      <c r="B163" s="13" t="s">
        <v>436</v>
      </c>
      <c r="C163" s="13" t="s">
        <v>461</v>
      </c>
      <c r="D163" s="14" t="s">
        <v>15</v>
      </c>
      <c r="E163" s="12">
        <v>1</v>
      </c>
      <c r="F163" s="12" t="s">
        <v>16</v>
      </c>
      <c r="G163" s="15" t="s">
        <v>462</v>
      </c>
      <c r="H163" s="16" t="s">
        <v>463</v>
      </c>
      <c r="I163" s="13" t="s">
        <v>109</v>
      </c>
      <c r="J163" s="13" t="s">
        <v>464</v>
      </c>
    </row>
    <row r="164" spans="1:10" ht="48.75" customHeight="1">
      <c r="A164" s="12">
        <v>160</v>
      </c>
      <c r="B164" s="13" t="s">
        <v>465</v>
      </c>
      <c r="C164" s="13" t="s">
        <v>14</v>
      </c>
      <c r="D164" s="14" t="s">
        <v>15</v>
      </c>
      <c r="E164" s="12">
        <v>3</v>
      </c>
      <c r="F164" s="12" t="s">
        <v>16</v>
      </c>
      <c r="G164" s="15" t="s">
        <v>466</v>
      </c>
      <c r="H164" s="16" t="s">
        <v>467</v>
      </c>
      <c r="I164" s="13" t="s">
        <v>19</v>
      </c>
      <c r="J164" s="13" t="s">
        <v>20</v>
      </c>
    </row>
    <row r="165" spans="1:10" ht="76.5" customHeight="1">
      <c r="A165" s="12">
        <v>161</v>
      </c>
      <c r="B165" s="13" t="s">
        <v>465</v>
      </c>
      <c r="C165" s="13" t="s">
        <v>468</v>
      </c>
      <c r="D165" s="14" t="s">
        <v>22</v>
      </c>
      <c r="E165" s="12">
        <v>1</v>
      </c>
      <c r="F165" s="12" t="s">
        <v>16</v>
      </c>
      <c r="G165" s="16" t="s">
        <v>469</v>
      </c>
      <c r="H165" s="16" t="s">
        <v>470</v>
      </c>
      <c r="I165" s="13" t="s">
        <v>207</v>
      </c>
      <c r="J165" s="22" t="s">
        <v>471</v>
      </c>
    </row>
    <row r="166" spans="1:10" ht="84.75" customHeight="1">
      <c r="A166" s="12">
        <v>162</v>
      </c>
      <c r="B166" s="17" t="s">
        <v>465</v>
      </c>
      <c r="C166" s="18" t="s">
        <v>21</v>
      </c>
      <c r="D166" s="12" t="s">
        <v>22</v>
      </c>
      <c r="E166" s="12">
        <v>2</v>
      </c>
      <c r="F166" s="12" t="s">
        <v>16</v>
      </c>
      <c r="G166" s="16" t="s">
        <v>472</v>
      </c>
      <c r="H166" s="19" t="s">
        <v>24</v>
      </c>
      <c r="I166" s="18" t="s">
        <v>19</v>
      </c>
      <c r="J166" s="20" t="s">
        <v>25</v>
      </c>
    </row>
    <row r="167" spans="1:10" ht="106.5" customHeight="1">
      <c r="A167" s="12">
        <v>163</v>
      </c>
      <c r="B167" s="13" t="s">
        <v>465</v>
      </c>
      <c r="C167" s="13" t="s">
        <v>473</v>
      </c>
      <c r="D167" s="14" t="s">
        <v>27</v>
      </c>
      <c r="E167" s="12">
        <v>2</v>
      </c>
      <c r="F167" s="12" t="s">
        <v>40</v>
      </c>
      <c r="G167" s="16" t="s">
        <v>474</v>
      </c>
      <c r="H167" s="16" t="s">
        <v>400</v>
      </c>
      <c r="I167" s="13" t="s">
        <v>30</v>
      </c>
      <c r="J167" s="13" t="s">
        <v>31</v>
      </c>
    </row>
    <row r="168" spans="1:10" ht="36" customHeight="1">
      <c r="A168" s="12">
        <v>164</v>
      </c>
      <c r="B168" s="13" t="s">
        <v>465</v>
      </c>
      <c r="C168" s="13" t="s">
        <v>278</v>
      </c>
      <c r="D168" s="14" t="s">
        <v>27</v>
      </c>
      <c r="E168" s="12">
        <v>1</v>
      </c>
      <c r="F168" s="12" t="s">
        <v>16</v>
      </c>
      <c r="G168" s="15" t="s">
        <v>475</v>
      </c>
      <c r="H168" s="16" t="s">
        <v>280</v>
      </c>
      <c r="I168" s="13" t="s">
        <v>19</v>
      </c>
      <c r="J168" s="13" t="s">
        <v>281</v>
      </c>
    </row>
    <row r="169" spans="1:10" ht="80.25" customHeight="1">
      <c r="A169" s="12">
        <v>165</v>
      </c>
      <c r="B169" s="13" t="s">
        <v>465</v>
      </c>
      <c r="C169" s="13" t="s">
        <v>91</v>
      </c>
      <c r="D169" s="14" t="s">
        <v>92</v>
      </c>
      <c r="E169" s="12">
        <v>3</v>
      </c>
      <c r="F169" s="12" t="s">
        <v>16</v>
      </c>
      <c r="G169" s="16" t="s">
        <v>476</v>
      </c>
      <c r="H169" s="16" t="s">
        <v>94</v>
      </c>
      <c r="I169" s="13" t="s">
        <v>95</v>
      </c>
      <c r="J169" s="22" t="s">
        <v>117</v>
      </c>
    </row>
    <row r="170" spans="1:10" ht="42.75" customHeight="1">
      <c r="A170" s="12">
        <v>166</v>
      </c>
      <c r="B170" s="13" t="s">
        <v>465</v>
      </c>
      <c r="C170" s="13" t="s">
        <v>32</v>
      </c>
      <c r="D170" s="14" t="s">
        <v>477</v>
      </c>
      <c r="E170" s="12">
        <v>2</v>
      </c>
      <c r="F170" s="12" t="s">
        <v>16</v>
      </c>
      <c r="G170" s="16" t="s">
        <v>478</v>
      </c>
      <c r="H170" s="16" t="s">
        <v>204</v>
      </c>
      <c r="I170" s="13" t="s">
        <v>36</v>
      </c>
      <c r="J170" s="13" t="s">
        <v>37</v>
      </c>
    </row>
    <row r="171" spans="1:10" ht="93" customHeight="1">
      <c r="A171" s="12">
        <v>167</v>
      </c>
      <c r="B171" s="13" t="s">
        <v>465</v>
      </c>
      <c r="C171" s="13" t="s">
        <v>38</v>
      </c>
      <c r="D171" s="14" t="s">
        <v>39</v>
      </c>
      <c r="E171" s="12">
        <v>1</v>
      </c>
      <c r="F171" s="12" t="s">
        <v>40</v>
      </c>
      <c r="G171" s="16" t="s">
        <v>479</v>
      </c>
      <c r="H171" s="16" t="s">
        <v>42</v>
      </c>
      <c r="I171" s="13" t="s">
        <v>43</v>
      </c>
      <c r="J171" s="13" t="s">
        <v>44</v>
      </c>
    </row>
    <row r="172" spans="1:10" ht="49.5" customHeight="1">
      <c r="A172" s="12">
        <v>168</v>
      </c>
      <c r="B172" s="64" t="s">
        <v>480</v>
      </c>
      <c r="C172" s="13" t="s">
        <v>287</v>
      </c>
      <c r="D172" s="14" t="s">
        <v>288</v>
      </c>
      <c r="E172" s="12">
        <v>1</v>
      </c>
      <c r="F172" s="12" t="s">
        <v>16</v>
      </c>
      <c r="G172" s="16" t="s">
        <v>481</v>
      </c>
      <c r="H172" s="16" t="s">
        <v>482</v>
      </c>
      <c r="I172" s="13" t="s">
        <v>102</v>
      </c>
      <c r="J172" s="13" t="s">
        <v>290</v>
      </c>
    </row>
    <row r="173" spans="1:10" ht="32.25" customHeight="1">
      <c r="A173" s="12">
        <v>169</v>
      </c>
      <c r="B173" s="22" t="s">
        <v>465</v>
      </c>
      <c r="C173" s="22" t="s">
        <v>45</v>
      </c>
      <c r="D173" s="14" t="s">
        <v>46</v>
      </c>
      <c r="E173" s="12">
        <v>3</v>
      </c>
      <c r="F173" s="12" t="s">
        <v>40</v>
      </c>
      <c r="G173" s="16" t="s">
        <v>483</v>
      </c>
      <c r="H173" s="16" t="s">
        <v>48</v>
      </c>
      <c r="I173" s="13" t="s">
        <v>49</v>
      </c>
      <c r="J173" s="13" t="s">
        <v>50</v>
      </c>
    </row>
    <row r="174" spans="1:10" ht="132" customHeight="1">
      <c r="A174" s="12">
        <v>170</v>
      </c>
      <c r="B174" s="13" t="s">
        <v>465</v>
      </c>
      <c r="C174" s="13" t="s">
        <v>168</v>
      </c>
      <c r="D174" s="14" t="s">
        <v>169</v>
      </c>
      <c r="E174" s="12">
        <v>3</v>
      </c>
      <c r="F174" s="12" t="s">
        <v>16</v>
      </c>
      <c r="G174" s="16" t="s">
        <v>484</v>
      </c>
      <c r="H174" s="16" t="s">
        <v>206</v>
      </c>
      <c r="I174" s="44" t="s">
        <v>73</v>
      </c>
      <c r="J174" s="44" t="s">
        <v>208</v>
      </c>
    </row>
    <row r="175" spans="1:10" ht="96" customHeight="1">
      <c r="A175" s="12">
        <v>171</v>
      </c>
      <c r="B175" s="13" t="s">
        <v>465</v>
      </c>
      <c r="C175" s="13" t="s">
        <v>326</v>
      </c>
      <c r="D175" s="14" t="s">
        <v>327</v>
      </c>
      <c r="E175" s="12">
        <v>1</v>
      </c>
      <c r="F175" s="12" t="s">
        <v>16</v>
      </c>
      <c r="G175" s="16" t="s">
        <v>485</v>
      </c>
      <c r="H175" s="16" t="s">
        <v>329</v>
      </c>
      <c r="I175" s="13" t="s">
        <v>19</v>
      </c>
      <c r="J175" s="13" t="s">
        <v>330</v>
      </c>
    </row>
    <row r="176" spans="1:10" ht="56.25" customHeight="1">
      <c r="A176" s="12">
        <v>172</v>
      </c>
      <c r="B176" s="13" t="s">
        <v>465</v>
      </c>
      <c r="C176" s="13" t="s">
        <v>128</v>
      </c>
      <c r="D176" s="14" t="s">
        <v>129</v>
      </c>
      <c r="E176" s="12">
        <v>2</v>
      </c>
      <c r="F176" s="12" t="s">
        <v>16</v>
      </c>
      <c r="G176" s="16" t="s">
        <v>486</v>
      </c>
      <c r="H176" s="16" t="s">
        <v>487</v>
      </c>
      <c r="I176" s="13" t="s">
        <v>55</v>
      </c>
      <c r="J176" s="13" t="s">
        <v>56</v>
      </c>
    </row>
    <row r="177" spans="1:10" ht="96" customHeight="1">
      <c r="A177" s="12">
        <v>173</v>
      </c>
      <c r="B177" s="13" t="s">
        <v>465</v>
      </c>
      <c r="C177" s="13" t="s">
        <v>57</v>
      </c>
      <c r="D177" s="14" t="s">
        <v>58</v>
      </c>
      <c r="E177" s="12">
        <v>2</v>
      </c>
      <c r="F177" s="12" t="s">
        <v>16</v>
      </c>
      <c r="G177" s="16" t="s">
        <v>488</v>
      </c>
      <c r="H177" s="16" t="s">
        <v>60</v>
      </c>
      <c r="I177" s="23" t="s">
        <v>61</v>
      </c>
      <c r="J177" s="24" t="s">
        <v>306</v>
      </c>
    </row>
    <row r="178" spans="1:10" ht="141.75" customHeight="1">
      <c r="A178" s="12">
        <v>174</v>
      </c>
      <c r="B178" s="13" t="s">
        <v>465</v>
      </c>
      <c r="C178" s="13" t="s">
        <v>63</v>
      </c>
      <c r="D178" s="14" t="s">
        <v>64</v>
      </c>
      <c r="E178" s="12">
        <v>2</v>
      </c>
      <c r="F178" s="12" t="s">
        <v>16</v>
      </c>
      <c r="G178" s="16" t="s">
        <v>489</v>
      </c>
      <c r="H178" s="16" t="s">
        <v>490</v>
      </c>
      <c r="I178" s="25" t="s">
        <v>73</v>
      </c>
      <c r="J178" s="25" t="s">
        <v>68</v>
      </c>
    </row>
    <row r="179" spans="1:10" ht="44.25" customHeight="1">
      <c r="A179" s="12">
        <v>175</v>
      </c>
      <c r="B179" s="17" t="s">
        <v>491</v>
      </c>
      <c r="C179" s="18" t="s">
        <v>294</v>
      </c>
      <c r="D179" s="12" t="s">
        <v>295</v>
      </c>
      <c r="E179" s="12">
        <v>3</v>
      </c>
      <c r="F179" s="12" t="s">
        <v>16</v>
      </c>
      <c r="G179" s="17" t="s">
        <v>492</v>
      </c>
      <c r="H179" s="19" t="s">
        <v>493</v>
      </c>
      <c r="I179" s="18" t="s">
        <v>156</v>
      </c>
      <c r="J179" s="20" t="s">
        <v>298</v>
      </c>
    </row>
    <row r="180" spans="1:10" ht="47.25" customHeight="1">
      <c r="A180" s="12">
        <v>176</v>
      </c>
      <c r="B180" s="13" t="s">
        <v>465</v>
      </c>
      <c r="C180" s="13" t="s">
        <v>386</v>
      </c>
      <c r="D180" s="14" t="s">
        <v>164</v>
      </c>
      <c r="E180" s="12">
        <v>2</v>
      </c>
      <c r="F180" s="12" t="s">
        <v>16</v>
      </c>
      <c r="G180" s="16" t="s">
        <v>494</v>
      </c>
      <c r="H180" s="16" t="s">
        <v>495</v>
      </c>
      <c r="I180" s="13" t="s">
        <v>109</v>
      </c>
      <c r="J180" s="13" t="s">
        <v>389</v>
      </c>
    </row>
    <row r="181" spans="1:10" s="45" customFormat="1" ht="188.25" customHeight="1">
      <c r="A181" s="12">
        <v>177</v>
      </c>
      <c r="B181" s="19" t="s">
        <v>465</v>
      </c>
      <c r="C181" s="19" t="s">
        <v>163</v>
      </c>
      <c r="D181" s="28" t="s">
        <v>164</v>
      </c>
      <c r="E181" s="28">
        <v>1</v>
      </c>
      <c r="F181" s="28" t="s">
        <v>16</v>
      </c>
      <c r="G181" s="19" t="s">
        <v>496</v>
      </c>
      <c r="H181" s="19" t="s">
        <v>219</v>
      </c>
      <c r="I181" s="19" t="s">
        <v>150</v>
      </c>
      <c r="J181" s="19" t="s">
        <v>167</v>
      </c>
    </row>
    <row r="182" spans="1:10" ht="126.75" customHeight="1">
      <c r="A182" s="12">
        <v>178</v>
      </c>
      <c r="B182" s="13" t="s">
        <v>465</v>
      </c>
      <c r="C182" s="13" t="s">
        <v>134</v>
      </c>
      <c r="D182" s="14" t="s">
        <v>135</v>
      </c>
      <c r="E182" s="12">
        <v>2</v>
      </c>
      <c r="F182" s="12" t="s">
        <v>16</v>
      </c>
      <c r="G182" s="16" t="s">
        <v>497</v>
      </c>
      <c r="H182" s="16" t="s">
        <v>498</v>
      </c>
      <c r="I182" s="26" t="s">
        <v>73</v>
      </c>
      <c r="J182" s="26" t="s">
        <v>74</v>
      </c>
    </row>
    <row r="183" spans="1:10" ht="63.75" customHeight="1">
      <c r="A183" s="12">
        <v>179</v>
      </c>
      <c r="B183" s="13" t="s">
        <v>465</v>
      </c>
      <c r="C183" s="13" t="s">
        <v>253</v>
      </c>
      <c r="D183" s="14" t="s">
        <v>254</v>
      </c>
      <c r="E183" s="12">
        <v>2</v>
      </c>
      <c r="F183" s="12" t="s">
        <v>16</v>
      </c>
      <c r="G183" s="16" t="s">
        <v>499</v>
      </c>
      <c r="H183" s="16" t="s">
        <v>256</v>
      </c>
      <c r="I183" s="13" t="s">
        <v>257</v>
      </c>
      <c r="J183" s="22" t="s">
        <v>258</v>
      </c>
    </row>
    <row r="184" spans="1:10" ht="50.25" customHeight="1">
      <c r="A184" s="12">
        <v>180</v>
      </c>
      <c r="B184" s="17" t="s">
        <v>465</v>
      </c>
      <c r="C184" s="20" t="s">
        <v>75</v>
      </c>
      <c r="D184" s="12" t="s">
        <v>76</v>
      </c>
      <c r="E184" s="12">
        <v>1</v>
      </c>
      <c r="F184" s="12" t="s">
        <v>16</v>
      </c>
      <c r="G184" s="16" t="s">
        <v>500</v>
      </c>
      <c r="H184" s="16" t="s">
        <v>78</v>
      </c>
      <c r="I184" s="17" t="s">
        <v>79</v>
      </c>
      <c r="J184" s="17" t="s">
        <v>80</v>
      </c>
    </row>
    <row r="185" spans="1:10" ht="80.25" customHeight="1">
      <c r="A185" s="12">
        <v>181</v>
      </c>
      <c r="B185" s="17" t="s">
        <v>465</v>
      </c>
      <c r="C185" s="54" t="s">
        <v>501</v>
      </c>
      <c r="D185" s="55" t="s">
        <v>139</v>
      </c>
      <c r="E185" s="55">
        <v>1</v>
      </c>
      <c r="F185" s="55" t="s">
        <v>40</v>
      </c>
      <c r="G185" s="16" t="s">
        <v>502</v>
      </c>
      <c r="H185" s="57" t="s">
        <v>503</v>
      </c>
      <c r="I185" s="54" t="s">
        <v>346</v>
      </c>
      <c r="J185" s="54" t="s">
        <v>504</v>
      </c>
    </row>
    <row r="186" spans="1:10" ht="52.5" customHeight="1">
      <c r="A186" s="12">
        <v>182</v>
      </c>
      <c r="B186" s="13" t="s">
        <v>465</v>
      </c>
      <c r="C186" s="13" t="s">
        <v>505</v>
      </c>
      <c r="D186" s="14" t="s">
        <v>39</v>
      </c>
      <c r="E186" s="12">
        <v>1</v>
      </c>
      <c r="F186" s="12" t="s">
        <v>16</v>
      </c>
      <c r="G186" s="16" t="s">
        <v>506</v>
      </c>
      <c r="H186" s="16" t="s">
        <v>507</v>
      </c>
      <c r="I186" s="13" t="s">
        <v>508</v>
      </c>
      <c r="J186" s="13" t="s">
        <v>509</v>
      </c>
    </row>
    <row r="187" spans="1:10" ht="93" customHeight="1">
      <c r="A187" s="12">
        <v>183</v>
      </c>
      <c r="B187" s="13" t="s">
        <v>465</v>
      </c>
      <c r="C187" s="18" t="s">
        <v>312</v>
      </c>
      <c r="D187" s="12" t="s">
        <v>510</v>
      </c>
      <c r="E187" s="12">
        <v>1</v>
      </c>
      <c r="F187" s="12" t="s">
        <v>40</v>
      </c>
      <c r="G187" s="16" t="s">
        <v>511</v>
      </c>
      <c r="H187" s="20" t="s">
        <v>512</v>
      </c>
      <c r="I187" s="18" t="s">
        <v>185</v>
      </c>
      <c r="J187" s="20" t="s">
        <v>513</v>
      </c>
    </row>
    <row r="188" spans="1:10" ht="51.75" customHeight="1">
      <c r="A188" s="12">
        <v>184</v>
      </c>
      <c r="B188" s="49" t="s">
        <v>465</v>
      </c>
      <c r="C188" s="50" t="s">
        <v>514</v>
      </c>
      <c r="D188" s="39" t="s">
        <v>147</v>
      </c>
      <c r="E188" s="51">
        <v>1</v>
      </c>
      <c r="F188" s="12" t="s">
        <v>16</v>
      </c>
      <c r="G188" s="42" t="s">
        <v>515</v>
      </c>
      <c r="H188" s="52" t="s">
        <v>516</v>
      </c>
      <c r="I188" s="50" t="s">
        <v>346</v>
      </c>
      <c r="J188" s="52" t="s">
        <v>517</v>
      </c>
    </row>
    <row r="189" spans="1:10" ht="36.75" customHeight="1">
      <c r="A189" s="12">
        <v>185</v>
      </c>
      <c r="B189" s="49" t="s">
        <v>465</v>
      </c>
      <c r="C189" s="50" t="s">
        <v>342</v>
      </c>
      <c r="D189" s="39" t="s">
        <v>343</v>
      </c>
      <c r="E189" s="51">
        <v>3</v>
      </c>
      <c r="F189" s="12" t="s">
        <v>40</v>
      </c>
      <c r="G189" s="42" t="s">
        <v>518</v>
      </c>
      <c r="H189" s="52" t="s">
        <v>519</v>
      </c>
      <c r="I189" s="50" t="s">
        <v>346</v>
      </c>
      <c r="J189" s="53" t="s">
        <v>451</v>
      </c>
    </row>
    <row r="190" spans="1:10" ht="93.75" customHeight="1">
      <c r="A190" s="12">
        <v>186</v>
      </c>
      <c r="B190" s="13" t="s">
        <v>491</v>
      </c>
      <c r="C190" s="13" t="s">
        <v>520</v>
      </c>
      <c r="D190" s="14" t="s">
        <v>288</v>
      </c>
      <c r="E190" s="12">
        <v>1</v>
      </c>
      <c r="F190" s="12" t="s">
        <v>40</v>
      </c>
      <c r="G190" s="16" t="s">
        <v>521</v>
      </c>
      <c r="H190" s="17" t="s">
        <v>522</v>
      </c>
      <c r="I190" s="13" t="s">
        <v>19</v>
      </c>
      <c r="J190" s="13" t="s">
        <v>523</v>
      </c>
    </row>
    <row r="191" spans="1:10" ht="128.25" customHeight="1">
      <c r="A191" s="12">
        <v>187</v>
      </c>
      <c r="B191" s="13" t="s">
        <v>524</v>
      </c>
      <c r="C191" s="13" t="s">
        <v>260</v>
      </c>
      <c r="D191" s="14" t="s">
        <v>261</v>
      </c>
      <c r="E191" s="12">
        <v>1</v>
      </c>
      <c r="F191" s="12" t="s">
        <v>262</v>
      </c>
      <c r="G191" s="15" t="s">
        <v>525</v>
      </c>
      <c r="H191" s="16" t="s">
        <v>264</v>
      </c>
      <c r="I191" s="13" t="s">
        <v>150</v>
      </c>
      <c r="J191" s="22" t="s">
        <v>265</v>
      </c>
    </row>
    <row r="192" spans="1:10" ht="88.5" customHeight="1" thickBot="1">
      <c r="A192" s="12">
        <v>188</v>
      </c>
      <c r="B192" s="13" t="s">
        <v>465</v>
      </c>
      <c r="C192" s="13" t="s">
        <v>526</v>
      </c>
      <c r="D192" s="14" t="s">
        <v>46</v>
      </c>
      <c r="E192" s="12">
        <v>1</v>
      </c>
      <c r="F192" s="12" t="s">
        <v>16</v>
      </c>
      <c r="G192" s="15" t="s">
        <v>527</v>
      </c>
      <c r="H192" s="16" t="s">
        <v>528</v>
      </c>
      <c r="I192" s="13" t="s">
        <v>529</v>
      </c>
      <c r="J192" s="13" t="s">
        <v>530</v>
      </c>
    </row>
    <row r="193" spans="1:10" s="45" customFormat="1" ht="180.75" customHeight="1" thickBot="1">
      <c r="A193" s="12">
        <v>189</v>
      </c>
      <c r="B193" s="65" t="s">
        <v>465</v>
      </c>
      <c r="C193" s="66" t="s">
        <v>531</v>
      </c>
      <c r="D193" s="39" t="s">
        <v>532</v>
      </c>
      <c r="E193" s="67">
        <v>1</v>
      </c>
      <c r="F193" s="12" t="s">
        <v>16</v>
      </c>
      <c r="G193" s="68" t="s">
        <v>533</v>
      </c>
      <c r="H193" s="69" t="s">
        <v>219</v>
      </c>
      <c r="I193" s="65" t="s">
        <v>150</v>
      </c>
      <c r="J193" s="70" t="s">
        <v>167</v>
      </c>
    </row>
    <row r="194" spans="1:10" s="45" customFormat="1" ht="90" customHeight="1">
      <c r="A194" s="12">
        <v>190</v>
      </c>
      <c r="B194" s="49" t="s">
        <v>465</v>
      </c>
      <c r="C194" s="71" t="s">
        <v>534</v>
      </c>
      <c r="D194" s="39" t="s">
        <v>406</v>
      </c>
      <c r="E194" s="59">
        <v>1</v>
      </c>
      <c r="F194" s="12" t="s">
        <v>16</v>
      </c>
      <c r="G194" s="60" t="s">
        <v>535</v>
      </c>
      <c r="H194" s="61" t="s">
        <v>536</v>
      </c>
      <c r="I194" s="58" t="s">
        <v>537</v>
      </c>
      <c r="J194" s="62" t="s">
        <v>538</v>
      </c>
    </row>
    <row r="195" spans="1:10" s="45" customFormat="1" ht="90" customHeight="1">
      <c r="A195" s="12">
        <v>191</v>
      </c>
      <c r="B195" s="49" t="s">
        <v>465</v>
      </c>
      <c r="C195" s="38" t="s">
        <v>405</v>
      </c>
      <c r="D195" s="39" t="s">
        <v>406</v>
      </c>
      <c r="E195" s="51">
        <v>1</v>
      </c>
      <c r="F195" s="51" t="s">
        <v>16</v>
      </c>
      <c r="G195" s="42" t="s">
        <v>539</v>
      </c>
      <c r="H195" s="42" t="s">
        <v>540</v>
      </c>
      <c r="I195" s="38" t="s">
        <v>19</v>
      </c>
      <c r="J195" s="38" t="s">
        <v>409</v>
      </c>
    </row>
    <row r="196" spans="1:10" ht="101.25" customHeight="1">
      <c r="A196" s="12">
        <v>192</v>
      </c>
      <c r="B196" s="17" t="s">
        <v>541</v>
      </c>
      <c r="C196" s="18" t="s">
        <v>21</v>
      </c>
      <c r="D196" s="12" t="s">
        <v>106</v>
      </c>
      <c r="E196" s="12">
        <v>2</v>
      </c>
      <c r="F196" s="12" t="s">
        <v>16</v>
      </c>
      <c r="G196" s="16" t="s">
        <v>542</v>
      </c>
      <c r="H196" s="19" t="s">
        <v>108</v>
      </c>
      <c r="I196" s="18" t="s">
        <v>109</v>
      </c>
      <c r="J196" s="20" t="s">
        <v>25</v>
      </c>
    </row>
    <row r="197" spans="1:10" ht="144" customHeight="1">
      <c r="A197" s="12">
        <v>193</v>
      </c>
      <c r="B197" s="13" t="s">
        <v>541</v>
      </c>
      <c r="C197" s="13" t="s">
        <v>110</v>
      </c>
      <c r="D197" s="14" t="s">
        <v>111</v>
      </c>
      <c r="E197" s="12">
        <v>2</v>
      </c>
      <c r="F197" s="12" t="s">
        <v>16</v>
      </c>
      <c r="G197" s="16" t="s">
        <v>543</v>
      </c>
      <c r="H197" s="16" t="s">
        <v>101</v>
      </c>
      <c r="I197" s="13" t="s">
        <v>114</v>
      </c>
      <c r="J197" s="13" t="s">
        <v>115</v>
      </c>
    </row>
    <row r="198" spans="1:10" ht="49.5" customHeight="1">
      <c r="A198" s="12">
        <v>194</v>
      </c>
      <c r="B198" s="13" t="s">
        <v>541</v>
      </c>
      <c r="C198" s="13" t="s">
        <v>91</v>
      </c>
      <c r="D198" s="14" t="s">
        <v>92</v>
      </c>
      <c r="E198" s="12">
        <v>1</v>
      </c>
      <c r="F198" s="12" t="s">
        <v>16</v>
      </c>
      <c r="G198" s="16" t="s">
        <v>544</v>
      </c>
      <c r="H198" s="16" t="s">
        <v>94</v>
      </c>
      <c r="I198" s="13" t="s">
        <v>95</v>
      </c>
      <c r="J198" s="22" t="s">
        <v>117</v>
      </c>
    </row>
    <row r="199" spans="1:10" ht="87.75" customHeight="1">
      <c r="A199" s="12">
        <v>195</v>
      </c>
      <c r="B199" s="13" t="s">
        <v>541</v>
      </c>
      <c r="C199" s="13" t="s">
        <v>32</v>
      </c>
      <c r="D199" s="14" t="s">
        <v>369</v>
      </c>
      <c r="E199" s="12">
        <v>1</v>
      </c>
      <c r="F199" s="12" t="s">
        <v>16</v>
      </c>
      <c r="G199" s="16" t="s">
        <v>545</v>
      </c>
      <c r="H199" s="16" t="s">
        <v>204</v>
      </c>
      <c r="I199" s="43" t="s">
        <v>36</v>
      </c>
      <c r="J199" s="43" t="s">
        <v>37</v>
      </c>
    </row>
    <row r="200" spans="1:10" ht="91.5" customHeight="1">
      <c r="A200" s="12">
        <v>196</v>
      </c>
      <c r="B200" s="13" t="s">
        <v>541</v>
      </c>
      <c r="C200" s="13" t="s">
        <v>63</v>
      </c>
      <c r="D200" s="14" t="s">
        <v>64</v>
      </c>
      <c r="E200" s="12">
        <v>1</v>
      </c>
      <c r="F200" s="12" t="s">
        <v>16</v>
      </c>
      <c r="G200" s="16" t="s">
        <v>546</v>
      </c>
      <c r="H200" s="16" t="s">
        <v>66</v>
      </c>
      <c r="I200" s="25" t="s">
        <v>67</v>
      </c>
      <c r="J200" s="25" t="s">
        <v>68</v>
      </c>
    </row>
    <row r="201" spans="1:10" ht="48" customHeight="1">
      <c r="A201" s="12">
        <v>197</v>
      </c>
      <c r="B201" s="46" t="s">
        <v>541</v>
      </c>
      <c r="C201" s="19" t="s">
        <v>163</v>
      </c>
      <c r="D201" s="12" t="s">
        <v>164</v>
      </c>
      <c r="E201" s="72">
        <v>1</v>
      </c>
      <c r="F201" s="72" t="s">
        <v>16</v>
      </c>
      <c r="G201" s="73" t="s">
        <v>547</v>
      </c>
      <c r="H201" s="73" t="s">
        <v>219</v>
      </c>
      <c r="I201" s="13" t="s">
        <v>156</v>
      </c>
      <c r="J201" s="17" t="s">
        <v>167</v>
      </c>
    </row>
    <row r="202" spans="1:10" ht="52.5" customHeight="1">
      <c r="A202" s="12">
        <v>198</v>
      </c>
      <c r="B202" s="17" t="s">
        <v>541</v>
      </c>
      <c r="C202" s="20" t="s">
        <v>75</v>
      </c>
      <c r="D202" s="12" t="s">
        <v>76</v>
      </c>
      <c r="E202" s="12">
        <v>1</v>
      </c>
      <c r="F202" s="12" t="s">
        <v>16</v>
      </c>
      <c r="G202" s="16" t="s">
        <v>548</v>
      </c>
      <c r="H202" s="16" t="s">
        <v>78</v>
      </c>
      <c r="I202" s="17" t="s">
        <v>79</v>
      </c>
      <c r="J202" s="17" t="s">
        <v>80</v>
      </c>
    </row>
    <row r="203" spans="1:10" ht="66.75" customHeight="1">
      <c r="A203" s="12">
        <v>199</v>
      </c>
      <c r="B203" s="13" t="s">
        <v>549</v>
      </c>
      <c r="C203" s="13" t="s">
        <v>14</v>
      </c>
      <c r="D203" s="14" t="s">
        <v>15</v>
      </c>
      <c r="E203" s="12">
        <v>1</v>
      </c>
      <c r="F203" s="12" t="s">
        <v>16</v>
      </c>
      <c r="G203" s="15" t="s">
        <v>550</v>
      </c>
      <c r="H203" s="16" t="s">
        <v>18</v>
      </c>
      <c r="I203" s="13" t="s">
        <v>19</v>
      </c>
      <c r="J203" s="13" t="s">
        <v>20</v>
      </c>
    </row>
    <row r="204" spans="1:10" ht="50.25" customHeight="1">
      <c r="A204" s="12">
        <v>200</v>
      </c>
      <c r="B204" s="13" t="s">
        <v>549</v>
      </c>
      <c r="C204" s="13" t="s">
        <v>91</v>
      </c>
      <c r="D204" s="14" t="s">
        <v>92</v>
      </c>
      <c r="E204" s="12">
        <v>2</v>
      </c>
      <c r="F204" s="12" t="s">
        <v>16</v>
      </c>
      <c r="G204" s="16" t="s">
        <v>551</v>
      </c>
      <c r="H204" s="16" t="s">
        <v>94</v>
      </c>
      <c r="I204" s="13" t="s">
        <v>95</v>
      </c>
      <c r="J204" s="22" t="s">
        <v>117</v>
      </c>
    </row>
    <row r="205" spans="1:10" ht="87.75" customHeight="1">
      <c r="A205" s="12">
        <v>201</v>
      </c>
      <c r="B205" s="13" t="s">
        <v>549</v>
      </c>
      <c r="C205" s="13" t="s">
        <v>32</v>
      </c>
      <c r="D205" s="14" t="s">
        <v>369</v>
      </c>
      <c r="E205" s="12">
        <v>1</v>
      </c>
      <c r="F205" s="12" t="s">
        <v>16</v>
      </c>
      <c r="G205" s="16" t="s">
        <v>552</v>
      </c>
      <c r="H205" s="16" t="s">
        <v>204</v>
      </c>
      <c r="I205" s="43" t="s">
        <v>36</v>
      </c>
      <c r="J205" s="43" t="s">
        <v>37</v>
      </c>
    </row>
    <row r="206" spans="1:10" ht="70.5" customHeight="1">
      <c r="A206" s="12">
        <v>202</v>
      </c>
      <c r="B206" s="17" t="s">
        <v>553</v>
      </c>
      <c r="C206" s="18" t="s">
        <v>21</v>
      </c>
      <c r="D206" s="12" t="s">
        <v>22</v>
      </c>
      <c r="E206" s="12">
        <v>1</v>
      </c>
      <c r="F206" s="12" t="s">
        <v>16</v>
      </c>
      <c r="G206" s="16" t="s">
        <v>554</v>
      </c>
      <c r="H206" s="19" t="s">
        <v>24</v>
      </c>
      <c r="I206" s="18" t="s">
        <v>19</v>
      </c>
      <c r="J206" s="20" t="s">
        <v>25</v>
      </c>
    </row>
    <row r="207" spans="1:10" ht="49.5" customHeight="1">
      <c r="A207" s="12">
        <v>203</v>
      </c>
      <c r="B207" s="13" t="s">
        <v>553</v>
      </c>
      <c r="C207" s="13" t="s">
        <v>91</v>
      </c>
      <c r="D207" s="14" t="s">
        <v>92</v>
      </c>
      <c r="E207" s="12">
        <v>2</v>
      </c>
      <c r="F207" s="12" t="s">
        <v>16</v>
      </c>
      <c r="G207" s="16" t="s">
        <v>555</v>
      </c>
      <c r="H207" s="16" t="s">
        <v>94</v>
      </c>
      <c r="I207" s="13" t="s">
        <v>95</v>
      </c>
      <c r="J207" s="22" t="s">
        <v>117</v>
      </c>
    </row>
    <row r="208" spans="1:10" ht="76.5" customHeight="1">
      <c r="A208" s="12">
        <v>204</v>
      </c>
      <c r="B208" s="13" t="s">
        <v>553</v>
      </c>
      <c r="C208" s="13" t="s">
        <v>168</v>
      </c>
      <c r="D208" s="14" t="s">
        <v>169</v>
      </c>
      <c r="E208" s="12">
        <v>1</v>
      </c>
      <c r="F208" s="12" t="s">
        <v>16</v>
      </c>
      <c r="G208" s="16" t="s">
        <v>556</v>
      </c>
      <c r="H208" s="16" t="s">
        <v>206</v>
      </c>
      <c r="I208" s="44" t="s">
        <v>73</v>
      </c>
      <c r="J208" s="44" t="s">
        <v>208</v>
      </c>
    </row>
    <row r="209" spans="1:10" ht="47.25" customHeight="1">
      <c r="A209" s="12">
        <v>205</v>
      </c>
      <c r="B209" s="13" t="s">
        <v>553</v>
      </c>
      <c r="C209" s="13" t="s">
        <v>63</v>
      </c>
      <c r="D209" s="14" t="s">
        <v>64</v>
      </c>
      <c r="E209" s="12">
        <v>2</v>
      </c>
      <c r="F209" s="12" t="s">
        <v>16</v>
      </c>
      <c r="G209" s="16" t="s">
        <v>557</v>
      </c>
      <c r="H209" s="16" t="s">
        <v>66</v>
      </c>
      <c r="I209" s="25" t="s">
        <v>67</v>
      </c>
      <c r="J209" s="25" t="s">
        <v>68</v>
      </c>
    </row>
    <row r="210" spans="1:10" ht="48.75" customHeight="1">
      <c r="A210" s="12">
        <v>206</v>
      </c>
      <c r="B210" s="13" t="s">
        <v>553</v>
      </c>
      <c r="C210" s="13" t="s">
        <v>134</v>
      </c>
      <c r="D210" s="14" t="s">
        <v>135</v>
      </c>
      <c r="E210" s="12">
        <v>2</v>
      </c>
      <c r="F210" s="12" t="s">
        <v>16</v>
      </c>
      <c r="G210" s="16" t="s">
        <v>558</v>
      </c>
      <c r="H210" s="16" t="s">
        <v>498</v>
      </c>
      <c r="I210" s="26" t="s">
        <v>73</v>
      </c>
      <c r="J210" s="26" t="s">
        <v>74</v>
      </c>
    </row>
    <row r="211" spans="1:10" ht="157.5" customHeight="1">
      <c r="A211" s="12">
        <v>207</v>
      </c>
      <c r="B211" s="17" t="s">
        <v>553</v>
      </c>
      <c r="C211" s="18" t="s">
        <v>312</v>
      </c>
      <c r="D211" s="12" t="s">
        <v>313</v>
      </c>
      <c r="E211" s="12">
        <v>3</v>
      </c>
      <c r="F211" s="12" t="s">
        <v>314</v>
      </c>
      <c r="G211" s="16" t="s">
        <v>559</v>
      </c>
      <c r="H211" s="20" t="s">
        <v>316</v>
      </c>
      <c r="I211" s="18" t="s">
        <v>317</v>
      </c>
      <c r="J211" s="20" t="s">
        <v>318</v>
      </c>
    </row>
    <row r="212" spans="1:10" ht="55.5" customHeight="1">
      <c r="A212" s="12">
        <v>208</v>
      </c>
      <c r="B212" s="13" t="s">
        <v>560</v>
      </c>
      <c r="C212" s="13" t="s">
        <v>91</v>
      </c>
      <c r="D212" s="14" t="s">
        <v>92</v>
      </c>
      <c r="E212" s="12">
        <v>1</v>
      </c>
      <c r="F212" s="12" t="s">
        <v>16</v>
      </c>
      <c r="G212" s="16" t="s">
        <v>561</v>
      </c>
      <c r="H212" s="16" t="s">
        <v>94</v>
      </c>
      <c r="I212" s="13" t="s">
        <v>95</v>
      </c>
      <c r="J212" s="22" t="s">
        <v>117</v>
      </c>
    </row>
    <row r="213" spans="1:10" ht="90" customHeight="1">
      <c r="A213" s="12">
        <v>209</v>
      </c>
      <c r="B213" s="17" t="s">
        <v>562</v>
      </c>
      <c r="C213" s="18" t="s">
        <v>563</v>
      </c>
      <c r="D213" s="14" t="s">
        <v>39</v>
      </c>
      <c r="E213" s="12">
        <v>1</v>
      </c>
      <c r="F213" s="12" t="s">
        <v>40</v>
      </c>
      <c r="G213" s="16" t="s">
        <v>564</v>
      </c>
      <c r="H213" s="19" t="s">
        <v>565</v>
      </c>
      <c r="I213" s="18" t="s">
        <v>375</v>
      </c>
      <c r="J213" s="20" t="s">
        <v>376</v>
      </c>
    </row>
    <row r="214" spans="1:10" ht="55.5" customHeight="1">
      <c r="A214" s="12">
        <v>210</v>
      </c>
      <c r="B214" s="13" t="s">
        <v>560</v>
      </c>
      <c r="C214" s="13" t="s">
        <v>168</v>
      </c>
      <c r="D214" s="14" t="s">
        <v>169</v>
      </c>
      <c r="E214" s="12">
        <v>1</v>
      </c>
      <c r="F214" s="12" t="s">
        <v>16</v>
      </c>
      <c r="G214" s="16" t="s">
        <v>566</v>
      </c>
      <c r="H214" s="16" t="s">
        <v>206</v>
      </c>
      <c r="I214" s="44" t="s">
        <v>73</v>
      </c>
      <c r="J214" s="44" t="s">
        <v>208</v>
      </c>
    </row>
    <row r="215" spans="1:10" ht="60" customHeight="1">
      <c r="A215" s="12">
        <v>211</v>
      </c>
      <c r="B215" s="13" t="s">
        <v>560</v>
      </c>
      <c r="C215" s="13" t="s">
        <v>128</v>
      </c>
      <c r="D215" s="14" t="s">
        <v>129</v>
      </c>
      <c r="E215" s="12">
        <v>1</v>
      </c>
      <c r="F215" s="12" t="s">
        <v>16</v>
      </c>
      <c r="G215" s="16" t="s">
        <v>567</v>
      </c>
      <c r="H215" s="16" t="s">
        <v>332</v>
      </c>
      <c r="I215" s="13" t="s">
        <v>55</v>
      </c>
      <c r="J215" s="13" t="s">
        <v>56</v>
      </c>
    </row>
    <row r="216" spans="1:10" ht="90" customHeight="1">
      <c r="A216" s="12">
        <v>212</v>
      </c>
      <c r="B216" s="13" t="s">
        <v>568</v>
      </c>
      <c r="C216" s="13" t="s">
        <v>63</v>
      </c>
      <c r="D216" s="14" t="s">
        <v>64</v>
      </c>
      <c r="E216" s="12">
        <v>2</v>
      </c>
      <c r="F216" s="12" t="s">
        <v>16</v>
      </c>
      <c r="G216" s="16" t="s">
        <v>569</v>
      </c>
      <c r="H216" s="16" t="s">
        <v>66</v>
      </c>
      <c r="I216" s="74" t="s">
        <v>67</v>
      </c>
      <c r="J216" s="74" t="s">
        <v>68</v>
      </c>
    </row>
    <row r="217" spans="1:10" ht="48.75" customHeight="1">
      <c r="A217" s="12">
        <v>213</v>
      </c>
      <c r="B217" s="17" t="s">
        <v>560</v>
      </c>
      <c r="C217" s="20" t="s">
        <v>75</v>
      </c>
      <c r="D217" s="12" t="s">
        <v>76</v>
      </c>
      <c r="E217" s="12">
        <v>1</v>
      </c>
      <c r="F217" s="12" t="s">
        <v>16</v>
      </c>
      <c r="G217" s="16" t="s">
        <v>570</v>
      </c>
      <c r="H217" s="16" t="s">
        <v>78</v>
      </c>
      <c r="I217" s="17" t="s">
        <v>79</v>
      </c>
      <c r="J217" s="17" t="s">
        <v>80</v>
      </c>
    </row>
    <row r="218" spans="1:10" ht="48.75" customHeight="1">
      <c r="A218" s="12">
        <v>214</v>
      </c>
      <c r="B218" s="17" t="s">
        <v>571</v>
      </c>
      <c r="C218" s="18" t="s">
        <v>21</v>
      </c>
      <c r="D218" s="12" t="s">
        <v>22</v>
      </c>
      <c r="E218" s="12">
        <v>1</v>
      </c>
      <c r="F218" s="12" t="s">
        <v>16</v>
      </c>
      <c r="G218" s="16" t="s">
        <v>572</v>
      </c>
      <c r="H218" s="19" t="s">
        <v>322</v>
      </c>
      <c r="I218" s="18" t="s">
        <v>19</v>
      </c>
      <c r="J218" s="20" t="s">
        <v>25</v>
      </c>
    </row>
    <row r="219" spans="1:10" ht="84.75" customHeight="1">
      <c r="A219" s="12">
        <v>215</v>
      </c>
      <c r="B219" s="17" t="s">
        <v>571</v>
      </c>
      <c r="C219" s="38" t="s">
        <v>197</v>
      </c>
      <c r="D219" s="39" t="s">
        <v>198</v>
      </c>
      <c r="E219" s="40">
        <v>1</v>
      </c>
      <c r="F219" s="40" t="s">
        <v>40</v>
      </c>
      <c r="G219" s="16" t="s">
        <v>573</v>
      </c>
      <c r="H219" s="42" t="s">
        <v>574</v>
      </c>
      <c r="I219" s="13" t="s">
        <v>30</v>
      </c>
      <c r="J219" s="38" t="s">
        <v>31</v>
      </c>
    </row>
    <row r="220" spans="1:10" ht="66.75" customHeight="1">
      <c r="A220" s="12">
        <v>216</v>
      </c>
      <c r="B220" s="17" t="s">
        <v>575</v>
      </c>
      <c r="C220" s="13" t="s">
        <v>576</v>
      </c>
      <c r="D220" s="14" t="s">
        <v>27</v>
      </c>
      <c r="E220" s="12">
        <v>1</v>
      </c>
      <c r="F220" s="12" t="s">
        <v>16</v>
      </c>
      <c r="G220" s="16" t="s">
        <v>577</v>
      </c>
      <c r="H220" s="16" t="s">
        <v>463</v>
      </c>
      <c r="I220" s="13" t="s">
        <v>109</v>
      </c>
      <c r="J220" s="13" t="s">
        <v>578</v>
      </c>
    </row>
    <row r="221" spans="1:10" ht="72.75" customHeight="1">
      <c r="A221" s="12">
        <v>217</v>
      </c>
      <c r="B221" s="17" t="s">
        <v>571</v>
      </c>
      <c r="C221" s="13" t="s">
        <v>38</v>
      </c>
      <c r="D221" s="14" t="s">
        <v>39</v>
      </c>
      <c r="E221" s="12">
        <v>1</v>
      </c>
      <c r="F221" s="12" t="s">
        <v>40</v>
      </c>
      <c r="G221" s="16" t="s">
        <v>579</v>
      </c>
      <c r="H221" s="16" t="s">
        <v>580</v>
      </c>
      <c r="I221" s="13" t="s">
        <v>43</v>
      </c>
      <c r="J221" s="13" t="s">
        <v>44</v>
      </c>
    </row>
    <row r="222" spans="1:10" ht="64.5" customHeight="1">
      <c r="A222" s="12">
        <v>218</v>
      </c>
      <c r="B222" s="13" t="s">
        <v>581</v>
      </c>
      <c r="C222" s="13" t="s">
        <v>176</v>
      </c>
      <c r="D222" s="14" t="s">
        <v>39</v>
      </c>
      <c r="E222" s="12">
        <v>1</v>
      </c>
      <c r="F222" s="12" t="s">
        <v>314</v>
      </c>
      <c r="G222" s="16" t="s">
        <v>582</v>
      </c>
      <c r="H222" s="16" t="s">
        <v>178</v>
      </c>
      <c r="I222" s="13" t="s">
        <v>179</v>
      </c>
      <c r="J222" s="13" t="s">
        <v>180</v>
      </c>
    </row>
    <row r="223" spans="1:10" ht="68.25" customHeight="1">
      <c r="A223" s="12">
        <v>219</v>
      </c>
      <c r="B223" s="13" t="s">
        <v>581</v>
      </c>
      <c r="C223" s="13" t="s">
        <v>168</v>
      </c>
      <c r="D223" s="14" t="s">
        <v>169</v>
      </c>
      <c r="E223" s="12">
        <v>1</v>
      </c>
      <c r="F223" s="12" t="s">
        <v>16</v>
      </c>
      <c r="G223" s="16" t="s">
        <v>583</v>
      </c>
      <c r="H223" s="16" t="s">
        <v>206</v>
      </c>
      <c r="I223" s="44" t="s">
        <v>73</v>
      </c>
      <c r="J223" s="44" t="s">
        <v>208</v>
      </c>
    </row>
    <row r="224" spans="1:10" ht="68.25" customHeight="1">
      <c r="A224" s="12">
        <v>220</v>
      </c>
      <c r="B224" s="17" t="s">
        <v>571</v>
      </c>
      <c r="C224" s="13" t="s">
        <v>128</v>
      </c>
      <c r="D224" s="14" t="s">
        <v>129</v>
      </c>
      <c r="E224" s="28">
        <v>1</v>
      </c>
      <c r="F224" s="28" t="s">
        <v>16</v>
      </c>
      <c r="G224" s="16" t="s">
        <v>584</v>
      </c>
      <c r="H224" s="16" t="s">
        <v>332</v>
      </c>
      <c r="I224" s="13" t="s">
        <v>55</v>
      </c>
      <c r="J224" s="13" t="s">
        <v>56</v>
      </c>
    </row>
    <row r="225" spans="1:10" ht="67.5" customHeight="1">
      <c r="A225" s="12">
        <v>221</v>
      </c>
      <c r="B225" s="17" t="s">
        <v>571</v>
      </c>
      <c r="C225" s="13" t="s">
        <v>57</v>
      </c>
      <c r="D225" s="14" t="s">
        <v>58</v>
      </c>
      <c r="E225" s="28">
        <v>2</v>
      </c>
      <c r="F225" s="28" t="s">
        <v>16</v>
      </c>
      <c r="G225" s="16" t="s">
        <v>585</v>
      </c>
      <c r="H225" s="16" t="s">
        <v>249</v>
      </c>
      <c r="I225" s="23" t="s">
        <v>61</v>
      </c>
      <c r="J225" s="24" t="s">
        <v>306</v>
      </c>
    </row>
    <row r="226" spans="1:10" ht="117.75" customHeight="1">
      <c r="A226" s="12">
        <v>222</v>
      </c>
      <c r="B226" s="17" t="s">
        <v>575</v>
      </c>
      <c r="C226" s="13" t="s">
        <v>63</v>
      </c>
      <c r="D226" s="14" t="s">
        <v>64</v>
      </c>
      <c r="E226" s="12">
        <v>2</v>
      </c>
      <c r="F226" s="12" t="s">
        <v>16</v>
      </c>
      <c r="G226" s="16" t="s">
        <v>586</v>
      </c>
      <c r="H226" s="16" t="s">
        <v>587</v>
      </c>
      <c r="I226" s="25" t="s">
        <v>67</v>
      </c>
      <c r="J226" s="25" t="s">
        <v>68</v>
      </c>
    </row>
    <row r="227" spans="1:10" ht="86.25" customHeight="1">
      <c r="A227" s="12">
        <v>223</v>
      </c>
      <c r="B227" s="17" t="s">
        <v>588</v>
      </c>
      <c r="C227" s="19" t="s">
        <v>163</v>
      </c>
      <c r="D227" s="12" t="s">
        <v>164</v>
      </c>
      <c r="E227" s="72">
        <v>2</v>
      </c>
      <c r="F227" s="72" t="s">
        <v>16</v>
      </c>
      <c r="G227" s="73" t="s">
        <v>589</v>
      </c>
      <c r="H227" s="73" t="s">
        <v>219</v>
      </c>
      <c r="I227" s="13" t="s">
        <v>156</v>
      </c>
      <c r="J227" s="17" t="s">
        <v>167</v>
      </c>
    </row>
    <row r="228" spans="1:10" ht="93" customHeight="1">
      <c r="A228" s="12">
        <v>224</v>
      </c>
      <c r="B228" s="17" t="s">
        <v>571</v>
      </c>
      <c r="C228" s="13" t="s">
        <v>81</v>
      </c>
      <c r="D228" s="14" t="s">
        <v>82</v>
      </c>
      <c r="E228" s="12">
        <v>1</v>
      </c>
      <c r="F228" s="12" t="s">
        <v>40</v>
      </c>
      <c r="G228" s="16" t="s">
        <v>590</v>
      </c>
      <c r="H228" s="16" t="s">
        <v>84</v>
      </c>
      <c r="I228" s="13" t="s">
        <v>19</v>
      </c>
      <c r="J228" s="13" t="s">
        <v>85</v>
      </c>
    </row>
    <row r="229" spans="1:10" ht="218.25" customHeight="1">
      <c r="A229" s="12">
        <v>225</v>
      </c>
      <c r="B229" s="13" t="s">
        <v>591</v>
      </c>
      <c r="C229" s="13" t="s">
        <v>14</v>
      </c>
      <c r="D229" s="14" t="s">
        <v>592</v>
      </c>
      <c r="E229" s="12">
        <v>2</v>
      </c>
      <c r="F229" s="12" t="s">
        <v>99</v>
      </c>
      <c r="G229" s="16" t="s">
        <v>593</v>
      </c>
      <c r="H229" s="16" t="s">
        <v>18</v>
      </c>
      <c r="I229" s="13" t="s">
        <v>19</v>
      </c>
      <c r="J229" s="13" t="s">
        <v>20</v>
      </c>
    </row>
    <row r="230" spans="1:10" ht="68.25" customHeight="1">
      <c r="A230" s="12">
        <v>226</v>
      </c>
      <c r="B230" s="17" t="s">
        <v>581</v>
      </c>
      <c r="C230" s="18" t="s">
        <v>45</v>
      </c>
      <c r="D230" s="12" t="s">
        <v>46</v>
      </c>
      <c r="E230" s="12">
        <v>1</v>
      </c>
      <c r="F230" s="12" t="s">
        <v>40</v>
      </c>
      <c r="G230" s="16" t="s">
        <v>594</v>
      </c>
      <c r="H230" s="20" t="s">
        <v>48</v>
      </c>
      <c r="I230" s="18" t="s">
        <v>49</v>
      </c>
      <c r="J230" s="20" t="s">
        <v>50</v>
      </c>
    </row>
    <row r="231" spans="1:10" ht="105" customHeight="1">
      <c r="A231" s="12">
        <v>227</v>
      </c>
      <c r="B231" s="17" t="s">
        <v>581</v>
      </c>
      <c r="C231" s="18" t="s">
        <v>326</v>
      </c>
      <c r="D231" s="12" t="s">
        <v>327</v>
      </c>
      <c r="E231" s="12">
        <v>1</v>
      </c>
      <c r="F231" s="12" t="s">
        <v>595</v>
      </c>
      <c r="G231" s="16" t="s">
        <v>596</v>
      </c>
      <c r="H231" s="16" t="s">
        <v>329</v>
      </c>
      <c r="I231" s="13" t="s">
        <v>19</v>
      </c>
      <c r="J231" s="13" t="s">
        <v>330</v>
      </c>
    </row>
    <row r="232" spans="1:10" ht="139.5" customHeight="1">
      <c r="A232" s="12">
        <v>228</v>
      </c>
      <c r="B232" s="17" t="s">
        <v>240</v>
      </c>
      <c r="C232" s="19" t="s">
        <v>163</v>
      </c>
      <c r="D232" s="12" t="s">
        <v>164</v>
      </c>
      <c r="E232" s="12">
        <v>1</v>
      </c>
      <c r="F232" s="12" t="s">
        <v>16</v>
      </c>
      <c r="G232" s="16" t="s">
        <v>597</v>
      </c>
      <c r="H232" s="20" t="s">
        <v>219</v>
      </c>
      <c r="I232" s="18" t="s">
        <v>150</v>
      </c>
      <c r="J232" s="20" t="s">
        <v>167</v>
      </c>
    </row>
    <row r="233" spans="1:10" ht="220.5" customHeight="1">
      <c r="A233" s="12">
        <v>229</v>
      </c>
      <c r="B233" s="13" t="s">
        <v>598</v>
      </c>
      <c r="C233" s="13" t="s">
        <v>14</v>
      </c>
      <c r="D233" s="14" t="s">
        <v>15</v>
      </c>
      <c r="E233" s="12">
        <v>1</v>
      </c>
      <c r="F233" s="12" t="s">
        <v>16</v>
      </c>
      <c r="G233" s="15" t="s">
        <v>599</v>
      </c>
      <c r="H233" s="16" t="s">
        <v>18</v>
      </c>
      <c r="I233" s="13" t="s">
        <v>19</v>
      </c>
      <c r="J233" s="13" t="s">
        <v>20</v>
      </c>
    </row>
    <row r="234" spans="1:10" ht="88.5" customHeight="1">
      <c r="A234" s="12">
        <v>230</v>
      </c>
      <c r="B234" s="13" t="s">
        <v>598</v>
      </c>
      <c r="C234" s="13" t="s">
        <v>97</v>
      </c>
      <c r="D234" s="14" t="s">
        <v>111</v>
      </c>
      <c r="E234" s="12">
        <v>2</v>
      </c>
      <c r="F234" s="12" t="s">
        <v>16</v>
      </c>
      <c r="G234" s="16" t="s">
        <v>600</v>
      </c>
      <c r="H234" s="16" t="s">
        <v>101</v>
      </c>
      <c r="I234" s="13" t="s">
        <v>19</v>
      </c>
      <c r="J234" s="13" t="s">
        <v>115</v>
      </c>
    </row>
    <row r="235" spans="1:10" ht="81" customHeight="1">
      <c r="A235" s="12">
        <v>231</v>
      </c>
      <c r="B235" s="13" t="s">
        <v>598</v>
      </c>
      <c r="C235" s="38" t="s">
        <v>197</v>
      </c>
      <c r="D235" s="39" t="s">
        <v>198</v>
      </c>
      <c r="E235" s="40">
        <v>1</v>
      </c>
      <c r="F235" s="40" t="s">
        <v>40</v>
      </c>
      <c r="G235" s="41" t="s">
        <v>601</v>
      </c>
      <c r="H235" s="19" t="s">
        <v>574</v>
      </c>
      <c r="I235" s="13" t="s">
        <v>30</v>
      </c>
      <c r="J235" s="38" t="s">
        <v>31</v>
      </c>
    </row>
    <row r="236" spans="1:10" ht="100.5" customHeight="1">
      <c r="A236" s="12">
        <v>232</v>
      </c>
      <c r="B236" s="13" t="s">
        <v>598</v>
      </c>
      <c r="C236" s="22" t="s">
        <v>45</v>
      </c>
      <c r="D236" s="14" t="s">
        <v>46</v>
      </c>
      <c r="E236" s="12">
        <v>3</v>
      </c>
      <c r="F236" s="12" t="s">
        <v>40</v>
      </c>
      <c r="G236" s="16" t="s">
        <v>602</v>
      </c>
      <c r="H236" s="16" t="s">
        <v>48</v>
      </c>
      <c r="I236" s="13" t="s">
        <v>49</v>
      </c>
      <c r="J236" s="13" t="s">
        <v>50</v>
      </c>
    </row>
    <row r="237" spans="1:10" ht="72.75" customHeight="1">
      <c r="A237" s="12">
        <v>233</v>
      </c>
      <c r="B237" s="13" t="s">
        <v>598</v>
      </c>
      <c r="C237" s="13" t="s">
        <v>168</v>
      </c>
      <c r="D237" s="14" t="s">
        <v>169</v>
      </c>
      <c r="E237" s="12">
        <v>1</v>
      </c>
      <c r="F237" s="12" t="s">
        <v>16</v>
      </c>
      <c r="G237" s="16" t="s">
        <v>603</v>
      </c>
      <c r="H237" s="16" t="s">
        <v>206</v>
      </c>
      <c r="I237" s="44" t="s">
        <v>73</v>
      </c>
      <c r="J237" s="44" t="s">
        <v>208</v>
      </c>
    </row>
    <row r="238" spans="1:10" ht="68.25" customHeight="1">
      <c r="A238" s="12">
        <v>234</v>
      </c>
      <c r="B238" s="13" t="s">
        <v>598</v>
      </c>
      <c r="C238" s="13" t="s">
        <v>124</v>
      </c>
      <c r="D238" s="14" t="s">
        <v>125</v>
      </c>
      <c r="E238" s="28">
        <v>1</v>
      </c>
      <c r="F238" s="28" t="s">
        <v>16</v>
      </c>
      <c r="G238" s="16" t="s">
        <v>604</v>
      </c>
      <c r="H238" s="16" t="s">
        <v>249</v>
      </c>
      <c r="I238" s="23" t="s">
        <v>61</v>
      </c>
      <c r="J238" s="24" t="s">
        <v>306</v>
      </c>
    </row>
    <row r="239" spans="1:10" ht="48" customHeight="1">
      <c r="A239" s="12">
        <v>235</v>
      </c>
      <c r="B239" s="13" t="s">
        <v>598</v>
      </c>
      <c r="C239" s="13" t="s">
        <v>63</v>
      </c>
      <c r="D239" s="14" t="s">
        <v>64</v>
      </c>
      <c r="E239" s="12">
        <v>1</v>
      </c>
      <c r="F239" s="12" t="s">
        <v>16</v>
      </c>
      <c r="G239" s="16" t="s">
        <v>605</v>
      </c>
      <c r="H239" s="16" t="s">
        <v>66</v>
      </c>
      <c r="I239" s="25" t="s">
        <v>67</v>
      </c>
      <c r="J239" s="25" t="s">
        <v>68</v>
      </c>
    </row>
    <row r="240" spans="1:10" ht="73.5" customHeight="1">
      <c r="A240" s="12">
        <v>236</v>
      </c>
      <c r="B240" s="17" t="s">
        <v>606</v>
      </c>
      <c r="C240" s="18" t="s">
        <v>607</v>
      </c>
      <c r="D240" s="12" t="s">
        <v>106</v>
      </c>
      <c r="E240" s="12">
        <v>1</v>
      </c>
      <c r="F240" s="12" t="s">
        <v>595</v>
      </c>
      <c r="G240" s="16" t="s">
        <v>608</v>
      </c>
      <c r="H240" s="19" t="s">
        <v>609</v>
      </c>
      <c r="I240" s="18" t="s">
        <v>109</v>
      </c>
      <c r="J240" s="6" t="s">
        <v>25</v>
      </c>
    </row>
    <row r="241" spans="1:10" ht="64.5" customHeight="1">
      <c r="A241" s="12">
        <v>237</v>
      </c>
      <c r="B241" s="13" t="s">
        <v>610</v>
      </c>
      <c r="C241" s="13" t="s">
        <v>468</v>
      </c>
      <c r="D241" s="14" t="s">
        <v>22</v>
      </c>
      <c r="E241" s="12">
        <v>1</v>
      </c>
      <c r="F241" s="12" t="s">
        <v>16</v>
      </c>
      <c r="G241" s="16" t="s">
        <v>611</v>
      </c>
      <c r="H241" s="16" t="s">
        <v>612</v>
      </c>
      <c r="I241" s="13" t="s">
        <v>150</v>
      </c>
      <c r="J241" s="22" t="s">
        <v>471</v>
      </c>
    </row>
    <row r="242" spans="1:10" ht="55.5" customHeight="1">
      <c r="A242" s="12">
        <v>238</v>
      </c>
      <c r="B242" s="17" t="s">
        <v>610</v>
      </c>
      <c r="C242" s="18" t="s">
        <v>21</v>
      </c>
      <c r="D242" s="12" t="s">
        <v>106</v>
      </c>
      <c r="E242" s="12">
        <v>3</v>
      </c>
      <c r="F242" s="12" t="s">
        <v>16</v>
      </c>
      <c r="G242" s="16" t="s">
        <v>613</v>
      </c>
      <c r="H242" s="19" t="s">
        <v>274</v>
      </c>
      <c r="I242" s="18" t="s">
        <v>109</v>
      </c>
      <c r="J242" s="20" t="s">
        <v>25</v>
      </c>
    </row>
    <row r="243" spans="1:10" ht="78.75" customHeight="1">
      <c r="A243" s="12">
        <v>239</v>
      </c>
      <c r="B243" s="13" t="s">
        <v>610</v>
      </c>
      <c r="C243" s="13" t="s">
        <v>110</v>
      </c>
      <c r="D243" s="14" t="s">
        <v>98</v>
      </c>
      <c r="E243" s="12">
        <v>1</v>
      </c>
      <c r="F243" s="12" t="s">
        <v>16</v>
      </c>
      <c r="G243" s="16" t="s">
        <v>614</v>
      </c>
      <c r="H243" s="16" t="s">
        <v>101</v>
      </c>
      <c r="I243" s="13" t="s">
        <v>102</v>
      </c>
      <c r="J243" s="22" t="s">
        <v>103</v>
      </c>
    </row>
    <row r="244" spans="1:10" ht="113.25" customHeight="1">
      <c r="A244" s="12">
        <v>240</v>
      </c>
      <c r="B244" s="75" t="s">
        <v>610</v>
      </c>
      <c r="C244" s="38" t="s">
        <v>197</v>
      </c>
      <c r="D244" s="39" t="s">
        <v>198</v>
      </c>
      <c r="E244" s="51">
        <v>2</v>
      </c>
      <c r="F244" s="40" t="s">
        <v>40</v>
      </c>
      <c r="G244" s="42" t="s">
        <v>615</v>
      </c>
      <c r="H244" s="42" t="s">
        <v>574</v>
      </c>
      <c r="I244" s="13" t="s">
        <v>30</v>
      </c>
      <c r="J244" s="38" t="s">
        <v>31</v>
      </c>
    </row>
    <row r="245" spans="1:10" ht="73.5" customHeight="1">
      <c r="A245" s="12">
        <v>241</v>
      </c>
      <c r="B245" s="13" t="s">
        <v>610</v>
      </c>
      <c r="C245" s="13" t="s">
        <v>91</v>
      </c>
      <c r="D245" s="14" t="s">
        <v>92</v>
      </c>
      <c r="E245" s="12">
        <v>2</v>
      </c>
      <c r="F245" s="12" t="s">
        <v>16</v>
      </c>
      <c r="G245" s="16" t="s">
        <v>616</v>
      </c>
      <c r="H245" s="16" t="s">
        <v>94</v>
      </c>
      <c r="I245" s="13" t="s">
        <v>95</v>
      </c>
      <c r="J245" s="22" t="s">
        <v>117</v>
      </c>
    </row>
    <row r="246" spans="1:10" ht="43.5" customHeight="1">
      <c r="A246" s="12">
        <v>242</v>
      </c>
      <c r="B246" s="13" t="s">
        <v>610</v>
      </c>
      <c r="C246" s="13" t="s">
        <v>32</v>
      </c>
      <c r="D246" s="14" t="s">
        <v>369</v>
      </c>
      <c r="E246" s="12">
        <v>1</v>
      </c>
      <c r="F246" s="12" t="s">
        <v>16</v>
      </c>
      <c r="G246" s="16" t="s">
        <v>617</v>
      </c>
      <c r="H246" s="16" t="s">
        <v>204</v>
      </c>
      <c r="I246" s="43" t="s">
        <v>36</v>
      </c>
      <c r="J246" s="43" t="s">
        <v>37</v>
      </c>
    </row>
    <row r="247" spans="1:10" ht="87.75" customHeight="1">
      <c r="A247" s="12">
        <v>243</v>
      </c>
      <c r="B247" s="13" t="s">
        <v>610</v>
      </c>
      <c r="C247" s="13" t="s">
        <v>326</v>
      </c>
      <c r="D247" s="14" t="s">
        <v>327</v>
      </c>
      <c r="E247" s="12">
        <v>2</v>
      </c>
      <c r="F247" s="12" t="s">
        <v>16</v>
      </c>
      <c r="G247" s="16" t="s">
        <v>618</v>
      </c>
      <c r="H247" s="16" t="s">
        <v>329</v>
      </c>
      <c r="I247" s="13" t="s">
        <v>19</v>
      </c>
      <c r="J247" s="13" t="s">
        <v>330</v>
      </c>
    </row>
    <row r="248" spans="1:10" s="76" customFormat="1" ht="75">
      <c r="A248" s="12">
        <v>244</v>
      </c>
      <c r="B248" s="13" t="s">
        <v>610</v>
      </c>
      <c r="C248" s="13" t="s">
        <v>124</v>
      </c>
      <c r="D248" s="14" t="s">
        <v>125</v>
      </c>
      <c r="E248" s="28">
        <v>3</v>
      </c>
      <c r="F248" s="28" t="s">
        <v>16</v>
      </c>
      <c r="G248" s="16" t="s">
        <v>619</v>
      </c>
      <c r="H248" s="16" t="s">
        <v>249</v>
      </c>
      <c r="I248" s="23" t="s">
        <v>61</v>
      </c>
      <c r="J248" s="24" t="s">
        <v>306</v>
      </c>
    </row>
    <row r="249" spans="1:10" ht="45" customHeight="1">
      <c r="A249" s="12">
        <v>245</v>
      </c>
      <c r="B249" s="46" t="s">
        <v>620</v>
      </c>
      <c r="C249" s="19" t="s">
        <v>163</v>
      </c>
      <c r="D249" s="12" t="s">
        <v>164</v>
      </c>
      <c r="E249" s="72">
        <v>1</v>
      </c>
      <c r="F249" s="72" t="s">
        <v>16</v>
      </c>
      <c r="G249" s="73" t="s">
        <v>621</v>
      </c>
      <c r="H249" s="73" t="s">
        <v>219</v>
      </c>
      <c r="I249" s="13" t="s">
        <v>156</v>
      </c>
      <c r="J249" s="17" t="s">
        <v>167</v>
      </c>
    </row>
    <row r="250" spans="1:10" ht="50.25" customHeight="1">
      <c r="A250" s="12">
        <v>246</v>
      </c>
      <c r="B250" s="13" t="s">
        <v>610</v>
      </c>
      <c r="C250" s="13" t="s">
        <v>138</v>
      </c>
      <c r="D250" s="14" t="s">
        <v>139</v>
      </c>
      <c r="E250" s="12">
        <v>1</v>
      </c>
      <c r="F250" s="12" t="s">
        <v>16</v>
      </c>
      <c r="G250" s="15" t="s">
        <v>622</v>
      </c>
      <c r="H250" s="16" t="s">
        <v>141</v>
      </c>
      <c r="I250" s="13" t="s">
        <v>142</v>
      </c>
      <c r="J250" s="13" t="s">
        <v>143</v>
      </c>
    </row>
    <row r="251" spans="1:10" ht="119.25" customHeight="1">
      <c r="A251" s="12">
        <v>247</v>
      </c>
      <c r="B251" s="17" t="s">
        <v>623</v>
      </c>
      <c r="C251" s="13" t="s">
        <v>69</v>
      </c>
      <c r="D251" s="14" t="s">
        <v>135</v>
      </c>
      <c r="E251" s="12">
        <v>1</v>
      </c>
      <c r="F251" s="12" t="s">
        <v>16</v>
      </c>
      <c r="G251" s="16" t="s">
        <v>624</v>
      </c>
      <c r="H251" s="19" t="s">
        <v>625</v>
      </c>
      <c r="I251" s="26" t="s">
        <v>73</v>
      </c>
      <c r="J251" s="26" t="s">
        <v>74</v>
      </c>
    </row>
    <row r="252" spans="1:10" ht="223.5" customHeight="1">
      <c r="A252" s="12">
        <v>248</v>
      </c>
      <c r="B252" s="13" t="s">
        <v>610</v>
      </c>
      <c r="C252" s="13" t="s">
        <v>14</v>
      </c>
      <c r="D252" s="14" t="s">
        <v>15</v>
      </c>
      <c r="E252" s="12">
        <v>2</v>
      </c>
      <c r="F252" s="12" t="s">
        <v>16</v>
      </c>
      <c r="G252" s="16" t="s">
        <v>626</v>
      </c>
      <c r="H252" s="16" t="s">
        <v>18</v>
      </c>
      <c r="I252" s="13" t="s">
        <v>19</v>
      </c>
      <c r="J252" s="13" t="s">
        <v>20</v>
      </c>
    </row>
    <row r="253" spans="1:10" ht="81.75" customHeight="1" thickBot="1">
      <c r="A253" s="12">
        <v>249</v>
      </c>
      <c r="B253" s="17" t="s">
        <v>610</v>
      </c>
      <c r="C253" s="18" t="s">
        <v>45</v>
      </c>
      <c r="D253" s="12" t="s">
        <v>46</v>
      </c>
      <c r="E253" s="12">
        <v>1</v>
      </c>
      <c r="F253" s="12" t="s">
        <v>40</v>
      </c>
      <c r="G253" s="16" t="s">
        <v>627</v>
      </c>
      <c r="H253" s="20" t="s">
        <v>48</v>
      </c>
      <c r="I253" s="18" t="s">
        <v>49</v>
      </c>
      <c r="J253" s="20" t="s">
        <v>50</v>
      </c>
    </row>
    <row r="254" spans="1:10" s="45" customFormat="1" ht="78.599999999999994" customHeight="1" thickBot="1">
      <c r="A254" s="12">
        <v>250</v>
      </c>
      <c r="B254" s="77" t="s">
        <v>610</v>
      </c>
      <c r="C254" s="66" t="s">
        <v>531</v>
      </c>
      <c r="D254" s="39" t="s">
        <v>532</v>
      </c>
      <c r="E254" s="67">
        <v>1</v>
      </c>
      <c r="F254" s="12" t="s">
        <v>16</v>
      </c>
      <c r="G254" s="77" t="s">
        <v>628</v>
      </c>
      <c r="H254" s="69" t="s">
        <v>219</v>
      </c>
      <c r="I254" s="38" t="s">
        <v>19</v>
      </c>
      <c r="J254" s="70" t="s">
        <v>167</v>
      </c>
    </row>
    <row r="255" spans="1:10" ht="87" customHeight="1">
      <c r="A255" s="12">
        <v>251</v>
      </c>
      <c r="B255" s="13" t="s">
        <v>629</v>
      </c>
      <c r="C255" s="13" t="s">
        <v>14</v>
      </c>
      <c r="D255" s="14" t="s">
        <v>15</v>
      </c>
      <c r="E255" s="12">
        <v>5</v>
      </c>
      <c r="F255" s="12" t="s">
        <v>16</v>
      </c>
      <c r="G255" s="15" t="s">
        <v>630</v>
      </c>
      <c r="H255" s="16" t="s">
        <v>18</v>
      </c>
      <c r="I255" s="13" t="s">
        <v>19</v>
      </c>
      <c r="J255" s="13" t="s">
        <v>20</v>
      </c>
    </row>
    <row r="256" spans="1:10" ht="40.5" customHeight="1">
      <c r="A256" s="12">
        <v>252</v>
      </c>
      <c r="B256" s="13" t="s">
        <v>629</v>
      </c>
      <c r="C256" s="13" t="s">
        <v>91</v>
      </c>
      <c r="D256" s="14" t="s">
        <v>92</v>
      </c>
      <c r="E256" s="12">
        <v>1</v>
      </c>
      <c r="F256" s="12" t="s">
        <v>16</v>
      </c>
      <c r="G256" s="16" t="s">
        <v>631</v>
      </c>
      <c r="H256" s="16" t="s">
        <v>94</v>
      </c>
      <c r="I256" s="13" t="s">
        <v>95</v>
      </c>
      <c r="J256" s="22" t="s">
        <v>117</v>
      </c>
    </row>
    <row r="257" spans="1:10" ht="47.25" customHeight="1">
      <c r="A257" s="12">
        <v>253</v>
      </c>
      <c r="B257" s="13" t="s">
        <v>629</v>
      </c>
      <c r="C257" s="13" t="s">
        <v>63</v>
      </c>
      <c r="D257" s="14" t="s">
        <v>64</v>
      </c>
      <c r="E257" s="12">
        <v>1</v>
      </c>
      <c r="F257" s="12" t="s">
        <v>16</v>
      </c>
      <c r="G257" s="16" t="s">
        <v>632</v>
      </c>
      <c r="H257" s="16" t="s">
        <v>66</v>
      </c>
      <c r="I257" s="25" t="s">
        <v>67</v>
      </c>
      <c r="J257" s="25" t="s">
        <v>68</v>
      </c>
    </row>
    <row r="258" spans="1:10" ht="90.75" customHeight="1">
      <c r="A258" s="12">
        <v>254</v>
      </c>
      <c r="B258" s="17" t="s">
        <v>629</v>
      </c>
      <c r="C258" s="18" t="s">
        <v>633</v>
      </c>
      <c r="D258" s="12" t="s">
        <v>33</v>
      </c>
      <c r="E258" s="12">
        <v>1</v>
      </c>
      <c r="F258" s="12" t="s">
        <v>595</v>
      </c>
      <c r="G258" s="16" t="s">
        <v>634</v>
      </c>
      <c r="H258" s="16" t="s">
        <v>635</v>
      </c>
      <c r="I258" s="17" t="s">
        <v>636</v>
      </c>
      <c r="J258" s="17" t="s">
        <v>37</v>
      </c>
    </row>
    <row r="259" spans="1:10" ht="90" customHeight="1">
      <c r="A259" s="12">
        <v>255</v>
      </c>
      <c r="B259" s="17" t="s">
        <v>412</v>
      </c>
      <c r="C259" s="18" t="s">
        <v>637</v>
      </c>
      <c r="D259" s="12" t="s">
        <v>106</v>
      </c>
      <c r="E259" s="12">
        <v>3</v>
      </c>
      <c r="F259" s="12" t="s">
        <v>99</v>
      </c>
      <c r="G259" s="16" t="s">
        <v>638</v>
      </c>
      <c r="H259" s="19" t="s">
        <v>108</v>
      </c>
      <c r="I259" s="18" t="s">
        <v>109</v>
      </c>
      <c r="J259" s="20" t="s">
        <v>25</v>
      </c>
    </row>
    <row r="260" spans="1:10" ht="74.25" customHeight="1">
      <c r="A260" s="12">
        <v>256</v>
      </c>
      <c r="B260" s="13" t="s">
        <v>412</v>
      </c>
      <c r="C260" s="13" t="s">
        <v>110</v>
      </c>
      <c r="D260" s="14" t="s">
        <v>111</v>
      </c>
      <c r="E260" s="12">
        <v>1</v>
      </c>
      <c r="F260" s="12" t="s">
        <v>16</v>
      </c>
      <c r="G260" s="16" t="s">
        <v>639</v>
      </c>
      <c r="H260" s="16" t="s">
        <v>101</v>
      </c>
      <c r="I260" s="13" t="s">
        <v>114</v>
      </c>
      <c r="J260" s="13" t="s">
        <v>103</v>
      </c>
    </row>
    <row r="261" spans="1:10" ht="84.75" customHeight="1">
      <c r="A261" s="12">
        <v>257</v>
      </c>
      <c r="B261" s="13" t="s">
        <v>412</v>
      </c>
      <c r="C261" s="13" t="s">
        <v>26</v>
      </c>
      <c r="D261" s="14" t="s">
        <v>27</v>
      </c>
      <c r="E261" s="12">
        <v>1</v>
      </c>
      <c r="F261" s="40" t="s">
        <v>40</v>
      </c>
      <c r="G261" s="16" t="s">
        <v>640</v>
      </c>
      <c r="H261" s="16" t="s">
        <v>641</v>
      </c>
      <c r="I261" s="13" t="s">
        <v>30</v>
      </c>
      <c r="J261" s="13" t="s">
        <v>31</v>
      </c>
    </row>
    <row r="262" spans="1:10" ht="53.25" customHeight="1">
      <c r="A262" s="12">
        <v>258</v>
      </c>
      <c r="B262" s="13" t="s">
        <v>412</v>
      </c>
      <c r="C262" s="13" t="s">
        <v>91</v>
      </c>
      <c r="D262" s="14" t="s">
        <v>92</v>
      </c>
      <c r="E262" s="12">
        <v>1</v>
      </c>
      <c r="F262" s="12" t="s">
        <v>16</v>
      </c>
      <c r="G262" s="16" t="s">
        <v>642</v>
      </c>
      <c r="H262" s="16" t="s">
        <v>94</v>
      </c>
      <c r="I262" s="13" t="s">
        <v>95</v>
      </c>
      <c r="J262" s="22" t="s">
        <v>96</v>
      </c>
    </row>
    <row r="263" spans="1:10" ht="50.25" customHeight="1">
      <c r="A263" s="12">
        <v>259</v>
      </c>
      <c r="B263" s="13" t="s">
        <v>412</v>
      </c>
      <c r="C263" s="13" t="s">
        <v>38</v>
      </c>
      <c r="D263" s="14" t="s">
        <v>39</v>
      </c>
      <c r="E263" s="12">
        <v>2</v>
      </c>
      <c r="F263" s="12" t="s">
        <v>40</v>
      </c>
      <c r="G263" s="16" t="s">
        <v>643</v>
      </c>
      <c r="H263" s="16" t="s">
        <v>285</v>
      </c>
      <c r="I263" s="13" t="s">
        <v>43</v>
      </c>
      <c r="J263" s="13" t="s">
        <v>44</v>
      </c>
    </row>
    <row r="264" spans="1:10" ht="69.75" customHeight="1">
      <c r="A264" s="12">
        <v>260</v>
      </c>
      <c r="B264" s="13" t="s">
        <v>412</v>
      </c>
      <c r="C264" s="13" t="s">
        <v>429</v>
      </c>
      <c r="D264" s="14" t="s">
        <v>125</v>
      </c>
      <c r="E264" s="28">
        <v>2</v>
      </c>
      <c r="F264" s="28" t="s">
        <v>644</v>
      </c>
      <c r="G264" s="16" t="s">
        <v>645</v>
      </c>
      <c r="H264" s="16" t="s">
        <v>431</v>
      </c>
      <c r="I264" s="13" t="s">
        <v>432</v>
      </c>
      <c r="J264" s="16" t="s">
        <v>433</v>
      </c>
    </row>
    <row r="265" spans="1:10" ht="140.25" customHeight="1">
      <c r="A265" s="12">
        <v>261</v>
      </c>
      <c r="B265" s="13" t="s">
        <v>412</v>
      </c>
      <c r="C265" s="13" t="s">
        <v>128</v>
      </c>
      <c r="D265" s="14" t="s">
        <v>129</v>
      </c>
      <c r="E265" s="28">
        <v>1</v>
      </c>
      <c r="F265" s="28" t="s">
        <v>16</v>
      </c>
      <c r="G265" s="16" t="s">
        <v>646</v>
      </c>
      <c r="H265" s="16" t="s">
        <v>332</v>
      </c>
      <c r="I265" s="13" t="s">
        <v>55</v>
      </c>
      <c r="J265" s="13" t="s">
        <v>56</v>
      </c>
    </row>
    <row r="266" spans="1:10" ht="96" customHeight="1">
      <c r="A266" s="12">
        <v>262</v>
      </c>
      <c r="B266" s="13" t="s">
        <v>412</v>
      </c>
      <c r="C266" s="13" t="s">
        <v>63</v>
      </c>
      <c r="D266" s="14" t="s">
        <v>64</v>
      </c>
      <c r="E266" s="12">
        <v>1</v>
      </c>
      <c r="F266" s="12" t="s">
        <v>16</v>
      </c>
      <c r="G266" s="16" t="s">
        <v>647</v>
      </c>
      <c r="H266" s="16" t="s">
        <v>648</v>
      </c>
      <c r="I266" s="25" t="s">
        <v>67</v>
      </c>
      <c r="J266" s="25" t="s">
        <v>68</v>
      </c>
    </row>
    <row r="267" spans="1:10" ht="54" customHeight="1">
      <c r="A267" s="12">
        <v>263</v>
      </c>
      <c r="B267" s="17" t="s">
        <v>649</v>
      </c>
      <c r="C267" s="18" t="s">
        <v>294</v>
      </c>
      <c r="D267" s="12" t="s">
        <v>295</v>
      </c>
      <c r="E267" s="12">
        <v>1</v>
      </c>
      <c r="F267" s="12" t="s">
        <v>16</v>
      </c>
      <c r="G267" s="17" t="s">
        <v>650</v>
      </c>
      <c r="H267" s="19" t="s">
        <v>651</v>
      </c>
      <c r="I267" s="18" t="s">
        <v>156</v>
      </c>
      <c r="J267" s="20" t="s">
        <v>298</v>
      </c>
    </row>
    <row r="268" spans="1:10" ht="50.25" customHeight="1">
      <c r="A268" s="12">
        <v>264</v>
      </c>
      <c r="B268" s="17" t="s">
        <v>412</v>
      </c>
      <c r="C268" s="18" t="s">
        <v>652</v>
      </c>
      <c r="D268" s="12" t="s">
        <v>653</v>
      </c>
      <c r="E268" s="12">
        <v>1</v>
      </c>
      <c r="F268" s="12" t="s">
        <v>16</v>
      </c>
      <c r="G268" s="16" t="s">
        <v>654</v>
      </c>
      <c r="H268" s="19" t="s">
        <v>655</v>
      </c>
      <c r="I268" s="18" t="s">
        <v>150</v>
      </c>
      <c r="J268" s="20" t="s">
        <v>656</v>
      </c>
    </row>
    <row r="269" spans="1:10" ht="51.75" customHeight="1">
      <c r="A269" s="12">
        <v>265</v>
      </c>
      <c r="B269" s="13" t="s">
        <v>412</v>
      </c>
      <c r="C269" s="13" t="s">
        <v>134</v>
      </c>
      <c r="D269" s="14" t="s">
        <v>135</v>
      </c>
      <c r="E269" s="12">
        <v>1</v>
      </c>
      <c r="F269" s="12" t="s">
        <v>16</v>
      </c>
      <c r="G269" s="16" t="s">
        <v>657</v>
      </c>
      <c r="H269" s="16" t="s">
        <v>658</v>
      </c>
      <c r="I269" s="26" t="s">
        <v>73</v>
      </c>
      <c r="J269" s="26" t="s">
        <v>74</v>
      </c>
    </row>
    <row r="270" spans="1:10" ht="45" customHeight="1">
      <c r="A270" s="12">
        <v>266</v>
      </c>
      <c r="B270" s="78" t="s">
        <v>412</v>
      </c>
      <c r="C270" s="54" t="s">
        <v>501</v>
      </c>
      <c r="D270" s="55" t="s">
        <v>139</v>
      </c>
      <c r="E270" s="55">
        <v>1</v>
      </c>
      <c r="F270" s="55" t="s">
        <v>40</v>
      </c>
      <c r="G270" s="54" t="s">
        <v>659</v>
      </c>
      <c r="H270" s="57" t="s">
        <v>660</v>
      </c>
      <c r="I270" s="54" t="s">
        <v>346</v>
      </c>
      <c r="J270" s="54" t="s">
        <v>504</v>
      </c>
    </row>
    <row r="271" spans="1:10" ht="51" customHeight="1">
      <c r="A271" s="12">
        <v>267</v>
      </c>
      <c r="B271" s="13" t="s">
        <v>412</v>
      </c>
      <c r="C271" s="13" t="s">
        <v>138</v>
      </c>
      <c r="D271" s="14" t="s">
        <v>139</v>
      </c>
      <c r="E271" s="12">
        <v>1</v>
      </c>
      <c r="F271" s="12" t="s">
        <v>16</v>
      </c>
      <c r="G271" s="16" t="s">
        <v>661</v>
      </c>
      <c r="H271" s="16" t="s">
        <v>141</v>
      </c>
      <c r="I271" s="13" t="s">
        <v>142</v>
      </c>
      <c r="J271" s="13" t="s">
        <v>143</v>
      </c>
    </row>
    <row r="272" spans="1:10" s="45" customFormat="1" ht="90" customHeight="1">
      <c r="A272" s="12">
        <v>268</v>
      </c>
      <c r="B272" s="49" t="s">
        <v>412</v>
      </c>
      <c r="C272" s="58" t="s">
        <v>405</v>
      </c>
      <c r="D272" s="39" t="s">
        <v>406</v>
      </c>
      <c r="E272" s="59">
        <v>1</v>
      </c>
      <c r="F272" s="12" t="s">
        <v>16</v>
      </c>
      <c r="G272" s="60" t="s">
        <v>662</v>
      </c>
      <c r="H272" s="61" t="s">
        <v>663</v>
      </c>
      <c r="I272" s="58" t="s">
        <v>19</v>
      </c>
      <c r="J272" s="62" t="s">
        <v>409</v>
      </c>
    </row>
    <row r="273" spans="1:10" ht="60" customHeight="1">
      <c r="A273" s="12">
        <v>269</v>
      </c>
      <c r="B273" s="17" t="s">
        <v>664</v>
      </c>
      <c r="C273" s="19" t="s">
        <v>163</v>
      </c>
      <c r="D273" s="12" t="s">
        <v>164</v>
      </c>
      <c r="E273" s="72">
        <v>1</v>
      </c>
      <c r="F273" s="72" t="s">
        <v>16</v>
      </c>
      <c r="G273" s="16" t="s">
        <v>665</v>
      </c>
      <c r="H273" s="73" t="s">
        <v>219</v>
      </c>
      <c r="I273" s="13" t="s">
        <v>156</v>
      </c>
      <c r="J273" s="17" t="s">
        <v>167</v>
      </c>
    </row>
    <row r="274" spans="1:10" ht="54" customHeight="1">
      <c r="A274" s="12">
        <v>270</v>
      </c>
      <c r="B274" s="38" t="s">
        <v>412</v>
      </c>
      <c r="C274" s="13" t="s">
        <v>350</v>
      </c>
      <c r="D274" s="14" t="s">
        <v>15</v>
      </c>
      <c r="E274" s="12">
        <v>1</v>
      </c>
      <c r="F274" s="12" t="s">
        <v>99</v>
      </c>
      <c r="G274" s="52" t="s">
        <v>666</v>
      </c>
      <c r="H274" s="52" t="s">
        <v>667</v>
      </c>
      <c r="I274" s="53" t="s">
        <v>668</v>
      </c>
      <c r="J274" s="53" t="s">
        <v>669</v>
      </c>
    </row>
    <row r="275" spans="1:10" ht="49.5" customHeight="1">
      <c r="A275" s="12">
        <v>271</v>
      </c>
      <c r="B275" s="17" t="s">
        <v>412</v>
      </c>
      <c r="C275" s="18" t="s">
        <v>633</v>
      </c>
      <c r="D275" s="12" t="s">
        <v>33</v>
      </c>
      <c r="E275" s="12">
        <v>2</v>
      </c>
      <c r="F275" s="12" t="s">
        <v>595</v>
      </c>
      <c r="G275" s="16" t="s">
        <v>670</v>
      </c>
      <c r="H275" s="16" t="s">
        <v>635</v>
      </c>
      <c r="I275" s="17" t="s">
        <v>636</v>
      </c>
      <c r="J275" s="17" t="s">
        <v>37</v>
      </c>
    </row>
    <row r="276" spans="1:10" ht="129.75" customHeight="1">
      <c r="A276" s="12">
        <v>272</v>
      </c>
      <c r="B276" s="17" t="s">
        <v>412</v>
      </c>
      <c r="C276" s="13" t="s">
        <v>671</v>
      </c>
      <c r="D276" s="14" t="s">
        <v>672</v>
      </c>
      <c r="E276" s="12">
        <v>1</v>
      </c>
      <c r="F276" s="12" t="s">
        <v>16</v>
      </c>
      <c r="G276" s="16" t="s">
        <v>673</v>
      </c>
      <c r="H276" s="16" t="s">
        <v>674</v>
      </c>
      <c r="I276" s="13" t="s">
        <v>102</v>
      </c>
      <c r="J276" s="13" t="s">
        <v>675</v>
      </c>
    </row>
    <row r="277" spans="1:10" ht="115.5" customHeight="1">
      <c r="A277" s="12">
        <v>273</v>
      </c>
      <c r="B277" s="13" t="s">
        <v>412</v>
      </c>
      <c r="C277" s="13" t="s">
        <v>81</v>
      </c>
      <c r="D277" s="14" t="s">
        <v>82</v>
      </c>
      <c r="E277" s="12">
        <v>2</v>
      </c>
      <c r="F277" s="12" t="s">
        <v>40</v>
      </c>
      <c r="G277" s="16" t="s">
        <v>676</v>
      </c>
      <c r="H277" s="16" t="s">
        <v>677</v>
      </c>
      <c r="I277" s="13" t="s">
        <v>230</v>
      </c>
      <c r="J277" s="13" t="s">
        <v>217</v>
      </c>
    </row>
    <row r="278" spans="1:10" ht="120" customHeight="1">
      <c r="A278" s="12">
        <v>274</v>
      </c>
      <c r="B278" s="17" t="s">
        <v>412</v>
      </c>
      <c r="C278" s="13" t="s">
        <v>678</v>
      </c>
      <c r="D278" s="14" t="s">
        <v>288</v>
      </c>
      <c r="E278" s="12">
        <v>1</v>
      </c>
      <c r="F278" s="12" t="s">
        <v>679</v>
      </c>
      <c r="G278" s="16" t="s">
        <v>680</v>
      </c>
      <c r="H278" s="16" t="s">
        <v>681</v>
      </c>
      <c r="I278" s="13" t="s">
        <v>102</v>
      </c>
      <c r="J278" s="13" t="s">
        <v>290</v>
      </c>
    </row>
    <row r="279" spans="1:10" ht="59.25" customHeight="1">
      <c r="A279" s="12">
        <v>275</v>
      </c>
      <c r="B279" s="17" t="s">
        <v>412</v>
      </c>
      <c r="C279" s="20" t="s">
        <v>75</v>
      </c>
      <c r="D279" s="12" t="s">
        <v>76</v>
      </c>
      <c r="E279" s="12">
        <v>1</v>
      </c>
      <c r="F279" s="12" t="s">
        <v>16</v>
      </c>
      <c r="G279" s="16" t="s">
        <v>682</v>
      </c>
      <c r="H279" s="16" t="s">
        <v>78</v>
      </c>
      <c r="I279" s="17" t="s">
        <v>79</v>
      </c>
      <c r="J279" s="17" t="s">
        <v>80</v>
      </c>
    </row>
    <row r="280" spans="1:10" ht="114" customHeight="1">
      <c r="A280" s="12">
        <v>276</v>
      </c>
      <c r="B280" s="49" t="s">
        <v>412</v>
      </c>
      <c r="C280" s="50" t="s">
        <v>683</v>
      </c>
      <c r="D280" s="39" t="s">
        <v>147</v>
      </c>
      <c r="E280" s="51">
        <v>1</v>
      </c>
      <c r="F280" s="12" t="s">
        <v>16</v>
      </c>
      <c r="G280" s="42" t="s">
        <v>684</v>
      </c>
      <c r="H280" s="42" t="s">
        <v>685</v>
      </c>
      <c r="I280" s="50" t="s">
        <v>346</v>
      </c>
      <c r="J280" s="53" t="s">
        <v>686</v>
      </c>
    </row>
    <row r="281" spans="1:10" s="76" customFormat="1" ht="105" customHeight="1">
      <c r="A281" s="12">
        <v>277</v>
      </c>
      <c r="B281" s="49" t="s">
        <v>412</v>
      </c>
      <c r="C281" s="58" t="s">
        <v>687</v>
      </c>
      <c r="D281" s="39" t="s">
        <v>313</v>
      </c>
      <c r="E281" s="59">
        <v>1</v>
      </c>
      <c r="F281" s="12" t="s">
        <v>16</v>
      </c>
      <c r="G281" s="60" t="s">
        <v>688</v>
      </c>
      <c r="H281" s="61" t="s">
        <v>689</v>
      </c>
      <c r="I281" s="58" t="s">
        <v>346</v>
      </c>
      <c r="J281" s="62" t="s">
        <v>690</v>
      </c>
    </row>
    <row r="282" spans="1:10" s="45" customFormat="1" ht="139.5" customHeight="1">
      <c r="A282" s="12">
        <v>278</v>
      </c>
      <c r="B282" s="49" t="s">
        <v>412</v>
      </c>
      <c r="C282" s="38" t="s">
        <v>691</v>
      </c>
      <c r="D282" s="39" t="s">
        <v>692</v>
      </c>
      <c r="E282" s="51">
        <v>1</v>
      </c>
      <c r="F282" s="51" t="s">
        <v>16</v>
      </c>
      <c r="G282" s="42" t="s">
        <v>693</v>
      </c>
      <c r="H282" s="61" t="s">
        <v>694</v>
      </c>
      <c r="I282" s="38" t="s">
        <v>19</v>
      </c>
      <c r="J282" s="38" t="s">
        <v>695</v>
      </c>
    </row>
    <row r="283" spans="1:10" ht="113.25" customHeight="1">
      <c r="A283" s="12">
        <v>279</v>
      </c>
      <c r="B283" s="17" t="s">
        <v>446</v>
      </c>
      <c r="C283" s="13" t="s">
        <v>110</v>
      </c>
      <c r="D283" s="14" t="s">
        <v>98</v>
      </c>
      <c r="E283" s="12">
        <v>1</v>
      </c>
      <c r="F283" s="12" t="s">
        <v>16</v>
      </c>
      <c r="G283" s="16" t="s">
        <v>447</v>
      </c>
      <c r="H283" s="16" t="s">
        <v>101</v>
      </c>
      <c r="I283" s="13" t="s">
        <v>102</v>
      </c>
      <c r="J283" s="22" t="s">
        <v>103</v>
      </c>
    </row>
    <row r="284" spans="1:10" ht="135.75" customHeight="1">
      <c r="A284" s="12">
        <v>280</v>
      </c>
      <c r="B284" s="16" t="s">
        <v>793</v>
      </c>
      <c r="C284" s="18" t="s">
        <v>21</v>
      </c>
      <c r="D284" s="12" t="s">
        <v>22</v>
      </c>
      <c r="E284" s="12">
        <v>1</v>
      </c>
      <c r="F284" s="12" t="s">
        <v>16</v>
      </c>
      <c r="G284" s="16" t="s">
        <v>696</v>
      </c>
      <c r="H284" s="19" t="s">
        <v>24</v>
      </c>
      <c r="I284" s="18" t="s">
        <v>19</v>
      </c>
      <c r="J284" s="20" t="s">
        <v>25</v>
      </c>
    </row>
    <row r="285" spans="1:10" ht="58.5" customHeight="1">
      <c r="A285" s="12">
        <v>281</v>
      </c>
      <c r="B285" s="13" t="s">
        <v>697</v>
      </c>
      <c r="C285" s="13" t="s">
        <v>253</v>
      </c>
      <c r="D285" s="14" t="s">
        <v>254</v>
      </c>
      <c r="E285" s="12">
        <v>2</v>
      </c>
      <c r="F285" s="12" t="s">
        <v>16</v>
      </c>
      <c r="G285" s="16" t="s">
        <v>439</v>
      </c>
      <c r="H285" s="16" t="s">
        <v>256</v>
      </c>
      <c r="I285" s="13" t="s">
        <v>440</v>
      </c>
      <c r="J285" s="13" t="s">
        <v>258</v>
      </c>
    </row>
    <row r="286" spans="1:10" ht="228.75" customHeight="1">
      <c r="A286" s="12">
        <v>282</v>
      </c>
      <c r="B286" s="16" t="s">
        <v>698</v>
      </c>
      <c r="C286" s="13" t="s">
        <v>14</v>
      </c>
      <c r="D286" s="14" t="s">
        <v>15</v>
      </c>
      <c r="E286" s="12">
        <v>1</v>
      </c>
      <c r="F286" s="12" t="s">
        <v>16</v>
      </c>
      <c r="G286" s="15" t="s">
        <v>699</v>
      </c>
      <c r="H286" s="16" t="s">
        <v>18</v>
      </c>
      <c r="I286" s="13" t="s">
        <v>19</v>
      </c>
      <c r="J286" s="13" t="s">
        <v>20</v>
      </c>
    </row>
    <row r="287" spans="1:10" ht="84" customHeight="1">
      <c r="A287" s="12">
        <v>283</v>
      </c>
      <c r="B287" s="16" t="s">
        <v>698</v>
      </c>
      <c r="C287" s="13" t="s">
        <v>168</v>
      </c>
      <c r="D287" s="14" t="s">
        <v>169</v>
      </c>
      <c r="E287" s="12">
        <v>2</v>
      </c>
      <c r="F287" s="12" t="s">
        <v>16</v>
      </c>
      <c r="G287" s="16" t="s">
        <v>700</v>
      </c>
      <c r="H287" s="16" t="s">
        <v>206</v>
      </c>
      <c r="I287" s="44" t="s">
        <v>73</v>
      </c>
      <c r="J287" s="44" t="s">
        <v>208</v>
      </c>
    </row>
    <row r="288" spans="1:10" ht="69.75" customHeight="1">
      <c r="A288" s="12">
        <v>284</v>
      </c>
      <c r="B288" s="16" t="s">
        <v>698</v>
      </c>
      <c r="C288" s="13" t="s">
        <v>326</v>
      </c>
      <c r="D288" s="14" t="s">
        <v>327</v>
      </c>
      <c r="E288" s="12">
        <v>2</v>
      </c>
      <c r="F288" s="12" t="s">
        <v>16</v>
      </c>
      <c r="G288" s="16" t="s">
        <v>701</v>
      </c>
      <c r="H288" s="16" t="s">
        <v>329</v>
      </c>
      <c r="I288" s="13" t="s">
        <v>19</v>
      </c>
      <c r="J288" s="13" t="s">
        <v>330</v>
      </c>
    </row>
    <row r="289" spans="1:10" ht="90.75" customHeight="1">
      <c r="A289" s="12">
        <v>285</v>
      </c>
      <c r="B289" s="16" t="s">
        <v>698</v>
      </c>
      <c r="C289" s="38" t="s">
        <v>191</v>
      </c>
      <c r="D289" s="39" t="s">
        <v>192</v>
      </c>
      <c r="E289" s="40">
        <v>1</v>
      </c>
      <c r="F289" s="12" t="s">
        <v>398</v>
      </c>
      <c r="G289" s="16" t="s">
        <v>702</v>
      </c>
      <c r="H289" s="19" t="s">
        <v>703</v>
      </c>
      <c r="I289" s="13" t="s">
        <v>30</v>
      </c>
      <c r="J289" s="38" t="s">
        <v>31</v>
      </c>
    </row>
    <row r="290" spans="1:10" ht="75" customHeight="1">
      <c r="A290" s="12">
        <v>286</v>
      </c>
      <c r="B290" s="16" t="s">
        <v>794</v>
      </c>
      <c r="C290" s="13" t="s">
        <v>128</v>
      </c>
      <c r="D290" s="14" t="s">
        <v>129</v>
      </c>
      <c r="E290" s="12">
        <v>1</v>
      </c>
      <c r="F290" s="12" t="s">
        <v>16</v>
      </c>
      <c r="G290" s="16" t="s">
        <v>704</v>
      </c>
      <c r="H290" s="16" t="s">
        <v>332</v>
      </c>
      <c r="I290" s="13" t="s">
        <v>55</v>
      </c>
      <c r="J290" s="13" t="s">
        <v>56</v>
      </c>
    </row>
    <row r="291" spans="1:10" ht="67.5" customHeight="1">
      <c r="A291" s="12">
        <v>287</v>
      </c>
      <c r="B291" s="13" t="s">
        <v>698</v>
      </c>
      <c r="C291" s="13" t="s">
        <v>386</v>
      </c>
      <c r="D291" s="14" t="s">
        <v>164</v>
      </c>
      <c r="E291" s="12">
        <v>1</v>
      </c>
      <c r="F291" s="12" t="s">
        <v>16</v>
      </c>
      <c r="G291" s="16" t="s">
        <v>705</v>
      </c>
      <c r="H291" s="16" t="s">
        <v>706</v>
      </c>
      <c r="I291" s="13" t="s">
        <v>109</v>
      </c>
      <c r="J291" s="13" t="s">
        <v>389</v>
      </c>
    </row>
    <row r="292" spans="1:10" ht="81" customHeight="1">
      <c r="A292" s="12">
        <v>288</v>
      </c>
      <c r="B292" s="16" t="s">
        <v>698</v>
      </c>
      <c r="C292" s="18" t="s">
        <v>633</v>
      </c>
      <c r="D292" s="12" t="s">
        <v>33</v>
      </c>
      <c r="E292" s="12">
        <v>1</v>
      </c>
      <c r="F292" s="12" t="s">
        <v>595</v>
      </c>
      <c r="G292" s="16" t="s">
        <v>707</v>
      </c>
      <c r="H292" s="16" t="s">
        <v>635</v>
      </c>
      <c r="I292" s="17" t="s">
        <v>636</v>
      </c>
      <c r="J292" s="17" t="s">
        <v>37</v>
      </c>
    </row>
    <row r="293" spans="1:10" ht="87.75" customHeight="1">
      <c r="A293" s="12">
        <v>289</v>
      </c>
      <c r="B293" s="16" t="s">
        <v>698</v>
      </c>
      <c r="C293" s="13" t="s">
        <v>124</v>
      </c>
      <c r="D293" s="14" t="s">
        <v>125</v>
      </c>
      <c r="E293" s="28">
        <v>1</v>
      </c>
      <c r="F293" s="28" t="s">
        <v>16</v>
      </c>
      <c r="G293" s="16" t="s">
        <v>708</v>
      </c>
      <c r="H293" s="16" t="s">
        <v>709</v>
      </c>
      <c r="I293" s="23" t="s">
        <v>61</v>
      </c>
      <c r="J293" s="24" t="s">
        <v>306</v>
      </c>
    </row>
    <row r="294" spans="1:10" ht="83.25" customHeight="1">
      <c r="A294" s="12">
        <v>290</v>
      </c>
      <c r="B294" s="16" t="s">
        <v>698</v>
      </c>
      <c r="C294" s="13" t="s">
        <v>505</v>
      </c>
      <c r="D294" s="14" t="s">
        <v>39</v>
      </c>
      <c r="E294" s="12">
        <v>1</v>
      </c>
      <c r="F294" s="12" t="s">
        <v>16</v>
      </c>
      <c r="G294" s="16" t="s">
        <v>710</v>
      </c>
      <c r="H294" s="16" t="s">
        <v>507</v>
      </c>
      <c r="I294" s="44" t="s">
        <v>73</v>
      </c>
      <c r="J294" s="44" t="s">
        <v>509</v>
      </c>
    </row>
    <row r="295" spans="1:10" ht="44.25" customHeight="1">
      <c r="A295" s="12">
        <v>291</v>
      </c>
      <c r="B295" s="49" t="s">
        <v>698</v>
      </c>
      <c r="C295" s="50" t="s">
        <v>711</v>
      </c>
      <c r="D295" s="39" t="s">
        <v>269</v>
      </c>
      <c r="E295" s="51">
        <v>1</v>
      </c>
      <c r="F295" s="12" t="s">
        <v>16</v>
      </c>
      <c r="G295" s="42" t="s">
        <v>712</v>
      </c>
      <c r="H295" s="52" t="s">
        <v>713</v>
      </c>
      <c r="I295" s="50" t="s">
        <v>346</v>
      </c>
      <c r="J295" s="53" t="s">
        <v>714</v>
      </c>
    </row>
    <row r="296" spans="1:10" ht="195.75" customHeight="1">
      <c r="A296" s="12">
        <v>292</v>
      </c>
      <c r="B296" s="13" t="s">
        <v>715</v>
      </c>
      <c r="C296" s="13" t="s">
        <v>14</v>
      </c>
      <c r="D296" s="14" t="s">
        <v>15</v>
      </c>
      <c r="E296" s="12">
        <v>1</v>
      </c>
      <c r="F296" s="12" t="s">
        <v>16</v>
      </c>
      <c r="G296" s="15" t="s">
        <v>716</v>
      </c>
      <c r="H296" s="16" t="s">
        <v>18</v>
      </c>
      <c r="I296" s="13" t="s">
        <v>19</v>
      </c>
      <c r="J296" s="13" t="s">
        <v>20</v>
      </c>
    </row>
    <row r="297" spans="1:10" ht="60" customHeight="1">
      <c r="A297" s="12">
        <v>293</v>
      </c>
      <c r="B297" s="17" t="s">
        <v>715</v>
      </c>
      <c r="C297" s="18" t="s">
        <v>717</v>
      </c>
      <c r="D297" s="12" t="s">
        <v>106</v>
      </c>
      <c r="E297" s="12">
        <v>1</v>
      </c>
      <c r="F297" s="12" t="s">
        <v>16</v>
      </c>
      <c r="G297" s="16" t="s">
        <v>718</v>
      </c>
      <c r="H297" s="19" t="s">
        <v>719</v>
      </c>
      <c r="I297" s="18" t="s">
        <v>67</v>
      </c>
      <c r="J297" s="20" t="s">
        <v>25</v>
      </c>
    </row>
    <row r="298" spans="1:10" ht="90" customHeight="1">
      <c r="A298" s="12">
        <v>294</v>
      </c>
      <c r="B298" s="75" t="s">
        <v>720</v>
      </c>
      <c r="C298" s="38" t="s">
        <v>197</v>
      </c>
      <c r="D298" s="39" t="s">
        <v>198</v>
      </c>
      <c r="E298" s="40">
        <v>1</v>
      </c>
      <c r="F298" s="40" t="s">
        <v>40</v>
      </c>
      <c r="G298" s="41" t="s">
        <v>721</v>
      </c>
      <c r="H298" s="42" t="s">
        <v>574</v>
      </c>
      <c r="I298" s="13" t="s">
        <v>30</v>
      </c>
      <c r="J298" s="38" t="s">
        <v>31</v>
      </c>
    </row>
    <row r="299" spans="1:10" ht="50.25" customHeight="1">
      <c r="A299" s="12">
        <v>295</v>
      </c>
      <c r="B299" s="22" t="s">
        <v>715</v>
      </c>
      <c r="C299" s="22" t="s">
        <v>45</v>
      </c>
      <c r="D299" s="14" t="s">
        <v>46</v>
      </c>
      <c r="E299" s="12">
        <v>1</v>
      </c>
      <c r="F299" s="12" t="s">
        <v>40</v>
      </c>
      <c r="G299" s="29" t="s">
        <v>722</v>
      </c>
      <c r="H299" s="16" t="s">
        <v>48</v>
      </c>
      <c r="I299" s="13" t="s">
        <v>49</v>
      </c>
      <c r="J299" s="13" t="s">
        <v>50</v>
      </c>
    </row>
    <row r="300" spans="1:10" ht="64.5" customHeight="1">
      <c r="A300" s="12">
        <v>296</v>
      </c>
      <c r="B300" s="13" t="s">
        <v>715</v>
      </c>
      <c r="C300" s="13" t="s">
        <v>124</v>
      </c>
      <c r="D300" s="14" t="s">
        <v>125</v>
      </c>
      <c r="E300" s="28">
        <v>1</v>
      </c>
      <c r="F300" s="28" t="s">
        <v>16</v>
      </c>
      <c r="G300" s="16" t="s">
        <v>723</v>
      </c>
      <c r="H300" s="16" t="s">
        <v>127</v>
      </c>
      <c r="I300" s="23" t="s">
        <v>61</v>
      </c>
      <c r="J300" s="24" t="s">
        <v>306</v>
      </c>
    </row>
    <row r="301" spans="1:10" ht="150" customHeight="1">
      <c r="A301" s="12">
        <v>297</v>
      </c>
      <c r="B301" s="13" t="s">
        <v>715</v>
      </c>
      <c r="C301" s="13" t="s">
        <v>128</v>
      </c>
      <c r="D301" s="14" t="s">
        <v>129</v>
      </c>
      <c r="E301" s="28">
        <v>1</v>
      </c>
      <c r="F301" s="28" t="s">
        <v>16</v>
      </c>
      <c r="G301" s="16" t="s">
        <v>724</v>
      </c>
      <c r="H301" s="16" t="s">
        <v>332</v>
      </c>
      <c r="I301" s="13" t="s">
        <v>55</v>
      </c>
      <c r="J301" s="13" t="s">
        <v>56</v>
      </c>
    </row>
    <row r="302" spans="1:10" s="45" customFormat="1" ht="75" customHeight="1">
      <c r="A302" s="12">
        <v>298</v>
      </c>
      <c r="B302" s="49" t="s">
        <v>715</v>
      </c>
      <c r="C302" s="58" t="s">
        <v>725</v>
      </c>
      <c r="D302" s="39" t="s">
        <v>726</v>
      </c>
      <c r="E302" s="59">
        <v>1</v>
      </c>
      <c r="F302" s="12" t="s">
        <v>16</v>
      </c>
      <c r="G302" s="60" t="s">
        <v>727</v>
      </c>
      <c r="H302" s="61" t="s">
        <v>728</v>
      </c>
      <c r="I302" s="58" t="s">
        <v>729</v>
      </c>
      <c r="J302" s="62" t="s">
        <v>68</v>
      </c>
    </row>
    <row r="303" spans="1:10" ht="87.75" customHeight="1">
      <c r="A303" s="12">
        <v>299</v>
      </c>
      <c r="B303" s="17" t="s">
        <v>730</v>
      </c>
      <c r="C303" s="13" t="s">
        <v>429</v>
      </c>
      <c r="D303" s="14" t="s">
        <v>125</v>
      </c>
      <c r="E303" s="28">
        <v>1</v>
      </c>
      <c r="F303" s="28" t="s">
        <v>40</v>
      </c>
      <c r="G303" s="16" t="s">
        <v>731</v>
      </c>
      <c r="H303" s="16" t="s">
        <v>732</v>
      </c>
      <c r="I303" s="13" t="s">
        <v>733</v>
      </c>
      <c r="J303" s="16" t="s">
        <v>734</v>
      </c>
    </row>
    <row r="304" spans="1:10" ht="54.75" customHeight="1">
      <c r="A304" s="12">
        <v>300</v>
      </c>
      <c r="B304" s="13" t="s">
        <v>735</v>
      </c>
      <c r="C304" s="13" t="s">
        <v>14</v>
      </c>
      <c r="D304" s="14" t="s">
        <v>15</v>
      </c>
      <c r="E304" s="12">
        <v>1</v>
      </c>
      <c r="F304" s="12" t="s">
        <v>16</v>
      </c>
      <c r="G304" s="16" t="s">
        <v>736</v>
      </c>
      <c r="H304" s="16" t="s">
        <v>18</v>
      </c>
      <c r="I304" s="13" t="s">
        <v>19</v>
      </c>
      <c r="J304" s="13" t="s">
        <v>20</v>
      </c>
    </row>
    <row r="305" spans="1:10" ht="69" customHeight="1">
      <c r="A305" s="12">
        <v>301</v>
      </c>
      <c r="B305" s="13" t="s">
        <v>735</v>
      </c>
      <c r="C305" s="13" t="s">
        <v>91</v>
      </c>
      <c r="D305" s="14" t="s">
        <v>92</v>
      </c>
      <c r="E305" s="12">
        <v>2</v>
      </c>
      <c r="F305" s="12" t="s">
        <v>16</v>
      </c>
      <c r="G305" s="16" t="s">
        <v>737</v>
      </c>
      <c r="H305" s="16" t="s">
        <v>94</v>
      </c>
      <c r="I305" s="13" t="s">
        <v>95</v>
      </c>
      <c r="J305" s="22" t="s">
        <v>96</v>
      </c>
    </row>
    <row r="306" spans="1:10" ht="60" customHeight="1">
      <c r="A306" s="12">
        <v>302</v>
      </c>
      <c r="B306" s="13" t="s">
        <v>735</v>
      </c>
      <c r="C306" s="13" t="s">
        <v>168</v>
      </c>
      <c r="D306" s="14" t="s">
        <v>169</v>
      </c>
      <c r="E306" s="12">
        <v>1</v>
      </c>
      <c r="F306" s="12" t="s">
        <v>16</v>
      </c>
      <c r="G306" s="16" t="s">
        <v>738</v>
      </c>
      <c r="H306" s="16" t="s">
        <v>206</v>
      </c>
      <c r="I306" s="44" t="s">
        <v>73</v>
      </c>
      <c r="J306" s="44" t="s">
        <v>208</v>
      </c>
    </row>
    <row r="307" spans="1:10" ht="95.25" customHeight="1">
      <c r="A307" s="12">
        <v>303</v>
      </c>
      <c r="B307" s="13" t="s">
        <v>735</v>
      </c>
      <c r="C307" s="13" t="s">
        <v>128</v>
      </c>
      <c r="D307" s="14" t="s">
        <v>129</v>
      </c>
      <c r="E307" s="12">
        <v>1</v>
      </c>
      <c r="F307" s="12" t="s">
        <v>16</v>
      </c>
      <c r="G307" s="16" t="s">
        <v>739</v>
      </c>
      <c r="H307" s="16" t="s">
        <v>740</v>
      </c>
      <c r="I307" s="13" t="s">
        <v>55</v>
      </c>
      <c r="J307" s="13" t="s">
        <v>56</v>
      </c>
    </row>
    <row r="308" spans="1:10" ht="60" customHeight="1">
      <c r="A308" s="12">
        <v>304</v>
      </c>
      <c r="B308" s="13" t="s">
        <v>735</v>
      </c>
      <c r="C308" s="13" t="s">
        <v>335</v>
      </c>
      <c r="D308" s="14" t="s">
        <v>64</v>
      </c>
      <c r="E308" s="12">
        <v>1</v>
      </c>
      <c r="F308" s="12" t="s">
        <v>16</v>
      </c>
      <c r="G308" s="16" t="s">
        <v>741</v>
      </c>
      <c r="H308" s="16" t="s">
        <v>337</v>
      </c>
      <c r="I308" s="13" t="s">
        <v>338</v>
      </c>
      <c r="J308" s="13" t="s">
        <v>339</v>
      </c>
    </row>
    <row r="309" spans="1:10" ht="60" customHeight="1">
      <c r="A309" s="12">
        <v>305</v>
      </c>
      <c r="B309" s="46" t="s">
        <v>742</v>
      </c>
      <c r="C309" s="19" t="s">
        <v>163</v>
      </c>
      <c r="D309" s="12" t="s">
        <v>164</v>
      </c>
      <c r="E309" s="72">
        <v>1</v>
      </c>
      <c r="F309" s="72" t="s">
        <v>16</v>
      </c>
      <c r="G309" s="73" t="s">
        <v>743</v>
      </c>
      <c r="H309" s="73" t="s">
        <v>219</v>
      </c>
      <c r="I309" s="13" t="s">
        <v>156</v>
      </c>
      <c r="J309" s="17" t="s">
        <v>167</v>
      </c>
    </row>
    <row r="310" spans="1:10" ht="60" customHeight="1">
      <c r="A310" s="12">
        <v>306</v>
      </c>
      <c r="B310" s="13" t="s">
        <v>735</v>
      </c>
      <c r="C310" s="13" t="s">
        <v>138</v>
      </c>
      <c r="D310" s="14" t="s">
        <v>139</v>
      </c>
      <c r="E310" s="12">
        <v>1</v>
      </c>
      <c r="F310" s="12" t="s">
        <v>16</v>
      </c>
      <c r="G310" s="16" t="s">
        <v>744</v>
      </c>
      <c r="H310" s="16" t="s">
        <v>141</v>
      </c>
      <c r="I310" s="13" t="s">
        <v>142</v>
      </c>
      <c r="J310" s="13" t="s">
        <v>143</v>
      </c>
    </row>
    <row r="311" spans="1:10" ht="52.5" customHeight="1">
      <c r="A311" s="12">
        <v>307</v>
      </c>
      <c r="B311" s="13" t="s">
        <v>735</v>
      </c>
      <c r="C311" s="13" t="s">
        <v>81</v>
      </c>
      <c r="D311" s="14" t="s">
        <v>82</v>
      </c>
      <c r="E311" s="12">
        <v>1</v>
      </c>
      <c r="F311" s="12" t="s">
        <v>40</v>
      </c>
      <c r="G311" s="16" t="s">
        <v>745</v>
      </c>
      <c r="H311" s="16" t="s">
        <v>216</v>
      </c>
      <c r="I311" s="13" t="s">
        <v>150</v>
      </c>
      <c r="J311" s="13" t="s">
        <v>217</v>
      </c>
    </row>
    <row r="312" spans="1:10" ht="88.5" customHeight="1">
      <c r="A312" s="12">
        <v>308</v>
      </c>
      <c r="B312" s="13" t="s">
        <v>746</v>
      </c>
      <c r="C312" s="13" t="s">
        <v>607</v>
      </c>
      <c r="D312" s="14" t="s">
        <v>106</v>
      </c>
      <c r="E312" s="28">
        <v>1</v>
      </c>
      <c r="F312" s="12" t="s">
        <v>595</v>
      </c>
      <c r="G312" s="16" t="s">
        <v>747</v>
      </c>
      <c r="H312" s="16" t="s">
        <v>609</v>
      </c>
      <c r="I312" s="13" t="s">
        <v>109</v>
      </c>
      <c r="J312" s="13" t="s">
        <v>748</v>
      </c>
    </row>
    <row r="313" spans="1:10" s="45" customFormat="1" ht="216" customHeight="1">
      <c r="A313" s="12">
        <v>309</v>
      </c>
      <c r="B313" s="19" t="s">
        <v>749</v>
      </c>
      <c r="C313" s="19" t="s">
        <v>163</v>
      </c>
      <c r="D313" s="28" t="s">
        <v>164</v>
      </c>
      <c r="E313" s="28">
        <v>1</v>
      </c>
      <c r="F313" s="28" t="s">
        <v>16</v>
      </c>
      <c r="G313" s="19" t="s">
        <v>750</v>
      </c>
      <c r="H313" s="19" t="s">
        <v>219</v>
      </c>
      <c r="I313" s="19" t="s">
        <v>150</v>
      </c>
      <c r="J313" s="19" t="s">
        <v>167</v>
      </c>
    </row>
    <row r="314" spans="1:10" ht="161.25" customHeight="1">
      <c r="A314" s="12">
        <v>310</v>
      </c>
      <c r="B314" s="13" t="s">
        <v>751</v>
      </c>
      <c r="C314" s="13" t="s">
        <v>63</v>
      </c>
      <c r="D314" s="14" t="s">
        <v>64</v>
      </c>
      <c r="E314" s="12">
        <v>1</v>
      </c>
      <c r="F314" s="12" t="s">
        <v>16</v>
      </c>
      <c r="G314" s="16" t="s">
        <v>752</v>
      </c>
      <c r="H314" s="16" t="s">
        <v>753</v>
      </c>
      <c r="I314" s="13" t="s">
        <v>754</v>
      </c>
      <c r="J314" s="13" t="s">
        <v>68</v>
      </c>
    </row>
    <row r="315" spans="1:10" ht="67.5" customHeight="1">
      <c r="A315" s="12">
        <v>311</v>
      </c>
      <c r="B315" s="13" t="s">
        <v>755</v>
      </c>
      <c r="C315" s="13" t="s">
        <v>110</v>
      </c>
      <c r="D315" s="14" t="s">
        <v>98</v>
      </c>
      <c r="E315" s="12">
        <v>2</v>
      </c>
      <c r="F315" s="12" t="s">
        <v>16</v>
      </c>
      <c r="G315" s="16" t="s">
        <v>756</v>
      </c>
      <c r="H315" s="16" t="s">
        <v>101</v>
      </c>
      <c r="I315" s="13" t="s">
        <v>102</v>
      </c>
      <c r="J315" s="22" t="s">
        <v>103</v>
      </c>
    </row>
    <row r="316" spans="1:10" ht="86.25" customHeight="1">
      <c r="A316" s="12">
        <v>312</v>
      </c>
      <c r="B316" s="13" t="s">
        <v>755</v>
      </c>
      <c r="C316" s="38" t="s">
        <v>191</v>
      </c>
      <c r="D316" s="39" t="s">
        <v>192</v>
      </c>
      <c r="E316" s="40">
        <v>3</v>
      </c>
      <c r="F316" s="40" t="s">
        <v>40</v>
      </c>
      <c r="G316" s="41" t="s">
        <v>757</v>
      </c>
      <c r="H316" s="42" t="s">
        <v>194</v>
      </c>
      <c r="I316" s="13" t="s">
        <v>30</v>
      </c>
      <c r="J316" s="38" t="s">
        <v>31</v>
      </c>
    </row>
    <row r="317" spans="1:10" ht="60" customHeight="1">
      <c r="A317" s="12">
        <v>313</v>
      </c>
      <c r="B317" s="13" t="s">
        <v>755</v>
      </c>
      <c r="C317" s="13" t="s">
        <v>38</v>
      </c>
      <c r="D317" s="14" t="s">
        <v>39</v>
      </c>
      <c r="E317" s="12">
        <v>1</v>
      </c>
      <c r="F317" s="12" t="s">
        <v>40</v>
      </c>
      <c r="G317" s="16" t="s">
        <v>758</v>
      </c>
      <c r="H317" s="16" t="s">
        <v>759</v>
      </c>
      <c r="I317" s="13" t="s">
        <v>43</v>
      </c>
      <c r="J317" s="13" t="s">
        <v>44</v>
      </c>
    </row>
    <row r="318" spans="1:10" ht="60" customHeight="1">
      <c r="A318" s="12">
        <v>314</v>
      </c>
      <c r="B318" s="13" t="s">
        <v>755</v>
      </c>
      <c r="C318" s="13" t="s">
        <v>760</v>
      </c>
      <c r="D318" s="14" t="s">
        <v>761</v>
      </c>
      <c r="E318" s="12">
        <v>1</v>
      </c>
      <c r="F318" s="12" t="s">
        <v>762</v>
      </c>
      <c r="G318" s="16" t="s">
        <v>763</v>
      </c>
      <c r="H318" s="16" t="s">
        <v>337</v>
      </c>
      <c r="I318" s="13" t="s">
        <v>338</v>
      </c>
      <c r="J318" s="13" t="s">
        <v>339</v>
      </c>
    </row>
    <row r="319" spans="1:10" ht="142.5" customHeight="1">
      <c r="A319" s="12">
        <v>315</v>
      </c>
      <c r="B319" s="13" t="s">
        <v>764</v>
      </c>
      <c r="C319" s="13" t="s">
        <v>81</v>
      </c>
      <c r="D319" s="14" t="s">
        <v>82</v>
      </c>
      <c r="E319" s="12">
        <v>2</v>
      </c>
      <c r="F319" s="12" t="s">
        <v>40</v>
      </c>
      <c r="G319" s="16" t="s">
        <v>765</v>
      </c>
      <c r="H319" s="16" t="s">
        <v>229</v>
      </c>
      <c r="I319" s="13" t="s">
        <v>19</v>
      </c>
      <c r="J319" s="13" t="s">
        <v>85</v>
      </c>
    </row>
    <row r="320" spans="1:10" ht="79.5" customHeight="1">
      <c r="A320" s="12">
        <v>316</v>
      </c>
      <c r="B320" s="17" t="s">
        <v>766</v>
      </c>
      <c r="C320" s="18" t="s">
        <v>633</v>
      </c>
      <c r="D320" s="12" t="s">
        <v>33</v>
      </c>
      <c r="E320" s="12">
        <v>1</v>
      </c>
      <c r="F320" s="12" t="s">
        <v>595</v>
      </c>
      <c r="G320" s="16" t="s">
        <v>767</v>
      </c>
      <c r="H320" s="16" t="s">
        <v>635</v>
      </c>
      <c r="I320" s="17" t="s">
        <v>636</v>
      </c>
      <c r="J320" s="17" t="s">
        <v>37</v>
      </c>
    </row>
    <row r="321" spans="1:10" ht="49.5" customHeight="1">
      <c r="A321" s="12">
        <v>317</v>
      </c>
      <c r="B321" s="13" t="s">
        <v>766</v>
      </c>
      <c r="C321" s="13" t="s">
        <v>91</v>
      </c>
      <c r="D321" s="14" t="s">
        <v>92</v>
      </c>
      <c r="E321" s="12">
        <v>3</v>
      </c>
      <c r="F321" s="12" t="s">
        <v>16</v>
      </c>
      <c r="G321" s="16" t="s">
        <v>768</v>
      </c>
      <c r="H321" s="16" t="s">
        <v>94</v>
      </c>
      <c r="I321" s="13" t="s">
        <v>95</v>
      </c>
      <c r="J321" s="22" t="s">
        <v>117</v>
      </c>
    </row>
    <row r="322" spans="1:10" ht="78.75" customHeight="1">
      <c r="A322" s="12">
        <v>318</v>
      </c>
      <c r="B322" s="13" t="s">
        <v>795</v>
      </c>
      <c r="C322" s="13" t="s">
        <v>769</v>
      </c>
      <c r="D322" s="14" t="s">
        <v>770</v>
      </c>
      <c r="E322" s="12">
        <v>2</v>
      </c>
      <c r="F322" s="12" t="s">
        <v>16</v>
      </c>
      <c r="G322" s="16" t="s">
        <v>771</v>
      </c>
      <c r="H322" s="16" t="s">
        <v>772</v>
      </c>
      <c r="I322" s="13" t="s">
        <v>754</v>
      </c>
      <c r="J322" s="13" t="s">
        <v>68</v>
      </c>
    </row>
    <row r="323" spans="1:10" ht="77.25" customHeight="1">
      <c r="A323" s="12">
        <v>319</v>
      </c>
      <c r="B323" s="13" t="s">
        <v>773</v>
      </c>
      <c r="C323" s="13" t="s">
        <v>607</v>
      </c>
      <c r="D323" s="14" t="s">
        <v>106</v>
      </c>
      <c r="E323" s="28">
        <v>1</v>
      </c>
      <c r="F323" s="12" t="s">
        <v>595</v>
      </c>
      <c r="G323" s="16" t="s">
        <v>774</v>
      </c>
      <c r="H323" s="16" t="s">
        <v>609</v>
      </c>
      <c r="I323" s="13" t="s">
        <v>109</v>
      </c>
      <c r="J323" s="13" t="s">
        <v>748</v>
      </c>
    </row>
    <row r="324" spans="1:10" s="45" customFormat="1" ht="117" customHeight="1">
      <c r="A324" s="12">
        <v>320</v>
      </c>
      <c r="B324" s="49" t="s">
        <v>775</v>
      </c>
      <c r="C324" s="13" t="s">
        <v>776</v>
      </c>
      <c r="D324" s="39" t="s">
        <v>147</v>
      </c>
      <c r="E324" s="51">
        <v>1</v>
      </c>
      <c r="F324" s="51" t="s">
        <v>40</v>
      </c>
      <c r="G324" s="42" t="s">
        <v>777</v>
      </c>
      <c r="H324" s="42" t="s">
        <v>778</v>
      </c>
      <c r="I324" s="38" t="s">
        <v>779</v>
      </c>
      <c r="J324" s="38" t="s">
        <v>780</v>
      </c>
    </row>
    <row r="325" spans="1:10" ht="199.5" customHeight="1">
      <c r="A325" s="12">
        <v>321</v>
      </c>
      <c r="B325" s="13" t="s">
        <v>796</v>
      </c>
      <c r="C325" s="13" t="s">
        <v>268</v>
      </c>
      <c r="D325" s="14" t="s">
        <v>781</v>
      </c>
      <c r="E325" s="12">
        <v>1</v>
      </c>
      <c r="F325" s="12" t="s">
        <v>40</v>
      </c>
      <c r="G325" s="16" t="s">
        <v>782</v>
      </c>
      <c r="H325" s="16" t="s">
        <v>365</v>
      </c>
      <c r="I325" s="13" t="s">
        <v>79</v>
      </c>
      <c r="J325" s="22" t="s">
        <v>272</v>
      </c>
    </row>
    <row r="326" spans="1:10" ht="64.5" customHeight="1">
      <c r="A326" s="12">
        <v>322</v>
      </c>
      <c r="B326" s="13" t="s">
        <v>794</v>
      </c>
      <c r="C326" s="13" t="s">
        <v>81</v>
      </c>
      <c r="D326" s="14" t="s">
        <v>82</v>
      </c>
      <c r="E326" s="12">
        <v>1</v>
      </c>
      <c r="F326" s="12" t="s">
        <v>40</v>
      </c>
      <c r="G326" s="16" t="s">
        <v>783</v>
      </c>
      <c r="H326" s="16" t="s">
        <v>784</v>
      </c>
      <c r="I326" s="13" t="s">
        <v>19</v>
      </c>
      <c r="J326" s="13" t="s">
        <v>85</v>
      </c>
    </row>
    <row r="327" spans="1:10" ht="56.25" customHeight="1">
      <c r="A327" s="12">
        <v>323</v>
      </c>
      <c r="B327" s="13" t="s">
        <v>785</v>
      </c>
      <c r="C327" s="18" t="s">
        <v>786</v>
      </c>
      <c r="D327" s="12" t="s">
        <v>787</v>
      </c>
      <c r="E327" s="12">
        <v>1</v>
      </c>
      <c r="F327" s="12" t="s">
        <v>595</v>
      </c>
      <c r="G327" s="17" t="s">
        <v>788</v>
      </c>
      <c r="H327" s="16" t="s">
        <v>141</v>
      </c>
      <c r="I327" s="13" t="s">
        <v>142</v>
      </c>
      <c r="J327" s="13" t="s">
        <v>143</v>
      </c>
    </row>
    <row r="328" spans="1:10" ht="81.75" customHeight="1">
      <c r="A328" s="12">
        <v>324</v>
      </c>
      <c r="B328" s="17" t="s">
        <v>789</v>
      </c>
      <c r="C328" s="18" t="s">
        <v>32</v>
      </c>
      <c r="D328" s="12" t="s">
        <v>369</v>
      </c>
      <c r="E328" s="12">
        <v>1</v>
      </c>
      <c r="F328" s="12" t="s">
        <v>16</v>
      </c>
      <c r="G328" s="16" t="s">
        <v>790</v>
      </c>
      <c r="H328" s="16" t="s">
        <v>635</v>
      </c>
      <c r="I328" s="17" t="s">
        <v>636</v>
      </c>
      <c r="J328" s="17" t="s">
        <v>37</v>
      </c>
    </row>
  </sheetData>
  <sheetProtection autoFilter="0"/>
  <autoFilter ref="A4:J328" xr:uid="{00000000-0009-0000-0000-000000000000}"/>
  <mergeCells count="11">
    <mergeCell ref="I3:J3"/>
    <mergeCell ref="A2:G2"/>
    <mergeCell ref="I2:J2"/>
    <mergeCell ref="A3:A4"/>
    <mergeCell ref="B3:B4"/>
    <mergeCell ref="C3:C4"/>
    <mergeCell ref="D3:D4"/>
    <mergeCell ref="E3:E4"/>
    <mergeCell ref="F3:F4"/>
    <mergeCell ref="G3:G4"/>
    <mergeCell ref="H3:H4"/>
  </mergeCells>
  <phoneticPr fontId="4"/>
  <dataValidations count="3">
    <dataValidation allowBlank="1" showDropDown="1" showInputMessage="1" showErrorMessage="1" sqref="B11 B37 B234" xr:uid="{04C0851F-563B-4EBD-A4B2-3C69D69662FF}"/>
    <dataValidation type="list" allowBlank="1" showInputMessage="1" showErrorMessage="1" sqref="F249 F302:F303 F287 F244 F264:F266 F270 F305 F246 F148 F217:F222 F310 F232:F235 F212:F215 F314:F316 F328 F20:F21 F294:F299 F104:F108 F251:F252 F254:F256 F318:F326 F52:F65 F237:F240 F5:F18 F208:F210 F67:F91 F135:F146 F179:F180 F312 F152:F157 F150 F272 F110:F130 F132 F23:F33 F37:F50 F94:F97 F99:F102 F159:F177 F182:F206 F227:F229 F275:F284 F259:F261" xr:uid="{0791AC20-B431-435E-8865-A5B6FC2D2E2C}">
      <formula1>"有,無"</formula1>
    </dataValidation>
    <dataValidation type="list" allowBlank="1" showErrorMessage="1" sqref="F311 F314" xr:uid="{BB1EC2A8-B5E1-4A9E-84CA-A3BAD5E66E55}">
      <formula1>"有,無"</formula1>
    </dataValidation>
  </dataValidations>
  <printOptions horizontalCentered="1"/>
  <pageMargins left="0.23622047244094491" right="0.23622047244094491" top="0.43" bottom="0.19685039370078741" header="0.39370078740157483" footer="0.19685039370078741"/>
  <pageSetup paperSize="9" scale="50" fitToHeight="0" orientation="landscape" r:id="rId1"/>
  <rowBreaks count="31" manualBreakCount="31">
    <brk id="9" max="9" man="1"/>
    <brk id="19" max="9" man="1"/>
    <brk id="26" max="9" man="1"/>
    <brk id="34" max="9" man="1"/>
    <brk id="43" max="9" man="1"/>
    <brk id="49" max="9" man="1"/>
    <brk id="59" max="9" man="1"/>
    <brk id="66" max="9" man="1"/>
    <brk id="75" max="9" man="1"/>
    <brk id="84" max="9" man="1"/>
    <brk id="92" max="9" man="1"/>
    <brk id="100" max="9" man="1"/>
    <brk id="109" max="9" man="1"/>
    <brk id="119" max="9" man="1"/>
    <brk id="130" max="9" man="1"/>
    <brk id="140" max="9" man="1"/>
    <brk id="152" max="9" man="1"/>
    <brk id="162" max="9" man="1"/>
    <brk id="176" max="9" man="1"/>
    <brk id="188" max="9" man="1"/>
    <brk id="198" max="9" man="1"/>
    <brk id="212" max="9" man="1"/>
    <brk id="226" max="9" man="1"/>
    <brk id="234" max="9" man="1"/>
    <brk id="248" max="9" man="1"/>
    <brk id="259" max="9" man="1"/>
    <brk id="274" max="9" man="1"/>
    <brk id="283" max="9" man="1"/>
    <brk id="294" max="9" man="1"/>
    <brk id="306" max="9" man="1"/>
    <brk id="31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リスト(A) 公表用</vt:lpstr>
      <vt:lpstr>'リスト(A) 公表用'!Print_Area</vt:lpstr>
      <vt:lpstr>'リスト(A) 公表用'!Print_Titles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2026-04-07T05:22:51Z</dcterms:created>
  <dcterms:modified xsi:type="dcterms:W3CDTF">2026-04-07T05:22:59Z</dcterms:modified>
</cp:coreProperties>
</file>