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542C33C-F521-4311-820F-EF7A57A74CA5}" xr6:coauthVersionLast="47" xr6:coauthVersionMax="47" xr10:uidLastSave="{00000000-0000-0000-0000-000000000000}"/>
  <bookViews>
    <workbookView xWindow="-120" yWindow="-120" windowWidth="20730" windowHeight="11040" tabRatio="751" xr2:uid="{00000000-000D-0000-FFFF-FFFF00000000}"/>
  </bookViews>
  <sheets>
    <sheet name="事業者リスト" sheetId="1" r:id="rId1"/>
    <sheet name="廃止" sheetId="6" r:id="rId2"/>
    <sheet name="受入可能状況リスト" sheetId="5" r:id="rId3"/>
  </sheets>
  <definedNames>
    <definedName name="_xlnm._FilterDatabase" localSheetId="0" hidden="1">事業者リスト!$A$3:$AC$288</definedName>
    <definedName name="_xlnm._FilterDatabase" localSheetId="2" hidden="1">受入可能状況リスト!$A$4:$E$293</definedName>
    <definedName name="_xlnm.Print_Area" localSheetId="0">事業者リスト!$A$1:$AC$293</definedName>
    <definedName name="_xlnm.Print_Area" localSheetId="2">受入可能状況リスト!$A$1:$E$293</definedName>
    <definedName name="_xlnm.Print_Area" localSheetId="1">廃止!$A$1:$C$3</definedName>
    <definedName name="_xlnm.Print_Titles" localSheetId="0">事業者リスト!$1:$3</definedName>
    <definedName name="_xlnm.Print_Titles" localSheetId="2">受入可能状況リスト!$1:$4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<sst xmlns="http://schemas.openxmlformats.org/spreadsheetml/2006/main" count="4885" uniqueCount="2407">
  <si>
    <t>事業所番号</t>
    <rPh sb="0" eb="2">
      <t>ジギョウ</t>
    </rPh>
    <rPh sb="2" eb="3">
      <t>ショ</t>
    </rPh>
    <rPh sb="3" eb="5">
      <t>バンゴウ</t>
    </rPh>
    <phoneticPr fontId="8"/>
  </si>
  <si>
    <t>通し番号</t>
    <rPh sb="0" eb="1">
      <t>トオ</t>
    </rPh>
    <rPh sb="2" eb="4">
      <t>バンゴウ</t>
    </rPh>
    <phoneticPr fontId="8"/>
  </si>
  <si>
    <t>事業所名</t>
    <rPh sb="0" eb="3">
      <t>ジギョウショ</t>
    </rPh>
    <rPh sb="3" eb="4">
      <t>メイ</t>
    </rPh>
    <phoneticPr fontId="8"/>
  </si>
  <si>
    <t>法人名</t>
    <rPh sb="0" eb="2">
      <t>ホウジン</t>
    </rPh>
    <rPh sb="2" eb="3">
      <t>メイ</t>
    </rPh>
    <phoneticPr fontId="8"/>
  </si>
  <si>
    <t>住所</t>
    <rPh sb="0" eb="2">
      <t>ジュウショ</t>
    </rPh>
    <phoneticPr fontId="8"/>
  </si>
  <si>
    <t>電話番号</t>
    <rPh sb="0" eb="2">
      <t>デンワ</t>
    </rPh>
    <rPh sb="2" eb="4">
      <t>バンゴウ</t>
    </rPh>
    <phoneticPr fontId="8"/>
  </si>
  <si>
    <t>ＦＡＸ番号</t>
    <rPh sb="3" eb="5">
      <t>バンゴウ</t>
    </rPh>
    <phoneticPr fontId="8"/>
  </si>
  <si>
    <t>対応障害種別</t>
    <rPh sb="0" eb="2">
      <t>タイオウ</t>
    </rPh>
    <rPh sb="2" eb="4">
      <t>ショウガイ</t>
    </rPh>
    <rPh sb="4" eb="6">
      <t>シュベツ</t>
    </rPh>
    <phoneticPr fontId="8"/>
  </si>
  <si>
    <t>営業日</t>
    <rPh sb="0" eb="3">
      <t>エイギョウビ</t>
    </rPh>
    <phoneticPr fontId="8"/>
  </si>
  <si>
    <t>指定月</t>
    <rPh sb="0" eb="2">
      <t>シテイ</t>
    </rPh>
    <rPh sb="2" eb="3">
      <t>ツキ</t>
    </rPh>
    <phoneticPr fontId="8"/>
  </si>
  <si>
    <t>備考</t>
    <rPh sb="0" eb="2">
      <t>ビコウ</t>
    </rPh>
    <phoneticPr fontId="8"/>
  </si>
  <si>
    <t>身体</t>
    <rPh sb="0" eb="2">
      <t>シンタイ</t>
    </rPh>
    <phoneticPr fontId="8"/>
  </si>
  <si>
    <t>知的</t>
    <rPh sb="0" eb="2">
      <t>チテキ</t>
    </rPh>
    <phoneticPr fontId="8"/>
  </si>
  <si>
    <t>精神</t>
    <rPh sb="0" eb="2">
      <t>セイシン</t>
    </rPh>
    <phoneticPr fontId="8"/>
  </si>
  <si>
    <t>障害児</t>
    <rPh sb="0" eb="3">
      <t>ショウガイジ</t>
    </rPh>
    <phoneticPr fontId="8"/>
  </si>
  <si>
    <t>曜日</t>
    <rPh sb="0" eb="2">
      <t>ヨウビ</t>
    </rPh>
    <phoneticPr fontId="8"/>
  </si>
  <si>
    <t>時間</t>
    <rPh sb="0" eb="2">
      <t>ジカン</t>
    </rPh>
    <phoneticPr fontId="8"/>
  </si>
  <si>
    <t>つるみ地域生活支援センター</t>
    <rPh sb="3" eb="5">
      <t>チイキ</t>
    </rPh>
    <rPh sb="5" eb="7">
      <t>セイカツ</t>
    </rPh>
    <rPh sb="7" eb="9">
      <t>シエン</t>
    </rPh>
    <phoneticPr fontId="8"/>
  </si>
  <si>
    <t>鶴見区</t>
    <rPh sb="0" eb="3">
      <t>ツルミク</t>
    </rPh>
    <phoneticPr fontId="8"/>
  </si>
  <si>
    <t>豊岡町３－４　リコービル５階</t>
    <rPh sb="0" eb="2">
      <t>トヨオカ</t>
    </rPh>
    <rPh sb="2" eb="3">
      <t>マチ</t>
    </rPh>
    <rPh sb="13" eb="14">
      <t>カイ</t>
    </rPh>
    <phoneticPr fontId="10"/>
  </si>
  <si>
    <t>７１６－８６１０</t>
  </si>
  <si>
    <t>鶴見</t>
    <rPh sb="0" eb="2">
      <t>ツルミ</t>
    </rPh>
    <phoneticPr fontId="8"/>
  </si>
  <si>
    <t>○</t>
    <phoneticPr fontId="8"/>
  </si>
  <si>
    <t>○</t>
    <phoneticPr fontId="8"/>
  </si>
  <si>
    <t>月～金</t>
    <phoneticPr fontId="8"/>
  </si>
  <si>
    <t>9:00～18:00</t>
  </si>
  <si>
    <t>〒230-0062</t>
  </si>
  <si>
    <t>横浜市全域</t>
    <rPh sb="0" eb="3">
      <t>ヨコハマシ</t>
    </rPh>
    <rPh sb="3" eb="5">
      <t>ゼンイキ</t>
    </rPh>
    <phoneticPr fontId="8"/>
  </si>
  <si>
    <t>○</t>
    <phoneticPr fontId="8"/>
  </si>
  <si>
    <t>○</t>
  </si>
  <si>
    <t>月～金</t>
    <rPh sb="0" eb="1">
      <t>ゲツ</t>
    </rPh>
    <rPh sb="2" eb="3">
      <t>キン</t>
    </rPh>
    <phoneticPr fontId="8"/>
  </si>
  <si>
    <t>9:00～12:00</t>
    <phoneticPr fontId="8"/>
  </si>
  <si>
    <t>横浜市鶴見区精神障害者生活支援センター</t>
    <rPh sb="0" eb="3">
      <t>ヨコハマシ</t>
    </rPh>
    <rPh sb="3" eb="6">
      <t>ツルミク</t>
    </rPh>
    <rPh sb="6" eb="8">
      <t>セイシン</t>
    </rPh>
    <rPh sb="8" eb="11">
      <t>ショウガイシャ</t>
    </rPh>
    <rPh sb="11" eb="13">
      <t>セイカツ</t>
    </rPh>
    <rPh sb="13" eb="15">
      <t>シエン</t>
    </rPh>
    <phoneticPr fontId="8"/>
  </si>
  <si>
    <t>社会福祉法人　横浜市社会事業協会</t>
  </si>
  <si>
    <t>５７６－３１７３</t>
    <phoneticPr fontId="8"/>
  </si>
  <si>
    <t>５７６－３１７２</t>
    <phoneticPr fontId="8"/>
  </si>
  <si>
    <t>鶴見、神奈川、港北</t>
    <rPh sb="0" eb="2">
      <t>ツルミ</t>
    </rPh>
    <rPh sb="3" eb="6">
      <t>カナガワ</t>
    </rPh>
    <rPh sb="7" eb="9">
      <t>コウホク</t>
    </rPh>
    <phoneticPr fontId="8"/>
  </si>
  <si>
    <t>9:00～17:00</t>
  </si>
  <si>
    <t>ゆう　ハートフルケア</t>
    <phoneticPr fontId="8"/>
  </si>
  <si>
    <t>株式会社　ユーケン</t>
    <rPh sb="0" eb="4">
      <t>カブシキガイシャ</t>
    </rPh>
    <phoneticPr fontId="8"/>
  </si>
  <si>
    <t>〒230-0012</t>
    <phoneticPr fontId="8"/>
  </si>
  <si>
    <t>６３３－８２７５</t>
    <phoneticPr fontId="8"/>
  </si>
  <si>
    <t>６３３－８２７４</t>
    <phoneticPr fontId="8"/>
  </si>
  <si>
    <t>鶴見区</t>
    <rPh sb="0" eb="2">
      <t>ツルミ</t>
    </rPh>
    <rPh sb="2" eb="3">
      <t>ク</t>
    </rPh>
    <phoneticPr fontId="8"/>
  </si>
  <si>
    <t>笹島ケアステーション</t>
    <rPh sb="0" eb="2">
      <t>ササジマ</t>
    </rPh>
    <phoneticPr fontId="8"/>
  </si>
  <si>
    <t>有限会社　笹島看護師家政婦紹介所</t>
    <rPh sb="0" eb="2">
      <t>ユウゲン</t>
    </rPh>
    <rPh sb="2" eb="4">
      <t>カイシャ</t>
    </rPh>
    <rPh sb="5" eb="7">
      <t>ササジマ</t>
    </rPh>
    <rPh sb="7" eb="10">
      <t>カンゴシ</t>
    </rPh>
    <rPh sb="10" eb="12">
      <t>カセイ</t>
    </rPh>
    <rPh sb="12" eb="13">
      <t>フ</t>
    </rPh>
    <rPh sb="13" eb="15">
      <t>ショウカイ</t>
    </rPh>
    <rPh sb="15" eb="16">
      <t>ジョ</t>
    </rPh>
    <phoneticPr fontId="8"/>
  </si>
  <si>
    <t>〒230-0026</t>
    <phoneticPr fontId="8"/>
  </si>
  <si>
    <t>市場富士見町９番３５号</t>
    <rPh sb="0" eb="2">
      <t>イチバ</t>
    </rPh>
    <rPh sb="2" eb="5">
      <t>フジミ</t>
    </rPh>
    <rPh sb="5" eb="6">
      <t>マチ</t>
    </rPh>
    <rPh sb="7" eb="8">
      <t>バン</t>
    </rPh>
    <rPh sb="10" eb="11">
      <t>ゴウ</t>
    </rPh>
    <phoneticPr fontId="8"/>
  </si>
  <si>
    <t>５０１－０８５５</t>
    <phoneticPr fontId="8"/>
  </si>
  <si>
    <t>５０１－６２７７</t>
    <phoneticPr fontId="8"/>
  </si>
  <si>
    <t>13:00～17:00</t>
    <phoneticPr fontId="8"/>
  </si>
  <si>
    <t>つるみ障害福祉相談支援センター</t>
    <rPh sb="3" eb="5">
      <t>ショウガイ</t>
    </rPh>
    <rPh sb="5" eb="7">
      <t>フクシ</t>
    </rPh>
    <rPh sb="7" eb="9">
      <t>ソウダン</t>
    </rPh>
    <rPh sb="9" eb="11">
      <t>シエン</t>
    </rPh>
    <phoneticPr fontId="8"/>
  </si>
  <si>
    <t>社会福祉法人ぱれっと</t>
    <rPh sb="0" eb="2">
      <t>シャカイ</t>
    </rPh>
    <rPh sb="2" eb="4">
      <t>フクシ</t>
    </rPh>
    <rPh sb="4" eb="6">
      <t>ホウジン</t>
    </rPh>
    <phoneticPr fontId="8"/>
  </si>
  <si>
    <t>鶴見、西、神奈川、南、港北、中、川崎市の一部</t>
    <rPh sb="0" eb="2">
      <t>ツルミ</t>
    </rPh>
    <rPh sb="3" eb="4">
      <t>ニシ</t>
    </rPh>
    <rPh sb="5" eb="8">
      <t>カナガワ</t>
    </rPh>
    <rPh sb="9" eb="10">
      <t>ミナミ</t>
    </rPh>
    <rPh sb="11" eb="13">
      <t>コウホク</t>
    </rPh>
    <rPh sb="14" eb="15">
      <t>ナカ</t>
    </rPh>
    <rPh sb="16" eb="18">
      <t>カワサキ</t>
    </rPh>
    <rPh sb="18" eb="19">
      <t>シ</t>
    </rPh>
    <rPh sb="20" eb="22">
      <t>イチブ</t>
    </rPh>
    <phoneticPr fontId="10"/>
  </si>
  <si>
    <t>10:00～16:00</t>
    <phoneticPr fontId="8"/>
  </si>
  <si>
    <t>月～金</t>
    <rPh sb="0" eb="1">
      <t>ゲツ</t>
    </rPh>
    <rPh sb="2" eb="3">
      <t>キン</t>
    </rPh>
    <phoneticPr fontId="10"/>
  </si>
  <si>
    <t>かながわ地域活動ホーム　ほのぼの</t>
    <rPh sb="4" eb="6">
      <t>チイキ</t>
    </rPh>
    <rPh sb="6" eb="8">
      <t>カツドウ</t>
    </rPh>
    <phoneticPr fontId="8"/>
  </si>
  <si>
    <t>社会福祉法人　若竹大寿会</t>
  </si>
  <si>
    <t>〒221-0825</t>
    <phoneticPr fontId="8"/>
  </si>
  <si>
    <t>神奈川区</t>
    <rPh sb="0" eb="4">
      <t>カナガワク</t>
    </rPh>
    <phoneticPr fontId="8"/>
  </si>
  <si>
    <t>反町1-7-3　ARSビル３階</t>
    <rPh sb="0" eb="2">
      <t>タンマチ</t>
    </rPh>
    <rPh sb="14" eb="15">
      <t>カイ</t>
    </rPh>
    <phoneticPr fontId="8"/>
  </si>
  <si>
    <t>５４８－４６００</t>
    <phoneticPr fontId="8"/>
  </si>
  <si>
    <t>５４８－４６５３</t>
    <phoneticPr fontId="8"/>
  </si>
  <si>
    <t>神奈川</t>
    <rPh sb="0" eb="3">
      <t>カナガワ</t>
    </rPh>
    <phoneticPr fontId="8"/>
  </si>
  <si>
    <t>8:15～17:15</t>
  </si>
  <si>
    <t>横浜市神奈川区精神障害者生活支援センター</t>
    <rPh sb="3" eb="6">
      <t>カナガワ</t>
    </rPh>
    <rPh sb="6" eb="7">
      <t>ク</t>
    </rPh>
    <rPh sb="7" eb="9">
      <t>セイシン</t>
    </rPh>
    <phoneticPr fontId="8"/>
  </si>
  <si>
    <t>公益財団法人　横浜市総合保健医療財団</t>
  </si>
  <si>
    <t>〒221-0825</t>
  </si>
  <si>
    <t>反町１－８－４　はーと友神奈川４F</t>
    <rPh sb="0" eb="2">
      <t>タンマチ</t>
    </rPh>
    <rPh sb="11" eb="12">
      <t>トモ</t>
    </rPh>
    <rPh sb="12" eb="15">
      <t>カナガワ</t>
    </rPh>
    <phoneticPr fontId="8"/>
  </si>
  <si>
    <t>３２２－２９０７</t>
    <phoneticPr fontId="8"/>
  </si>
  <si>
    <t>３２２－２９０８</t>
    <phoneticPr fontId="8"/>
  </si>
  <si>
    <t>9:00～21:00</t>
  </si>
  <si>
    <t>横浜市東部地域療育センター</t>
    <rPh sb="0" eb="3">
      <t>ヨコハマシ</t>
    </rPh>
    <rPh sb="3" eb="5">
      <t>トウブ</t>
    </rPh>
    <rPh sb="5" eb="7">
      <t>チイキ</t>
    </rPh>
    <rPh sb="7" eb="9">
      <t>リョウイク</t>
    </rPh>
    <phoneticPr fontId="8"/>
  </si>
  <si>
    <t>社会福祉法人　青い鳥</t>
  </si>
  <si>
    <t>〒221-0044</t>
  </si>
  <si>
    <t>東神奈川１丁目29番地</t>
    <rPh sb="0" eb="1">
      <t>ヒガシ</t>
    </rPh>
    <rPh sb="1" eb="4">
      <t>カナガワ</t>
    </rPh>
    <rPh sb="5" eb="7">
      <t>チョウメ</t>
    </rPh>
    <rPh sb="9" eb="11">
      <t>バンチ</t>
    </rPh>
    <phoneticPr fontId="8"/>
  </si>
  <si>
    <t>４４１－７７１１</t>
    <phoneticPr fontId="8"/>
  </si>
  <si>
    <t>４４１－７０１１</t>
    <phoneticPr fontId="8"/>
  </si>
  <si>
    <t>鶴見、神奈川</t>
    <rPh sb="0" eb="2">
      <t>ツルミ</t>
    </rPh>
    <rPh sb="3" eb="6">
      <t>カナガワ</t>
    </rPh>
    <phoneticPr fontId="8"/>
  </si>
  <si>
    <t>8:45～17:15</t>
  </si>
  <si>
    <t>相談支援事業所　くるみ</t>
    <rPh sb="0" eb="2">
      <t>ソウダン</t>
    </rPh>
    <rPh sb="2" eb="4">
      <t>シエン</t>
    </rPh>
    <rPh sb="4" eb="6">
      <t>ジギョウ</t>
    </rPh>
    <rPh sb="6" eb="7">
      <t>ショ</t>
    </rPh>
    <phoneticPr fontId="8"/>
  </si>
  <si>
    <t>一般社団法人神奈川県生活サポート</t>
    <rPh sb="0" eb="2">
      <t>イッパン</t>
    </rPh>
    <rPh sb="2" eb="4">
      <t>シャダン</t>
    </rPh>
    <rPh sb="4" eb="6">
      <t>ホウジン</t>
    </rPh>
    <rPh sb="6" eb="9">
      <t>カナガワ</t>
    </rPh>
    <rPh sb="9" eb="10">
      <t>ケン</t>
    </rPh>
    <rPh sb="10" eb="12">
      <t>セイカツ</t>
    </rPh>
    <phoneticPr fontId="8"/>
  </si>
  <si>
    <t>反町2-16-1-201</t>
    <rPh sb="0" eb="2">
      <t>タンマチ</t>
    </rPh>
    <phoneticPr fontId="8"/>
  </si>
  <si>
    <t>３１１－１６１０</t>
    <phoneticPr fontId="8"/>
  </si>
  <si>
    <t>３１１－１６１１</t>
    <phoneticPr fontId="8"/>
  </si>
  <si>
    <t>神奈川、中、鶴見、西</t>
    <rPh sb="0" eb="3">
      <t>カナガワ</t>
    </rPh>
    <rPh sb="4" eb="5">
      <t>ナカ</t>
    </rPh>
    <rPh sb="6" eb="8">
      <t>ツルミ</t>
    </rPh>
    <rPh sb="9" eb="10">
      <t>ニシ</t>
    </rPh>
    <phoneticPr fontId="8"/>
  </si>
  <si>
    <t>火・木</t>
    <rPh sb="2" eb="3">
      <t>モク</t>
    </rPh>
    <phoneticPr fontId="8"/>
  </si>
  <si>
    <t>○</t>
    <phoneticPr fontId="8"/>
  </si>
  <si>
    <t>有限会社あいぜん</t>
    <rPh sb="0" eb="4">
      <t>ユウゲンガイシャ</t>
    </rPh>
    <phoneticPr fontId="8"/>
  </si>
  <si>
    <t>〒221-0005</t>
    <phoneticPr fontId="8"/>
  </si>
  <si>
    <t>松見町1-45-5　メセナ妙蓮寺101</t>
    <rPh sb="0" eb="3">
      <t>マツミチョウ</t>
    </rPh>
    <rPh sb="13" eb="16">
      <t>ミョウレンジ</t>
    </rPh>
    <phoneticPr fontId="8"/>
  </si>
  <si>
    <t>４３９－６２２２</t>
    <phoneticPr fontId="8"/>
  </si>
  <si>
    <t>４３１－２７００</t>
    <phoneticPr fontId="8"/>
  </si>
  <si>
    <t>10:00～12:00</t>
    <phoneticPr fontId="7"/>
  </si>
  <si>
    <t>社会福祉法人　和枝福祉会</t>
  </si>
  <si>
    <t>神奈川区</t>
    <rPh sb="0" eb="4">
      <t>カナガワク</t>
    </rPh>
    <phoneticPr fontId="10"/>
  </si>
  <si>
    <t>10:00～13:00</t>
  </si>
  <si>
    <t>30.4</t>
  </si>
  <si>
    <t>訪問看護ステーション芍薬</t>
    <phoneticPr fontId="7"/>
  </si>
  <si>
    <t>株式会社ＧＣＩ</t>
  </si>
  <si>
    <t>〒221-0852</t>
  </si>
  <si>
    <t>三ツ沢下町６番16号</t>
  </si>
  <si>
    <t>050-6861-0775</t>
  </si>
  <si>
    <t>03-6862-4800</t>
  </si>
  <si>
    <t>金</t>
    <rPh sb="0" eb="1">
      <t>キン</t>
    </rPh>
    <phoneticPr fontId="10"/>
  </si>
  <si>
    <t>30.10</t>
    <phoneticPr fontId="7"/>
  </si>
  <si>
    <t>神奈川</t>
    <rPh sb="0" eb="3">
      <t>カナガワ</t>
    </rPh>
    <phoneticPr fontId="10"/>
  </si>
  <si>
    <t>30.11</t>
    <phoneticPr fontId="7"/>
  </si>
  <si>
    <t>31.1</t>
    <phoneticPr fontId="7"/>
  </si>
  <si>
    <t>社会福祉法人ぐりーんろーど</t>
  </si>
  <si>
    <t>神奈川、保土ケ谷</t>
    <rPh sb="0" eb="3">
      <t>カナガワ</t>
    </rPh>
    <rPh sb="4" eb="8">
      <t>ホドガヤ</t>
    </rPh>
    <phoneticPr fontId="10"/>
  </si>
  <si>
    <t>10:00～15:00</t>
  </si>
  <si>
    <t>31.3</t>
    <phoneticPr fontId="7"/>
  </si>
  <si>
    <t>地域活動支援センター　むすび</t>
  </si>
  <si>
    <t>特定非営利活動法人　あすなろ会</t>
  </si>
  <si>
    <t>〒221-0011</t>
  </si>
  <si>
    <t>神之木台３番３号</t>
  </si>
  <si>
    <t>９４７－４５８２</t>
  </si>
  <si>
    <t>火～土</t>
    <rPh sb="0" eb="1">
      <t>カ</t>
    </rPh>
    <rPh sb="2" eb="3">
      <t>ド</t>
    </rPh>
    <phoneticPr fontId="10"/>
  </si>
  <si>
    <t>31.4</t>
    <phoneticPr fontId="7"/>
  </si>
  <si>
    <t>地域活動ホーム　ガッツ・びーと西</t>
    <rPh sb="0" eb="2">
      <t>チイキ</t>
    </rPh>
    <rPh sb="2" eb="4">
      <t>カツドウ</t>
    </rPh>
    <rPh sb="15" eb="16">
      <t>ニシ</t>
    </rPh>
    <phoneticPr fontId="8"/>
  </si>
  <si>
    <t>社会福祉法人　横浜共生会</t>
  </si>
  <si>
    <t>〒220-0055</t>
  </si>
  <si>
    <t>西区</t>
    <rPh sb="0" eb="2">
      <t>ニシク</t>
    </rPh>
    <phoneticPr fontId="8"/>
  </si>
  <si>
    <t>浜松町14番地40</t>
    <rPh sb="0" eb="3">
      <t>ハママツチョウ</t>
    </rPh>
    <rPh sb="5" eb="7">
      <t>バンチ</t>
    </rPh>
    <phoneticPr fontId="8"/>
  </si>
  <si>
    <t>２５０－６５０６</t>
    <phoneticPr fontId="8"/>
  </si>
  <si>
    <t>２５１－６３１５</t>
    <phoneticPr fontId="8"/>
  </si>
  <si>
    <t>西</t>
    <rPh sb="0" eb="1">
      <t>ニシ</t>
    </rPh>
    <phoneticPr fontId="8"/>
  </si>
  <si>
    <t>○</t>
    <phoneticPr fontId="8"/>
  </si>
  <si>
    <t>月～金</t>
    <phoneticPr fontId="8"/>
  </si>
  <si>
    <t>13:00～17:00</t>
    <phoneticPr fontId="8"/>
  </si>
  <si>
    <t>生活支援センター西</t>
    <phoneticPr fontId="8"/>
  </si>
  <si>
    <t>NPO法人　西区はーとの会</t>
  </si>
  <si>
    <t>浜松町３－１４ 横浜ＯＴビル１階</t>
    <phoneticPr fontId="8"/>
  </si>
  <si>
    <t>２５２－２４１４</t>
    <phoneticPr fontId="8"/>
  </si>
  <si>
    <t>火～土</t>
    <rPh sb="0" eb="1">
      <t>カ</t>
    </rPh>
    <rPh sb="2" eb="3">
      <t>ツチ</t>
    </rPh>
    <phoneticPr fontId="8"/>
  </si>
  <si>
    <t>火・木</t>
    <rPh sb="0" eb="1">
      <t>カ</t>
    </rPh>
    <rPh sb="2" eb="3">
      <t>モク</t>
    </rPh>
    <phoneticPr fontId="8"/>
  </si>
  <si>
    <t>西区</t>
    <rPh sb="0" eb="2">
      <t>ニシク</t>
    </rPh>
    <phoneticPr fontId="10"/>
  </si>
  <si>
    <t>特定相談支援事業所ユースポート</t>
  </si>
  <si>
    <t>特定非営利活動法人ユースポート横濱</t>
    <phoneticPr fontId="8"/>
  </si>
  <si>
    <t>〒220-0004</t>
    <phoneticPr fontId="8"/>
  </si>
  <si>
    <t>北幸一丁目11番15号　横浜STビル11階</t>
    <rPh sb="0" eb="1">
      <t>キタ</t>
    </rPh>
    <rPh sb="1" eb="3">
      <t>コウイチ</t>
    </rPh>
    <rPh sb="3" eb="5">
      <t>チョウメ</t>
    </rPh>
    <rPh sb="7" eb="8">
      <t>バン</t>
    </rPh>
    <rPh sb="10" eb="11">
      <t>ゴウ</t>
    </rPh>
    <rPh sb="12" eb="14">
      <t>ヨコハマ</t>
    </rPh>
    <rPh sb="20" eb="21">
      <t>カイ</t>
    </rPh>
    <phoneticPr fontId="8"/>
  </si>
  <si>
    <t>６４１－２７５１</t>
    <phoneticPr fontId="8"/>
  </si>
  <si>
    <t>２９０－７２３５</t>
    <phoneticPr fontId="8"/>
  </si>
  <si>
    <t>月・火</t>
    <rPh sb="0" eb="1">
      <t>ゲツ</t>
    </rPh>
    <rPh sb="2" eb="3">
      <t>カ</t>
    </rPh>
    <phoneticPr fontId="8"/>
  </si>
  <si>
    <t>13:00～18:00</t>
  </si>
  <si>
    <t>月～土</t>
    <rPh sb="0" eb="1">
      <t>ゲツ</t>
    </rPh>
    <rPh sb="2" eb="3">
      <t>ド</t>
    </rPh>
    <phoneticPr fontId="10"/>
  </si>
  <si>
    <t>10:00～16:00</t>
  </si>
  <si>
    <t>レスパイト・ケアサービス萌</t>
    <phoneticPr fontId="7"/>
  </si>
  <si>
    <t>特定非営利活動法人レスパイト・ケアサービス萌</t>
  </si>
  <si>
    <t>〒220-0061</t>
  </si>
  <si>
    <t>久保町４番12号三ツ矢ビル３階</t>
  </si>
  <si>
    <t>２３１－１６８１</t>
  </si>
  <si>
    <t>２３１－１６８２</t>
  </si>
  <si>
    <t>西</t>
    <rPh sb="0" eb="1">
      <t>ニシ</t>
    </rPh>
    <phoneticPr fontId="10"/>
  </si>
  <si>
    <t>自立生活センター　自立の魂　～略してじりたま！～</t>
    <rPh sb="0" eb="2">
      <t>ジリツ</t>
    </rPh>
    <rPh sb="2" eb="4">
      <t>セイカツ</t>
    </rPh>
    <rPh sb="9" eb="11">
      <t>ジリツ</t>
    </rPh>
    <rPh sb="12" eb="13">
      <t>タマシイ</t>
    </rPh>
    <rPh sb="15" eb="16">
      <t>リャク</t>
    </rPh>
    <phoneticPr fontId="8"/>
  </si>
  <si>
    <t>有限会社　JIRITAMA</t>
  </si>
  <si>
    <t>〒231-0052</t>
    <phoneticPr fontId="8"/>
  </si>
  <si>
    <t>中区</t>
    <rPh sb="0" eb="2">
      <t>ナカク</t>
    </rPh>
    <phoneticPr fontId="8"/>
  </si>
  <si>
    <t>英町３－４　JIRITAMA内</t>
    <rPh sb="0" eb="1">
      <t>エイ</t>
    </rPh>
    <rPh sb="1" eb="2">
      <t>チョウ</t>
    </rPh>
    <rPh sb="14" eb="15">
      <t>ナイ</t>
    </rPh>
    <phoneticPr fontId="8"/>
  </si>
  <si>
    <t>３４１－０００７</t>
    <phoneticPr fontId="8"/>
  </si>
  <si>
    <t>３４１－０８８８</t>
    <phoneticPr fontId="8"/>
  </si>
  <si>
    <t>中</t>
    <rPh sb="0" eb="1">
      <t>ナカ</t>
    </rPh>
    <phoneticPr fontId="8"/>
  </si>
  <si>
    <t>○</t>
    <phoneticPr fontId="8"/>
  </si>
  <si>
    <t>火・木</t>
    <rPh sb="0" eb="1">
      <t>カ</t>
    </rPh>
    <rPh sb="2" eb="3">
      <t>キ</t>
    </rPh>
    <phoneticPr fontId="8"/>
  </si>
  <si>
    <t>13:00～17:00</t>
  </si>
  <si>
    <t>中区本牧活動ホーム</t>
    <rPh sb="0" eb="2">
      <t>ナカク</t>
    </rPh>
    <rPh sb="2" eb="4">
      <t>ホンモク</t>
    </rPh>
    <rPh sb="4" eb="6">
      <t>カツドウ</t>
    </rPh>
    <phoneticPr fontId="8"/>
  </si>
  <si>
    <t>〒231-0846</t>
    <phoneticPr fontId="8"/>
  </si>
  <si>
    <t>大和町１－15－１</t>
    <phoneticPr fontId="8"/>
  </si>
  <si>
    <t>中、磯子</t>
    <rPh sb="0" eb="1">
      <t>ナカ</t>
    </rPh>
    <rPh sb="2" eb="4">
      <t>イソゴ</t>
    </rPh>
    <phoneticPr fontId="8"/>
  </si>
  <si>
    <t>中区障害者地域活動ホーム</t>
    <rPh sb="0" eb="2">
      <t>ナカク</t>
    </rPh>
    <rPh sb="2" eb="5">
      <t>ショウガイシャ</t>
    </rPh>
    <rPh sb="5" eb="7">
      <t>チイキ</t>
    </rPh>
    <rPh sb="7" eb="9">
      <t>カツドウ</t>
    </rPh>
    <phoneticPr fontId="8"/>
  </si>
  <si>
    <t>社会福祉法人　みはらし</t>
    <rPh sb="0" eb="2">
      <t>シャカイ</t>
    </rPh>
    <rPh sb="2" eb="4">
      <t>フクシ</t>
    </rPh>
    <rPh sb="4" eb="6">
      <t>ホウジン</t>
    </rPh>
    <phoneticPr fontId="8"/>
  </si>
  <si>
    <t>〒231-0801</t>
  </si>
  <si>
    <t>新山下三丁目１番２９号</t>
    <rPh sb="0" eb="1">
      <t>シン</t>
    </rPh>
    <rPh sb="1" eb="3">
      <t>ヤマシタ</t>
    </rPh>
    <rPh sb="3" eb="4">
      <t>サン</t>
    </rPh>
    <rPh sb="4" eb="6">
      <t>チョウメ</t>
    </rPh>
    <rPh sb="7" eb="8">
      <t>バン</t>
    </rPh>
    <rPh sb="10" eb="11">
      <t>ゴウ</t>
    </rPh>
    <phoneticPr fontId="8"/>
  </si>
  <si>
    <t>６２８－１３４３</t>
    <phoneticPr fontId="8"/>
  </si>
  <si>
    <t>６２８－１３４４</t>
    <phoneticPr fontId="8"/>
  </si>
  <si>
    <t>横浜市中区生活支援センター</t>
    <rPh sb="0" eb="3">
      <t>ヨコハマシ</t>
    </rPh>
    <rPh sb="3" eb="5">
      <t>ナカク</t>
    </rPh>
    <rPh sb="5" eb="7">
      <t>セイカツ</t>
    </rPh>
    <rPh sb="7" eb="9">
      <t>シエン</t>
    </rPh>
    <phoneticPr fontId="8"/>
  </si>
  <si>
    <t>公益財団法人　紫雲会</t>
    <rPh sb="0" eb="2">
      <t>コウエキ</t>
    </rPh>
    <rPh sb="2" eb="4">
      <t>ザイダン</t>
    </rPh>
    <rPh sb="4" eb="6">
      <t>ホウジン</t>
    </rPh>
    <rPh sb="7" eb="9">
      <t>シウン</t>
    </rPh>
    <rPh sb="9" eb="10">
      <t>カイ</t>
    </rPh>
    <phoneticPr fontId="8"/>
  </si>
  <si>
    <t>新山下三丁目１－２９</t>
    <rPh sb="0" eb="1">
      <t>シン</t>
    </rPh>
    <rPh sb="1" eb="3">
      <t>ヤマシタ</t>
    </rPh>
    <rPh sb="3" eb="4">
      <t>サン</t>
    </rPh>
    <rPh sb="4" eb="6">
      <t>チョウメ</t>
    </rPh>
    <phoneticPr fontId="8"/>
  </si>
  <si>
    <t>６２４－０２７５</t>
    <phoneticPr fontId="8"/>
  </si>
  <si>
    <t>６２４－０１８３</t>
    <phoneticPr fontId="8"/>
  </si>
  <si>
    <t>10:00～17:00</t>
  </si>
  <si>
    <t>大石自立介護相談室</t>
    <rPh sb="0" eb="2">
      <t>オオイシ</t>
    </rPh>
    <rPh sb="2" eb="4">
      <t>ジリツ</t>
    </rPh>
    <rPh sb="4" eb="6">
      <t>カイゴ</t>
    </rPh>
    <rPh sb="6" eb="9">
      <t>ソウダンシツ</t>
    </rPh>
    <phoneticPr fontId="8"/>
  </si>
  <si>
    <t>医療法人社団　祐和会</t>
  </si>
  <si>
    <t>２５３－００２９</t>
    <phoneticPr fontId="8"/>
  </si>
  <si>
    <t>8:30～17:30</t>
  </si>
  <si>
    <t>ビーンズハウス</t>
    <phoneticPr fontId="8"/>
  </si>
  <si>
    <t>有限会社ＢＡＴ　Japan</t>
    <rPh sb="0" eb="4">
      <t>ユウゲンガイシャ</t>
    </rPh>
    <phoneticPr fontId="8"/>
  </si>
  <si>
    <t>６２９－５６５５</t>
    <phoneticPr fontId="8"/>
  </si>
  <si>
    <t>６２９－５０８８</t>
    <phoneticPr fontId="8"/>
  </si>
  <si>
    <t>9:00～17:00</t>
    <phoneticPr fontId="8"/>
  </si>
  <si>
    <t>中区</t>
    <rPh sb="0" eb="2">
      <t>ナカク</t>
    </rPh>
    <phoneticPr fontId="10"/>
  </si>
  <si>
    <t>中</t>
    <rPh sb="0" eb="1">
      <t>ナカ</t>
    </rPh>
    <phoneticPr fontId="10"/>
  </si>
  <si>
    <t>ライフェスト</t>
  </si>
  <si>
    <t>シフティーン合同会社</t>
    <rPh sb="6" eb="8">
      <t>ゴウドウ</t>
    </rPh>
    <rPh sb="8" eb="10">
      <t>カイシャ</t>
    </rPh>
    <phoneticPr fontId="4"/>
  </si>
  <si>
    <t>〒231-0066</t>
  </si>
  <si>
    <t>日ノ出町２丁目134番地の１　102</t>
  </si>
  <si>
    <t>２３２－１５８８</t>
  </si>
  <si>
    <t>２３２－１５８６</t>
  </si>
  <si>
    <t>中、西、南、磯子</t>
    <rPh sb="0" eb="1">
      <t>ナカ</t>
    </rPh>
    <rPh sb="2" eb="3">
      <t>ニシ</t>
    </rPh>
    <rPh sb="4" eb="5">
      <t>ミナミ</t>
    </rPh>
    <rPh sb="6" eb="8">
      <t>イソゴ</t>
    </rPh>
    <phoneticPr fontId="10"/>
  </si>
  <si>
    <t>チャンス介護サービスセンター</t>
    <rPh sb="4" eb="6">
      <t>カイゴ</t>
    </rPh>
    <phoneticPr fontId="4"/>
  </si>
  <si>
    <t>３４５－４５７６</t>
  </si>
  <si>
    <t>中、南</t>
    <rPh sb="0" eb="1">
      <t>ナカ</t>
    </rPh>
    <rPh sb="2" eb="3">
      <t>ミナミ</t>
    </rPh>
    <phoneticPr fontId="10"/>
  </si>
  <si>
    <t>13:00～16:00</t>
  </si>
  <si>
    <t>30.8</t>
    <phoneticPr fontId="7"/>
  </si>
  <si>
    <t>月～金</t>
  </si>
  <si>
    <t>アガペー</t>
  </si>
  <si>
    <t>月～土</t>
    <rPh sb="2" eb="3">
      <t>ド</t>
    </rPh>
    <phoneticPr fontId="10"/>
  </si>
  <si>
    <t>地域活動ホーム　どんとこい・みなみ</t>
    <rPh sb="0" eb="2">
      <t>チイキ</t>
    </rPh>
    <rPh sb="2" eb="4">
      <t>カツドウ</t>
    </rPh>
    <phoneticPr fontId="8"/>
  </si>
  <si>
    <t>〒232-0033</t>
  </si>
  <si>
    <t>南区</t>
    <rPh sb="0" eb="2">
      <t>ミナミク</t>
    </rPh>
    <phoneticPr fontId="8"/>
  </si>
  <si>
    <t>中村町四丁目270番３</t>
    <rPh sb="0" eb="3">
      <t>ナカムラチョウ</t>
    </rPh>
    <rPh sb="3" eb="6">
      <t>ヨンチョウメ</t>
    </rPh>
    <rPh sb="9" eb="10">
      <t>バン</t>
    </rPh>
    <phoneticPr fontId="8"/>
  </si>
  <si>
    <t>２６４－２８６６</t>
    <phoneticPr fontId="8"/>
  </si>
  <si>
    <t>２６４－２９６６</t>
    <phoneticPr fontId="8"/>
  </si>
  <si>
    <t>南</t>
    <rPh sb="0" eb="1">
      <t>ミナミ</t>
    </rPh>
    <phoneticPr fontId="8"/>
  </si>
  <si>
    <t>月～金</t>
    <phoneticPr fontId="8"/>
  </si>
  <si>
    <t>8:30～17:00</t>
  </si>
  <si>
    <t>横浜市中部地域療育センター</t>
    <rPh sb="0" eb="3">
      <t>ヨコハマシ</t>
    </rPh>
    <rPh sb="3" eb="5">
      <t>チュウブ</t>
    </rPh>
    <rPh sb="5" eb="7">
      <t>チイキ</t>
    </rPh>
    <rPh sb="7" eb="9">
      <t>リョウイク</t>
    </rPh>
    <phoneticPr fontId="8"/>
  </si>
  <si>
    <t>〒232-0007</t>
  </si>
  <si>
    <t>清水ヶ丘４９番地</t>
    <rPh sb="0" eb="4">
      <t>シミズガオカ</t>
    </rPh>
    <rPh sb="6" eb="8">
      <t>バンチ</t>
    </rPh>
    <phoneticPr fontId="8"/>
  </si>
  <si>
    <t>２５３－０３５８</t>
    <phoneticPr fontId="8"/>
  </si>
  <si>
    <t>２５３－０３７８</t>
    <phoneticPr fontId="8"/>
  </si>
  <si>
    <t>西、中、南</t>
    <rPh sb="0" eb="1">
      <t>ニシ</t>
    </rPh>
    <rPh sb="2" eb="3">
      <t>ナカ</t>
    </rPh>
    <rPh sb="4" eb="5">
      <t>ミナミ</t>
    </rPh>
    <phoneticPr fontId="8"/>
  </si>
  <si>
    <t>南区生活支援センター</t>
    <rPh sb="0" eb="2">
      <t>ミナミク</t>
    </rPh>
    <rPh sb="2" eb="4">
      <t>セイカツ</t>
    </rPh>
    <rPh sb="4" eb="6">
      <t>シエン</t>
    </rPh>
    <phoneticPr fontId="8"/>
  </si>
  <si>
    <t>社会福祉法人　恵友会</t>
    <rPh sb="0" eb="6">
      <t>シャカイ</t>
    </rPh>
    <rPh sb="7" eb="8">
      <t>ケイ</t>
    </rPh>
    <rPh sb="8" eb="9">
      <t>ユウ</t>
    </rPh>
    <rPh sb="9" eb="10">
      <t>カイ</t>
    </rPh>
    <phoneticPr fontId="8"/>
  </si>
  <si>
    <t>〒232-0027</t>
  </si>
  <si>
    <t>新川町１－１－７　リーヴェルステージ横浜南２階</t>
    <rPh sb="0" eb="2">
      <t>アラカワ</t>
    </rPh>
    <rPh sb="2" eb="3">
      <t>マチ</t>
    </rPh>
    <rPh sb="18" eb="20">
      <t>ヨコハマ</t>
    </rPh>
    <rPh sb="20" eb="21">
      <t>ミナミ</t>
    </rPh>
    <rPh sb="22" eb="23">
      <t>カイ</t>
    </rPh>
    <phoneticPr fontId="8"/>
  </si>
  <si>
    <t>２５１－３９９１</t>
    <phoneticPr fontId="8"/>
  </si>
  <si>
    <t>２５１－３９９１</t>
    <phoneticPr fontId="8"/>
  </si>
  <si>
    <t>月・火・金・土・日</t>
    <rPh sb="0" eb="1">
      <t>ゲツ</t>
    </rPh>
    <rPh sb="2" eb="3">
      <t>カ</t>
    </rPh>
    <rPh sb="4" eb="5">
      <t>キン</t>
    </rPh>
    <rPh sb="6" eb="7">
      <t>ド</t>
    </rPh>
    <rPh sb="8" eb="9">
      <t>ヒ</t>
    </rPh>
    <phoneticPr fontId="8"/>
  </si>
  <si>
    <t>○</t>
    <phoneticPr fontId="8"/>
  </si>
  <si>
    <t>南区</t>
    <rPh sb="0" eb="2">
      <t>ミナミク</t>
    </rPh>
    <phoneticPr fontId="14"/>
  </si>
  <si>
    <t>9:00～12:00</t>
  </si>
  <si>
    <t>たすけあいゆい　相談支援センター</t>
    <rPh sb="8" eb="10">
      <t>ソウダン</t>
    </rPh>
    <rPh sb="10" eb="12">
      <t>シエン</t>
    </rPh>
    <phoneticPr fontId="8"/>
  </si>
  <si>
    <t>社会福祉法人　たすけあいゆい</t>
    <rPh sb="0" eb="6">
      <t>シャカイフクシホウジン</t>
    </rPh>
    <phoneticPr fontId="8"/>
  </si>
  <si>
    <t>〒232-0042</t>
    <phoneticPr fontId="13"/>
  </si>
  <si>
    <t>７１４－３１８１</t>
    <phoneticPr fontId="8"/>
  </si>
  <si>
    <t>７１２－３５７７</t>
    <phoneticPr fontId="8"/>
  </si>
  <si>
    <t>南</t>
    <rPh sb="0" eb="1">
      <t>ミナミ</t>
    </rPh>
    <phoneticPr fontId="10"/>
  </si>
  <si>
    <t>株式会社成上グループ</t>
    <rPh sb="0" eb="4">
      <t>カブシキガイシャ</t>
    </rPh>
    <rPh sb="4" eb="5">
      <t>セイ</t>
    </rPh>
    <rPh sb="5" eb="6">
      <t>ウエ</t>
    </rPh>
    <phoneticPr fontId="8"/>
  </si>
  <si>
    <t>〒232-0012</t>
    <phoneticPr fontId="13"/>
  </si>
  <si>
    <t>３１５－６３２６</t>
    <phoneticPr fontId="8"/>
  </si>
  <si>
    <t>３１５－６３６２</t>
    <phoneticPr fontId="8"/>
  </si>
  <si>
    <t>はるかぜ</t>
    <phoneticPr fontId="8"/>
  </si>
  <si>
    <t>株式会社はるかぜ</t>
    <rPh sb="0" eb="4">
      <t>カブシキガイシャ</t>
    </rPh>
    <phoneticPr fontId="8"/>
  </si>
  <si>
    <t>南区</t>
    <rPh sb="0" eb="1">
      <t>ミナミ</t>
    </rPh>
    <rPh sb="1" eb="2">
      <t>ク</t>
    </rPh>
    <phoneticPr fontId="8"/>
  </si>
  <si>
    <t>３４１－２１３９</t>
    <phoneticPr fontId="8"/>
  </si>
  <si>
    <t>9:00～14:00</t>
  </si>
  <si>
    <t>南区</t>
    <rPh sb="0" eb="1">
      <t>ミナミ</t>
    </rPh>
    <rPh sb="1" eb="2">
      <t>ク</t>
    </rPh>
    <phoneticPr fontId="10"/>
  </si>
  <si>
    <t>相談支援センター　にじ</t>
    <rPh sb="0" eb="2">
      <t>ソウダン</t>
    </rPh>
    <rPh sb="2" eb="4">
      <t>シエン</t>
    </rPh>
    <phoneticPr fontId="4"/>
  </si>
  <si>
    <t>合同会社　にじ</t>
    <rPh sb="0" eb="2">
      <t>ゴウドウ</t>
    </rPh>
    <rPh sb="2" eb="4">
      <t>カイシャ</t>
    </rPh>
    <phoneticPr fontId="4"/>
  </si>
  <si>
    <t>〒232-0013</t>
  </si>
  <si>
    <t>山王町４丁目28番地の１　ライオンズマンション吉野町105号</t>
  </si>
  <si>
    <t>３２５－９１４５</t>
  </si>
  <si>
    <t>３２５－９１４６</t>
  </si>
  <si>
    <t>30.11</t>
    <phoneticPr fontId="7"/>
  </si>
  <si>
    <t>相談支援事業所　りんどう</t>
  </si>
  <si>
    <t>合同会社りんどう</t>
    <rPh sb="0" eb="2">
      <t>ゴウドウ</t>
    </rPh>
    <rPh sb="2" eb="4">
      <t>カイシャ</t>
    </rPh>
    <phoneticPr fontId="4"/>
  </si>
  <si>
    <t>〒232-0023</t>
  </si>
  <si>
    <t>３４１－３７４１</t>
  </si>
  <si>
    <t>３４１－３７４２</t>
  </si>
  <si>
    <t>ぴぃすサポート</t>
  </si>
  <si>
    <t>特定非営利活動法人Ｐｅａｃｅ南</t>
    <rPh sb="0" eb="9">
      <t>トクテイヒエイリカツドウホウジン</t>
    </rPh>
    <rPh sb="14" eb="15">
      <t>ミナミ</t>
    </rPh>
    <phoneticPr fontId="4"/>
  </si>
  <si>
    <t>〒232-0054</t>
  </si>
  <si>
    <t>大橋町２丁目37番地メゾン　ル・レーヴ１Ｆ</t>
  </si>
  <si>
    <t>３３４－７０５９</t>
  </si>
  <si>
    <t>３３４－７０６１</t>
  </si>
  <si>
    <t>火～木</t>
    <rPh sb="2" eb="3">
      <t>モク</t>
    </rPh>
    <phoneticPr fontId="10"/>
  </si>
  <si>
    <t>居宅介護支援センター白朋苑</t>
  </si>
  <si>
    <t>社会福祉法人　横浜大陽会</t>
  </si>
  <si>
    <t>〒232-0061</t>
  </si>
  <si>
    <t>大岡五丁目14番21号</t>
  </si>
  <si>
    <t>７４２－０８６５</t>
  </si>
  <si>
    <t>３１５－５００５</t>
  </si>
  <si>
    <t>南、港南、磯子</t>
  </si>
  <si>
    <t>火・水</t>
    <rPh sb="0" eb="1">
      <t>カ</t>
    </rPh>
    <rPh sb="2" eb="3">
      <t>スイ</t>
    </rPh>
    <phoneticPr fontId="10"/>
  </si>
  <si>
    <t>31.2</t>
    <phoneticPr fontId="7"/>
  </si>
  <si>
    <t>○</t>
    <phoneticPr fontId="7"/>
  </si>
  <si>
    <t>R1.5</t>
    <phoneticPr fontId="7"/>
  </si>
  <si>
    <t>港南中央地域活動ホーム　そよかぜの家</t>
    <rPh sb="0" eb="4">
      <t>コウナンチュウオウ</t>
    </rPh>
    <rPh sb="4" eb="6">
      <t>チイキ</t>
    </rPh>
    <rPh sb="6" eb="8">
      <t>カツドウ</t>
    </rPh>
    <rPh sb="17" eb="18">
      <t>イエ</t>
    </rPh>
    <phoneticPr fontId="8"/>
  </si>
  <si>
    <t>社会福祉法人　そよかぜの丘</t>
  </si>
  <si>
    <t>〒233-0003</t>
  </si>
  <si>
    <t>港南区</t>
    <rPh sb="0" eb="3">
      <t>コウナンク</t>
    </rPh>
    <phoneticPr fontId="8"/>
  </si>
  <si>
    <t xml:space="preserve">港南中央通1丁目12 </t>
    <rPh sb="0" eb="5">
      <t>コウナンチュウオウドオリ</t>
    </rPh>
    <rPh sb="6" eb="8">
      <t>チョウメ</t>
    </rPh>
    <phoneticPr fontId="8"/>
  </si>
  <si>
    <t>３７０－７５０２</t>
    <phoneticPr fontId="8"/>
  </si>
  <si>
    <t>３７０－７５０３</t>
    <phoneticPr fontId="8"/>
  </si>
  <si>
    <t>港南</t>
    <rPh sb="0" eb="2">
      <t>コウナン</t>
    </rPh>
    <phoneticPr fontId="8"/>
  </si>
  <si>
    <t>○</t>
    <phoneticPr fontId="8"/>
  </si>
  <si>
    <t>9:00～17:00</t>
    <phoneticPr fontId="8"/>
  </si>
  <si>
    <t>横浜市港南区生活支援センター</t>
    <rPh sb="0" eb="3">
      <t>ヨコハマシ</t>
    </rPh>
    <rPh sb="3" eb="5">
      <t>コウナン</t>
    </rPh>
    <rPh sb="5" eb="6">
      <t>ク</t>
    </rPh>
    <rPh sb="6" eb="8">
      <t>セイカツ</t>
    </rPh>
    <rPh sb="8" eb="10">
      <t>シエン</t>
    </rPh>
    <phoneticPr fontId="8"/>
  </si>
  <si>
    <t>港南４－２－７　３F</t>
    <rPh sb="0" eb="2">
      <t>コウナン</t>
    </rPh>
    <phoneticPr fontId="8"/>
  </si>
  <si>
    <t>８４２－６３００</t>
    <phoneticPr fontId="8"/>
  </si>
  <si>
    <t>８４０－０３１３</t>
    <phoneticPr fontId="8"/>
  </si>
  <si>
    <t>よこはま港南地域療育センター</t>
    <rPh sb="4" eb="6">
      <t>コウナン</t>
    </rPh>
    <rPh sb="6" eb="10">
      <t>チイキリョウイク</t>
    </rPh>
    <phoneticPr fontId="8"/>
  </si>
  <si>
    <t>社会福祉法人　横浜市リハビリテーション事業団</t>
  </si>
  <si>
    <t>〒234-0056</t>
  </si>
  <si>
    <t>野庭町６３１番地</t>
    <rPh sb="0" eb="3">
      <t>ノバチョウ</t>
    </rPh>
    <rPh sb="6" eb="8">
      <t>バンチ</t>
    </rPh>
    <phoneticPr fontId="8"/>
  </si>
  <si>
    <t>８８２－１２１０</t>
    <phoneticPr fontId="8"/>
  </si>
  <si>
    <t>８８２－１２１１</t>
    <phoneticPr fontId="8"/>
  </si>
  <si>
    <t>港南、栄</t>
    <rPh sb="0" eb="2">
      <t>コウナン</t>
    </rPh>
    <rPh sb="3" eb="4">
      <t>サカエ</t>
    </rPh>
    <phoneticPr fontId="8"/>
  </si>
  <si>
    <t>相談室えびす</t>
    <rPh sb="0" eb="3">
      <t>ソウダンシツ</t>
    </rPh>
    <phoneticPr fontId="8"/>
  </si>
  <si>
    <t>一般社団法人　みのりの里</t>
    <rPh sb="0" eb="2">
      <t>イッパン</t>
    </rPh>
    <rPh sb="2" eb="4">
      <t>シャダン</t>
    </rPh>
    <rPh sb="4" eb="6">
      <t>ホウジン</t>
    </rPh>
    <rPh sb="11" eb="12">
      <t>サト</t>
    </rPh>
    <phoneticPr fontId="8"/>
  </si>
  <si>
    <t>〒233-0004</t>
    <phoneticPr fontId="8"/>
  </si>
  <si>
    <t>港南中央通１４－１１</t>
    <phoneticPr fontId="8"/>
  </si>
  <si>
    <t>３５３－７４４０</t>
    <phoneticPr fontId="8"/>
  </si>
  <si>
    <t>３５３－７４４１</t>
    <phoneticPr fontId="8"/>
  </si>
  <si>
    <t>横浜医療福祉センター港南</t>
    <rPh sb="0" eb="2">
      <t>ヨコハマ</t>
    </rPh>
    <rPh sb="2" eb="4">
      <t>イリョウ</t>
    </rPh>
    <rPh sb="4" eb="6">
      <t>フクシ</t>
    </rPh>
    <rPh sb="10" eb="12">
      <t>コウナン</t>
    </rPh>
    <phoneticPr fontId="8"/>
  </si>
  <si>
    <t>社会福祉法人　十愛療育会</t>
    <rPh sb="0" eb="2">
      <t>シャカイ</t>
    </rPh>
    <rPh sb="2" eb="4">
      <t>フクシ</t>
    </rPh>
    <rPh sb="4" eb="6">
      <t>ホウジン</t>
    </rPh>
    <rPh sb="7" eb="8">
      <t>ジュウ</t>
    </rPh>
    <rPh sb="8" eb="9">
      <t>アイ</t>
    </rPh>
    <rPh sb="9" eb="11">
      <t>リョウイク</t>
    </rPh>
    <rPh sb="11" eb="12">
      <t>カイ</t>
    </rPh>
    <phoneticPr fontId="8"/>
  </si>
  <si>
    <t>〒234-0054</t>
    <phoneticPr fontId="8"/>
  </si>
  <si>
    <t>港南台４－６－２０</t>
    <rPh sb="2" eb="3">
      <t>ダイ</t>
    </rPh>
    <phoneticPr fontId="8"/>
  </si>
  <si>
    <t>８３０－５７５７</t>
    <phoneticPr fontId="8"/>
  </si>
  <si>
    <t>８３０－５７６７</t>
    <phoneticPr fontId="8"/>
  </si>
  <si>
    <t>8:30～17:00</t>
    <phoneticPr fontId="8"/>
  </si>
  <si>
    <t>相談事業所POP</t>
    <rPh sb="2" eb="5">
      <t>ジギョウショ</t>
    </rPh>
    <phoneticPr fontId="8"/>
  </si>
  <si>
    <t>特定非営利活動法人しろい地図</t>
    <rPh sb="0" eb="2">
      <t>トクテイ</t>
    </rPh>
    <rPh sb="2" eb="5">
      <t>ヒエイリ</t>
    </rPh>
    <rPh sb="5" eb="7">
      <t>カツドウ</t>
    </rPh>
    <rPh sb="7" eb="9">
      <t>ホウジン</t>
    </rPh>
    <rPh sb="12" eb="14">
      <t>チズ</t>
    </rPh>
    <phoneticPr fontId="8"/>
  </si>
  <si>
    <t>〒234-0056</t>
    <phoneticPr fontId="8"/>
  </si>
  <si>
    <t>相談支援室　こうよう</t>
    <rPh sb="0" eb="4">
      <t>ソウダンシエン</t>
    </rPh>
    <rPh sb="4" eb="5">
      <t>シツ</t>
    </rPh>
    <phoneticPr fontId="4"/>
  </si>
  <si>
    <t>社会福祉法人こうよう会</t>
    <rPh sb="0" eb="4">
      <t>シャカイフクシ</t>
    </rPh>
    <rPh sb="10" eb="11">
      <t>カイ</t>
    </rPh>
    <phoneticPr fontId="4"/>
  </si>
  <si>
    <t>〒234-0053</t>
  </si>
  <si>
    <t>港南区</t>
    <rPh sb="0" eb="3">
      <t>コウナンク</t>
    </rPh>
    <phoneticPr fontId="10"/>
  </si>
  <si>
    <t>日野中央二丁目23番36号</t>
  </si>
  <si>
    <t>３５０－５５６７</t>
  </si>
  <si>
    <t>８４７－１８１４</t>
  </si>
  <si>
    <t>港南</t>
    <rPh sb="0" eb="2">
      <t>コウナン</t>
    </rPh>
    <phoneticPr fontId="10"/>
  </si>
  <si>
    <t>9:00～16:00</t>
  </si>
  <si>
    <t>相談事業所ひじりざか</t>
    <rPh sb="0" eb="2">
      <t>ソウダン</t>
    </rPh>
    <rPh sb="2" eb="5">
      <t>ジギョウショ</t>
    </rPh>
    <phoneticPr fontId="4"/>
  </si>
  <si>
    <t>社会福祉法人聖坂学園</t>
    <rPh sb="0" eb="6">
      <t>シャカイフクシホウジン</t>
    </rPh>
    <rPh sb="6" eb="7">
      <t>ヒジリ</t>
    </rPh>
    <rPh sb="7" eb="8">
      <t>ザカ</t>
    </rPh>
    <rPh sb="8" eb="10">
      <t>ガクエン</t>
    </rPh>
    <phoneticPr fontId="4"/>
  </si>
  <si>
    <t>日野中央二丁目25番１号</t>
  </si>
  <si>
    <t>３４９－８６０８</t>
  </si>
  <si>
    <t>３４９－８６０９</t>
  </si>
  <si>
    <t>相談事業所　コロボックル</t>
  </si>
  <si>
    <t>一般社団法人　ライフスキル発達支援協会</t>
  </si>
  <si>
    <t>〒234-0054</t>
  </si>
  <si>
    <t>港南台四丁目７番３号　サウスポートヒルズC102</t>
  </si>
  <si>
    <t>港南、磯子、戸塚、南</t>
    <rPh sb="0" eb="2">
      <t>コウナン</t>
    </rPh>
    <rPh sb="3" eb="5">
      <t>イソゴ</t>
    </rPh>
    <rPh sb="6" eb="8">
      <t>トツカ</t>
    </rPh>
    <rPh sb="9" eb="10">
      <t>ミナミ</t>
    </rPh>
    <phoneticPr fontId="10"/>
  </si>
  <si>
    <t>31.4</t>
    <phoneticPr fontId="7"/>
  </si>
  <si>
    <t>てらん広場</t>
    <rPh sb="3" eb="5">
      <t>ヒロバ</t>
    </rPh>
    <phoneticPr fontId="8"/>
  </si>
  <si>
    <t>社会福祉法人　同愛会</t>
  </si>
  <si>
    <t>〒240-0051</t>
  </si>
  <si>
    <t>保土ケ谷区</t>
    <rPh sb="0" eb="4">
      <t>ホドガヤ</t>
    </rPh>
    <rPh sb="4" eb="5">
      <t>ク</t>
    </rPh>
    <phoneticPr fontId="8"/>
  </si>
  <si>
    <t>上菅田町1696番地</t>
    <rPh sb="0" eb="1">
      <t>カミ</t>
    </rPh>
    <rPh sb="1" eb="3">
      <t>スゲタ</t>
    </rPh>
    <rPh sb="3" eb="4">
      <t>マチ</t>
    </rPh>
    <rPh sb="8" eb="10">
      <t>バンチ</t>
    </rPh>
    <phoneticPr fontId="8"/>
  </si>
  <si>
    <t>３７３－９６６７</t>
  </si>
  <si>
    <t>３７３－２１６４</t>
    <phoneticPr fontId="8"/>
  </si>
  <si>
    <t>保土ケ谷</t>
    <rPh sb="0" eb="4">
      <t>ホドガヤ</t>
    </rPh>
    <phoneticPr fontId="8"/>
  </si>
  <si>
    <t>ほどがや地域活動ホーム　ゆめ</t>
    <rPh sb="4" eb="6">
      <t>チイキ</t>
    </rPh>
    <rPh sb="6" eb="8">
      <t>カツドウ</t>
    </rPh>
    <phoneticPr fontId="8"/>
  </si>
  <si>
    <t>横浜市保土ケ谷区生活支援センター</t>
    <rPh sb="0" eb="3">
      <t>ヨコハマシ</t>
    </rPh>
    <rPh sb="8" eb="10">
      <t>セイカツ</t>
    </rPh>
    <rPh sb="10" eb="12">
      <t>シエン</t>
    </rPh>
    <phoneticPr fontId="8"/>
  </si>
  <si>
    <t>〒240-0001</t>
  </si>
  <si>
    <t>川辺町５－１１</t>
    <rPh sb="0" eb="2">
      <t>カワベ</t>
    </rPh>
    <rPh sb="2" eb="3">
      <t>マチ</t>
    </rPh>
    <phoneticPr fontId="8"/>
  </si>
  <si>
    <t>３３３－６１１１</t>
    <phoneticPr fontId="8"/>
  </si>
  <si>
    <t>３４０－２０００</t>
    <phoneticPr fontId="8"/>
  </si>
  <si>
    <t>保土ケ谷</t>
    <phoneticPr fontId="8"/>
  </si>
  <si>
    <t>横浜市西部地域療育センター</t>
    <rPh sb="0" eb="3">
      <t>ヨコハマシ</t>
    </rPh>
    <rPh sb="3" eb="5">
      <t>セイブ</t>
    </rPh>
    <rPh sb="5" eb="7">
      <t>チイキ</t>
    </rPh>
    <rPh sb="7" eb="9">
      <t>リョウイク</t>
    </rPh>
    <phoneticPr fontId="8"/>
  </si>
  <si>
    <t>〒240-0035</t>
  </si>
  <si>
    <t>今井町７４３－２</t>
    <rPh sb="0" eb="2">
      <t>イマイ</t>
    </rPh>
    <rPh sb="2" eb="3">
      <t>マチ</t>
    </rPh>
    <phoneticPr fontId="8"/>
  </si>
  <si>
    <t>３５３－６９３３</t>
    <phoneticPr fontId="8"/>
  </si>
  <si>
    <t>３５３－６９３４</t>
    <phoneticPr fontId="8"/>
  </si>
  <si>
    <t>保土ケ谷、旭、瀬谷</t>
    <rPh sb="0" eb="4">
      <t>ホドガヤ</t>
    </rPh>
    <rPh sb="5" eb="6">
      <t>アサヒ</t>
    </rPh>
    <rPh sb="7" eb="9">
      <t>セヤ</t>
    </rPh>
    <phoneticPr fontId="8"/>
  </si>
  <si>
    <t>恵和相談室</t>
    <phoneticPr fontId="8"/>
  </si>
  <si>
    <t>社会福祉法人　恵和</t>
  </si>
  <si>
    <t>今井町６９１</t>
    <phoneticPr fontId="8"/>
  </si>
  <si>
    <t>光風会相談センター</t>
    <rPh sb="0" eb="1">
      <t>ヒカ</t>
    </rPh>
    <rPh sb="1" eb="2">
      <t>カゼ</t>
    </rPh>
    <rPh sb="2" eb="3">
      <t>カイ</t>
    </rPh>
    <rPh sb="3" eb="5">
      <t>ソウダン</t>
    </rPh>
    <phoneticPr fontId="15"/>
  </si>
  <si>
    <t>社会福祉法人　光風会</t>
    <rPh sb="0" eb="2">
      <t>シャカイ</t>
    </rPh>
    <rPh sb="2" eb="4">
      <t>フクシ</t>
    </rPh>
    <rPh sb="4" eb="6">
      <t>ホウジン</t>
    </rPh>
    <rPh sb="7" eb="9">
      <t>コウフウ</t>
    </rPh>
    <rPh sb="9" eb="10">
      <t>カイ</t>
    </rPh>
    <phoneticPr fontId="8"/>
  </si>
  <si>
    <t>〒240-0025</t>
  </si>
  <si>
    <t>相談支援事業所　偕恵いわまワークス</t>
    <rPh sb="0" eb="2">
      <t>ソウダン</t>
    </rPh>
    <rPh sb="2" eb="4">
      <t>シエン</t>
    </rPh>
    <rPh sb="4" eb="6">
      <t>ジギョウ</t>
    </rPh>
    <rPh sb="6" eb="7">
      <t>ショ</t>
    </rPh>
    <rPh sb="8" eb="9">
      <t>カイ</t>
    </rPh>
    <rPh sb="9" eb="10">
      <t>メグミ</t>
    </rPh>
    <phoneticPr fontId="8"/>
  </si>
  <si>
    <t>社会福祉法人　偕恵園</t>
  </si>
  <si>
    <t>〒240-0004</t>
    <phoneticPr fontId="8"/>
  </si>
  <si>
    <t>岩間町1-7-15</t>
    <rPh sb="0" eb="2">
      <t>イワマ</t>
    </rPh>
    <rPh sb="2" eb="3">
      <t>マチ</t>
    </rPh>
    <phoneticPr fontId="8"/>
  </si>
  <si>
    <t>３３６－０９２８</t>
    <phoneticPr fontId="8"/>
  </si>
  <si>
    <t>３３６－０９２９</t>
    <phoneticPr fontId="8"/>
  </si>
  <si>
    <t>保土ケ谷、旭、泉、西</t>
    <rPh sb="0" eb="4">
      <t>ホドガヤ</t>
    </rPh>
    <rPh sb="5" eb="6">
      <t>アサヒ</t>
    </rPh>
    <rPh sb="7" eb="8">
      <t>イズミ</t>
    </rPh>
    <rPh sb="9" eb="10">
      <t>ニシ</t>
    </rPh>
    <phoneticPr fontId="8"/>
  </si>
  <si>
    <t>月～金、第1・3土</t>
    <rPh sb="0" eb="1">
      <t>ゲツ</t>
    </rPh>
    <rPh sb="2" eb="3">
      <t>キン</t>
    </rPh>
    <rPh sb="4" eb="5">
      <t>ダイ</t>
    </rPh>
    <rPh sb="8" eb="9">
      <t>ド</t>
    </rPh>
    <phoneticPr fontId="8"/>
  </si>
  <si>
    <t>地域生活支援センター</t>
    <rPh sb="0" eb="2">
      <t>チイキ</t>
    </rPh>
    <rPh sb="2" eb="4">
      <t>セイカツ</t>
    </rPh>
    <rPh sb="4" eb="6">
      <t>シエン</t>
    </rPh>
    <phoneticPr fontId="8"/>
  </si>
  <si>
    <t>社会福祉法人　同愛会</t>
    <phoneticPr fontId="8"/>
  </si>
  <si>
    <t>〒240-0051</t>
    <phoneticPr fontId="8"/>
  </si>
  <si>
    <t>３８２－３０５５</t>
    <phoneticPr fontId="8"/>
  </si>
  <si>
    <t>３７０－３３４０</t>
    <phoneticPr fontId="8"/>
  </si>
  <si>
    <t>9:00～13:00</t>
  </si>
  <si>
    <t>相談支援事業所わおん</t>
    <rPh sb="0" eb="2">
      <t>ソウダン</t>
    </rPh>
    <rPh sb="2" eb="4">
      <t>シエン</t>
    </rPh>
    <rPh sb="4" eb="6">
      <t>ジギョウ</t>
    </rPh>
    <rPh sb="6" eb="7">
      <t>ショ</t>
    </rPh>
    <phoneticPr fontId="8"/>
  </si>
  <si>
    <t>一般社団法人てとて</t>
    <rPh sb="0" eb="2">
      <t>イッパン</t>
    </rPh>
    <rPh sb="2" eb="4">
      <t>シャダン</t>
    </rPh>
    <rPh sb="4" eb="6">
      <t>ホウジン</t>
    </rPh>
    <phoneticPr fontId="8"/>
  </si>
  <si>
    <t>３２６－６５１３</t>
    <phoneticPr fontId="8"/>
  </si>
  <si>
    <t>３２６－６５３２</t>
    <phoneticPr fontId="8"/>
  </si>
  <si>
    <t>相談支援室ハーモニー</t>
    <rPh sb="0" eb="2">
      <t>ソウダン</t>
    </rPh>
    <rPh sb="2" eb="4">
      <t>シエン</t>
    </rPh>
    <rPh sb="4" eb="5">
      <t>シツ</t>
    </rPh>
    <phoneticPr fontId="8"/>
  </si>
  <si>
    <t>NPO法人きてん</t>
    <rPh sb="3" eb="5">
      <t>ホウジン</t>
    </rPh>
    <phoneticPr fontId="8"/>
  </si>
  <si>
    <t>〒240-0003</t>
    <phoneticPr fontId="8"/>
  </si>
  <si>
    <t>天王町１丁目２１番地</t>
    <rPh sb="0" eb="3">
      <t>テンノウチョウ</t>
    </rPh>
    <rPh sb="4" eb="6">
      <t>チョウメ</t>
    </rPh>
    <rPh sb="8" eb="10">
      <t>バンチ</t>
    </rPh>
    <phoneticPr fontId="8"/>
  </si>
  <si>
    <t>３３３－６９６４</t>
    <phoneticPr fontId="8"/>
  </si>
  <si>
    <t>３３３－４０８８</t>
    <phoneticPr fontId="8"/>
  </si>
  <si>
    <t>上菅田町1749番地</t>
    <rPh sb="0" eb="1">
      <t>カミ</t>
    </rPh>
    <rPh sb="1" eb="3">
      <t>スゲタ</t>
    </rPh>
    <rPh sb="3" eb="4">
      <t>マチ</t>
    </rPh>
    <rPh sb="8" eb="10">
      <t>バンチ</t>
    </rPh>
    <phoneticPr fontId="8"/>
  </si>
  <si>
    <t>３８２－０５１８</t>
    <phoneticPr fontId="8"/>
  </si>
  <si>
    <t>３８２－０５２３</t>
    <phoneticPr fontId="8"/>
  </si>
  <si>
    <t>10:00～12:00</t>
    <phoneticPr fontId="8"/>
  </si>
  <si>
    <t>かのん相談室</t>
    <rPh sb="3" eb="6">
      <t>ソウダンシツ</t>
    </rPh>
    <phoneticPr fontId="8"/>
  </si>
  <si>
    <t>上菅田町1642番地１</t>
    <rPh sb="0" eb="1">
      <t>カミ</t>
    </rPh>
    <rPh sb="1" eb="3">
      <t>スゲタ</t>
    </rPh>
    <rPh sb="3" eb="4">
      <t>マチ</t>
    </rPh>
    <rPh sb="8" eb="10">
      <t>バンチ</t>
    </rPh>
    <phoneticPr fontId="8"/>
  </si>
  <si>
    <t>４４２－３５２４</t>
    <phoneticPr fontId="8"/>
  </si>
  <si>
    <t>火・水</t>
    <rPh sb="0" eb="1">
      <t>カ</t>
    </rPh>
    <rPh sb="2" eb="3">
      <t>スイ</t>
    </rPh>
    <phoneticPr fontId="8"/>
  </si>
  <si>
    <t>15:00～17:00</t>
    <phoneticPr fontId="8"/>
  </si>
  <si>
    <t>タキオンネクスト</t>
    <phoneticPr fontId="8"/>
  </si>
  <si>
    <t>社会福祉法人　幸会</t>
    <rPh sb="0" eb="6">
      <t>シャカイフクシホウジン</t>
    </rPh>
    <rPh sb="7" eb="8">
      <t>サイワ</t>
    </rPh>
    <rPh sb="8" eb="9">
      <t>カイ</t>
    </rPh>
    <phoneticPr fontId="8"/>
  </si>
  <si>
    <t>３８１－９２０７</t>
    <phoneticPr fontId="8"/>
  </si>
  <si>
    <t>３８１－９２７０</t>
    <phoneticPr fontId="8"/>
  </si>
  <si>
    <t>夢２１相談支援事業所</t>
  </si>
  <si>
    <t>社会福祉法人　夢２１福祉会</t>
  </si>
  <si>
    <t>〒240-0043</t>
  </si>
  <si>
    <t>保土ケ谷区</t>
    <rPh sb="0" eb="4">
      <t>ホドガヤ</t>
    </rPh>
    <rPh sb="4" eb="5">
      <t>ク</t>
    </rPh>
    <phoneticPr fontId="10"/>
  </si>
  <si>
    <t>坂本町128番地FKDビル102</t>
  </si>
  <si>
    <t>４４２－３１２１</t>
  </si>
  <si>
    <t>３３１－４６５３</t>
  </si>
  <si>
    <t>保土ケ谷、旭</t>
    <rPh sb="5" eb="6">
      <t>アサヒ</t>
    </rPh>
    <phoneticPr fontId="10"/>
  </si>
  <si>
    <t>合同会社澄清</t>
  </si>
  <si>
    <t>〒240-0006</t>
  </si>
  <si>
    <t>星川一丁目５番25号　サクラテラス102</t>
  </si>
  <si>
    <t>４４２－３４２５</t>
  </si>
  <si>
    <t>３３６－１２３９</t>
  </si>
  <si>
    <t>保土ケ谷</t>
    <rPh sb="0" eb="4">
      <t>ホドガヤ</t>
    </rPh>
    <phoneticPr fontId="10"/>
  </si>
  <si>
    <t>火・木</t>
    <rPh sb="0" eb="1">
      <t>カ</t>
    </rPh>
    <rPh sb="2" eb="3">
      <t>キ</t>
    </rPh>
    <phoneticPr fontId="10"/>
  </si>
  <si>
    <t>地域活動ホーム　連</t>
    <rPh sb="0" eb="2">
      <t>チイキ</t>
    </rPh>
    <rPh sb="2" eb="4">
      <t>カツドウ</t>
    </rPh>
    <rPh sb="8" eb="9">
      <t>レン</t>
    </rPh>
    <phoneticPr fontId="8"/>
  </si>
  <si>
    <t>社会福祉法人　訪問の家</t>
  </si>
  <si>
    <t>〒241-0835</t>
  </si>
  <si>
    <t>旭区</t>
    <rPh sb="0" eb="2">
      <t>アサヒク</t>
    </rPh>
    <phoneticPr fontId="8"/>
  </si>
  <si>
    <t>二俣川２－５８　清水ハーモニービル３階</t>
  </si>
  <si>
    <t>３６５－７００３</t>
    <phoneticPr fontId="8"/>
  </si>
  <si>
    <t>旭</t>
    <rPh sb="0" eb="1">
      <t>アサヒ</t>
    </rPh>
    <phoneticPr fontId="8"/>
  </si>
  <si>
    <t>横浜療育医療センター</t>
    <rPh sb="0" eb="2">
      <t>ヨコハマ</t>
    </rPh>
    <rPh sb="2" eb="4">
      <t>リョウイク</t>
    </rPh>
    <rPh sb="4" eb="6">
      <t>イリョウ</t>
    </rPh>
    <phoneticPr fontId="8"/>
  </si>
  <si>
    <t>社会福祉法人　十愛療育会</t>
  </si>
  <si>
    <t>〒241-0014</t>
  </si>
  <si>
    <t>市沢町557番地の２</t>
    <rPh sb="0" eb="2">
      <t>イチザワ</t>
    </rPh>
    <rPh sb="2" eb="3">
      <t>マチ</t>
    </rPh>
    <rPh sb="6" eb="8">
      <t>バンチ</t>
    </rPh>
    <phoneticPr fontId="8"/>
  </si>
  <si>
    <t>３５２－６５５１</t>
    <phoneticPr fontId="8"/>
  </si>
  <si>
    <t>３５２－９２４１</t>
    <phoneticPr fontId="8"/>
  </si>
  <si>
    <t>NPO法人　共に歩む市民の会</t>
  </si>
  <si>
    <t>〒241-0022</t>
  </si>
  <si>
    <t>相談支援センター　コンシェル</t>
    <phoneticPr fontId="8"/>
  </si>
  <si>
    <t>社会福祉法人　白根学園</t>
    <rPh sb="0" eb="2">
      <t>シャカイ</t>
    </rPh>
    <rPh sb="2" eb="4">
      <t>フクシ</t>
    </rPh>
    <rPh sb="4" eb="6">
      <t>ホウジン</t>
    </rPh>
    <rPh sb="7" eb="9">
      <t>シラネ</t>
    </rPh>
    <rPh sb="9" eb="11">
      <t>ガクエン</t>
    </rPh>
    <phoneticPr fontId="8"/>
  </si>
  <si>
    <t>〒241-0005</t>
    <phoneticPr fontId="8"/>
  </si>
  <si>
    <t>９５１－８１７７</t>
    <phoneticPr fontId="8"/>
  </si>
  <si>
    <t>９５３－７７４７</t>
    <phoneticPr fontId="8"/>
  </si>
  <si>
    <t>旭、瀬谷、保土ケ谷</t>
    <rPh sb="2" eb="4">
      <t>セヤ</t>
    </rPh>
    <rPh sb="5" eb="9">
      <t>ホドガヤ</t>
    </rPh>
    <phoneticPr fontId="8"/>
  </si>
  <si>
    <t>社会福祉法人　ル・プリ</t>
  </si>
  <si>
    <t>金が谷５５０</t>
    <rPh sb="0" eb="1">
      <t>カネ</t>
    </rPh>
    <rPh sb="2" eb="3">
      <t>ヤ</t>
    </rPh>
    <phoneticPr fontId="8"/>
  </si>
  <si>
    <t>９５１－１７１１</t>
    <phoneticPr fontId="8"/>
  </si>
  <si>
    <t>９５１－７８８８</t>
    <phoneticPr fontId="8"/>
  </si>
  <si>
    <t>旭、瀬谷</t>
    <rPh sb="0" eb="1">
      <t>アサヒ</t>
    </rPh>
    <rPh sb="2" eb="4">
      <t>セヤ</t>
    </rPh>
    <phoneticPr fontId="8"/>
  </si>
  <si>
    <t>9:00～16:30</t>
  </si>
  <si>
    <t>地域相談支援事業所　ふらっと</t>
    <rPh sb="0" eb="2">
      <t>チイキ</t>
    </rPh>
    <rPh sb="2" eb="4">
      <t>ソウダン</t>
    </rPh>
    <rPh sb="4" eb="6">
      <t>シエン</t>
    </rPh>
    <rPh sb="6" eb="9">
      <t>ジギョウショ</t>
    </rPh>
    <phoneticPr fontId="8"/>
  </si>
  <si>
    <t>医療法人誠心会</t>
    <rPh sb="4" eb="6">
      <t>セイシン</t>
    </rPh>
    <rPh sb="6" eb="7">
      <t>カイ</t>
    </rPh>
    <phoneticPr fontId="8"/>
  </si>
  <si>
    <t>〒241-0803</t>
    <phoneticPr fontId="8"/>
  </si>
  <si>
    <t>４５９－８１２０</t>
    <phoneticPr fontId="8"/>
  </si>
  <si>
    <t>29.12</t>
    <phoneticPr fontId="8"/>
  </si>
  <si>
    <t>株式会社Ｍ・Ｒ・Ｋ</t>
    <rPh sb="0" eb="4">
      <t>カブシキガイシャ</t>
    </rPh>
    <phoneticPr fontId="8"/>
  </si>
  <si>
    <t>〒241-0023</t>
    <phoneticPr fontId="8"/>
  </si>
  <si>
    <t>〒241-0033</t>
  </si>
  <si>
    <t>４６５－６３４２</t>
  </si>
  <si>
    <t>オレンジよこはま相談支援事業所</t>
    <rPh sb="8" eb="10">
      <t>ソウダン</t>
    </rPh>
    <rPh sb="10" eb="12">
      <t>シエン</t>
    </rPh>
    <rPh sb="12" eb="15">
      <t>ジギョウショ</t>
    </rPh>
    <phoneticPr fontId="4"/>
  </si>
  <si>
    <t>合同会社　オレンジ</t>
    <rPh sb="0" eb="2">
      <t>ゴウドウ</t>
    </rPh>
    <rPh sb="2" eb="4">
      <t>カイシャ</t>
    </rPh>
    <phoneticPr fontId="4"/>
  </si>
  <si>
    <t>〒241-0002</t>
  </si>
  <si>
    <t>旭区</t>
    <rPh sb="0" eb="2">
      <t>アサヒク</t>
    </rPh>
    <phoneticPr fontId="10"/>
  </si>
  <si>
    <t>上白根一丁目38番４号</t>
  </si>
  <si>
    <t>５１４－５６５４</t>
  </si>
  <si>
    <t>３３０－４３６５</t>
  </si>
  <si>
    <t>横浜市全域</t>
    <rPh sb="0" eb="3">
      <t>ヨコハマシ</t>
    </rPh>
    <rPh sb="3" eb="5">
      <t>ゼンイキ</t>
    </rPh>
    <phoneticPr fontId="10"/>
  </si>
  <si>
    <t>相談支援事業所　シグナル</t>
    <rPh sb="0" eb="2">
      <t>ソウダン</t>
    </rPh>
    <rPh sb="2" eb="4">
      <t>シエン</t>
    </rPh>
    <rPh sb="4" eb="7">
      <t>ジギョウショ</t>
    </rPh>
    <phoneticPr fontId="4"/>
  </si>
  <si>
    <t>社会福祉法人　偕恵園</t>
    <rPh sb="0" eb="2">
      <t>シャカイ</t>
    </rPh>
    <rPh sb="2" eb="4">
      <t>フクシ</t>
    </rPh>
    <rPh sb="4" eb="6">
      <t>ホウジン</t>
    </rPh>
    <rPh sb="7" eb="8">
      <t>カイ</t>
    </rPh>
    <rPh sb="8" eb="9">
      <t>メグミ</t>
    </rPh>
    <rPh sb="9" eb="10">
      <t>エン</t>
    </rPh>
    <phoneticPr fontId="4"/>
  </si>
  <si>
    <t>〒241-0001</t>
  </si>
  <si>
    <t>上白根町783番地</t>
  </si>
  <si>
    <t>９５１－３４３７</t>
  </si>
  <si>
    <t>４５９－６８６８</t>
  </si>
  <si>
    <t>旭</t>
  </si>
  <si>
    <t>月～土</t>
    <rPh sb="0" eb="1">
      <t>ツキ</t>
    </rPh>
    <rPh sb="2" eb="3">
      <t>ド</t>
    </rPh>
    <phoneticPr fontId="10"/>
  </si>
  <si>
    <t>9:00～17:30</t>
  </si>
  <si>
    <t>旭</t>
    <rPh sb="0" eb="1">
      <t>アサヒ</t>
    </rPh>
    <phoneticPr fontId="10"/>
  </si>
  <si>
    <t>30.10</t>
    <phoneticPr fontId="7"/>
  </si>
  <si>
    <t>相談支援センター銀の舞</t>
    <rPh sb="0" eb="2">
      <t>ソウダン</t>
    </rPh>
    <rPh sb="2" eb="4">
      <t>シエン</t>
    </rPh>
    <rPh sb="8" eb="9">
      <t>ギン</t>
    </rPh>
    <rPh sb="10" eb="11">
      <t>マイ</t>
    </rPh>
    <phoneticPr fontId="4"/>
  </si>
  <si>
    <t>社会福祉法人　秀峰会</t>
    <rPh sb="0" eb="4">
      <t>シャカイフクシ</t>
    </rPh>
    <rPh sb="7" eb="9">
      <t>シュウホウ</t>
    </rPh>
    <rPh sb="9" eb="10">
      <t>カイ</t>
    </rPh>
    <phoneticPr fontId="4"/>
  </si>
  <si>
    <t>〒241-0821</t>
  </si>
  <si>
    <t>７４４－９９０１</t>
  </si>
  <si>
    <t>３６５－６６６６</t>
  </si>
  <si>
    <t>ラフ　クラウン</t>
  </si>
  <si>
    <t>特定非営利活動法人　地域精神医療を考える市民の会葦の会</t>
    <rPh sb="0" eb="9">
      <t>トクテイヒエイリカツドウホウジン</t>
    </rPh>
    <rPh sb="10" eb="12">
      <t>チイキ</t>
    </rPh>
    <rPh sb="12" eb="14">
      <t>セイシン</t>
    </rPh>
    <rPh sb="14" eb="16">
      <t>イリョウ</t>
    </rPh>
    <rPh sb="17" eb="18">
      <t>カンガ</t>
    </rPh>
    <rPh sb="20" eb="22">
      <t>シミン</t>
    </rPh>
    <rPh sb="23" eb="24">
      <t>カイ</t>
    </rPh>
    <rPh sb="24" eb="25">
      <t>アシ</t>
    </rPh>
    <rPh sb="26" eb="27">
      <t>カイ</t>
    </rPh>
    <phoneticPr fontId="4"/>
  </si>
  <si>
    <t>５７７－８８１１</t>
  </si>
  <si>
    <t>旭、瀬谷、保土ケ谷</t>
    <rPh sb="0" eb="1">
      <t>アサヒ</t>
    </rPh>
    <rPh sb="2" eb="4">
      <t>セヤ</t>
    </rPh>
    <rPh sb="5" eb="9">
      <t>ホドガヤ</t>
    </rPh>
    <phoneticPr fontId="10"/>
  </si>
  <si>
    <t>月、木</t>
    <rPh sb="0" eb="1">
      <t>ゲツ</t>
    </rPh>
    <rPh sb="2" eb="3">
      <t>モク</t>
    </rPh>
    <phoneticPr fontId="10"/>
  </si>
  <si>
    <t>いそご地域活動ホームいぶき</t>
    <rPh sb="3" eb="5">
      <t>チイキ</t>
    </rPh>
    <rPh sb="5" eb="7">
      <t>カツドウ</t>
    </rPh>
    <phoneticPr fontId="8"/>
  </si>
  <si>
    <t>社会福祉法人　光友会</t>
  </si>
  <si>
    <t>〒235-0033</t>
  </si>
  <si>
    <t>磯子区</t>
    <rPh sb="0" eb="3">
      <t>イソゴク</t>
    </rPh>
    <phoneticPr fontId="8"/>
  </si>
  <si>
    <t>杉田五丁目32番15号</t>
    <rPh sb="0" eb="2">
      <t>スギタ</t>
    </rPh>
    <rPh sb="2" eb="5">
      <t>ゴチョウメ</t>
    </rPh>
    <rPh sb="7" eb="8">
      <t>バン</t>
    </rPh>
    <rPh sb="10" eb="11">
      <t>ゴウ</t>
    </rPh>
    <phoneticPr fontId="8"/>
  </si>
  <si>
    <t>７７８－１２２８</t>
    <phoneticPr fontId="8"/>
  </si>
  <si>
    <t>７７８－６５９５</t>
    <phoneticPr fontId="8"/>
  </si>
  <si>
    <t>磯子、金沢</t>
    <rPh sb="0" eb="2">
      <t>イソゴ</t>
    </rPh>
    <rPh sb="3" eb="5">
      <t>カナザワ</t>
    </rPh>
    <phoneticPr fontId="8"/>
  </si>
  <si>
    <t>月～金</t>
    <phoneticPr fontId="8"/>
  </si>
  <si>
    <t>ジョイサポートセンター</t>
    <phoneticPr fontId="8"/>
  </si>
  <si>
    <t>有限会社　ジョイ</t>
  </si>
  <si>
    <t>〒235-0016</t>
  </si>
  <si>
    <t>磯子三丁目６番32号　小川ビル２階</t>
    <rPh sb="0" eb="2">
      <t>イソゴ</t>
    </rPh>
    <rPh sb="2" eb="5">
      <t>サンチョウメ</t>
    </rPh>
    <rPh sb="6" eb="7">
      <t>バン</t>
    </rPh>
    <rPh sb="9" eb="10">
      <t>ゴウ</t>
    </rPh>
    <rPh sb="11" eb="13">
      <t>オガワ</t>
    </rPh>
    <rPh sb="16" eb="17">
      <t>カイ</t>
    </rPh>
    <phoneticPr fontId="8"/>
  </si>
  <si>
    <t>７５０－７７１７</t>
  </si>
  <si>
    <t>７５０－７７１６</t>
    <phoneticPr fontId="8"/>
  </si>
  <si>
    <t>磯子、中、南</t>
    <rPh sb="0" eb="2">
      <t>イソゴ</t>
    </rPh>
    <rPh sb="3" eb="4">
      <t>ナカ</t>
    </rPh>
    <rPh sb="5" eb="6">
      <t>ミナミ</t>
    </rPh>
    <phoneticPr fontId="8"/>
  </si>
  <si>
    <t>横浜市南部地域療育センター</t>
    <rPh sb="0" eb="3">
      <t>ヨコハマシ</t>
    </rPh>
    <rPh sb="3" eb="5">
      <t>ナンブ</t>
    </rPh>
    <rPh sb="5" eb="7">
      <t>チイキ</t>
    </rPh>
    <rPh sb="7" eb="9">
      <t>リョウイク</t>
    </rPh>
    <phoneticPr fontId="8"/>
  </si>
  <si>
    <t>杉田５－３２－２０</t>
    <rPh sb="0" eb="2">
      <t>スギタ</t>
    </rPh>
    <phoneticPr fontId="8"/>
  </si>
  <si>
    <t>７７４－３８３１</t>
    <phoneticPr fontId="8"/>
  </si>
  <si>
    <t>７７２－６２２７</t>
    <phoneticPr fontId="8"/>
  </si>
  <si>
    <t>横浜市磯子区精神障害者生活支援センター</t>
    <rPh sb="3" eb="5">
      <t>イソゴ</t>
    </rPh>
    <phoneticPr fontId="8"/>
  </si>
  <si>
    <t>〒235-0023</t>
  </si>
  <si>
    <t>森４－１－１７　３F</t>
    <rPh sb="0" eb="1">
      <t>モリ</t>
    </rPh>
    <phoneticPr fontId="8"/>
  </si>
  <si>
    <t>７５０－５３００</t>
    <phoneticPr fontId="8"/>
  </si>
  <si>
    <t>７５０－５３０１</t>
    <phoneticPr fontId="8"/>
  </si>
  <si>
    <t>磯子</t>
    <rPh sb="0" eb="2">
      <t>イソゴ</t>
    </rPh>
    <phoneticPr fontId="8"/>
  </si>
  <si>
    <t>株式会社介護サービス手のひら</t>
  </si>
  <si>
    <t>〒235-0036</t>
  </si>
  <si>
    <t>磯子区</t>
    <rPh sb="0" eb="3">
      <t>イソゴク</t>
    </rPh>
    <phoneticPr fontId="10"/>
  </si>
  <si>
    <t>中原三丁目11番34号　301号</t>
  </si>
  <si>
    <t>３５３－８７２９</t>
  </si>
  <si>
    <t>磯子、金沢</t>
    <rPh sb="0" eb="2">
      <t>イソゴ</t>
    </rPh>
    <rPh sb="3" eb="5">
      <t>カナザワ</t>
    </rPh>
    <phoneticPr fontId="10"/>
  </si>
  <si>
    <t>17:00～17:30</t>
  </si>
  <si>
    <t>悠の木相談支援事業所</t>
  </si>
  <si>
    <t>悠の木株式会社</t>
  </si>
  <si>
    <t>〒235-0008</t>
  </si>
  <si>
    <t>７５０－５１２４</t>
  </si>
  <si>
    <t>７５０－５１２８</t>
  </si>
  <si>
    <t>磯子、中の一部、南の一部</t>
    <rPh sb="0" eb="2">
      <t>イソゴ</t>
    </rPh>
    <rPh sb="3" eb="4">
      <t>ナカ</t>
    </rPh>
    <rPh sb="5" eb="7">
      <t>イチブ</t>
    </rPh>
    <rPh sb="8" eb="9">
      <t>ミナミ</t>
    </rPh>
    <rPh sb="10" eb="12">
      <t>イチブ</t>
    </rPh>
    <phoneticPr fontId="10"/>
  </si>
  <si>
    <t>さざなみ計画相談センター</t>
    <rPh sb="4" eb="6">
      <t>ケイカク</t>
    </rPh>
    <rPh sb="6" eb="8">
      <t>ソウダン</t>
    </rPh>
    <phoneticPr fontId="4"/>
  </si>
  <si>
    <t>特定非営利活動法人さざなみ会</t>
    <rPh sb="0" eb="2">
      <t>トクテイ</t>
    </rPh>
    <rPh sb="2" eb="5">
      <t>ヒエイリ</t>
    </rPh>
    <rPh sb="5" eb="7">
      <t>カツドウ</t>
    </rPh>
    <rPh sb="7" eb="9">
      <t>ホウジン</t>
    </rPh>
    <rPh sb="13" eb="14">
      <t>カイ</t>
    </rPh>
    <phoneticPr fontId="4"/>
  </si>
  <si>
    <t>磯子区</t>
    <rPh sb="0" eb="2">
      <t>イソゴ</t>
    </rPh>
    <rPh sb="2" eb="3">
      <t>ク</t>
    </rPh>
    <phoneticPr fontId="10"/>
  </si>
  <si>
    <t>磯子区医師会相談支援ステーション</t>
    <phoneticPr fontId="7"/>
  </si>
  <si>
    <t>一般社団法人横浜市磯子区医師会</t>
  </si>
  <si>
    <t>磯子一丁目３番13号</t>
  </si>
  <si>
    <t>３３０－０８４０</t>
  </si>
  <si>
    <t>７５３－６６３３</t>
  </si>
  <si>
    <t>磯子</t>
    <rPh sb="0" eb="2">
      <t>イソゴ</t>
    </rPh>
    <phoneticPr fontId="10"/>
  </si>
  <si>
    <t>10:00～18:00</t>
    <phoneticPr fontId="7"/>
  </si>
  <si>
    <t>ひとりざわ相談支援事業所</t>
    <rPh sb="5" eb="7">
      <t>ソウダン</t>
    </rPh>
    <rPh sb="7" eb="9">
      <t>シエン</t>
    </rPh>
    <rPh sb="9" eb="12">
      <t>ジギョウショ</t>
    </rPh>
    <phoneticPr fontId="4"/>
  </si>
  <si>
    <t>医療法人裕徳会</t>
  </si>
  <si>
    <t>〒235-0043</t>
  </si>
  <si>
    <t>氷取沢町93番地の１</t>
  </si>
  <si>
    <t>７７４－８４３９</t>
  </si>
  <si>
    <t>７７２－９９５０</t>
  </si>
  <si>
    <t>8:30～9:30</t>
  </si>
  <si>
    <t>31.4</t>
    <phoneticPr fontId="7"/>
  </si>
  <si>
    <t>NPO法人 汐見台福祉コミュニティー相談支援センター</t>
    <rPh sb="3" eb="5">
      <t>ホウジン</t>
    </rPh>
    <rPh sb="6" eb="9">
      <t>シオミダイ</t>
    </rPh>
    <rPh sb="9" eb="11">
      <t>フクシ</t>
    </rPh>
    <rPh sb="18" eb="20">
      <t>ソウダン</t>
    </rPh>
    <rPh sb="20" eb="22">
      <t>シエン</t>
    </rPh>
    <phoneticPr fontId="4"/>
  </si>
  <si>
    <t>特定非営利活動法人 汐見台福祉コミュニティー</t>
    <rPh sb="0" eb="2">
      <t>トクテイ</t>
    </rPh>
    <rPh sb="2" eb="3">
      <t>ヒ</t>
    </rPh>
    <rPh sb="3" eb="5">
      <t>エイリ</t>
    </rPh>
    <rPh sb="5" eb="7">
      <t>カツドウ</t>
    </rPh>
    <rPh sb="7" eb="9">
      <t>ホウジン</t>
    </rPh>
    <rPh sb="10" eb="13">
      <t>シオミダイ</t>
    </rPh>
    <rPh sb="13" eb="15">
      <t>フクシ</t>
    </rPh>
    <phoneticPr fontId="4"/>
  </si>
  <si>
    <t>〒235-0022</t>
  </si>
  <si>
    <t>汐見台２丁目４番地の５</t>
  </si>
  <si>
    <t>７５２－４８８０</t>
  </si>
  <si>
    <t>３４２－４３５０</t>
  </si>
  <si>
    <t>9:00～10:00</t>
  </si>
  <si>
    <t>クロワール</t>
    <phoneticPr fontId="4"/>
  </si>
  <si>
    <t>合同会社　亨</t>
    <rPh sb="0" eb="2">
      <t>ゴウドウ</t>
    </rPh>
    <rPh sb="2" eb="4">
      <t>ガイシャ</t>
    </rPh>
    <rPh sb="5" eb="6">
      <t>トオル</t>
    </rPh>
    <phoneticPr fontId="4"/>
  </si>
  <si>
    <t>〒235-0021</t>
    <phoneticPr fontId="7"/>
  </si>
  <si>
    <t>岡村3-10-39</t>
    <rPh sb="0" eb="2">
      <t>オカムラ</t>
    </rPh>
    <phoneticPr fontId="7"/>
  </si>
  <si>
    <t>○</t>
    <phoneticPr fontId="7"/>
  </si>
  <si>
    <t>湘南クリエイティブサービス　相談支援事業所</t>
    <rPh sb="0" eb="2">
      <t>ショウナン</t>
    </rPh>
    <rPh sb="14" eb="16">
      <t>ソウダン</t>
    </rPh>
    <rPh sb="16" eb="18">
      <t>シエン</t>
    </rPh>
    <rPh sb="18" eb="20">
      <t>ジギョウ</t>
    </rPh>
    <rPh sb="20" eb="21">
      <t>ショ</t>
    </rPh>
    <phoneticPr fontId="8"/>
  </si>
  <si>
    <t>NPO法人　NPO湘南クリエイティブサービス</t>
    <rPh sb="3" eb="5">
      <t>ホウジン</t>
    </rPh>
    <rPh sb="9" eb="11">
      <t>ショウナン</t>
    </rPh>
    <phoneticPr fontId="8"/>
  </si>
  <si>
    <t>〒236-0027</t>
    <phoneticPr fontId="8"/>
  </si>
  <si>
    <t>金沢区</t>
    <rPh sb="0" eb="3">
      <t>カナザワク</t>
    </rPh>
    <phoneticPr fontId="8"/>
  </si>
  <si>
    <t>瀬戸3-54　泉ビル２階</t>
    <rPh sb="0" eb="2">
      <t>セト</t>
    </rPh>
    <rPh sb="7" eb="8">
      <t>イズミ</t>
    </rPh>
    <rPh sb="11" eb="12">
      <t>カイ</t>
    </rPh>
    <phoneticPr fontId="8"/>
  </si>
  <si>
    <t>３６７－８８５２</t>
    <phoneticPr fontId="8"/>
  </si>
  <si>
    <t>３６７－８５０２</t>
    <phoneticPr fontId="8"/>
  </si>
  <si>
    <t>火～金</t>
    <rPh sb="0" eb="1">
      <t>カ</t>
    </rPh>
    <rPh sb="2" eb="3">
      <t>キン</t>
    </rPh>
    <phoneticPr fontId="10"/>
  </si>
  <si>
    <t>金沢地域活動ホームりんごの森</t>
    <rPh sb="0" eb="2">
      <t>カナザワ</t>
    </rPh>
    <rPh sb="2" eb="4">
      <t>チイキ</t>
    </rPh>
    <rPh sb="4" eb="6">
      <t>カツドウ</t>
    </rPh>
    <rPh sb="13" eb="14">
      <t>モリ</t>
    </rPh>
    <phoneticPr fontId="8"/>
  </si>
  <si>
    <t>社会福祉法人　すみなす会</t>
  </si>
  <si>
    <t>金沢</t>
    <rPh sb="0" eb="2">
      <t>カナザワ</t>
    </rPh>
    <phoneticPr fontId="8"/>
  </si>
  <si>
    <t>横浜市金沢区生活支援センター</t>
    <rPh sb="0" eb="3">
      <t>ヨコハマシ</t>
    </rPh>
    <rPh sb="3" eb="6">
      <t>カナザワク</t>
    </rPh>
    <rPh sb="6" eb="8">
      <t>セイカツ</t>
    </rPh>
    <rPh sb="8" eb="10">
      <t>シエン</t>
    </rPh>
    <phoneticPr fontId="8"/>
  </si>
  <si>
    <t>特定非営利活動法人金沢の精神保健福祉を考え推進する会</t>
    <rPh sb="0" eb="2">
      <t>トクテイ</t>
    </rPh>
    <rPh sb="2" eb="5">
      <t>ヒエイリ</t>
    </rPh>
    <rPh sb="5" eb="7">
      <t>カツドウ</t>
    </rPh>
    <rPh sb="7" eb="9">
      <t>ホウジン</t>
    </rPh>
    <rPh sb="9" eb="11">
      <t>カナザワ</t>
    </rPh>
    <rPh sb="12" eb="14">
      <t>セイシン</t>
    </rPh>
    <rPh sb="14" eb="16">
      <t>ホケン</t>
    </rPh>
    <rPh sb="16" eb="18">
      <t>フクシ</t>
    </rPh>
    <rPh sb="19" eb="20">
      <t>カンガ</t>
    </rPh>
    <rPh sb="21" eb="23">
      <t>スイシン</t>
    </rPh>
    <rPh sb="25" eb="26">
      <t>カイ</t>
    </rPh>
    <phoneticPr fontId="8"/>
  </si>
  <si>
    <t>〒236-0021</t>
    <phoneticPr fontId="8"/>
  </si>
  <si>
    <t>泥亀２丁目１番７号　鈴木ビル２階</t>
    <rPh sb="0" eb="2">
      <t>デイキ</t>
    </rPh>
    <rPh sb="3" eb="5">
      <t>チョウメ</t>
    </rPh>
    <rPh sb="6" eb="7">
      <t>バン</t>
    </rPh>
    <rPh sb="8" eb="9">
      <t>ゴウ</t>
    </rPh>
    <rPh sb="10" eb="12">
      <t>スズキ</t>
    </rPh>
    <rPh sb="15" eb="16">
      <t>カイ</t>
    </rPh>
    <phoneticPr fontId="8"/>
  </si>
  <si>
    <t>７０１－４１１６</t>
    <phoneticPr fontId="8"/>
  </si>
  <si>
    <t>指定特定オッティモ相談支援事業所</t>
    <phoneticPr fontId="7"/>
  </si>
  <si>
    <t>特定非営利活動法人　スリーＡ</t>
    <rPh sb="0" eb="5">
      <t>トクテイヒエイリ</t>
    </rPh>
    <rPh sb="5" eb="7">
      <t>カツドウ</t>
    </rPh>
    <rPh sb="7" eb="9">
      <t>ホウジン</t>
    </rPh>
    <phoneticPr fontId="10"/>
  </si>
  <si>
    <t>〒236-0014</t>
  </si>
  <si>
    <t>金沢区</t>
  </si>
  <si>
    <t>寺前２－２６－１５　南コーポラス１０４号室</t>
    <rPh sb="0" eb="2">
      <t>テラマエ</t>
    </rPh>
    <rPh sb="10" eb="11">
      <t>ミナミ</t>
    </rPh>
    <rPh sb="19" eb="21">
      <t>ゴウシツ</t>
    </rPh>
    <phoneticPr fontId="10"/>
  </si>
  <si>
    <t>３７４－３６７３</t>
  </si>
  <si>
    <t>横浜市全域、横須賀市北部</t>
    <rPh sb="0" eb="3">
      <t>ヨコハマシ</t>
    </rPh>
    <rPh sb="3" eb="5">
      <t>ゼンイキ</t>
    </rPh>
    <rPh sb="6" eb="10">
      <t>ヨコスカシ</t>
    </rPh>
    <rPh sb="10" eb="12">
      <t>ホクブ</t>
    </rPh>
    <phoneticPr fontId="10"/>
  </si>
  <si>
    <t>月～木、土</t>
    <rPh sb="0" eb="1">
      <t>ゲツ</t>
    </rPh>
    <rPh sb="2" eb="3">
      <t>モク</t>
    </rPh>
    <rPh sb="4" eb="5">
      <t>ド</t>
    </rPh>
    <phoneticPr fontId="10"/>
  </si>
  <si>
    <t>10:00～14:00</t>
  </si>
  <si>
    <t>〒236-0053</t>
  </si>
  <si>
    <t>ぴーす横浜</t>
    <rPh sb="3" eb="5">
      <t>ヨコハマ</t>
    </rPh>
    <phoneticPr fontId="7"/>
  </si>
  <si>
    <t>株式会社ぴーすけあ</t>
    <rPh sb="0" eb="4">
      <t>カブシキガイシャ</t>
    </rPh>
    <phoneticPr fontId="7"/>
  </si>
  <si>
    <t>３４９－４２６８</t>
    <phoneticPr fontId="7"/>
  </si>
  <si>
    <t>３４０－４２６９</t>
    <phoneticPr fontId="7"/>
  </si>
  <si>
    <t>金沢、港南、南、磯子</t>
    <rPh sb="0" eb="2">
      <t>カナザワ</t>
    </rPh>
    <rPh sb="3" eb="5">
      <t>コウナン</t>
    </rPh>
    <rPh sb="6" eb="7">
      <t>ミナミ</t>
    </rPh>
    <rPh sb="8" eb="10">
      <t>イソゴ</t>
    </rPh>
    <phoneticPr fontId="10"/>
  </si>
  <si>
    <t>〒236-0051</t>
  </si>
  <si>
    <t>金沢</t>
    <rPh sb="0" eb="2">
      <t>カナザワ</t>
    </rPh>
    <phoneticPr fontId="10"/>
  </si>
  <si>
    <t>あった介護</t>
    <rPh sb="3" eb="5">
      <t>カイゴ</t>
    </rPh>
    <phoneticPr fontId="4"/>
  </si>
  <si>
    <t>アットライナ株式会社</t>
    <rPh sb="6" eb="10">
      <t>カブシキガイシャ</t>
    </rPh>
    <phoneticPr fontId="4"/>
  </si>
  <si>
    <t>〒236-0038</t>
  </si>
  <si>
    <t>六浦南二丁目７番39号　パール六浦101</t>
  </si>
  <si>
    <t>３７０－９３２８</t>
  </si>
  <si>
    <t>８９１－８９５４</t>
  </si>
  <si>
    <t>社会福祉法人恩賜財団済生会支部神奈川県済生会</t>
    <rPh sb="0" eb="6">
      <t>シャカイフクシホウジン</t>
    </rPh>
    <rPh sb="6" eb="8">
      <t>オンシ</t>
    </rPh>
    <rPh sb="8" eb="10">
      <t>ザイダン</t>
    </rPh>
    <rPh sb="10" eb="13">
      <t>サイセイカイ</t>
    </rPh>
    <rPh sb="13" eb="15">
      <t>シブ</t>
    </rPh>
    <rPh sb="15" eb="19">
      <t>カナガワケン</t>
    </rPh>
    <rPh sb="19" eb="22">
      <t>サイセイカイ</t>
    </rPh>
    <phoneticPr fontId="4"/>
  </si>
  <si>
    <t>〒236-0023</t>
  </si>
  <si>
    <t>平潟町12番２号</t>
  </si>
  <si>
    <t>７８１－８２０８</t>
  </si>
  <si>
    <t>７８１－８２５６</t>
  </si>
  <si>
    <t>横浜市全域、横須賀市</t>
    <rPh sb="0" eb="3">
      <t>ヨコハマシ</t>
    </rPh>
    <rPh sb="3" eb="5">
      <t>ゼンイキ</t>
    </rPh>
    <rPh sb="6" eb="10">
      <t>ヨコスカシ</t>
    </rPh>
    <phoneticPr fontId="10"/>
  </si>
  <si>
    <t>8:30～17:15</t>
  </si>
  <si>
    <t>横浜市全域</t>
  </si>
  <si>
    <t>頌栄相談室</t>
    <rPh sb="0" eb="2">
      <t>ショウエイ</t>
    </rPh>
    <rPh sb="2" eb="5">
      <t>ソウダンシツ</t>
    </rPh>
    <phoneticPr fontId="4"/>
  </si>
  <si>
    <t>社会福祉法人しののめ会</t>
    <rPh sb="0" eb="6">
      <t>シャカイフクシホウジン</t>
    </rPh>
    <rPh sb="10" eb="11">
      <t>カイ</t>
    </rPh>
    <phoneticPr fontId="4"/>
  </si>
  <si>
    <t>富岡東四丁目13番２号</t>
  </si>
  <si>
    <t>７７５－３３１１</t>
  </si>
  <si>
    <t>７７５－３０４２</t>
  </si>
  <si>
    <t>火・水・木</t>
    <rPh sb="0" eb="1">
      <t>カ</t>
    </rPh>
    <rPh sb="2" eb="3">
      <t>スイ</t>
    </rPh>
    <rPh sb="4" eb="5">
      <t>モク</t>
    </rPh>
    <phoneticPr fontId="10"/>
  </si>
  <si>
    <t>地域活動ホームシーサイド</t>
    <rPh sb="0" eb="2">
      <t>チイキ</t>
    </rPh>
    <rPh sb="2" eb="4">
      <t>カツドウ</t>
    </rPh>
    <phoneticPr fontId="4"/>
  </si>
  <si>
    <t>NPO法人　こんちぇると</t>
    <rPh sb="3" eb="5">
      <t>ホウジン</t>
    </rPh>
    <phoneticPr fontId="4"/>
  </si>
  <si>
    <t>富岡東2-5-31</t>
    <rPh sb="0" eb="2">
      <t>トミオカ</t>
    </rPh>
    <rPh sb="2" eb="3">
      <t>ヒガシ</t>
    </rPh>
    <phoneticPr fontId="7"/>
  </si>
  <si>
    <t>７７５－３８４１</t>
    <phoneticPr fontId="7"/>
  </si>
  <si>
    <t>７７５－３８４２</t>
    <phoneticPr fontId="7"/>
  </si>
  <si>
    <t>月・火・水</t>
    <rPh sb="0" eb="1">
      <t>ゲツ</t>
    </rPh>
    <rPh sb="2" eb="3">
      <t>カ</t>
    </rPh>
    <rPh sb="4" eb="5">
      <t>スイ</t>
    </rPh>
    <phoneticPr fontId="10"/>
  </si>
  <si>
    <t>9:30～13：30</t>
    <phoneticPr fontId="7"/>
  </si>
  <si>
    <t>しんよこはま地域活動ホーム（海相談室）</t>
    <rPh sb="6" eb="8">
      <t>チイキ</t>
    </rPh>
    <rPh sb="8" eb="10">
      <t>カツドウ</t>
    </rPh>
    <phoneticPr fontId="10"/>
  </si>
  <si>
    <t>〒223-0057</t>
  </si>
  <si>
    <t>港北区</t>
    <rPh sb="0" eb="3">
      <t>コウホクク</t>
    </rPh>
    <phoneticPr fontId="10"/>
  </si>
  <si>
    <t>新羽町１２４０－１　５階</t>
  </si>
  <si>
    <t>５３４－１２１４</t>
  </si>
  <si>
    <t>５３４－１２１６</t>
  </si>
  <si>
    <t>横浜市総合リハビリテーションセンター</t>
    <rPh sb="0" eb="3">
      <t>ヨコハマシ</t>
    </rPh>
    <rPh sb="3" eb="5">
      <t>ソウゴウ</t>
    </rPh>
    <phoneticPr fontId="8"/>
  </si>
  <si>
    <t>社会福祉法人　横浜市リハビリテーション事業団</t>
    <rPh sb="0" eb="6">
      <t>シャカイフクシホウジン</t>
    </rPh>
    <rPh sb="7" eb="10">
      <t>ヨコハマシ</t>
    </rPh>
    <rPh sb="19" eb="22">
      <t>ジギョウダン</t>
    </rPh>
    <phoneticPr fontId="8"/>
  </si>
  <si>
    <t>〒222-0035</t>
  </si>
  <si>
    <t>港北区</t>
    <rPh sb="0" eb="3">
      <t>コウホクク</t>
    </rPh>
    <phoneticPr fontId="8"/>
  </si>
  <si>
    <t>鳥山町１７７０</t>
    <rPh sb="0" eb="2">
      <t>トリヤマ</t>
    </rPh>
    <rPh sb="2" eb="3">
      <t>マチ</t>
    </rPh>
    <phoneticPr fontId="8"/>
  </si>
  <si>
    <t>４７３－０６６６</t>
    <phoneticPr fontId="8"/>
  </si>
  <si>
    <t>４７３－０９５６</t>
    <phoneticPr fontId="8"/>
  </si>
  <si>
    <t>横浜市港北区精神障害者生活支援センター</t>
    <rPh sb="0" eb="3">
      <t>ヨコハマシ</t>
    </rPh>
    <rPh sb="3" eb="6">
      <t>コウホクク</t>
    </rPh>
    <rPh sb="6" eb="8">
      <t>セイシン</t>
    </rPh>
    <rPh sb="8" eb="11">
      <t>ショウガイシャ</t>
    </rPh>
    <rPh sb="11" eb="13">
      <t>セイカツ</t>
    </rPh>
    <rPh sb="13" eb="15">
      <t>シエン</t>
    </rPh>
    <phoneticPr fontId="8"/>
  </si>
  <si>
    <t>公益財団法人　横浜市総合保健医療財団</t>
    <rPh sb="0" eb="2">
      <t>コウエキ</t>
    </rPh>
    <rPh sb="2" eb="4">
      <t>ザイダン</t>
    </rPh>
    <rPh sb="4" eb="6">
      <t>ホウジン</t>
    </rPh>
    <rPh sb="7" eb="10">
      <t>ヨ</t>
    </rPh>
    <rPh sb="10" eb="12">
      <t>ソウゴウ</t>
    </rPh>
    <rPh sb="12" eb="14">
      <t>ホケン</t>
    </rPh>
    <rPh sb="14" eb="16">
      <t>イリョウ</t>
    </rPh>
    <rPh sb="16" eb="18">
      <t>ザイダン</t>
    </rPh>
    <phoneticPr fontId="8"/>
  </si>
  <si>
    <t>港北区</t>
    <rPh sb="0" eb="2">
      <t>コウホク</t>
    </rPh>
    <rPh sb="2" eb="3">
      <t>ク</t>
    </rPh>
    <phoneticPr fontId="8"/>
  </si>
  <si>
    <t>鳥山町１７３５</t>
    <rPh sb="0" eb="2">
      <t>トリヤマ</t>
    </rPh>
    <rPh sb="2" eb="3">
      <t>マチ</t>
    </rPh>
    <phoneticPr fontId="8"/>
  </si>
  <si>
    <t>４７５－０１２０</t>
    <phoneticPr fontId="8"/>
  </si>
  <si>
    <t>４７５－０１２１</t>
    <phoneticPr fontId="8"/>
  </si>
  <si>
    <t>港北</t>
    <rPh sb="0" eb="2">
      <t>コウホク</t>
    </rPh>
    <phoneticPr fontId="8"/>
  </si>
  <si>
    <t>〒222-0011</t>
  </si>
  <si>
    <t>特定相談支援事業所　ＣＯＲＥ</t>
    <rPh sb="0" eb="2">
      <t>トクテイ</t>
    </rPh>
    <rPh sb="2" eb="4">
      <t>ソウダン</t>
    </rPh>
    <rPh sb="4" eb="6">
      <t>シエン</t>
    </rPh>
    <rPh sb="6" eb="8">
      <t>ジギョウ</t>
    </rPh>
    <rPh sb="8" eb="9">
      <t>ショ</t>
    </rPh>
    <phoneticPr fontId="8"/>
  </si>
  <si>
    <t>NPO法人　CORE</t>
    <rPh sb="3" eb="5">
      <t>ホウジン</t>
    </rPh>
    <phoneticPr fontId="8"/>
  </si>
  <si>
    <t>〒222-0036</t>
    <phoneticPr fontId="8"/>
  </si>
  <si>
    <t>４７６－２６０１</t>
  </si>
  <si>
    <t>４７０－１１２７</t>
  </si>
  <si>
    <t>港北、神奈川、都筑、緑</t>
    <phoneticPr fontId="8"/>
  </si>
  <si>
    <t>10:00～19:00</t>
  </si>
  <si>
    <t>横浜精神保健福祉士事務所</t>
    <rPh sb="0" eb="2">
      <t>ヨコハマ</t>
    </rPh>
    <rPh sb="2" eb="4">
      <t>セイシン</t>
    </rPh>
    <rPh sb="4" eb="6">
      <t>ホケン</t>
    </rPh>
    <rPh sb="6" eb="9">
      <t>フクシシ</t>
    </rPh>
    <rPh sb="9" eb="11">
      <t>ジム</t>
    </rPh>
    <rPh sb="11" eb="12">
      <t>ショ</t>
    </rPh>
    <phoneticPr fontId="8"/>
  </si>
  <si>
    <t>社会福祉法人陽だまりの会</t>
    <rPh sb="0" eb="2">
      <t>シャカイ</t>
    </rPh>
    <rPh sb="2" eb="4">
      <t>フクシ</t>
    </rPh>
    <rPh sb="4" eb="6">
      <t>ホウジン</t>
    </rPh>
    <rPh sb="6" eb="7">
      <t>ヒ</t>
    </rPh>
    <rPh sb="11" eb="12">
      <t>カイ</t>
    </rPh>
    <phoneticPr fontId="8"/>
  </si>
  <si>
    <t>〒222-0032</t>
    <phoneticPr fontId="8"/>
  </si>
  <si>
    <t>大豆戸町３９　福地ビル大倉山３階</t>
    <phoneticPr fontId="8"/>
  </si>
  <si>
    <t>８３４－９０７２</t>
    <phoneticPr fontId="8"/>
  </si>
  <si>
    <t>ウィルサポート</t>
    <phoneticPr fontId="8"/>
  </si>
  <si>
    <t>株式会社ウィルサポート</t>
    <rPh sb="0" eb="4">
      <t>カブシキガイシャ</t>
    </rPh>
    <phoneticPr fontId="8"/>
  </si>
  <si>
    <t>〒222-0033</t>
    <phoneticPr fontId="8"/>
  </si>
  <si>
    <t>新横浜二丁目14番地の27　新横浜第一ビルディング1階</t>
    <rPh sb="0" eb="3">
      <t>シンヨコハマ</t>
    </rPh>
    <rPh sb="3" eb="6">
      <t>ニチョウメ</t>
    </rPh>
    <rPh sb="8" eb="10">
      <t>バンチ</t>
    </rPh>
    <rPh sb="14" eb="17">
      <t>シンヨコハマ</t>
    </rPh>
    <rPh sb="17" eb="19">
      <t>ダイイチ</t>
    </rPh>
    <rPh sb="26" eb="27">
      <t>カイ</t>
    </rPh>
    <phoneticPr fontId="8"/>
  </si>
  <si>
    <t>４７７－１１８３</t>
    <phoneticPr fontId="8"/>
  </si>
  <si>
    <t>４７７－１１８６</t>
    <phoneticPr fontId="8"/>
  </si>
  <si>
    <t>港北、神奈川、鶴見、都筑</t>
    <rPh sb="0" eb="2">
      <t>コウホク</t>
    </rPh>
    <rPh sb="3" eb="6">
      <t>カナガワ</t>
    </rPh>
    <rPh sb="7" eb="9">
      <t>ツルミ</t>
    </rPh>
    <rPh sb="10" eb="12">
      <t>ツヅキ</t>
    </rPh>
    <phoneticPr fontId="8"/>
  </si>
  <si>
    <t>花みずき</t>
    <rPh sb="0" eb="1">
      <t>ハナ</t>
    </rPh>
    <phoneticPr fontId="8"/>
  </si>
  <si>
    <t>社会福祉法人　横浜共生会</t>
    <rPh sb="0" eb="2">
      <t>シャカイ</t>
    </rPh>
    <rPh sb="2" eb="4">
      <t>フクシ</t>
    </rPh>
    <rPh sb="4" eb="6">
      <t>ホウジン</t>
    </rPh>
    <rPh sb="7" eb="9">
      <t>ヨコハマ</t>
    </rPh>
    <rPh sb="9" eb="11">
      <t>キョウセイ</t>
    </rPh>
    <rPh sb="11" eb="12">
      <t>カイ</t>
    </rPh>
    <phoneticPr fontId="8"/>
  </si>
  <si>
    <t>〒223-0056</t>
    <phoneticPr fontId="8"/>
  </si>
  <si>
    <t>新吉田町6001－1</t>
    <rPh sb="0" eb="3">
      <t>シンヨシダ</t>
    </rPh>
    <rPh sb="3" eb="4">
      <t>チョウ</t>
    </rPh>
    <phoneticPr fontId="8"/>
  </si>
  <si>
    <t>５９３－５９３２</t>
    <phoneticPr fontId="8"/>
  </si>
  <si>
    <t>５９３－５７７９</t>
    <phoneticPr fontId="8"/>
  </si>
  <si>
    <t>港北</t>
    <phoneticPr fontId="8"/>
  </si>
  <si>
    <t>相談支援事業所　ゆい</t>
    <rPh sb="0" eb="2">
      <t>ソウダン</t>
    </rPh>
    <rPh sb="2" eb="4">
      <t>シエン</t>
    </rPh>
    <rPh sb="4" eb="7">
      <t>ジギョウショ</t>
    </rPh>
    <phoneticPr fontId="8"/>
  </si>
  <si>
    <t>株式会社　ゆい</t>
    <rPh sb="0" eb="2">
      <t>カブシキ</t>
    </rPh>
    <rPh sb="2" eb="4">
      <t>ガイシャ</t>
    </rPh>
    <phoneticPr fontId="8"/>
  </si>
  <si>
    <t>〒223-0062</t>
    <phoneticPr fontId="8"/>
  </si>
  <si>
    <t>５６０－３６７０</t>
    <phoneticPr fontId="8"/>
  </si>
  <si>
    <t>スペースつなしま</t>
  </si>
  <si>
    <t>社会福祉法人　横浜共生会</t>
    <rPh sb="0" eb="2">
      <t>シャカイ</t>
    </rPh>
    <rPh sb="2" eb="4">
      <t>フクシ</t>
    </rPh>
    <rPh sb="4" eb="6">
      <t>ホウジン</t>
    </rPh>
    <rPh sb="7" eb="9">
      <t>ヨコハマ</t>
    </rPh>
    <rPh sb="9" eb="11">
      <t>キョウセイ</t>
    </rPh>
    <rPh sb="11" eb="12">
      <t>カイ</t>
    </rPh>
    <phoneticPr fontId="4"/>
  </si>
  <si>
    <t>６４２－３１２３</t>
  </si>
  <si>
    <t>港北</t>
    <rPh sb="0" eb="2">
      <t>コウホク</t>
    </rPh>
    <phoneticPr fontId="10"/>
  </si>
  <si>
    <t>横浜健育相談室</t>
    <rPh sb="0" eb="2">
      <t>ヨコハマ</t>
    </rPh>
    <rPh sb="2" eb="3">
      <t>ケン</t>
    </rPh>
    <rPh sb="3" eb="4">
      <t>イク</t>
    </rPh>
    <rPh sb="4" eb="7">
      <t>ソウダンシツ</t>
    </rPh>
    <phoneticPr fontId="4"/>
  </si>
  <si>
    <t>鳥山町968番地</t>
  </si>
  <si>
    <t>５９４－９０１２</t>
  </si>
  <si>
    <t>５９４－９０１４</t>
  </si>
  <si>
    <t>障害者相談支援事業所　大倉山相談室</t>
    <rPh sb="0" eb="3">
      <t>ショウガイシャ</t>
    </rPh>
    <rPh sb="3" eb="5">
      <t>ソウダン</t>
    </rPh>
    <rPh sb="5" eb="7">
      <t>シエン</t>
    </rPh>
    <rPh sb="7" eb="10">
      <t>ジギョウショ</t>
    </rPh>
    <rPh sb="11" eb="14">
      <t>オオクラヤマ</t>
    </rPh>
    <phoneticPr fontId="4"/>
  </si>
  <si>
    <t>一般社団法人Titina</t>
    <rPh sb="0" eb="4">
      <t>イッパンシャダン</t>
    </rPh>
    <rPh sb="4" eb="6">
      <t>ホウジン</t>
    </rPh>
    <phoneticPr fontId="4"/>
  </si>
  <si>
    <t>〒222-0037</t>
  </si>
  <si>
    <t>２９８－７７３８</t>
  </si>
  <si>
    <t>横浜市総合保健医療センター</t>
    <rPh sb="0" eb="3">
      <t>ヨコハマシ</t>
    </rPh>
    <rPh sb="3" eb="5">
      <t>ソウゴウ</t>
    </rPh>
    <rPh sb="5" eb="7">
      <t>ホケン</t>
    </rPh>
    <rPh sb="7" eb="9">
      <t>イリョウ</t>
    </rPh>
    <phoneticPr fontId="4"/>
  </si>
  <si>
    <t>公益財団法人横浜市総合保健医療財団</t>
    <rPh sb="0" eb="2">
      <t>コウエキ</t>
    </rPh>
    <rPh sb="2" eb="4">
      <t>ザイダン</t>
    </rPh>
    <rPh sb="4" eb="6">
      <t>ホウジン</t>
    </rPh>
    <rPh sb="6" eb="9">
      <t>ヨコハマシ</t>
    </rPh>
    <rPh sb="9" eb="11">
      <t>ソウゴウ</t>
    </rPh>
    <rPh sb="11" eb="13">
      <t>ホケン</t>
    </rPh>
    <rPh sb="13" eb="15">
      <t>イリョウ</t>
    </rPh>
    <rPh sb="15" eb="17">
      <t>ザイダン</t>
    </rPh>
    <phoneticPr fontId="4"/>
  </si>
  <si>
    <t>鳥山町1735番地</t>
  </si>
  <si>
    <t>４７５－０００１</t>
  </si>
  <si>
    <t>４７５－０００２</t>
  </si>
  <si>
    <t>いろえんぴつ相談室</t>
    <rPh sb="6" eb="9">
      <t>ソウダンシツ</t>
    </rPh>
    <phoneticPr fontId="4"/>
  </si>
  <si>
    <t>特定非営利活動法人いろえんぴつ心理福祉コミュニティズ</t>
    <rPh sb="0" eb="9">
      <t>トクテイヒエイリカツドウホウジン</t>
    </rPh>
    <rPh sb="15" eb="17">
      <t>シンリ</t>
    </rPh>
    <rPh sb="17" eb="19">
      <t>フクシ</t>
    </rPh>
    <phoneticPr fontId="4"/>
  </si>
  <si>
    <t>４３４－５７０３</t>
  </si>
  <si>
    <t>８３４－５１１２</t>
  </si>
  <si>
    <t>港北、神奈川、鶴見</t>
    <rPh sb="0" eb="2">
      <t>コウホク</t>
    </rPh>
    <rPh sb="3" eb="6">
      <t>カナガワ</t>
    </rPh>
    <rPh sb="7" eb="9">
      <t>ツルミ</t>
    </rPh>
    <phoneticPr fontId="10"/>
  </si>
  <si>
    <t>みどり地域活動ホームあおぞら</t>
    <rPh sb="3" eb="5">
      <t>チイキ</t>
    </rPh>
    <rPh sb="5" eb="7">
      <t>カツドウ</t>
    </rPh>
    <phoneticPr fontId="8"/>
  </si>
  <si>
    <t>〒226-0019</t>
  </si>
  <si>
    <t>緑区</t>
    <rPh sb="0" eb="2">
      <t>ミドリク</t>
    </rPh>
    <phoneticPr fontId="10"/>
  </si>
  <si>
    <t>中山町３－１６－１</t>
    <rPh sb="0" eb="2">
      <t>ナカヤマ</t>
    </rPh>
    <rPh sb="2" eb="3">
      <t>マチ</t>
    </rPh>
    <phoneticPr fontId="10"/>
  </si>
  <si>
    <t>９２９－２５６６</t>
    <phoneticPr fontId="8"/>
  </si>
  <si>
    <t>９２９－１９６１</t>
    <phoneticPr fontId="8"/>
  </si>
  <si>
    <t>緑、青葉、都筑</t>
    <rPh sb="0" eb="1">
      <t>ミドリ</t>
    </rPh>
    <rPh sb="2" eb="4">
      <t>アオバ</t>
    </rPh>
    <rPh sb="5" eb="7">
      <t>ツヅキ</t>
    </rPh>
    <phoneticPr fontId="8"/>
  </si>
  <si>
    <t>横浜市緑区生活支援センター</t>
    <rPh sb="0" eb="3">
      <t>ヨコハマシ</t>
    </rPh>
    <rPh sb="3" eb="5">
      <t>ミドリク</t>
    </rPh>
    <rPh sb="5" eb="7">
      <t>セイカツ</t>
    </rPh>
    <rPh sb="7" eb="9">
      <t>シエン</t>
    </rPh>
    <phoneticPr fontId="8"/>
  </si>
  <si>
    <t>公益財団法人　紫雲会</t>
    <rPh sb="0" eb="2">
      <t>コウエキ</t>
    </rPh>
    <phoneticPr fontId="8"/>
  </si>
  <si>
    <t>９２９－２８００</t>
    <phoneticPr fontId="8"/>
  </si>
  <si>
    <t>９３１－６６５０</t>
    <phoneticPr fontId="8"/>
  </si>
  <si>
    <t>緑</t>
    <rPh sb="0" eb="1">
      <t>ミドリ</t>
    </rPh>
    <phoneticPr fontId="8"/>
  </si>
  <si>
    <t>愛</t>
    <rPh sb="0" eb="1">
      <t>アイ</t>
    </rPh>
    <phoneticPr fontId="8"/>
  </si>
  <si>
    <t>緑区</t>
    <rPh sb="0" eb="2">
      <t>ミドリク</t>
    </rPh>
    <phoneticPr fontId="8"/>
  </si>
  <si>
    <t>てらす</t>
    <phoneticPr fontId="7"/>
  </si>
  <si>
    <t>株式会社　てらす</t>
    <rPh sb="0" eb="4">
      <t>カブシキガイシャ</t>
    </rPh>
    <phoneticPr fontId="10"/>
  </si>
  <si>
    <t>〒226-0003</t>
  </si>
  <si>
    <t>鴨居１－９ー２４マデラ・カーサ１０４号室</t>
    <rPh sb="0" eb="2">
      <t>カモイ</t>
    </rPh>
    <rPh sb="18" eb="20">
      <t>ゴウシツ</t>
    </rPh>
    <phoneticPr fontId="10"/>
  </si>
  <si>
    <t>４８２－５５３０</t>
  </si>
  <si>
    <t>４８２－５５４０</t>
  </si>
  <si>
    <t>月～水</t>
    <rPh sb="0" eb="1">
      <t>ゲツ</t>
    </rPh>
    <rPh sb="2" eb="3">
      <t>スイ</t>
    </rPh>
    <phoneticPr fontId="10"/>
  </si>
  <si>
    <t>あおぞらサポート</t>
  </si>
  <si>
    <t>エムアンドエヌ株式会社</t>
  </si>
  <si>
    <t>〒226-0016</t>
  </si>
  <si>
    <t>霧が丘四丁目23番地の18</t>
  </si>
  <si>
    <t>９２１－００１７</t>
  </si>
  <si>
    <t>９２２－００１７</t>
  </si>
  <si>
    <t>緑、旭、青葉、都筑</t>
    <rPh sb="0" eb="1">
      <t>ミドリ</t>
    </rPh>
    <rPh sb="2" eb="3">
      <t>アサヒ</t>
    </rPh>
    <rPh sb="4" eb="6">
      <t>アオバ</t>
    </rPh>
    <rPh sb="7" eb="9">
      <t>ツヅキ</t>
    </rPh>
    <phoneticPr fontId="10"/>
  </si>
  <si>
    <t>特定非営利活動法人かながわ福祉保健学院</t>
    <rPh sb="0" eb="2">
      <t>トクテイ</t>
    </rPh>
    <rPh sb="2" eb="5">
      <t>ヒエイリ</t>
    </rPh>
    <rPh sb="5" eb="7">
      <t>カツドウ</t>
    </rPh>
    <rPh sb="7" eb="9">
      <t>ホウジン</t>
    </rPh>
    <rPh sb="13" eb="15">
      <t>フクシ</t>
    </rPh>
    <rPh sb="15" eb="17">
      <t>ホケン</t>
    </rPh>
    <rPh sb="17" eb="19">
      <t>ガクイン</t>
    </rPh>
    <phoneticPr fontId="4"/>
  </si>
  <si>
    <t>緑、青葉</t>
    <rPh sb="0" eb="1">
      <t>ミドリ</t>
    </rPh>
    <rPh sb="2" eb="4">
      <t>アオバ</t>
    </rPh>
    <phoneticPr fontId="10"/>
  </si>
  <si>
    <t>相談支援事業所つたのは</t>
    <rPh sb="0" eb="2">
      <t>ソウダン</t>
    </rPh>
    <rPh sb="2" eb="4">
      <t>シエン</t>
    </rPh>
    <rPh sb="4" eb="7">
      <t>ジギョウショ</t>
    </rPh>
    <phoneticPr fontId="4"/>
  </si>
  <si>
    <t>社会福祉法人偕恵園</t>
    <rPh sb="0" eb="2">
      <t>シャカイ</t>
    </rPh>
    <rPh sb="2" eb="4">
      <t>フクシ</t>
    </rPh>
    <rPh sb="4" eb="6">
      <t>ホウジン</t>
    </rPh>
    <rPh sb="6" eb="7">
      <t>カイ</t>
    </rPh>
    <rPh sb="7" eb="8">
      <t>メグミ</t>
    </rPh>
    <rPh sb="8" eb="9">
      <t>エン</t>
    </rPh>
    <phoneticPr fontId="4"/>
  </si>
  <si>
    <t>〒226-0026</t>
  </si>
  <si>
    <t>長津田町2327番地</t>
  </si>
  <si>
    <t>９８３－４３０８</t>
  </si>
  <si>
    <t>９８３－４２５０</t>
  </si>
  <si>
    <t>ヘルパーステーションみどり野</t>
    <rPh sb="13" eb="14">
      <t>ノ</t>
    </rPh>
    <phoneticPr fontId="4"/>
  </si>
  <si>
    <t>公益財団法人　横浜勤労者福祉協会</t>
    <rPh sb="0" eb="2">
      <t>コウエキ</t>
    </rPh>
    <rPh sb="2" eb="4">
      <t>ザイダン</t>
    </rPh>
    <rPh sb="4" eb="6">
      <t>ホウジン</t>
    </rPh>
    <rPh sb="7" eb="9">
      <t>ヨコハマ</t>
    </rPh>
    <rPh sb="9" eb="12">
      <t>キンロウシャ</t>
    </rPh>
    <rPh sb="12" eb="14">
      <t>フクシ</t>
    </rPh>
    <rPh sb="14" eb="16">
      <t>キョウカイ</t>
    </rPh>
    <phoneticPr fontId="4"/>
  </si>
  <si>
    <t>〒226-0025</t>
  </si>
  <si>
    <t>十日市場町915番地の14</t>
  </si>
  <si>
    <t>９８９－２３２５</t>
  </si>
  <si>
    <t>９８９－２５９３</t>
  </si>
  <si>
    <t>相談支援事業所ラ・パーチェ</t>
    <rPh sb="0" eb="2">
      <t>ソウダン</t>
    </rPh>
    <rPh sb="2" eb="4">
      <t>シエン</t>
    </rPh>
    <rPh sb="4" eb="7">
      <t>ジギョウショ</t>
    </rPh>
    <phoneticPr fontId="1"/>
  </si>
  <si>
    <t>合同会社ラ・パーチェ</t>
    <rPh sb="0" eb="4">
      <t>ゴウドウガイシャ</t>
    </rPh>
    <phoneticPr fontId="1"/>
  </si>
  <si>
    <t>月～金</t>
    <rPh sb="0" eb="1">
      <t>ゲツ</t>
    </rPh>
    <rPh sb="2" eb="3">
      <t>キン</t>
    </rPh>
    <phoneticPr fontId="7"/>
  </si>
  <si>
    <t>9:00～17：30</t>
    <phoneticPr fontId="7"/>
  </si>
  <si>
    <t>あおば地域活動ホーム　すてっぷ</t>
    <rPh sb="3" eb="5">
      <t>チイキ</t>
    </rPh>
    <rPh sb="5" eb="7">
      <t>カツドウ</t>
    </rPh>
    <phoneticPr fontId="8"/>
  </si>
  <si>
    <t>〒227-0062</t>
  </si>
  <si>
    <t>青葉区</t>
    <rPh sb="0" eb="3">
      <t>アオバク</t>
    </rPh>
    <phoneticPr fontId="8"/>
  </si>
  <si>
    <t>青葉台二丁目８番22</t>
    <rPh sb="0" eb="3">
      <t>アオバダイ</t>
    </rPh>
    <rPh sb="3" eb="6">
      <t>ニチョウメ</t>
    </rPh>
    <rPh sb="7" eb="8">
      <t>バン</t>
    </rPh>
    <phoneticPr fontId="8"/>
  </si>
  <si>
    <t>９８８－０２２２</t>
    <phoneticPr fontId="8"/>
  </si>
  <si>
    <t>９８５－１５８８</t>
    <phoneticPr fontId="8"/>
  </si>
  <si>
    <t>地域療育センターあおば</t>
    <rPh sb="0" eb="4">
      <t>チイキリョウイク</t>
    </rPh>
    <phoneticPr fontId="8"/>
  </si>
  <si>
    <t>〒225-0022</t>
  </si>
  <si>
    <t>黒須田町３４－１</t>
    <rPh sb="0" eb="3">
      <t>クロスダ</t>
    </rPh>
    <rPh sb="3" eb="4">
      <t>マチ</t>
    </rPh>
    <phoneticPr fontId="8"/>
  </si>
  <si>
    <t>９７８－５１１２</t>
    <phoneticPr fontId="8"/>
  </si>
  <si>
    <t>９７８－５１１３</t>
    <phoneticPr fontId="8"/>
  </si>
  <si>
    <t>青葉</t>
    <rPh sb="0" eb="2">
      <t>アオバ</t>
    </rPh>
    <phoneticPr fontId="8"/>
  </si>
  <si>
    <t>〒225-0014</t>
  </si>
  <si>
    <t>荏田西二丁目１４番地３　ハーモス荏田２階</t>
    <rPh sb="0" eb="3">
      <t>エダニシ</t>
    </rPh>
    <rPh sb="3" eb="6">
      <t>ニチョウメ</t>
    </rPh>
    <rPh sb="8" eb="9">
      <t>バン</t>
    </rPh>
    <rPh sb="9" eb="10">
      <t>チ</t>
    </rPh>
    <rPh sb="16" eb="18">
      <t>エダ</t>
    </rPh>
    <rPh sb="19" eb="20">
      <t>カイ</t>
    </rPh>
    <phoneticPr fontId="8"/>
  </si>
  <si>
    <t>９１０－０１０６</t>
    <phoneticPr fontId="8"/>
  </si>
  <si>
    <t>青葉杜の葉　相談支援室</t>
    <rPh sb="0" eb="2">
      <t>アオバ</t>
    </rPh>
    <rPh sb="2" eb="3">
      <t>モリ</t>
    </rPh>
    <rPh sb="4" eb="5">
      <t>ハ</t>
    </rPh>
    <rPh sb="6" eb="8">
      <t>ソウダン</t>
    </rPh>
    <rPh sb="8" eb="10">
      <t>シエン</t>
    </rPh>
    <rPh sb="10" eb="11">
      <t>シツ</t>
    </rPh>
    <phoneticPr fontId="8"/>
  </si>
  <si>
    <t>社会福祉法人湧翠会</t>
    <rPh sb="0" eb="2">
      <t>シャカイ</t>
    </rPh>
    <rPh sb="2" eb="4">
      <t>フクシ</t>
    </rPh>
    <rPh sb="4" eb="6">
      <t>ホウジン</t>
    </rPh>
    <rPh sb="6" eb="7">
      <t>ワ</t>
    </rPh>
    <rPh sb="7" eb="8">
      <t>ミドリ</t>
    </rPh>
    <rPh sb="8" eb="9">
      <t>カイ</t>
    </rPh>
    <phoneticPr fontId="8"/>
  </si>
  <si>
    <t>〒227-0065</t>
    <phoneticPr fontId="8"/>
  </si>
  <si>
    <t>４８２－５１２２</t>
    <phoneticPr fontId="8"/>
  </si>
  <si>
    <t>４８２－３８８７</t>
    <phoneticPr fontId="8"/>
  </si>
  <si>
    <t>特定非営利活動法人　ピッピ・親子サポートネット</t>
    <rPh sb="0" eb="2">
      <t>トクテイ</t>
    </rPh>
    <rPh sb="2" eb="5">
      <t>ヒエイリ</t>
    </rPh>
    <rPh sb="5" eb="7">
      <t>カツドウ</t>
    </rPh>
    <rPh sb="7" eb="9">
      <t>ホウジン</t>
    </rPh>
    <rPh sb="14" eb="16">
      <t>オヤコ</t>
    </rPh>
    <phoneticPr fontId="8"/>
  </si>
  <si>
    <t>〒225-0024</t>
    <phoneticPr fontId="8"/>
  </si>
  <si>
    <t>グリーン</t>
    <phoneticPr fontId="8"/>
  </si>
  <si>
    <t>社会福祉法人グリーン</t>
    <rPh sb="0" eb="2">
      <t>シャカイ</t>
    </rPh>
    <rPh sb="2" eb="4">
      <t>フクシ</t>
    </rPh>
    <rPh sb="4" eb="6">
      <t>ホウジン</t>
    </rPh>
    <phoneticPr fontId="8"/>
  </si>
  <si>
    <t>〒227-0033</t>
    <phoneticPr fontId="8"/>
  </si>
  <si>
    <t>鴨志田町３３５番地１</t>
    <rPh sb="0" eb="3">
      <t>カモシダ</t>
    </rPh>
    <rPh sb="3" eb="4">
      <t>チョウ</t>
    </rPh>
    <rPh sb="7" eb="9">
      <t>バンチ</t>
    </rPh>
    <phoneticPr fontId="8"/>
  </si>
  <si>
    <t>５００－９８６８</t>
    <phoneticPr fontId="8"/>
  </si>
  <si>
    <t>8:30～17:30</t>
    <phoneticPr fontId="8"/>
  </si>
  <si>
    <t>つづき地域活動ホーム　くさぶえ</t>
    <rPh sb="3" eb="5">
      <t>チイキ</t>
    </rPh>
    <rPh sb="5" eb="7">
      <t>カツドウ</t>
    </rPh>
    <phoneticPr fontId="8"/>
  </si>
  <si>
    <t>〒224-0014</t>
  </si>
  <si>
    <t>都筑区</t>
    <rPh sb="0" eb="3">
      <t>ツヅキク</t>
    </rPh>
    <phoneticPr fontId="8"/>
  </si>
  <si>
    <t>牛久保東一丁目33番１号</t>
    <rPh sb="0" eb="3">
      <t>ウシクボ</t>
    </rPh>
    <rPh sb="3" eb="4">
      <t>ヒガシ</t>
    </rPh>
    <rPh sb="4" eb="7">
      <t>イッチョウメ</t>
    </rPh>
    <rPh sb="9" eb="10">
      <t>バン</t>
    </rPh>
    <rPh sb="11" eb="12">
      <t>ゴウ</t>
    </rPh>
    <phoneticPr fontId="8"/>
  </si>
  <si>
    <t>５９０－６１７０</t>
    <phoneticPr fontId="8"/>
  </si>
  <si>
    <t>５９０－５７７９</t>
    <phoneticPr fontId="8"/>
  </si>
  <si>
    <t>都筑</t>
    <rPh sb="0" eb="2">
      <t>ツヅキ</t>
    </rPh>
    <phoneticPr fontId="8"/>
  </si>
  <si>
    <t>横浜市北部地域療育センター</t>
    <rPh sb="0" eb="3">
      <t>ヨコハマシ</t>
    </rPh>
    <rPh sb="3" eb="5">
      <t>ホクブ</t>
    </rPh>
    <rPh sb="5" eb="7">
      <t>チイキ</t>
    </rPh>
    <rPh sb="7" eb="9">
      <t>リョウイク</t>
    </rPh>
    <phoneticPr fontId="8"/>
  </si>
  <si>
    <t>〒224-0062</t>
  </si>
  <si>
    <t>葛が谷１６番３号</t>
    <rPh sb="0" eb="1">
      <t>クズ</t>
    </rPh>
    <rPh sb="2" eb="3">
      <t>ヤ</t>
    </rPh>
    <rPh sb="5" eb="6">
      <t>バン</t>
    </rPh>
    <rPh sb="7" eb="8">
      <t>ゴウ</t>
    </rPh>
    <phoneticPr fontId="8"/>
  </si>
  <si>
    <t>９４２－３４５１</t>
    <phoneticPr fontId="8"/>
  </si>
  <si>
    <t>９４２－８５０１</t>
    <phoneticPr fontId="8"/>
  </si>
  <si>
    <t>緑、都筑</t>
    <rPh sb="0" eb="1">
      <t>ミドリ</t>
    </rPh>
    <rPh sb="2" eb="4">
      <t>ツヅキ</t>
    </rPh>
    <phoneticPr fontId="8"/>
  </si>
  <si>
    <t>都筑区生活支援センターこころ野</t>
    <rPh sb="0" eb="2">
      <t>ツヅキ</t>
    </rPh>
    <rPh sb="2" eb="3">
      <t>ク</t>
    </rPh>
    <rPh sb="3" eb="5">
      <t>セイカツ</t>
    </rPh>
    <rPh sb="5" eb="7">
      <t>シエン</t>
    </rPh>
    <rPh sb="14" eb="15">
      <t>ノ</t>
    </rPh>
    <phoneticPr fontId="8"/>
  </si>
  <si>
    <t>NPO法人　都筑ハーベストの会</t>
  </si>
  <si>
    <t>〒224-0033</t>
  </si>
  <si>
    <t>茅ヶ崎東４－１３－４０</t>
    <rPh sb="0" eb="3">
      <t>チガサキ</t>
    </rPh>
    <rPh sb="3" eb="4">
      <t>ヒガシ</t>
    </rPh>
    <phoneticPr fontId="8"/>
  </si>
  <si>
    <t>９４７－００８０</t>
    <phoneticPr fontId="8"/>
  </si>
  <si>
    <t>９４７－００８８</t>
    <phoneticPr fontId="8"/>
  </si>
  <si>
    <t>火～土</t>
  </si>
  <si>
    <t>つづきの家相談支援センター</t>
    <rPh sb="4" eb="5">
      <t>イエ</t>
    </rPh>
    <rPh sb="5" eb="7">
      <t>ソウダン</t>
    </rPh>
    <rPh sb="7" eb="9">
      <t>シエン</t>
    </rPh>
    <phoneticPr fontId="8"/>
  </si>
  <si>
    <t>社会福祉法人　キャマラード</t>
  </si>
  <si>
    <t>〒224-0054</t>
  </si>
  <si>
    <t>佐江戸町５０９－６</t>
    <phoneticPr fontId="8"/>
  </si>
  <si>
    <t>９３７－６０１９</t>
    <phoneticPr fontId="8"/>
  </si>
  <si>
    <t>９３７－６０１６</t>
    <phoneticPr fontId="8"/>
  </si>
  <si>
    <t>社会福祉法人　横浜やまびこの里</t>
  </si>
  <si>
    <t>かたるべ地域相談室</t>
  </si>
  <si>
    <t>社会福祉法人　かたるべ会</t>
    <rPh sb="0" eb="2">
      <t>シャカイ</t>
    </rPh>
    <rPh sb="2" eb="4">
      <t>フクシ</t>
    </rPh>
    <rPh sb="4" eb="6">
      <t>ホウジン</t>
    </rPh>
    <rPh sb="11" eb="12">
      <t>カイ</t>
    </rPh>
    <phoneticPr fontId="8"/>
  </si>
  <si>
    <t>〒224-0057</t>
  </si>
  <si>
    <t>川和町２４６</t>
    <phoneticPr fontId="8"/>
  </si>
  <si>
    <t>９３１－８５５５</t>
    <phoneticPr fontId="8"/>
  </si>
  <si>
    <t>９３１－８５５４</t>
    <phoneticPr fontId="8"/>
  </si>
  <si>
    <t>都筑、緑、青葉</t>
    <phoneticPr fontId="8"/>
  </si>
  <si>
    <t>相談支援事業所　星のひかり</t>
    <rPh sb="0" eb="2">
      <t>ソウダン</t>
    </rPh>
    <rPh sb="2" eb="4">
      <t>シエン</t>
    </rPh>
    <rPh sb="4" eb="7">
      <t>ジギョウショ</t>
    </rPh>
    <rPh sb="8" eb="9">
      <t>ホシ</t>
    </rPh>
    <phoneticPr fontId="8"/>
  </si>
  <si>
    <t>株式会社　セーフティケア</t>
    <rPh sb="0" eb="4">
      <t>カブシキガイシャ</t>
    </rPh>
    <phoneticPr fontId="8"/>
  </si>
  <si>
    <t>９４８－５７７５</t>
    <phoneticPr fontId="8"/>
  </si>
  <si>
    <t>９４８－５２０８</t>
    <phoneticPr fontId="8"/>
  </si>
  <si>
    <t>ほくぶ相談室</t>
    <rPh sb="3" eb="6">
      <t>ソウダンシツ</t>
    </rPh>
    <phoneticPr fontId="8"/>
  </si>
  <si>
    <t>社会福祉法人　同愛会</t>
    <rPh sb="0" eb="2">
      <t>シャカイ</t>
    </rPh>
    <rPh sb="2" eb="4">
      <t>フクシ</t>
    </rPh>
    <rPh sb="4" eb="6">
      <t>ホウジン</t>
    </rPh>
    <rPh sb="7" eb="8">
      <t>ドウ</t>
    </rPh>
    <rPh sb="8" eb="9">
      <t>アイ</t>
    </rPh>
    <rPh sb="9" eb="10">
      <t>カイ</t>
    </rPh>
    <phoneticPr fontId="8"/>
  </si>
  <si>
    <t>〒224-0033</t>
    <phoneticPr fontId="8"/>
  </si>
  <si>
    <t>茅ヶ崎東５－６－５３</t>
    <rPh sb="0" eb="3">
      <t>チガサキ</t>
    </rPh>
    <rPh sb="3" eb="4">
      <t>ヒガシ</t>
    </rPh>
    <phoneticPr fontId="8"/>
  </si>
  <si>
    <t>４８２－９００５</t>
    <phoneticPr fontId="8"/>
  </si>
  <si>
    <t>水</t>
    <rPh sb="0" eb="1">
      <t>スイ</t>
    </rPh>
    <phoneticPr fontId="8"/>
  </si>
  <si>
    <t>9:00～13:00</t>
    <phoneticPr fontId="8"/>
  </si>
  <si>
    <t>特定相談支援事業所　ひなたね</t>
    <rPh sb="0" eb="2">
      <t>トクテイ</t>
    </rPh>
    <rPh sb="2" eb="4">
      <t>ソウダン</t>
    </rPh>
    <rPh sb="4" eb="6">
      <t>シエン</t>
    </rPh>
    <rPh sb="6" eb="9">
      <t>ジギョウショ</t>
    </rPh>
    <phoneticPr fontId="8"/>
  </si>
  <si>
    <t>特定非営利活動法人　竹の里人</t>
    <rPh sb="0" eb="7">
      <t>トクテイヒエイリカツドウ</t>
    </rPh>
    <rPh sb="7" eb="9">
      <t>ホウジン</t>
    </rPh>
    <rPh sb="10" eb="11">
      <t>タケ</t>
    </rPh>
    <rPh sb="12" eb="13">
      <t>サト</t>
    </rPh>
    <rPh sb="13" eb="14">
      <t>ヒト</t>
    </rPh>
    <phoneticPr fontId="8"/>
  </si>
  <si>
    <t>〒224-0043</t>
    <phoneticPr fontId="8"/>
  </si>
  <si>
    <t>折本町１３３１</t>
    <rPh sb="0" eb="2">
      <t>オリモト</t>
    </rPh>
    <rPh sb="2" eb="3">
      <t>マチ</t>
    </rPh>
    <phoneticPr fontId="8"/>
  </si>
  <si>
    <t>５１１－８５０８</t>
    <phoneticPr fontId="8"/>
  </si>
  <si>
    <t>０５０－３７３７－８３４６</t>
  </si>
  <si>
    <t>火・土・日</t>
    <rPh sb="0" eb="1">
      <t>ヒ</t>
    </rPh>
    <rPh sb="2" eb="3">
      <t>ツチ</t>
    </rPh>
    <rPh sb="4" eb="5">
      <t>ニチ</t>
    </rPh>
    <phoneticPr fontId="8"/>
  </si>
  <si>
    <t>9:00～18:00</t>
    <phoneticPr fontId="8"/>
  </si>
  <si>
    <t>都筑区</t>
    <rPh sb="0" eb="3">
      <t>ツヅキク</t>
    </rPh>
    <phoneticPr fontId="10"/>
  </si>
  <si>
    <t>都筑、青葉</t>
    <rPh sb="0" eb="2">
      <t>ツヅキ</t>
    </rPh>
    <rPh sb="3" eb="5">
      <t>アオバ</t>
    </rPh>
    <phoneticPr fontId="10"/>
  </si>
  <si>
    <t>株式会社　キャメルサービス</t>
    <rPh sb="0" eb="4">
      <t>カブシキガイシャ</t>
    </rPh>
    <phoneticPr fontId="4"/>
  </si>
  <si>
    <t>株式会社FKコミュニケーションズ</t>
  </si>
  <si>
    <t>30.5</t>
    <phoneticPr fontId="7"/>
  </si>
  <si>
    <t>グリーンフォーレスト相談室</t>
    <phoneticPr fontId="7"/>
  </si>
  <si>
    <t>特定非営利活動法人ＰＤＤサポートセンターグリーンフォーレスト</t>
  </si>
  <si>
    <t>〒224-0023</t>
  </si>
  <si>
    <t>東山田二丁目３番17号イオプレイス103</t>
  </si>
  <si>
    <t>５４８－８９６４</t>
  </si>
  <si>
    <t>都筑</t>
    <rPh sb="0" eb="2">
      <t>ツヅキ</t>
    </rPh>
    <phoneticPr fontId="10"/>
  </si>
  <si>
    <t>横浜市中川地域ケアプラザ</t>
    <rPh sb="0" eb="3">
      <t>ヨコハマシ</t>
    </rPh>
    <rPh sb="3" eb="5">
      <t>ナカガワ</t>
    </rPh>
    <rPh sb="5" eb="7">
      <t>チイキ</t>
    </rPh>
    <phoneticPr fontId="4"/>
  </si>
  <si>
    <t>社会福祉法人　若竹大寿会</t>
    <rPh sb="0" eb="6">
      <t>シャカイフクシホウジン</t>
    </rPh>
    <rPh sb="7" eb="9">
      <t>ワカタケ</t>
    </rPh>
    <rPh sb="9" eb="10">
      <t>ダイ</t>
    </rPh>
    <rPh sb="10" eb="11">
      <t>コトブキ</t>
    </rPh>
    <rPh sb="11" eb="12">
      <t>カイ</t>
    </rPh>
    <phoneticPr fontId="4"/>
  </si>
  <si>
    <t>〒224-0001</t>
  </si>
  <si>
    <t>中川一丁目１番１号</t>
  </si>
  <si>
    <t>５００－９３２１</t>
  </si>
  <si>
    <t>９１０－１５１３</t>
  </si>
  <si>
    <t>社会福祉法人　ひかり</t>
    <rPh sb="0" eb="2">
      <t>シャカイ</t>
    </rPh>
    <rPh sb="2" eb="4">
      <t>フクシ</t>
    </rPh>
    <rPh sb="4" eb="6">
      <t>ホウジン</t>
    </rPh>
    <phoneticPr fontId="8"/>
  </si>
  <si>
    <t>〒244-0805</t>
  </si>
  <si>
    <t>戸塚区</t>
    <rPh sb="0" eb="3">
      <t>トツカク</t>
    </rPh>
    <phoneticPr fontId="8"/>
  </si>
  <si>
    <t>戸塚</t>
    <rPh sb="0" eb="2">
      <t>トツカ</t>
    </rPh>
    <phoneticPr fontId="8"/>
  </si>
  <si>
    <t>横浜市戸塚地域療育センター</t>
    <rPh sb="0" eb="3">
      <t>ヨコハマシ</t>
    </rPh>
    <rPh sb="3" eb="5">
      <t>トツカ</t>
    </rPh>
    <rPh sb="5" eb="7">
      <t>チイキ</t>
    </rPh>
    <rPh sb="7" eb="9">
      <t>リョウイク</t>
    </rPh>
    <phoneticPr fontId="8"/>
  </si>
  <si>
    <t>川上町４番地４</t>
    <rPh sb="0" eb="3">
      <t>カワカミチョウ</t>
    </rPh>
    <rPh sb="4" eb="5">
      <t>バン</t>
    </rPh>
    <rPh sb="5" eb="6">
      <t>チ</t>
    </rPh>
    <phoneticPr fontId="8"/>
  </si>
  <si>
    <t>８２５－１１８１</t>
    <phoneticPr fontId="8"/>
  </si>
  <si>
    <t>８２５－１１８５</t>
    <phoneticPr fontId="8"/>
  </si>
  <si>
    <t>戸塚、泉</t>
    <rPh sb="0" eb="2">
      <t>トツカ</t>
    </rPh>
    <rPh sb="3" eb="4">
      <t>イズミ</t>
    </rPh>
    <phoneticPr fontId="8"/>
  </si>
  <si>
    <t>戸塚区生活支援センター</t>
    <rPh sb="0" eb="3">
      <t>トツカク</t>
    </rPh>
    <rPh sb="3" eb="5">
      <t>セイカツ</t>
    </rPh>
    <rPh sb="5" eb="7">
      <t>シエン</t>
    </rPh>
    <phoneticPr fontId="8"/>
  </si>
  <si>
    <t>社会福祉法人　聖ヒルダ会</t>
  </si>
  <si>
    <t>〒244-0002</t>
  </si>
  <si>
    <t>矢部町１２５９－１</t>
    <rPh sb="0" eb="2">
      <t>ヤベ</t>
    </rPh>
    <rPh sb="2" eb="3">
      <t>マチ</t>
    </rPh>
    <phoneticPr fontId="8"/>
  </si>
  <si>
    <t>３５０－５２９２</t>
    <phoneticPr fontId="8"/>
  </si>
  <si>
    <t>火～土</t>
    <phoneticPr fontId="8"/>
  </si>
  <si>
    <t>歩む会ナースセンター</t>
    <rPh sb="0" eb="1">
      <t>アユ</t>
    </rPh>
    <rPh sb="2" eb="3">
      <t>カイ</t>
    </rPh>
    <phoneticPr fontId="8"/>
  </si>
  <si>
    <t>NPO法人　重度身体障害者と共に歩む会</t>
    <rPh sb="3" eb="5">
      <t>ホウジン</t>
    </rPh>
    <phoneticPr fontId="8"/>
  </si>
  <si>
    <t>８５１－５３７６</t>
    <phoneticPr fontId="8"/>
  </si>
  <si>
    <t>月・水・金</t>
    <rPh sb="0" eb="1">
      <t>ゲツ</t>
    </rPh>
    <rPh sb="2" eb="3">
      <t>スイ</t>
    </rPh>
    <rPh sb="4" eb="5">
      <t>キン</t>
    </rPh>
    <phoneticPr fontId="8"/>
  </si>
  <si>
    <t>タンポポ</t>
    <phoneticPr fontId="8"/>
  </si>
  <si>
    <t>有限会社　トモライヴ</t>
    <rPh sb="0" eb="4">
      <t>ユウゲンガイシャ</t>
    </rPh>
    <phoneticPr fontId="8"/>
  </si>
  <si>
    <t>〒245-0051</t>
  </si>
  <si>
    <t>４３５－５０２２</t>
    <phoneticPr fontId="8"/>
  </si>
  <si>
    <t>４１０－７００２</t>
    <phoneticPr fontId="8"/>
  </si>
  <si>
    <t>○</t>
    <phoneticPr fontId="8"/>
  </si>
  <si>
    <t>相談支援事業所　ふかや</t>
    <rPh sb="0" eb="2">
      <t>ソウダン</t>
    </rPh>
    <rPh sb="2" eb="4">
      <t>シエン</t>
    </rPh>
    <rPh sb="4" eb="7">
      <t>ジギョウショ</t>
    </rPh>
    <phoneticPr fontId="8"/>
  </si>
  <si>
    <t>特定非営利活動法人萌</t>
    <rPh sb="0" eb="2">
      <t>トクテイ</t>
    </rPh>
    <rPh sb="2" eb="5">
      <t>ヒエイリ</t>
    </rPh>
    <rPh sb="5" eb="7">
      <t>カツドウ</t>
    </rPh>
    <rPh sb="7" eb="9">
      <t>ホウジン</t>
    </rPh>
    <rPh sb="9" eb="10">
      <t>モエ</t>
    </rPh>
    <phoneticPr fontId="8"/>
  </si>
  <si>
    <t>相談支援事業所　空の音</t>
    <phoneticPr fontId="7"/>
  </si>
  <si>
    <t>合同会社　留理</t>
    <phoneticPr fontId="7"/>
  </si>
  <si>
    <t>〒244-0817</t>
  </si>
  <si>
    <t>戸塚区</t>
    <rPh sb="0" eb="3">
      <t>トツカク</t>
    </rPh>
    <phoneticPr fontId="10"/>
  </si>
  <si>
    <t>吉田町1368－４　コーポ和光101号室</t>
    <rPh sb="0" eb="3">
      <t>ヨシダチョウ</t>
    </rPh>
    <rPh sb="13" eb="15">
      <t>ワコウ</t>
    </rPh>
    <rPh sb="18" eb="19">
      <t>ゴウ</t>
    </rPh>
    <rPh sb="19" eb="20">
      <t>シツ</t>
    </rPh>
    <phoneticPr fontId="10"/>
  </si>
  <si>
    <t>８６９－３０２８</t>
  </si>
  <si>
    <t>８６９－３０２９</t>
  </si>
  <si>
    <t>戸塚、栄、鎌倉市</t>
    <rPh sb="0" eb="2">
      <t>トツカ</t>
    </rPh>
    <rPh sb="3" eb="4">
      <t>サカエ</t>
    </rPh>
    <rPh sb="5" eb="8">
      <t>カマクラシ</t>
    </rPh>
    <phoneticPr fontId="10"/>
  </si>
  <si>
    <t>相談支援事業所　マロン</t>
    <rPh sb="0" eb="2">
      <t>ソウダン</t>
    </rPh>
    <rPh sb="2" eb="4">
      <t>シエン</t>
    </rPh>
    <rPh sb="4" eb="7">
      <t>ジギョウショ</t>
    </rPh>
    <phoneticPr fontId="4"/>
  </si>
  <si>
    <t>社会福祉法人　クローバー</t>
    <rPh sb="0" eb="2">
      <t>シャカイ</t>
    </rPh>
    <rPh sb="2" eb="4">
      <t>フクシ</t>
    </rPh>
    <rPh sb="4" eb="6">
      <t>ホウジン</t>
    </rPh>
    <phoneticPr fontId="4"/>
  </si>
  <si>
    <t>〒245-0067</t>
  </si>
  <si>
    <t>深谷町826番地の１</t>
  </si>
  <si>
    <t>３９２－６９２６</t>
  </si>
  <si>
    <t>３９２－６９２７</t>
  </si>
  <si>
    <t>戸塚</t>
    <rPh sb="0" eb="2">
      <t>トツカ</t>
    </rPh>
    <phoneticPr fontId="10"/>
  </si>
  <si>
    <t>火、木</t>
    <rPh sb="0" eb="1">
      <t>カ</t>
    </rPh>
    <rPh sb="2" eb="3">
      <t>モク</t>
    </rPh>
    <phoneticPr fontId="10"/>
  </si>
  <si>
    <t>風の相談室</t>
    <rPh sb="0" eb="1">
      <t>カゼ</t>
    </rPh>
    <rPh sb="2" eb="5">
      <t>ソウダンシツ</t>
    </rPh>
    <phoneticPr fontId="1"/>
  </si>
  <si>
    <t>ＮＰＯ法人　風の音</t>
    <rPh sb="3" eb="5">
      <t>ホウジン</t>
    </rPh>
    <rPh sb="6" eb="7">
      <t>カゼ</t>
    </rPh>
    <rPh sb="8" eb="9">
      <t>オト</t>
    </rPh>
    <phoneticPr fontId="1"/>
  </si>
  <si>
    <t>〒244-0803</t>
  </si>
  <si>
    <t>平戸町382番地の４</t>
  </si>
  <si>
    <t>４１０－７５３２</t>
  </si>
  <si>
    <t>４１０－７５４２</t>
  </si>
  <si>
    <t>31.4</t>
    <phoneticPr fontId="7"/>
  </si>
  <si>
    <t>地域活動ホーム　径</t>
    <rPh sb="0" eb="2">
      <t>チイキ</t>
    </rPh>
    <rPh sb="2" eb="4">
      <t>カツドウ</t>
    </rPh>
    <rPh sb="8" eb="9">
      <t>ケイ</t>
    </rPh>
    <phoneticPr fontId="8"/>
  </si>
  <si>
    <t>〒247-0005</t>
  </si>
  <si>
    <t>栄区</t>
    <rPh sb="0" eb="2">
      <t>サカエク</t>
    </rPh>
    <phoneticPr fontId="8"/>
  </si>
  <si>
    <t>栄</t>
    <rPh sb="0" eb="1">
      <t>サカエ</t>
    </rPh>
    <phoneticPr fontId="8"/>
  </si>
  <si>
    <t>横浜市栄区生活支援センター</t>
    <rPh sb="0" eb="3">
      <t>ヨコハマシ</t>
    </rPh>
    <rPh sb="3" eb="5">
      <t>サカエク</t>
    </rPh>
    <rPh sb="5" eb="7">
      <t>セイカツ</t>
    </rPh>
    <rPh sb="7" eb="9">
      <t>シエン</t>
    </rPh>
    <phoneticPr fontId="8"/>
  </si>
  <si>
    <t>社会福祉法人　恵友会</t>
  </si>
  <si>
    <t>〒247-0007</t>
  </si>
  <si>
    <t>小菅ヶ谷３－３２－１２</t>
    <rPh sb="0" eb="4">
      <t>コスガヤ</t>
    </rPh>
    <phoneticPr fontId="8"/>
  </si>
  <si>
    <t>８９６－０４７９</t>
    <phoneticPr fontId="8"/>
  </si>
  <si>
    <t>２４２－２５０３</t>
  </si>
  <si>
    <t>栄、泉</t>
    <rPh sb="0" eb="1">
      <t>サカエ</t>
    </rPh>
    <rPh sb="2" eb="3">
      <t>イズミ</t>
    </rPh>
    <phoneticPr fontId="8"/>
  </si>
  <si>
    <t>月～日(第2月休み)</t>
    <rPh sb="0" eb="1">
      <t>ゲツ</t>
    </rPh>
    <rPh sb="2" eb="3">
      <t>ヒ</t>
    </rPh>
    <phoneticPr fontId="8"/>
  </si>
  <si>
    <t>横浜市多機能型拠点　郷</t>
    <rPh sb="0" eb="3">
      <t>ヨコハマシ</t>
    </rPh>
    <rPh sb="3" eb="6">
      <t>タキノウ</t>
    </rPh>
    <rPh sb="6" eb="7">
      <t>ガタ</t>
    </rPh>
    <rPh sb="7" eb="9">
      <t>キョテン</t>
    </rPh>
    <rPh sb="10" eb="11">
      <t>ゴウ</t>
    </rPh>
    <phoneticPr fontId="17"/>
  </si>
  <si>
    <t>社会福祉法人　訪問の家</t>
    <phoneticPr fontId="8"/>
  </si>
  <si>
    <t>〒247-0034</t>
    <phoneticPr fontId="8"/>
  </si>
  <si>
    <t>桂台中2番1号</t>
    <rPh sb="0" eb="2">
      <t>カツラダイ</t>
    </rPh>
    <rPh sb="2" eb="3">
      <t>ナカ</t>
    </rPh>
    <rPh sb="4" eb="5">
      <t>バン</t>
    </rPh>
    <rPh sb="6" eb="7">
      <t>ゴウ</t>
    </rPh>
    <phoneticPr fontId="17"/>
  </si>
  <si>
    <t>４４３－７６６６</t>
    <phoneticPr fontId="8"/>
  </si>
  <si>
    <t>８９７－６０３０</t>
    <phoneticPr fontId="8"/>
  </si>
  <si>
    <t>栄、戸塚、港南</t>
    <rPh sb="0" eb="1">
      <t>サカエ</t>
    </rPh>
    <rPh sb="2" eb="4">
      <t>トツカ</t>
    </rPh>
    <rPh sb="5" eb="7">
      <t>コウナン</t>
    </rPh>
    <phoneticPr fontId="8"/>
  </si>
  <si>
    <t>○</t>
    <phoneticPr fontId="8"/>
  </si>
  <si>
    <t>〒247-0035</t>
    <phoneticPr fontId="8"/>
  </si>
  <si>
    <t>桂台西2-5-10</t>
    <rPh sb="0" eb="2">
      <t>カツラダイ</t>
    </rPh>
    <rPh sb="2" eb="3">
      <t>ニシ</t>
    </rPh>
    <phoneticPr fontId="17"/>
  </si>
  <si>
    <t>８９１－２５５５</t>
    <phoneticPr fontId="8"/>
  </si>
  <si>
    <t>３９２－７２９４</t>
    <phoneticPr fontId="8"/>
  </si>
  <si>
    <t>栄区</t>
    <rPh sb="0" eb="2">
      <t>サカエク</t>
    </rPh>
    <phoneticPr fontId="10"/>
  </si>
  <si>
    <t>栄</t>
    <rPh sb="0" eb="1">
      <t>サカエ</t>
    </rPh>
    <phoneticPr fontId="10"/>
  </si>
  <si>
    <t>相談支援室　くり～むそ～だ　零</t>
    <rPh sb="0" eb="2">
      <t>ソウダン</t>
    </rPh>
    <rPh sb="2" eb="4">
      <t>シエン</t>
    </rPh>
    <rPh sb="4" eb="5">
      <t>シツ</t>
    </rPh>
    <rPh sb="14" eb="15">
      <t>ゼロ</t>
    </rPh>
    <phoneticPr fontId="5"/>
  </si>
  <si>
    <t>株式会社Cream Soda</t>
    <rPh sb="0" eb="4">
      <t>カブシキガイシャ</t>
    </rPh>
    <phoneticPr fontId="4"/>
  </si>
  <si>
    <t>〒247-0006</t>
  </si>
  <si>
    <t>笠間四丁目11番６号グランフォレスト401</t>
  </si>
  <si>
    <t>４４３－８３６１</t>
  </si>
  <si>
    <t>４４３－８３６２</t>
  </si>
  <si>
    <t>相談支援　泉のほとり</t>
    <rPh sb="0" eb="2">
      <t>ソウダン</t>
    </rPh>
    <rPh sb="2" eb="4">
      <t>シエン</t>
    </rPh>
    <rPh sb="5" eb="6">
      <t>イズミ</t>
    </rPh>
    <phoneticPr fontId="4"/>
  </si>
  <si>
    <t>社会福祉法人真愛</t>
    <rPh sb="0" eb="4">
      <t>シャカイフクシ</t>
    </rPh>
    <rPh sb="4" eb="6">
      <t>ホウジン</t>
    </rPh>
    <rPh sb="6" eb="7">
      <t>マコト</t>
    </rPh>
    <rPh sb="7" eb="8">
      <t>アイ</t>
    </rPh>
    <phoneticPr fontId="4"/>
  </si>
  <si>
    <t>〒244-0842</t>
  </si>
  <si>
    <t>飯島町1516番地の５</t>
  </si>
  <si>
    <t>８９０－５２７５</t>
  </si>
  <si>
    <t>８９０－５２７６</t>
  </si>
  <si>
    <t>泉地域活動ホームかがやき</t>
    <rPh sb="0" eb="1">
      <t>イズミ</t>
    </rPh>
    <rPh sb="1" eb="3">
      <t>チイキ</t>
    </rPh>
    <rPh sb="3" eb="5">
      <t>カツドウ</t>
    </rPh>
    <phoneticPr fontId="8"/>
  </si>
  <si>
    <t>社会福祉法人　いずみ苗場の会</t>
  </si>
  <si>
    <t>〒245-0012</t>
  </si>
  <si>
    <t>泉区</t>
    <rPh sb="0" eb="2">
      <t>イズミク</t>
    </rPh>
    <phoneticPr fontId="9"/>
  </si>
  <si>
    <t>泉区</t>
    <rPh sb="0" eb="2">
      <t>イズミク</t>
    </rPh>
    <phoneticPr fontId="8"/>
  </si>
  <si>
    <t>中田北三丁目６番55号</t>
    <rPh sb="0" eb="3">
      <t>ナカタキタ</t>
    </rPh>
    <rPh sb="3" eb="6">
      <t>サンチョウメ</t>
    </rPh>
    <rPh sb="7" eb="8">
      <t>バン</t>
    </rPh>
    <rPh sb="10" eb="11">
      <t>ゴウ</t>
    </rPh>
    <phoneticPr fontId="8"/>
  </si>
  <si>
    <t>８０４－６９３２</t>
    <phoneticPr fontId="8"/>
  </si>
  <si>
    <t>８０４－６９７２</t>
    <phoneticPr fontId="8"/>
  </si>
  <si>
    <t>泉</t>
    <rPh sb="0" eb="1">
      <t>イズミ</t>
    </rPh>
    <phoneticPr fontId="8"/>
  </si>
  <si>
    <t>よこはまリバーサイド泉</t>
    <rPh sb="10" eb="11">
      <t>イズミ</t>
    </rPh>
    <phoneticPr fontId="9"/>
  </si>
  <si>
    <t>〒245-0017</t>
  </si>
  <si>
    <t>下飯田町355</t>
    <rPh sb="0" eb="3">
      <t>シモイイダ</t>
    </rPh>
    <rPh sb="3" eb="4">
      <t>マチ</t>
    </rPh>
    <phoneticPr fontId="9"/>
  </si>
  <si>
    <t>地域相談室ぴぐれっと</t>
    <rPh sb="0" eb="2">
      <t>チイキ</t>
    </rPh>
    <rPh sb="2" eb="5">
      <t>ソウダンシツ</t>
    </rPh>
    <phoneticPr fontId="8"/>
  </si>
  <si>
    <t>〒245-0023</t>
    <phoneticPr fontId="8"/>
  </si>
  <si>
    <t>４１０－７８１２</t>
    <phoneticPr fontId="8"/>
  </si>
  <si>
    <t>月～金</t>
    <phoneticPr fontId="8"/>
  </si>
  <si>
    <t>きくみみ(元「共働舎」)</t>
    <rPh sb="5" eb="6">
      <t>モト</t>
    </rPh>
    <rPh sb="7" eb="9">
      <t>キョウドウ</t>
    </rPh>
    <rPh sb="9" eb="10">
      <t>シャ</t>
    </rPh>
    <phoneticPr fontId="8"/>
  </si>
  <si>
    <t>社会福祉法人　開く会</t>
    <rPh sb="0" eb="2">
      <t>シャカイ</t>
    </rPh>
    <rPh sb="2" eb="4">
      <t>フクシ</t>
    </rPh>
    <rPh sb="4" eb="6">
      <t>ホウジン</t>
    </rPh>
    <rPh sb="7" eb="8">
      <t>ヒラ</t>
    </rPh>
    <rPh sb="9" eb="10">
      <t>カイ</t>
    </rPh>
    <phoneticPr fontId="8"/>
  </si>
  <si>
    <t>〒245-0015</t>
  </si>
  <si>
    <t>中田西一丁目１１番２号</t>
    <rPh sb="0" eb="2">
      <t>ナカタ</t>
    </rPh>
    <rPh sb="2" eb="3">
      <t>ニシ</t>
    </rPh>
    <rPh sb="3" eb="6">
      <t>イッチョウメ</t>
    </rPh>
    <rPh sb="8" eb="9">
      <t>バン</t>
    </rPh>
    <rPh sb="10" eb="11">
      <t>ゴウ</t>
    </rPh>
    <phoneticPr fontId="8"/>
  </si>
  <si>
    <t>８０２－９９５５</t>
    <phoneticPr fontId="8"/>
  </si>
  <si>
    <t>８０４－４１２２</t>
    <phoneticPr fontId="8"/>
  </si>
  <si>
    <t>わたぼうし</t>
    <phoneticPr fontId="8"/>
  </si>
  <si>
    <t>特定非営利活動法人さんろうど</t>
    <phoneticPr fontId="8"/>
  </si>
  <si>
    <t>〒245-0016</t>
  </si>
  <si>
    <t>泉区</t>
    <phoneticPr fontId="8"/>
  </si>
  <si>
    <t>８０２－２４３６</t>
    <phoneticPr fontId="8"/>
  </si>
  <si>
    <t>８０２－２４３６</t>
    <phoneticPr fontId="8"/>
  </si>
  <si>
    <t>泉、戸塚、旭、瀬谷</t>
    <rPh sb="0" eb="1">
      <t>イズミ</t>
    </rPh>
    <rPh sb="2" eb="4">
      <t>トツカ</t>
    </rPh>
    <rPh sb="5" eb="6">
      <t>アサヒ</t>
    </rPh>
    <rPh sb="7" eb="9">
      <t>セヤ</t>
    </rPh>
    <phoneticPr fontId="8"/>
  </si>
  <si>
    <t>社会福祉法人たすけあい泉</t>
    <phoneticPr fontId="8"/>
  </si>
  <si>
    <t>〒245-0014</t>
    <phoneticPr fontId="8"/>
  </si>
  <si>
    <t>中田南三丁目24番９号</t>
    <phoneticPr fontId="8"/>
  </si>
  <si>
    <t>３９２－６０４４</t>
  </si>
  <si>
    <t>８００－３２２０</t>
  </si>
  <si>
    <t>相談支援事業所　まちなと</t>
    <rPh sb="0" eb="2">
      <t>ソウダン</t>
    </rPh>
    <rPh sb="2" eb="4">
      <t>シエン</t>
    </rPh>
    <rPh sb="4" eb="6">
      <t>ジギョウ</t>
    </rPh>
    <rPh sb="6" eb="7">
      <t>ショ</t>
    </rPh>
    <phoneticPr fontId="8"/>
  </si>
  <si>
    <t>〒245-0016</t>
    <phoneticPr fontId="8"/>
  </si>
  <si>
    <t>８０３－０２５５</t>
    <phoneticPr fontId="8"/>
  </si>
  <si>
    <t>トムトムの家</t>
    <rPh sb="5" eb="6">
      <t>イエ</t>
    </rPh>
    <phoneticPr fontId="8"/>
  </si>
  <si>
    <t>NPO法人トムトムの家</t>
    <rPh sb="3" eb="5">
      <t>ホウジン</t>
    </rPh>
    <rPh sb="10" eb="11">
      <t>イエ</t>
    </rPh>
    <phoneticPr fontId="8"/>
  </si>
  <si>
    <t>〒245-0022</t>
    <phoneticPr fontId="8"/>
  </si>
  <si>
    <t>和泉が丘一丁目６番13号</t>
    <rPh sb="0" eb="1">
      <t>カズ</t>
    </rPh>
    <rPh sb="1" eb="2">
      <t>イズミ</t>
    </rPh>
    <rPh sb="3" eb="4">
      <t>オカ</t>
    </rPh>
    <rPh sb="4" eb="7">
      <t>イッチョウメ</t>
    </rPh>
    <rPh sb="8" eb="9">
      <t>バン</t>
    </rPh>
    <rPh sb="11" eb="12">
      <t>ゴウ</t>
    </rPh>
    <phoneticPr fontId="8"/>
  </si>
  <si>
    <t>８０４－４８１９</t>
    <phoneticPr fontId="8"/>
  </si>
  <si>
    <t>泉、戸塚、瀬谷、旭</t>
    <rPh sb="0" eb="1">
      <t>イズミ</t>
    </rPh>
    <rPh sb="2" eb="4">
      <t>トツカ</t>
    </rPh>
    <rPh sb="5" eb="7">
      <t>セヤ</t>
    </rPh>
    <rPh sb="8" eb="9">
      <t>アサヒ</t>
    </rPh>
    <phoneticPr fontId="8"/>
  </si>
  <si>
    <t>〒245-0018</t>
  </si>
  <si>
    <t>泉区</t>
    <rPh sb="0" eb="1">
      <t>イズミ</t>
    </rPh>
    <rPh sb="1" eb="2">
      <t>ク</t>
    </rPh>
    <phoneticPr fontId="10"/>
  </si>
  <si>
    <t>上飯田町1331番地市営上飯田住宅10棟１階</t>
  </si>
  <si>
    <t>８００－３３７１</t>
  </si>
  <si>
    <t>３４２－５０５６</t>
  </si>
  <si>
    <t>泉</t>
    <rPh sb="0" eb="1">
      <t>イズミ</t>
    </rPh>
    <phoneticPr fontId="10"/>
  </si>
  <si>
    <t>10:00～18：30</t>
  </si>
  <si>
    <t>せや活動ホーム太陽</t>
    <rPh sb="2" eb="4">
      <t>カツドウ</t>
    </rPh>
    <rPh sb="7" eb="9">
      <t>タイヨウ</t>
    </rPh>
    <phoneticPr fontId="8"/>
  </si>
  <si>
    <t>〒246-0022</t>
    <phoneticPr fontId="8"/>
  </si>
  <si>
    <t>瀬谷区</t>
    <rPh sb="0" eb="3">
      <t>セヤク</t>
    </rPh>
    <phoneticPr fontId="8"/>
  </si>
  <si>
    <t>三ツ境１－２　第２ミヤコビル１階</t>
    <rPh sb="0" eb="1">
      <t>ミ</t>
    </rPh>
    <rPh sb="2" eb="3">
      <t>サカイ</t>
    </rPh>
    <rPh sb="7" eb="8">
      <t>ダイ</t>
    </rPh>
    <rPh sb="15" eb="16">
      <t>カイ</t>
    </rPh>
    <phoneticPr fontId="8"/>
  </si>
  <si>
    <t>２７４－８３０１</t>
    <phoneticPr fontId="8"/>
  </si>
  <si>
    <t>瀬谷、旭</t>
    <rPh sb="0" eb="2">
      <t>セヤ</t>
    </rPh>
    <rPh sb="3" eb="4">
      <t>アサヒ</t>
    </rPh>
    <phoneticPr fontId="8"/>
  </si>
  <si>
    <t>○</t>
    <phoneticPr fontId="8"/>
  </si>
  <si>
    <t>空</t>
    <rPh sb="0" eb="1">
      <t>ソラ</t>
    </rPh>
    <phoneticPr fontId="8"/>
  </si>
  <si>
    <t>特定非営利活動法人　でっかいそら</t>
    <rPh sb="0" eb="2">
      <t>トクテイ</t>
    </rPh>
    <rPh sb="2" eb="5">
      <t>ヒエイリ</t>
    </rPh>
    <rPh sb="5" eb="7">
      <t>カツドウ</t>
    </rPh>
    <rPh sb="7" eb="9">
      <t>ホウジン</t>
    </rPh>
    <phoneticPr fontId="8"/>
  </si>
  <si>
    <t>〒246-0031</t>
    <phoneticPr fontId="8"/>
  </si>
  <si>
    <t>瀬谷５－３－２４</t>
    <rPh sb="0" eb="2">
      <t>セヤ</t>
    </rPh>
    <phoneticPr fontId="8"/>
  </si>
  <si>
    <t>４４２－３３８１</t>
    <phoneticPr fontId="8"/>
  </si>
  <si>
    <t>５２０－３３４０</t>
    <phoneticPr fontId="8"/>
  </si>
  <si>
    <t>わくわく未来CAN　相談事業部</t>
    <rPh sb="4" eb="6">
      <t>ミライ</t>
    </rPh>
    <rPh sb="10" eb="12">
      <t>ソウダン</t>
    </rPh>
    <rPh sb="12" eb="14">
      <t>ジギョウ</t>
    </rPh>
    <rPh sb="14" eb="15">
      <t>ブ</t>
    </rPh>
    <phoneticPr fontId="8"/>
  </si>
  <si>
    <t>特定非営利活動法人　ワーカーズ　わくわく</t>
    <rPh sb="0" eb="5">
      <t>トクテイヒエイリ</t>
    </rPh>
    <rPh sb="5" eb="7">
      <t>カツドウ</t>
    </rPh>
    <rPh sb="7" eb="9">
      <t>ホウジン</t>
    </rPh>
    <phoneticPr fontId="8"/>
  </si>
  <si>
    <t>３０３－６１６１</t>
    <phoneticPr fontId="8"/>
  </si>
  <si>
    <t>３０３－６１６５</t>
    <phoneticPr fontId="8"/>
  </si>
  <si>
    <t>○</t>
    <phoneticPr fontId="8"/>
  </si>
  <si>
    <t>横浜市多機能型拠点こまち</t>
    <rPh sb="0" eb="3">
      <t>ヨコハマシ</t>
    </rPh>
    <rPh sb="3" eb="6">
      <t>タキノウ</t>
    </rPh>
    <rPh sb="6" eb="7">
      <t>ガタ</t>
    </rPh>
    <rPh sb="7" eb="9">
      <t>キョテン</t>
    </rPh>
    <phoneticPr fontId="17"/>
  </si>
  <si>
    <t>社会福祉法人　横浜市社会事業協会</t>
    <rPh sb="0" eb="6">
      <t>シャカイフクシホウジン</t>
    </rPh>
    <rPh sb="7" eb="10">
      <t>ヨコハマシ</t>
    </rPh>
    <rPh sb="10" eb="12">
      <t>シャカイ</t>
    </rPh>
    <rPh sb="12" eb="14">
      <t>ジギョウ</t>
    </rPh>
    <rPh sb="14" eb="16">
      <t>キョウカイ</t>
    </rPh>
    <phoneticPr fontId="8"/>
  </si>
  <si>
    <t>〒246-0021</t>
    <phoneticPr fontId="8"/>
  </si>
  <si>
    <t>二ツ橋町４８９－４５</t>
    <rPh sb="0" eb="1">
      <t>フタ</t>
    </rPh>
    <rPh sb="2" eb="3">
      <t>バシ</t>
    </rPh>
    <rPh sb="3" eb="4">
      <t>マチ</t>
    </rPh>
    <phoneticPr fontId="8"/>
  </si>
  <si>
    <t>３６０－８１８０</t>
    <phoneticPr fontId="8"/>
  </si>
  <si>
    <t>３６０－８１８７</t>
    <phoneticPr fontId="8"/>
  </si>
  <si>
    <t>瀬谷、旭、泉</t>
    <rPh sb="0" eb="2">
      <t>セヤ</t>
    </rPh>
    <rPh sb="3" eb="4">
      <t>アサヒ</t>
    </rPh>
    <rPh sb="5" eb="6">
      <t>イズミ</t>
    </rPh>
    <phoneticPr fontId="8"/>
  </si>
  <si>
    <t>月～金</t>
    <phoneticPr fontId="8"/>
  </si>
  <si>
    <t>８:30～17：30</t>
    <phoneticPr fontId="8"/>
  </si>
  <si>
    <t>瀬谷区生活支援センター</t>
    <rPh sb="0" eb="3">
      <t>セヤク</t>
    </rPh>
    <rPh sb="3" eb="5">
      <t>セイカツ</t>
    </rPh>
    <rPh sb="5" eb="7">
      <t>シエン</t>
    </rPh>
    <phoneticPr fontId="3"/>
  </si>
  <si>
    <t>特定非営利活動法人　大地の会</t>
    <rPh sb="0" eb="2">
      <t>トクテイ</t>
    </rPh>
    <rPh sb="2" eb="5">
      <t>ヒエイリ</t>
    </rPh>
    <rPh sb="5" eb="7">
      <t>カツドウ</t>
    </rPh>
    <rPh sb="7" eb="9">
      <t>ホウジン</t>
    </rPh>
    <rPh sb="10" eb="12">
      <t>ダイチ</t>
    </rPh>
    <rPh sb="13" eb="14">
      <t>シャカイ</t>
    </rPh>
    <phoneticPr fontId="10"/>
  </si>
  <si>
    <t>〒246-0021</t>
  </si>
  <si>
    <t>瀬谷区</t>
    <rPh sb="0" eb="3">
      <t>セヤク</t>
    </rPh>
    <phoneticPr fontId="10"/>
  </si>
  <si>
    <t>二ツ橋町４６９　せやまる・ふれあい館２階</t>
    <rPh sb="0" eb="1">
      <t>フタ</t>
    </rPh>
    <rPh sb="2" eb="3">
      <t>バシ</t>
    </rPh>
    <rPh sb="3" eb="4">
      <t>マチ</t>
    </rPh>
    <rPh sb="17" eb="18">
      <t>カン</t>
    </rPh>
    <rPh sb="19" eb="20">
      <t>カイ</t>
    </rPh>
    <phoneticPr fontId="10"/>
  </si>
  <si>
    <t>３６３－８９００</t>
  </si>
  <si>
    <t>３９２－１１１４</t>
  </si>
  <si>
    <t>瀬谷</t>
    <rPh sb="0" eb="2">
      <t>セヤ</t>
    </rPh>
    <phoneticPr fontId="10"/>
  </si>
  <si>
    <t>13:00～17：00</t>
  </si>
  <si>
    <t>〒246-0015</t>
  </si>
  <si>
    <t>ソーシャルパートナー　アロマ</t>
  </si>
  <si>
    <t>一般社団法人　ソーイン</t>
  </si>
  <si>
    <t>〒246-0035</t>
  </si>
  <si>
    <t>下瀬谷一丁目26番地の23　ドエル菊池101号室</t>
  </si>
  <si>
    <t>７４４－５５２７</t>
  </si>
  <si>
    <t>３０２－０５７６</t>
  </si>
  <si>
    <t>火・水・金</t>
    <rPh sb="0" eb="1">
      <t>カ</t>
    </rPh>
    <rPh sb="2" eb="3">
      <t>スイ</t>
    </rPh>
    <rPh sb="4" eb="5">
      <t>キン</t>
    </rPh>
    <phoneticPr fontId="10"/>
  </si>
  <si>
    <t>つむぎの相談室</t>
    <phoneticPr fontId="7"/>
  </si>
  <si>
    <t>社会福祉法人　紡</t>
  </si>
  <si>
    <t>〒246-0037</t>
  </si>
  <si>
    <t>７４４－９８８２</t>
  </si>
  <si>
    <t>せや福祉ホーム相談室</t>
    <rPh sb="2" eb="4">
      <t>フクシ</t>
    </rPh>
    <rPh sb="7" eb="10">
      <t>ソウダンシツ</t>
    </rPh>
    <phoneticPr fontId="4"/>
  </si>
  <si>
    <t>ＮＰＯ法人　せや福祉ホーム</t>
    <rPh sb="3" eb="5">
      <t>ホウジン</t>
    </rPh>
    <rPh sb="8" eb="10">
      <t>フクシ</t>
    </rPh>
    <phoneticPr fontId="4"/>
  </si>
  <si>
    <t>〒246-0013</t>
  </si>
  <si>
    <t>相沢七丁目36番地の１</t>
  </si>
  <si>
    <t>４４２－４０１５</t>
  </si>
  <si>
    <t>４４２－４０２５</t>
  </si>
  <si>
    <t>瀬谷</t>
  </si>
  <si>
    <t>郵便番号</t>
    <rPh sb="0" eb="4">
      <t>ユウビンバンゴウ</t>
    </rPh>
    <phoneticPr fontId="7"/>
  </si>
  <si>
    <t>区</t>
    <rPh sb="0" eb="1">
      <t>ク</t>
    </rPh>
    <phoneticPr fontId="7"/>
  </si>
  <si>
    <t>町名</t>
    <rPh sb="0" eb="2">
      <t>チョウメイ</t>
    </rPh>
    <phoneticPr fontId="7"/>
  </si>
  <si>
    <t>体制加算</t>
    <rPh sb="0" eb="2">
      <t>タイセイ</t>
    </rPh>
    <rPh sb="2" eb="4">
      <t>カサン</t>
    </rPh>
    <phoneticPr fontId="8"/>
  </si>
  <si>
    <t>特定非営利活動法人　よこはま成年後見つばさ</t>
  </si>
  <si>
    <t>〒240-0066</t>
  </si>
  <si>
    <t>保土ケ谷区</t>
    <rPh sb="0" eb="4">
      <t>ホドガヤ</t>
    </rPh>
    <rPh sb="4" eb="5">
      <t>ク</t>
    </rPh>
    <phoneticPr fontId="2"/>
  </si>
  <si>
    <t>釜台町５番５号　ルネ上星川5－202</t>
  </si>
  <si>
    <t>４８９－４２２８</t>
  </si>
  <si>
    <t>７４４－５６００</t>
  </si>
  <si>
    <t>保土ヶ谷、旭、泉</t>
    <rPh sb="0" eb="4">
      <t>ホドガヤ</t>
    </rPh>
    <rPh sb="5" eb="6">
      <t>アサヒ</t>
    </rPh>
    <rPh sb="7" eb="8">
      <t>イズミ</t>
    </rPh>
    <phoneticPr fontId="2"/>
  </si>
  <si>
    <t>月～金</t>
    <rPh sb="0" eb="1">
      <t>ゲツ</t>
    </rPh>
    <rPh sb="2" eb="3">
      <t>キン</t>
    </rPh>
    <phoneticPr fontId="2"/>
  </si>
  <si>
    <t>9：00～17：00</t>
  </si>
  <si>
    <t>R1.6</t>
  </si>
  <si>
    <t>〒241-0024</t>
  </si>
  <si>
    <t>旭区</t>
    <rPh sb="0" eb="2">
      <t>アサヒク</t>
    </rPh>
    <phoneticPr fontId="2"/>
  </si>
  <si>
    <t>旭</t>
    <rPh sb="0" eb="1">
      <t>アサヒ</t>
    </rPh>
    <phoneticPr fontId="2"/>
  </si>
  <si>
    <t>栄区</t>
    <rPh sb="0" eb="2">
      <t>サカエク</t>
    </rPh>
    <phoneticPr fontId="2"/>
  </si>
  <si>
    <t>笠間三丁目１番６号</t>
  </si>
  <si>
    <t>栄</t>
    <rPh sb="0" eb="1">
      <t>サカエ</t>
    </rPh>
    <phoneticPr fontId="2"/>
  </si>
  <si>
    <t>木</t>
    <rPh sb="0" eb="1">
      <t>モク</t>
    </rPh>
    <phoneticPr fontId="2"/>
  </si>
  <si>
    <t>一般社団法人ふれんず</t>
  </si>
  <si>
    <t>Ⅲ</t>
  </si>
  <si>
    <t>Ⅳ</t>
  </si>
  <si>
    <t>白砂町１丁目２番地の10　１F</t>
    <phoneticPr fontId="7"/>
  </si>
  <si>
    <t>たっちほどがや</t>
    <phoneticPr fontId="7"/>
  </si>
  <si>
    <t>〒240-0044</t>
    <phoneticPr fontId="7"/>
  </si>
  <si>
    <t>仏向町1600-2</t>
    <rPh sb="0" eb="3">
      <t>ブッコウチョウ</t>
    </rPh>
    <phoneticPr fontId="7"/>
  </si>
  <si>
    <t>○</t>
    <phoneticPr fontId="7"/>
  </si>
  <si>
    <t>月～金</t>
    <rPh sb="0" eb="1">
      <t>ゲツ</t>
    </rPh>
    <rPh sb="2" eb="3">
      <t>キン</t>
    </rPh>
    <phoneticPr fontId="7"/>
  </si>
  <si>
    <t>8：30～17：00</t>
    <phoneticPr fontId="7"/>
  </si>
  <si>
    <t>R1.7</t>
    <phoneticPr fontId="7"/>
  </si>
  <si>
    <t>３４１－３１２８</t>
    <phoneticPr fontId="8"/>
  </si>
  <si>
    <t>４６１－９４０７</t>
    <phoneticPr fontId="7"/>
  </si>
  <si>
    <t>８０３－６２３７</t>
    <phoneticPr fontId="8"/>
  </si>
  <si>
    <t>〒244-0003</t>
    <phoneticPr fontId="7"/>
  </si>
  <si>
    <t>戸塚町4130-5　R-KBLD　TotukaⅡ　３F</t>
    <rPh sb="0" eb="2">
      <t>トツカ</t>
    </rPh>
    <rPh sb="2" eb="3">
      <t>チョウ</t>
    </rPh>
    <phoneticPr fontId="8"/>
  </si>
  <si>
    <t>４３５－９４３１</t>
    <phoneticPr fontId="8"/>
  </si>
  <si>
    <t>４３５－９４８２</t>
    <phoneticPr fontId="8"/>
  </si>
  <si>
    <t>〒241-0812</t>
    <phoneticPr fontId="7"/>
  </si>
  <si>
    <t>西久保町1-4　西久保公園ハイツ2-118</t>
    <rPh sb="0" eb="4">
      <t>ニシクボチョウ</t>
    </rPh>
    <rPh sb="8" eb="13">
      <t>ニシクボコウエン</t>
    </rPh>
    <phoneticPr fontId="8"/>
  </si>
  <si>
    <t>菊名６－13-18　コーポ岡101</t>
    <rPh sb="0" eb="2">
      <t>キクナ</t>
    </rPh>
    <rPh sb="13" eb="14">
      <t>オカ</t>
    </rPh>
    <phoneticPr fontId="8"/>
  </si>
  <si>
    <t>9:00～17:00</t>
    <phoneticPr fontId="8"/>
  </si>
  <si>
    <t>10:00～17:00</t>
    <phoneticPr fontId="7"/>
  </si>
  <si>
    <t>〒223-0056</t>
    <phoneticPr fontId="7"/>
  </si>
  <si>
    <t>新吉田町6001-6-202</t>
    <rPh sb="0" eb="4">
      <t>シンヨシダチョウ</t>
    </rPh>
    <phoneticPr fontId="7"/>
  </si>
  <si>
    <t>５９２－１１３３</t>
    <phoneticPr fontId="7"/>
  </si>
  <si>
    <t>月～金</t>
    <rPh sb="0" eb="1">
      <t>ゲツ</t>
    </rPh>
    <phoneticPr fontId="10"/>
  </si>
  <si>
    <t>月～金</t>
    <phoneticPr fontId="8"/>
  </si>
  <si>
    <t>9:00～17:00</t>
    <phoneticPr fontId="7"/>
  </si>
  <si>
    <t>２７７－００６２</t>
    <phoneticPr fontId="8"/>
  </si>
  <si>
    <t>吉田町1215</t>
    <rPh sb="0" eb="2">
      <t>ヨシダ</t>
    </rPh>
    <rPh sb="2" eb="3">
      <t>チョウ</t>
    </rPh>
    <phoneticPr fontId="8"/>
  </si>
  <si>
    <t>相談支援事業所　MYSTAR二俣川</t>
    <rPh sb="0" eb="2">
      <t>ソウダン</t>
    </rPh>
    <rPh sb="2" eb="4">
      <t>シエン</t>
    </rPh>
    <rPh sb="4" eb="7">
      <t>ジギョウショ</t>
    </rPh>
    <rPh sb="14" eb="17">
      <t>フタマタガワ</t>
    </rPh>
    <phoneticPr fontId="2"/>
  </si>
  <si>
    <t>サンファースト福祉グループ株式会社</t>
    <rPh sb="7" eb="9">
      <t>フクシ</t>
    </rPh>
    <rPh sb="13" eb="17">
      <t>カブシキガイシャ</t>
    </rPh>
    <phoneticPr fontId="2"/>
  </si>
  <si>
    <t>本村町35-6　クリエールヤマニⅡ１階</t>
    <rPh sb="0" eb="2">
      <t>モトムラ</t>
    </rPh>
    <rPh sb="2" eb="3">
      <t>チョウ</t>
    </rPh>
    <rPh sb="18" eb="19">
      <t>カイ</t>
    </rPh>
    <phoneticPr fontId="2"/>
  </si>
  <si>
    <t>７４４－６５０７</t>
  </si>
  <si>
    <t>７４４－６５０８</t>
  </si>
  <si>
    <t>9:30～13:30</t>
  </si>
  <si>
    <t>相談支援こんびーふ</t>
    <rPh sb="0" eb="2">
      <t>ソウダン</t>
    </rPh>
    <rPh sb="2" eb="4">
      <t>シエン</t>
    </rPh>
    <phoneticPr fontId="2"/>
  </si>
  <si>
    <t>株式会社エーアンドワイ</t>
    <rPh sb="0" eb="4">
      <t>カブシキガイシャ</t>
    </rPh>
    <phoneticPr fontId="2"/>
  </si>
  <si>
    <t>〒223-0053</t>
  </si>
  <si>
    <t>港北区</t>
    <rPh sb="0" eb="3">
      <t>コウホクク</t>
    </rPh>
    <phoneticPr fontId="2"/>
  </si>
  <si>
    <t>綱島西2-9-5-203</t>
    <rPh sb="0" eb="2">
      <t>ツナシマ</t>
    </rPh>
    <rPh sb="2" eb="3">
      <t>ニシ</t>
    </rPh>
    <phoneticPr fontId="2"/>
  </si>
  <si>
    <t>R1.10</t>
    <phoneticPr fontId="7"/>
  </si>
  <si>
    <t>〒231-0842</t>
    <phoneticPr fontId="8"/>
  </si>
  <si>
    <t>上野町2-71-5　上野町ビル１階</t>
    <rPh sb="0" eb="3">
      <t>ウエノチョウ</t>
    </rPh>
    <rPh sb="10" eb="13">
      <t>ウエノチョウ</t>
    </rPh>
    <rPh sb="16" eb="17">
      <t>カイ</t>
    </rPh>
    <phoneticPr fontId="8"/>
  </si>
  <si>
    <t>〒231-0028</t>
    <phoneticPr fontId="7"/>
  </si>
  <si>
    <t>翁町2-7-10　関内フレックスビル514号室</t>
    <rPh sb="0" eb="1">
      <t>オキナ</t>
    </rPh>
    <rPh sb="1" eb="2">
      <t>チョウ</t>
    </rPh>
    <rPh sb="9" eb="11">
      <t>カンナイ</t>
    </rPh>
    <rPh sb="21" eb="23">
      <t>ゴウシツ</t>
    </rPh>
    <phoneticPr fontId="7"/>
  </si>
  <si>
    <t>相談支援事業所　こだま（東戸塚地域活動ホームひかり）</t>
    <rPh sb="0" eb="7">
      <t>ソウダンシエンジギョウショ</t>
    </rPh>
    <rPh sb="12" eb="19">
      <t>ヒガシトツカチイキカツドウ</t>
    </rPh>
    <phoneticPr fontId="8"/>
  </si>
  <si>
    <t>○</t>
    <phoneticPr fontId="7"/>
  </si>
  <si>
    <t>特定非営利活動法人　市民の会　寿アルク</t>
  </si>
  <si>
    <t>〒231-0028</t>
  </si>
  <si>
    <t>中区</t>
    <rPh sb="0" eb="2">
      <t>ナカク</t>
    </rPh>
    <phoneticPr fontId="2"/>
  </si>
  <si>
    <t>翁町1丁目６番地の４　新翁ビル４F－Ｃ号室</t>
  </si>
  <si>
    <t>０７０－４５４９－６０２４</t>
  </si>
  <si>
    <t>２２６－２８０２</t>
  </si>
  <si>
    <t>月～金</t>
    <rPh sb="0" eb="1">
      <t>ゲツ</t>
    </rPh>
    <phoneticPr fontId="2"/>
  </si>
  <si>
    <t>13：00～17：00</t>
    <phoneticPr fontId="7"/>
  </si>
  <si>
    <t>R1.11</t>
    <phoneticPr fontId="7"/>
  </si>
  <si>
    <t>ぷらんアルク</t>
    <phoneticPr fontId="7"/>
  </si>
  <si>
    <t>相談支援事業所　ブロッコリー</t>
    <phoneticPr fontId="7"/>
  </si>
  <si>
    <t>社会福祉法人　朝日の里</t>
  </si>
  <si>
    <t>〒245-0065</t>
  </si>
  <si>
    <t>戸塚区</t>
    <rPh sb="0" eb="3">
      <t>トツカク</t>
    </rPh>
    <phoneticPr fontId="2"/>
  </si>
  <si>
    <t>東俣野町57番地の６</t>
  </si>
  <si>
    <t>８５２－８８８３</t>
  </si>
  <si>
    <t>８５２－８９９１</t>
  </si>
  <si>
    <t>戸塚、泉</t>
    <rPh sb="0" eb="2">
      <t>トツカ</t>
    </rPh>
    <rPh sb="3" eb="4">
      <t>イズミ</t>
    </rPh>
    <phoneticPr fontId="2"/>
  </si>
  <si>
    <t>月、金</t>
    <rPh sb="0" eb="1">
      <t>ゲツ</t>
    </rPh>
    <rPh sb="2" eb="3">
      <t>キン</t>
    </rPh>
    <phoneticPr fontId="2"/>
  </si>
  <si>
    <t>R1.11</t>
    <phoneticPr fontId="7"/>
  </si>
  <si>
    <t>Crop合同会社</t>
  </si>
  <si>
    <t>〒233-0016</t>
  </si>
  <si>
    <t>港南区</t>
    <rPh sb="0" eb="3">
      <t>コウナンク</t>
    </rPh>
    <phoneticPr fontId="2"/>
  </si>
  <si>
    <t>下永谷六丁目８番４号</t>
  </si>
  <si>
    <t>３９２－７９３４</t>
  </si>
  <si>
    <t>３９２－７９３７</t>
  </si>
  <si>
    <t>港南、戸塚、泉</t>
    <rPh sb="0" eb="2">
      <t>コウナン</t>
    </rPh>
    <rPh sb="3" eb="5">
      <t>トツカ</t>
    </rPh>
    <rPh sb="6" eb="7">
      <t>イズミ</t>
    </rPh>
    <phoneticPr fontId="2"/>
  </si>
  <si>
    <t>9：00～11：00</t>
  </si>
  <si>
    <t>０５０－１４６３－５３１５</t>
    <phoneticPr fontId="7"/>
  </si>
  <si>
    <t>南吉田町5-45　ジェミニ吉野町102号室</t>
    <rPh sb="0" eb="1">
      <t>ミナミ</t>
    </rPh>
    <rPh sb="1" eb="3">
      <t>ヨシダ</t>
    </rPh>
    <rPh sb="3" eb="4">
      <t>マチ</t>
    </rPh>
    <rPh sb="13" eb="15">
      <t>ヨシノ</t>
    </rPh>
    <rPh sb="15" eb="16">
      <t>チョウ</t>
    </rPh>
    <rPh sb="19" eb="21">
      <t>ゴウシツ</t>
    </rPh>
    <phoneticPr fontId="8"/>
  </si>
  <si>
    <t>たすけあい泉ケアデザインセンター相談支援事業所</t>
    <phoneticPr fontId="8"/>
  </si>
  <si>
    <t>７１７－６００１</t>
    <phoneticPr fontId="7"/>
  </si>
  <si>
    <t>７１７－６００２</t>
    <phoneticPr fontId="7"/>
  </si>
  <si>
    <t>地域生活支援センターこむつみ</t>
    <phoneticPr fontId="7"/>
  </si>
  <si>
    <t>南区</t>
    <rPh sb="0" eb="2">
      <t>ミナミク</t>
    </rPh>
    <phoneticPr fontId="2"/>
  </si>
  <si>
    <t>大岡三丁目７番地５号</t>
    <rPh sb="2" eb="5">
      <t>３チョウメ</t>
    </rPh>
    <rPh sb="6" eb="8">
      <t>バンチ</t>
    </rPh>
    <rPh sb="9" eb="10">
      <t>ゴウ</t>
    </rPh>
    <phoneticPr fontId="2"/>
  </si>
  <si>
    <t>８７３－９４８２</t>
  </si>
  <si>
    <t>南、港南、磯子、金沢</t>
    <rPh sb="0" eb="1">
      <t>ミナミ</t>
    </rPh>
    <rPh sb="2" eb="4">
      <t>コウナン</t>
    </rPh>
    <rPh sb="5" eb="7">
      <t>イソゴ</t>
    </rPh>
    <rPh sb="8" eb="10">
      <t>カナザワ</t>
    </rPh>
    <phoneticPr fontId="7"/>
  </si>
  <si>
    <t>金</t>
    <rPh sb="0" eb="1">
      <t>キン</t>
    </rPh>
    <phoneticPr fontId="7"/>
  </si>
  <si>
    <t>9:00～12:00</t>
    <phoneticPr fontId="7"/>
  </si>
  <si>
    <t>R1.12</t>
    <phoneticPr fontId="7"/>
  </si>
  <si>
    <t>瀬谷区</t>
    <rPh sb="0" eb="3">
      <t>セヤク</t>
    </rPh>
    <phoneticPr fontId="2"/>
  </si>
  <si>
    <t>福祉協会つるみ</t>
    <rPh sb="0" eb="2">
      <t>フクシ</t>
    </rPh>
    <rPh sb="2" eb="4">
      <t>キョウカイ</t>
    </rPh>
    <phoneticPr fontId="8"/>
  </si>
  <si>
    <t>社会福祉法人あさひ</t>
    <rPh sb="0" eb="2">
      <t>シャカイ</t>
    </rPh>
    <rPh sb="2" eb="4">
      <t>フクシ</t>
    </rPh>
    <rPh sb="4" eb="6">
      <t>ホウジン</t>
    </rPh>
    <phoneticPr fontId="8"/>
  </si>
  <si>
    <t>月～土</t>
    <rPh sb="2" eb="3">
      <t>ツチ</t>
    </rPh>
    <phoneticPr fontId="8"/>
  </si>
  <si>
    <t>４５９－８１３０</t>
    <phoneticPr fontId="8"/>
  </si>
  <si>
    <t>鶴見</t>
    <rPh sb="0" eb="2">
      <t>ツルミ</t>
    </rPh>
    <phoneticPr fontId="7"/>
  </si>
  <si>
    <t>火～金</t>
    <rPh sb="0" eb="1">
      <t>カ</t>
    </rPh>
    <rPh sb="2" eb="3">
      <t>キン</t>
    </rPh>
    <phoneticPr fontId="7"/>
  </si>
  <si>
    <t>10:00～15:00</t>
    <phoneticPr fontId="7"/>
  </si>
  <si>
    <t>特定相談支援　ひまわりプラン</t>
    <rPh sb="0" eb="2">
      <t>トクテイ</t>
    </rPh>
    <rPh sb="2" eb="4">
      <t>ソウダン</t>
    </rPh>
    <rPh sb="4" eb="6">
      <t>シエン</t>
    </rPh>
    <phoneticPr fontId="7"/>
  </si>
  <si>
    <t>有限会社　ひまわり介護</t>
    <rPh sb="0" eb="4">
      <t>ユウゲンガイシャ</t>
    </rPh>
    <rPh sb="9" eb="11">
      <t>カイゴ</t>
    </rPh>
    <phoneticPr fontId="7"/>
  </si>
  <si>
    <t>〒221-0831</t>
    <phoneticPr fontId="7"/>
  </si>
  <si>
    <t>神奈川区</t>
    <rPh sb="0" eb="4">
      <t>カナガワク</t>
    </rPh>
    <phoneticPr fontId="7"/>
  </si>
  <si>
    <t>上反町1-11-7</t>
    <rPh sb="0" eb="3">
      <t>カミタンマチ</t>
    </rPh>
    <phoneticPr fontId="7"/>
  </si>
  <si>
    <t>４１２－６１３０</t>
    <phoneticPr fontId="7"/>
  </si>
  <si>
    <t>４１２－６１３１</t>
  </si>
  <si>
    <t>神奈川、西、鶴見、保土ケ谷、港北、中</t>
    <rPh sb="0" eb="3">
      <t>カナガワ</t>
    </rPh>
    <rPh sb="4" eb="5">
      <t>ニシ</t>
    </rPh>
    <rPh sb="6" eb="8">
      <t>ツルミ</t>
    </rPh>
    <rPh sb="9" eb="13">
      <t>ホドガヤ</t>
    </rPh>
    <rPh sb="14" eb="16">
      <t>コウホク</t>
    </rPh>
    <rPh sb="17" eb="18">
      <t>ナカ</t>
    </rPh>
    <phoneticPr fontId="2"/>
  </si>
  <si>
    <t>9：00～18：00</t>
  </si>
  <si>
    <t>一般社団法人　絆</t>
    <rPh sb="0" eb="2">
      <t>イッパン</t>
    </rPh>
    <rPh sb="2" eb="4">
      <t>シャダン</t>
    </rPh>
    <rPh sb="4" eb="6">
      <t>ホウジン</t>
    </rPh>
    <rPh sb="7" eb="8">
      <t>キズナ</t>
    </rPh>
    <phoneticPr fontId="2"/>
  </si>
  <si>
    <t>金沢区</t>
    <rPh sb="0" eb="3">
      <t>カナザワク</t>
    </rPh>
    <phoneticPr fontId="2"/>
  </si>
  <si>
    <t>能見台通3-1　アサヒビル202</t>
    <rPh sb="0" eb="4">
      <t>ノウケンダイドオリ</t>
    </rPh>
    <phoneticPr fontId="2"/>
  </si>
  <si>
    <t>３５０－５４７１</t>
  </si>
  <si>
    <t>３５０－５４７２</t>
  </si>
  <si>
    <t>金沢、磯子、港南</t>
    <rPh sb="0" eb="2">
      <t>カナザワ</t>
    </rPh>
    <rPh sb="3" eb="5">
      <t>イソゴ</t>
    </rPh>
    <rPh sb="6" eb="8">
      <t>コウナン</t>
    </rPh>
    <phoneticPr fontId="2"/>
  </si>
  <si>
    <t>ハウネス福祉センター</t>
    <rPh sb="4" eb="6">
      <t>フクシ</t>
    </rPh>
    <phoneticPr fontId="7"/>
  </si>
  <si>
    <t>株式会社　横浜ハウネス</t>
    <rPh sb="0" eb="4">
      <t>カブシキガイシャ</t>
    </rPh>
    <rPh sb="5" eb="7">
      <t>ヨコハマ</t>
    </rPh>
    <phoneticPr fontId="2"/>
  </si>
  <si>
    <t>港北区</t>
    <rPh sb="0" eb="3">
      <t>コウホクク</t>
    </rPh>
    <phoneticPr fontId="2"/>
  </si>
  <si>
    <t>菊名3-22-15</t>
    <rPh sb="0" eb="2">
      <t>キクナ</t>
    </rPh>
    <phoneticPr fontId="2"/>
  </si>
  <si>
    <t>４３３－８８１６</t>
  </si>
  <si>
    <t>４３３－０２０８</t>
  </si>
  <si>
    <t>指定特定相談支援事業所きづな</t>
    <rPh sb="0" eb="2">
      <t>シテイ</t>
    </rPh>
    <rPh sb="2" eb="4">
      <t>トクテイ</t>
    </rPh>
    <rPh sb="4" eb="6">
      <t>ソウダン</t>
    </rPh>
    <rPh sb="6" eb="8">
      <t>シエン</t>
    </rPh>
    <rPh sb="8" eb="11">
      <t>ジギョウショ</t>
    </rPh>
    <phoneticPr fontId="7"/>
  </si>
  <si>
    <t>５６０－３６７２</t>
    <phoneticPr fontId="8"/>
  </si>
  <si>
    <t>月～土</t>
    <rPh sb="0" eb="1">
      <t>ゲツ</t>
    </rPh>
    <rPh sb="2" eb="3">
      <t>ツチ</t>
    </rPh>
    <phoneticPr fontId="8"/>
  </si>
  <si>
    <t>つむぎ相談支援事業所</t>
    <rPh sb="3" eb="5">
      <t>ソウダン</t>
    </rPh>
    <rPh sb="5" eb="7">
      <t>シエン</t>
    </rPh>
    <rPh sb="7" eb="10">
      <t>ジギョウショ</t>
    </rPh>
    <phoneticPr fontId="7"/>
  </si>
  <si>
    <t>特定非営利活動法人　ムーミンの会</t>
  </si>
  <si>
    <t>西区</t>
    <rPh sb="0" eb="2">
      <t>ニシク</t>
    </rPh>
    <phoneticPr fontId="2"/>
  </si>
  <si>
    <t>浜松町10番10号なかまの杜　4F</t>
    <rPh sb="0" eb="3">
      <t>ハママツチョウ</t>
    </rPh>
    <rPh sb="5" eb="6">
      <t>バン</t>
    </rPh>
    <rPh sb="8" eb="9">
      <t>ゴウ</t>
    </rPh>
    <rPh sb="13" eb="14">
      <t>モリ</t>
    </rPh>
    <phoneticPr fontId="2"/>
  </si>
  <si>
    <t>３１５－２１７２</t>
  </si>
  <si>
    <t>３１５－２５３８</t>
  </si>
  <si>
    <t>火・金</t>
    <rPh sb="0" eb="1">
      <t>カ</t>
    </rPh>
    <rPh sb="2" eb="3">
      <t>キン</t>
    </rPh>
    <phoneticPr fontId="7"/>
  </si>
  <si>
    <t>R2.2</t>
    <phoneticPr fontId="7"/>
  </si>
  <si>
    <t>〒224-0062</t>
    <phoneticPr fontId="7"/>
  </si>
  <si>
    <t>葛が谷12-13　ロイヤルヒル葛が谷101</t>
    <rPh sb="0" eb="1">
      <t>クズ</t>
    </rPh>
    <rPh sb="2" eb="3">
      <t>ヤ</t>
    </rPh>
    <rPh sb="15" eb="16">
      <t>クズ</t>
    </rPh>
    <rPh sb="17" eb="18">
      <t>ヤ</t>
    </rPh>
    <phoneticPr fontId="16"/>
  </si>
  <si>
    <t>９４３－００１３</t>
    <phoneticPr fontId="8"/>
  </si>
  <si>
    <t>９４３－４９０３</t>
    <phoneticPr fontId="8"/>
  </si>
  <si>
    <t>10:00～17:00</t>
    <phoneticPr fontId="7"/>
  </si>
  <si>
    <t>けやき</t>
    <phoneticPr fontId="7"/>
  </si>
  <si>
    <t>医療法人社団　自立会</t>
    <rPh sb="0" eb="6">
      <t>イリョウホウジンシャダン</t>
    </rPh>
    <rPh sb="7" eb="10">
      <t>ジリツカイ</t>
    </rPh>
    <phoneticPr fontId="7"/>
  </si>
  <si>
    <t>〒221-0825</t>
    <phoneticPr fontId="7"/>
  </si>
  <si>
    <t>神奈川区</t>
    <rPh sb="0" eb="4">
      <t>カナガワク</t>
    </rPh>
    <phoneticPr fontId="7"/>
  </si>
  <si>
    <t>反町3-22-4</t>
    <phoneticPr fontId="7"/>
  </si>
  <si>
    <t>３２０－２００１</t>
    <phoneticPr fontId="7"/>
  </si>
  <si>
    <t>３２３－５６９４</t>
    <phoneticPr fontId="7"/>
  </si>
  <si>
    <t>神奈川</t>
    <rPh sb="0" eb="3">
      <t>カナガワ</t>
    </rPh>
    <phoneticPr fontId="7"/>
  </si>
  <si>
    <t>R2.3</t>
    <phoneticPr fontId="7"/>
  </si>
  <si>
    <t>ケアステーション湘南六浦</t>
    <rPh sb="8" eb="12">
      <t>ショウナンムツウラ</t>
    </rPh>
    <phoneticPr fontId="7"/>
  </si>
  <si>
    <t>株式会社TOYOコーポレーション</t>
    <rPh sb="0" eb="4">
      <t>カブシキガイシャ</t>
    </rPh>
    <phoneticPr fontId="7"/>
  </si>
  <si>
    <t>〒236-0031</t>
    <phoneticPr fontId="7"/>
  </si>
  <si>
    <t>３５３－９１１７</t>
    <phoneticPr fontId="7"/>
  </si>
  <si>
    <t>３５３－９１１８</t>
    <phoneticPr fontId="7"/>
  </si>
  <si>
    <t>月、水、金</t>
    <rPh sb="0" eb="1">
      <t>ゲツ</t>
    </rPh>
    <rPh sb="2" eb="3">
      <t>スイ</t>
    </rPh>
    <rPh sb="4" eb="5">
      <t>キン</t>
    </rPh>
    <phoneticPr fontId="7"/>
  </si>
  <si>
    <t>10:00～16:00</t>
    <phoneticPr fontId="7"/>
  </si>
  <si>
    <t>R2.3</t>
    <phoneticPr fontId="7"/>
  </si>
  <si>
    <t>8:45～17：15</t>
    <phoneticPr fontId="7"/>
  </si>
  <si>
    <t>月～水、金</t>
    <rPh sb="0" eb="1">
      <t>ゲツ</t>
    </rPh>
    <rPh sb="2" eb="3">
      <t>スイ</t>
    </rPh>
    <rPh sb="4" eb="5">
      <t>キン</t>
    </rPh>
    <phoneticPr fontId="2"/>
  </si>
  <si>
    <t>○</t>
    <phoneticPr fontId="7"/>
  </si>
  <si>
    <t>西区地域活動ホーム　相談支援室あしなみ</t>
    <rPh sb="0" eb="2">
      <t>ニシク</t>
    </rPh>
    <rPh sb="2" eb="4">
      <t>チイキ</t>
    </rPh>
    <rPh sb="4" eb="6">
      <t>カツドウ</t>
    </rPh>
    <rPh sb="10" eb="12">
      <t>ソウダン</t>
    </rPh>
    <rPh sb="12" eb="14">
      <t>シエン</t>
    </rPh>
    <rPh sb="14" eb="15">
      <t>シツ</t>
    </rPh>
    <phoneticPr fontId="2"/>
  </si>
  <si>
    <t>NPO法人西区地域活動ホーム</t>
    <rPh sb="3" eb="5">
      <t>ホウジン</t>
    </rPh>
    <rPh sb="5" eb="7">
      <t>ニシク</t>
    </rPh>
    <rPh sb="7" eb="9">
      <t>チイキ</t>
    </rPh>
    <rPh sb="9" eb="11">
      <t>カツドウ</t>
    </rPh>
    <phoneticPr fontId="2"/>
  </si>
  <si>
    <t>〒220-0045</t>
  </si>
  <si>
    <t>伊勢町３丁目133番地の５</t>
    <rPh sb="0" eb="2">
      <t>イセ</t>
    </rPh>
    <rPh sb="2" eb="3">
      <t>チョウ</t>
    </rPh>
    <rPh sb="4" eb="6">
      <t>チョウメ</t>
    </rPh>
    <rPh sb="9" eb="11">
      <t>バンチ</t>
    </rPh>
    <phoneticPr fontId="2"/>
  </si>
  <si>
    <t>２４３－０９０９</t>
  </si>
  <si>
    <t>２６２－９０５４</t>
  </si>
  <si>
    <t>13：00～17：00</t>
  </si>
  <si>
    <t>R2.4</t>
    <phoneticPr fontId="7"/>
  </si>
  <si>
    <t>西、保土ケ谷、神奈川</t>
    <rPh sb="0" eb="1">
      <t>ニシ</t>
    </rPh>
    <rPh sb="2" eb="6">
      <t>ホドガヤ</t>
    </rPh>
    <rPh sb="7" eb="10">
      <t>カナガワ</t>
    </rPh>
    <phoneticPr fontId="2"/>
  </si>
  <si>
    <t>よろこび</t>
  </si>
  <si>
    <t>株式会社　フィート</t>
    <rPh sb="0" eb="4">
      <t>カブシキガイシャ</t>
    </rPh>
    <phoneticPr fontId="2"/>
  </si>
  <si>
    <t>〒231-0806</t>
  </si>
  <si>
    <t>本牧町１丁目58番地の26</t>
    <rPh sb="0" eb="2">
      <t>ホンモク</t>
    </rPh>
    <rPh sb="2" eb="3">
      <t>チョウ</t>
    </rPh>
    <rPh sb="4" eb="6">
      <t>チョウメ</t>
    </rPh>
    <rPh sb="8" eb="10">
      <t>バンチ</t>
    </rPh>
    <phoneticPr fontId="2"/>
  </si>
  <si>
    <t>２２８－９８８７</t>
  </si>
  <si>
    <t>２２８－９８９７</t>
  </si>
  <si>
    <t>R2.4</t>
    <phoneticPr fontId="7"/>
  </si>
  <si>
    <t>中</t>
    <rPh sb="0" eb="1">
      <t>ナカ</t>
    </rPh>
    <phoneticPr fontId="7"/>
  </si>
  <si>
    <t>YOUKI☆よこはま</t>
  </si>
  <si>
    <t>合同会社麻田企画</t>
    <rPh sb="0" eb="4">
      <t>ゴウドウガイシャ</t>
    </rPh>
    <rPh sb="4" eb="6">
      <t>アサダ</t>
    </rPh>
    <rPh sb="6" eb="8">
      <t>キカク</t>
    </rPh>
    <phoneticPr fontId="2"/>
  </si>
  <si>
    <t>南区</t>
    <rPh sb="0" eb="2">
      <t>ミナミク</t>
    </rPh>
    <phoneticPr fontId="2"/>
  </si>
  <si>
    <t>３０８－５０３９</t>
  </si>
  <si>
    <t>INS　障がい福祉相談事業所</t>
    <rPh sb="4" eb="5">
      <t>ショウ</t>
    </rPh>
    <rPh sb="7" eb="9">
      <t>フクシ</t>
    </rPh>
    <rPh sb="9" eb="11">
      <t>ソウダン</t>
    </rPh>
    <rPh sb="11" eb="14">
      <t>ジギョウショ</t>
    </rPh>
    <phoneticPr fontId="2"/>
  </si>
  <si>
    <t>INS株式会社</t>
    <rPh sb="3" eb="7">
      <t>カブシキガイシャ</t>
    </rPh>
    <phoneticPr fontId="2"/>
  </si>
  <si>
    <t>緑区</t>
    <rPh sb="0" eb="2">
      <t>ミドリク</t>
    </rPh>
    <phoneticPr fontId="2"/>
  </si>
  <si>
    <t>５３０－５６４４</t>
  </si>
  <si>
    <t>５３０－５６４３</t>
  </si>
  <si>
    <t>月～金</t>
    <rPh sb="0" eb="1">
      <t>ゲツ</t>
    </rPh>
    <rPh sb="2" eb="3">
      <t>キン</t>
    </rPh>
    <phoneticPr fontId="2"/>
  </si>
  <si>
    <t>緑、青葉、都筑</t>
    <rPh sb="0" eb="1">
      <t>ミドリ</t>
    </rPh>
    <rPh sb="2" eb="4">
      <t>アオバ</t>
    </rPh>
    <rPh sb="5" eb="7">
      <t>ツヅキ</t>
    </rPh>
    <phoneticPr fontId="2"/>
  </si>
  <si>
    <t>R2.4</t>
    <phoneticPr fontId="7"/>
  </si>
  <si>
    <t>みどりの家相談支援センター</t>
    <rPh sb="4" eb="5">
      <t>イエ</t>
    </rPh>
    <rPh sb="5" eb="9">
      <t>ソウダンシエン</t>
    </rPh>
    <phoneticPr fontId="2"/>
  </si>
  <si>
    <t>社会福祉法人キャマラード</t>
    <rPh sb="0" eb="2">
      <t>シャカイ</t>
    </rPh>
    <rPh sb="2" eb="4">
      <t>フクシ</t>
    </rPh>
    <rPh sb="4" eb="6">
      <t>ホウジン</t>
    </rPh>
    <phoneticPr fontId="2"/>
  </si>
  <si>
    <t>〒226-0022</t>
  </si>
  <si>
    <t>青砥町220番地の１</t>
    <rPh sb="0" eb="3">
      <t>アオトチョウ</t>
    </rPh>
    <rPh sb="6" eb="8">
      <t>バンチ</t>
    </rPh>
    <phoneticPr fontId="2"/>
  </si>
  <si>
    <t>９３７－６０７１</t>
  </si>
  <si>
    <t>９３７－６０６２</t>
  </si>
  <si>
    <t>合同会社K3-office</t>
    <rPh sb="0" eb="2">
      <t>ゴウドウ</t>
    </rPh>
    <rPh sb="2" eb="4">
      <t>ガイシャ</t>
    </rPh>
    <phoneticPr fontId="7"/>
  </si>
  <si>
    <t>旭区</t>
    <rPh sb="0" eb="2">
      <t>アサヒク</t>
    </rPh>
    <phoneticPr fontId="7"/>
  </si>
  <si>
    <t>５１５－３９０１</t>
    <phoneticPr fontId="7"/>
  </si>
  <si>
    <t>９５４－２６９１</t>
    <phoneticPr fontId="7"/>
  </si>
  <si>
    <t>旭、保土ケ谷</t>
    <rPh sb="0" eb="1">
      <t>アサヒ</t>
    </rPh>
    <rPh sb="2" eb="6">
      <t>ホドガヤ</t>
    </rPh>
    <phoneticPr fontId="7"/>
  </si>
  <si>
    <t>9：00～18：00</t>
    <phoneticPr fontId="7"/>
  </si>
  <si>
    <t>R2.5</t>
    <phoneticPr fontId="7"/>
  </si>
  <si>
    <t>R1.10</t>
    <phoneticPr fontId="7"/>
  </si>
  <si>
    <t>ヘルパーステーションうしおだ</t>
    <phoneticPr fontId="7"/>
  </si>
  <si>
    <t>社会福祉法人　うしおだ</t>
    <rPh sb="0" eb="6">
      <t>シャカイフクシホウジン</t>
    </rPh>
    <phoneticPr fontId="7"/>
  </si>
  <si>
    <t>〒230-0047</t>
    <phoneticPr fontId="7"/>
  </si>
  <si>
    <t>下野谷町4-163-1</t>
    <rPh sb="0" eb="1">
      <t>シタ</t>
    </rPh>
    <rPh sb="1" eb="2">
      <t>ノ</t>
    </rPh>
    <rPh sb="2" eb="3">
      <t>タニ</t>
    </rPh>
    <rPh sb="3" eb="4">
      <t>チョウ</t>
    </rPh>
    <phoneticPr fontId="7"/>
  </si>
  <si>
    <t>５０５－９５７４</t>
    <phoneticPr fontId="7"/>
  </si>
  <si>
    <t>５０５－９５３８</t>
    <phoneticPr fontId="7"/>
  </si>
  <si>
    <t>鶴見</t>
    <rPh sb="0" eb="2">
      <t>ツルミ</t>
    </rPh>
    <phoneticPr fontId="7"/>
  </si>
  <si>
    <t>火、水</t>
    <rPh sb="0" eb="1">
      <t>カ</t>
    </rPh>
    <rPh sb="2" eb="3">
      <t>スイ</t>
    </rPh>
    <phoneticPr fontId="7"/>
  </si>
  <si>
    <t>R2.7</t>
    <phoneticPr fontId="7"/>
  </si>
  <si>
    <t>○</t>
    <phoneticPr fontId="8"/>
  </si>
  <si>
    <t>〒230-0051</t>
    <phoneticPr fontId="8"/>
  </si>
  <si>
    <t>鶴見中央2-8-35</t>
    <rPh sb="0" eb="2">
      <t>ツルミ</t>
    </rPh>
    <rPh sb="2" eb="4">
      <t>チュウオウ</t>
    </rPh>
    <phoneticPr fontId="8"/>
  </si>
  <si>
    <t>水</t>
    <rPh sb="0" eb="1">
      <t>スイ</t>
    </rPh>
    <phoneticPr fontId="10"/>
  </si>
  <si>
    <t>9:00～12:00</t>
    <phoneticPr fontId="8"/>
  </si>
  <si>
    <t>８０３－２１４１</t>
    <phoneticPr fontId="8"/>
  </si>
  <si>
    <t>〒240-0003</t>
    <phoneticPr fontId="7"/>
  </si>
  <si>
    <t>天王町1-17-3　コーポメイプル１階</t>
    <rPh sb="0" eb="3">
      <t>テンノウチョウ</t>
    </rPh>
    <rPh sb="18" eb="19">
      <t>カイ</t>
    </rPh>
    <phoneticPr fontId="8"/>
  </si>
  <si>
    <t>３３１－９０３０</t>
    <phoneticPr fontId="8"/>
  </si>
  <si>
    <t>土</t>
    <rPh sb="0" eb="1">
      <t>ツチ</t>
    </rPh>
    <phoneticPr fontId="7"/>
  </si>
  <si>
    <t>４６５－６８０３</t>
    <phoneticPr fontId="8"/>
  </si>
  <si>
    <t>〒231-0058</t>
    <phoneticPr fontId="8"/>
  </si>
  <si>
    <t>弥生町4-40-1</t>
    <phoneticPr fontId="8"/>
  </si>
  <si>
    <t>２５２－００１４</t>
    <phoneticPr fontId="8"/>
  </si>
  <si>
    <t>野庭町６１４－３－201</t>
    <rPh sb="0" eb="3">
      <t>ノバチョウ</t>
    </rPh>
    <phoneticPr fontId="8"/>
  </si>
  <si>
    <t>指定特定相談支援事業所　つながる相談</t>
    <rPh sb="0" eb="11">
      <t>シテイトクテイソウダンシエンジギョウショ</t>
    </rPh>
    <rPh sb="16" eb="18">
      <t>ソウダン</t>
    </rPh>
    <phoneticPr fontId="7"/>
  </si>
  <si>
    <t>合同会社つながるわ</t>
    <phoneticPr fontId="7"/>
  </si>
  <si>
    <t>〒247-0013</t>
    <phoneticPr fontId="7"/>
  </si>
  <si>
    <t>８７８－１４６４</t>
    <phoneticPr fontId="7"/>
  </si>
  <si>
    <t>８７８－１４６４</t>
    <phoneticPr fontId="7"/>
  </si>
  <si>
    <t>栄、戸塚</t>
    <rPh sb="0" eb="1">
      <t>サカエ</t>
    </rPh>
    <rPh sb="2" eb="4">
      <t>トツカ</t>
    </rPh>
    <phoneticPr fontId="7"/>
  </si>
  <si>
    <t>火～金</t>
    <rPh sb="0" eb="1">
      <t>カ</t>
    </rPh>
    <rPh sb="2" eb="3">
      <t>キン</t>
    </rPh>
    <phoneticPr fontId="7"/>
  </si>
  <si>
    <t>9：00～18：00</t>
    <phoneticPr fontId="7"/>
  </si>
  <si>
    <t>R2.8</t>
    <phoneticPr fontId="7"/>
  </si>
  <si>
    <t>御陰</t>
    <rPh sb="0" eb="2">
      <t>オカゲ</t>
    </rPh>
    <phoneticPr fontId="7"/>
  </si>
  <si>
    <t>株式会社　白悠</t>
    <phoneticPr fontId="7"/>
  </si>
  <si>
    <t>〒245-0012</t>
    <phoneticPr fontId="7"/>
  </si>
  <si>
    <t>４４３－６６９６</t>
    <phoneticPr fontId="7"/>
  </si>
  <si>
    <t>泉、戸塚</t>
    <rPh sb="0" eb="1">
      <t>イズミ</t>
    </rPh>
    <rPh sb="2" eb="4">
      <t>トツカ</t>
    </rPh>
    <phoneticPr fontId="7"/>
  </si>
  <si>
    <t>8：30～12：30</t>
    <phoneticPr fontId="7"/>
  </si>
  <si>
    <t>〒240-0022</t>
    <phoneticPr fontId="8"/>
  </si>
  <si>
    <t>株式会社サーブ　計画相談サポート</t>
    <rPh sb="0" eb="4">
      <t>カブシキガイシャ</t>
    </rPh>
    <phoneticPr fontId="7"/>
  </si>
  <si>
    <t>株式会社サーブ</t>
    <rPh sb="0" eb="4">
      <t>カブシキガイシャ</t>
    </rPh>
    <phoneticPr fontId="7"/>
  </si>
  <si>
    <t>今川町２番地の14　キャッスルマンション鶴ケ峰Ａ棟101</t>
    <rPh sb="20" eb="23">
      <t>ツルガミネ</t>
    </rPh>
    <phoneticPr fontId="7"/>
  </si>
  <si>
    <t>港北、神奈川、都筑</t>
    <rPh sb="0" eb="2">
      <t>コウホク</t>
    </rPh>
    <rPh sb="3" eb="6">
      <t>カナガワ</t>
    </rPh>
    <rPh sb="7" eb="9">
      <t>ツヅキ</t>
    </rPh>
    <phoneticPr fontId="2"/>
  </si>
  <si>
    <t>鶴ケ峰二丁目２番地の３</t>
    <phoneticPr fontId="7"/>
  </si>
  <si>
    <t>横浜市全域</t>
    <phoneticPr fontId="7"/>
  </si>
  <si>
    <t>R2.12</t>
    <phoneticPr fontId="7"/>
  </si>
  <si>
    <t>一般社団法人　秋桜ネットワーク</t>
    <rPh sb="0" eb="6">
      <t>イッパンシャダンホウジン</t>
    </rPh>
    <rPh sb="7" eb="9">
      <t>コスモス</t>
    </rPh>
    <phoneticPr fontId="7"/>
  </si>
  <si>
    <t>〒241-0021</t>
    <phoneticPr fontId="7"/>
  </si>
  <si>
    <t>旭区</t>
    <rPh sb="0" eb="2">
      <t>アサヒク</t>
    </rPh>
    <phoneticPr fontId="7"/>
  </si>
  <si>
    <t>鶴ケ峰本町2-1-3パレドール鶴ケ峰213号</t>
    <rPh sb="0" eb="3">
      <t>ツルガミネ</t>
    </rPh>
    <rPh sb="3" eb="5">
      <t>ホンチョウ</t>
    </rPh>
    <rPh sb="15" eb="18">
      <t>ツルガミネ</t>
    </rPh>
    <rPh sb="21" eb="22">
      <t>ゴウ</t>
    </rPh>
    <phoneticPr fontId="7"/>
  </si>
  <si>
    <t>４６１－９２３９</t>
    <phoneticPr fontId="7"/>
  </si>
  <si>
    <t>４６１－９２３９</t>
    <phoneticPr fontId="7"/>
  </si>
  <si>
    <t>9：00～18：00</t>
    <phoneticPr fontId="7"/>
  </si>
  <si>
    <t>秋桜ネットワーク</t>
    <rPh sb="0" eb="2">
      <t>コスモス</t>
    </rPh>
    <phoneticPr fontId="7"/>
  </si>
  <si>
    <t>ＮＰＯ法人るんと</t>
    <phoneticPr fontId="7"/>
  </si>
  <si>
    <t>川井本町106-5　ＴＭビル２階</t>
    <rPh sb="0" eb="2">
      <t>カワイ</t>
    </rPh>
    <rPh sb="2" eb="4">
      <t>ホンマチ</t>
    </rPh>
    <rPh sb="15" eb="16">
      <t>カイ</t>
    </rPh>
    <phoneticPr fontId="8"/>
  </si>
  <si>
    <t>４６５－６８４４</t>
    <phoneticPr fontId="8"/>
  </si>
  <si>
    <t>月・水・金</t>
    <rPh sb="2" eb="3">
      <t>スイ</t>
    </rPh>
    <rPh sb="4" eb="5">
      <t>キン</t>
    </rPh>
    <phoneticPr fontId="7"/>
  </si>
  <si>
    <t>9:00～13:00</t>
    <phoneticPr fontId="7"/>
  </si>
  <si>
    <t>リカバリー支援施設ふれんず</t>
    <rPh sb="5" eb="7">
      <t>シエン</t>
    </rPh>
    <rPh sb="7" eb="9">
      <t>シセツ</t>
    </rPh>
    <phoneticPr fontId="7"/>
  </si>
  <si>
    <t>9：00～17：00</t>
    <phoneticPr fontId="7"/>
  </si>
  <si>
    <t>相談支援事業所　でんえん</t>
    <rPh sb="0" eb="2">
      <t>ソウダン</t>
    </rPh>
    <rPh sb="2" eb="4">
      <t>シエン</t>
    </rPh>
    <rPh sb="4" eb="7">
      <t>ジギョウショ</t>
    </rPh>
    <phoneticPr fontId="7"/>
  </si>
  <si>
    <t>特定非営利活動法人ノーマライゼーションをすすめる会TeamOlive</t>
    <phoneticPr fontId="7"/>
  </si>
  <si>
    <t>〒225-0012</t>
  </si>
  <si>
    <t>青葉区</t>
    <rPh sb="0" eb="3">
      <t>アオバク</t>
    </rPh>
    <phoneticPr fontId="2"/>
  </si>
  <si>
    <t>あざみ野南２－４－２　シャルドービル202</t>
    <rPh sb="3" eb="4">
      <t>ノ</t>
    </rPh>
    <rPh sb="4" eb="5">
      <t>ミナミ</t>
    </rPh>
    <phoneticPr fontId="2"/>
  </si>
  <si>
    <t>９１３－７０３５</t>
  </si>
  <si>
    <t>月・水・金</t>
    <rPh sb="0" eb="1">
      <t>ゲツ</t>
    </rPh>
    <rPh sb="2" eb="3">
      <t>スイ</t>
    </rPh>
    <rPh sb="4" eb="5">
      <t>キン</t>
    </rPh>
    <phoneticPr fontId="7"/>
  </si>
  <si>
    <t>9：00～17：00</t>
    <phoneticPr fontId="7"/>
  </si>
  <si>
    <t>R3.3</t>
    <phoneticPr fontId="7"/>
  </si>
  <si>
    <t>みのり介護</t>
    <rPh sb="3" eb="5">
      <t>カイゴ</t>
    </rPh>
    <phoneticPr fontId="7"/>
  </si>
  <si>
    <t>みのり介護合同会社</t>
    <rPh sb="3" eb="5">
      <t>カイゴ</t>
    </rPh>
    <rPh sb="5" eb="7">
      <t>ゴウドウ</t>
    </rPh>
    <rPh sb="7" eb="9">
      <t>ガイシャ</t>
    </rPh>
    <phoneticPr fontId="7"/>
  </si>
  <si>
    <t>〒225-0024</t>
  </si>
  <si>
    <t>市ケ尾町1175－24　パールマンション市ヶ尾103</t>
    <rPh sb="0" eb="4">
      <t>イチガオチョウ</t>
    </rPh>
    <rPh sb="20" eb="23">
      <t>イチガオ</t>
    </rPh>
    <phoneticPr fontId="2"/>
  </si>
  <si>
    <t>９７１－３３６０</t>
  </si>
  <si>
    <t>９７１－３３６１</t>
  </si>
  <si>
    <t>青葉、都筑</t>
    <rPh sb="0" eb="2">
      <t>アオバ</t>
    </rPh>
    <rPh sb="3" eb="5">
      <t>ツヅキ</t>
    </rPh>
    <phoneticPr fontId="2"/>
  </si>
  <si>
    <t>9:00～13:00</t>
    <phoneticPr fontId="7"/>
  </si>
  <si>
    <t>R3.3</t>
    <phoneticPr fontId="7"/>
  </si>
  <si>
    <t>月～土</t>
    <rPh sb="2" eb="3">
      <t>ツチ</t>
    </rPh>
    <phoneticPr fontId="10"/>
  </si>
  <si>
    <t>9:00～20:00</t>
    <phoneticPr fontId="7"/>
  </si>
  <si>
    <t>9：00～17：00</t>
    <phoneticPr fontId="8"/>
  </si>
  <si>
    <t>〒240-0054</t>
    <phoneticPr fontId="7"/>
  </si>
  <si>
    <t>西谷２－２－12</t>
    <rPh sb="0" eb="2">
      <t>ニシヤ</t>
    </rPh>
    <phoneticPr fontId="8"/>
  </si>
  <si>
    <t>木</t>
    <rPh sb="0" eb="1">
      <t>モク</t>
    </rPh>
    <phoneticPr fontId="8"/>
  </si>
  <si>
    <t>17：00～18：00</t>
    <phoneticPr fontId="7"/>
  </si>
  <si>
    <t>サポートセンターオリーブ</t>
    <phoneticPr fontId="8"/>
  </si>
  <si>
    <t>本宿町86－24　クレール二俣川Ⅱ101号</t>
    <rPh sb="0" eb="2">
      <t>ホンジュク</t>
    </rPh>
    <rPh sb="13" eb="16">
      <t>フタマタガワ</t>
    </rPh>
    <rPh sb="20" eb="21">
      <t>ゴウ</t>
    </rPh>
    <phoneticPr fontId="8"/>
  </si>
  <si>
    <t>３６０－８６９１</t>
    <phoneticPr fontId="8"/>
  </si>
  <si>
    <t>３６０－８６９３</t>
    <phoneticPr fontId="8"/>
  </si>
  <si>
    <t>月・水・金</t>
    <rPh sb="0" eb="1">
      <t>ゲツ</t>
    </rPh>
    <rPh sb="2" eb="3">
      <t>スイ</t>
    </rPh>
    <rPh sb="4" eb="5">
      <t>キン</t>
    </rPh>
    <phoneticPr fontId="10"/>
  </si>
  <si>
    <t>キッズライン</t>
    <phoneticPr fontId="7"/>
  </si>
  <si>
    <t>一般社団法人キッズライン</t>
    <rPh sb="0" eb="6">
      <t>イッパンシャダンホウジン</t>
    </rPh>
    <phoneticPr fontId="7"/>
  </si>
  <si>
    <t>〒230-0078</t>
    <phoneticPr fontId="7"/>
  </si>
  <si>
    <t>岸谷１－11－10</t>
    <rPh sb="0" eb="2">
      <t>キシタニ</t>
    </rPh>
    <phoneticPr fontId="7"/>
  </si>
  <si>
    <t>５５０－７０２７</t>
    <phoneticPr fontId="7"/>
  </si>
  <si>
    <t>鶴見</t>
    <rPh sb="0" eb="2">
      <t>ツルミ</t>
    </rPh>
    <phoneticPr fontId="7"/>
  </si>
  <si>
    <t>9:00～13:00</t>
    <phoneticPr fontId="7"/>
  </si>
  <si>
    <t>R3.4</t>
    <phoneticPr fontId="7"/>
  </si>
  <si>
    <t>相談支援事業所　こかげ</t>
    <rPh sb="0" eb="7">
      <t>ソウダンシエンジギョウショ</t>
    </rPh>
    <phoneticPr fontId="7"/>
  </si>
  <si>
    <t>一般社団法人　Omoshiro</t>
    <rPh sb="0" eb="6">
      <t>イッパンシャダンホウジン</t>
    </rPh>
    <phoneticPr fontId="7"/>
  </si>
  <si>
    <t>〒230-0048</t>
    <phoneticPr fontId="7"/>
  </si>
  <si>
    <t>鶴見区</t>
    <rPh sb="0" eb="2">
      <t>ツルミ</t>
    </rPh>
    <rPh sb="2" eb="3">
      <t>ク</t>
    </rPh>
    <phoneticPr fontId="7"/>
  </si>
  <si>
    <t>相談支援事業所　快</t>
    <rPh sb="0" eb="7">
      <t>ソウダンシエンジギョウショ</t>
    </rPh>
    <rPh sb="8" eb="9">
      <t>カイ</t>
    </rPh>
    <phoneticPr fontId="7"/>
  </si>
  <si>
    <t>株式会社　ウィルケアサポート</t>
    <rPh sb="0" eb="4">
      <t>カブシキガイシャ</t>
    </rPh>
    <phoneticPr fontId="7"/>
  </si>
  <si>
    <t>０８０－４０５０－４７６５</t>
    <phoneticPr fontId="7"/>
  </si>
  <si>
    <t>火～土</t>
    <rPh sb="0" eb="1">
      <t>カ</t>
    </rPh>
    <rPh sb="2" eb="3">
      <t>ツチ</t>
    </rPh>
    <phoneticPr fontId="7"/>
  </si>
  <si>
    <t>10:00～18:00</t>
    <phoneticPr fontId="7"/>
  </si>
  <si>
    <t>ふれあい相談支援事業所</t>
    <rPh sb="4" eb="11">
      <t>ソウダンシエンジギョウショ</t>
    </rPh>
    <phoneticPr fontId="7"/>
  </si>
  <si>
    <t>特定非営利活動法人元気福祉就労支援ボランティア</t>
    <rPh sb="0" eb="9">
      <t>トクテイヒエイリカツドウホウジン</t>
    </rPh>
    <rPh sb="9" eb="11">
      <t>ゲンキ</t>
    </rPh>
    <rPh sb="11" eb="13">
      <t>フクシ</t>
    </rPh>
    <rPh sb="13" eb="15">
      <t>シュウロウ</t>
    </rPh>
    <rPh sb="15" eb="17">
      <t>シエン</t>
    </rPh>
    <phoneticPr fontId="7"/>
  </si>
  <si>
    <t>〒220-0073</t>
    <phoneticPr fontId="7"/>
  </si>
  <si>
    <t>岡野２－３－30</t>
    <phoneticPr fontId="7"/>
  </si>
  <si>
    <t>３２０－０７３２</t>
    <phoneticPr fontId="7"/>
  </si>
  <si>
    <t>３１４－８３３５</t>
    <phoneticPr fontId="7"/>
  </si>
  <si>
    <t>月～土</t>
    <rPh sb="0" eb="1">
      <t>ゲツ</t>
    </rPh>
    <rPh sb="2" eb="3">
      <t>ツチ</t>
    </rPh>
    <phoneticPr fontId="7"/>
  </si>
  <si>
    <t>R3.4</t>
    <phoneticPr fontId="7"/>
  </si>
  <si>
    <t>一般社団法人はる訪問看護ステーション</t>
    <rPh sb="0" eb="6">
      <t>イッパンシャダンホウジン</t>
    </rPh>
    <rPh sb="8" eb="12">
      <t>ホウモンカンゴ</t>
    </rPh>
    <phoneticPr fontId="7"/>
  </si>
  <si>
    <t>〒240-0003</t>
    <phoneticPr fontId="7"/>
  </si>
  <si>
    <t>天王町１－23－16　カーサ小山202号室</t>
    <rPh sb="0" eb="3">
      <t>テンノウチョウ</t>
    </rPh>
    <rPh sb="14" eb="16">
      <t>コヤマ</t>
    </rPh>
    <rPh sb="19" eb="21">
      <t>ゴウシツ</t>
    </rPh>
    <phoneticPr fontId="7"/>
  </si>
  <si>
    <t>３３１－８８８９</t>
    <phoneticPr fontId="7"/>
  </si>
  <si>
    <t>３３５－０７７１</t>
    <phoneticPr fontId="7"/>
  </si>
  <si>
    <t>保土ケ谷、南</t>
    <rPh sb="0" eb="4">
      <t>ホドガヤ</t>
    </rPh>
    <rPh sb="5" eb="6">
      <t>ミナミ</t>
    </rPh>
    <phoneticPr fontId="7"/>
  </si>
  <si>
    <t>都筑区</t>
    <rPh sb="0" eb="3">
      <t>ツヅキク</t>
    </rPh>
    <phoneticPr fontId="7"/>
  </si>
  <si>
    <t>〒226-0026</t>
    <phoneticPr fontId="7"/>
  </si>
  <si>
    <t>長津田町2316－307</t>
    <rPh sb="0" eb="3">
      <t>ナガツダ</t>
    </rPh>
    <rPh sb="3" eb="4">
      <t>チョウ</t>
    </rPh>
    <phoneticPr fontId="7"/>
  </si>
  <si>
    <t>４４２－４５００</t>
    <phoneticPr fontId="8"/>
  </si>
  <si>
    <t>４４３－６４５３</t>
    <phoneticPr fontId="7"/>
  </si>
  <si>
    <t>よこはま包摂相談支援センター</t>
    <rPh sb="4" eb="6">
      <t>ホウセツ</t>
    </rPh>
    <rPh sb="6" eb="10">
      <t>ソウダンシエン</t>
    </rPh>
    <phoneticPr fontId="7"/>
  </si>
  <si>
    <t>社会福祉法人　幼年保護会</t>
    <rPh sb="0" eb="2">
      <t>シャカイ</t>
    </rPh>
    <rPh sb="2" eb="4">
      <t>フクシ</t>
    </rPh>
    <rPh sb="4" eb="6">
      <t>ホウジン</t>
    </rPh>
    <rPh sb="7" eb="9">
      <t>ヨウネン</t>
    </rPh>
    <rPh sb="9" eb="11">
      <t>ホゴ</t>
    </rPh>
    <rPh sb="11" eb="12">
      <t>カイ</t>
    </rPh>
    <phoneticPr fontId="7"/>
  </si>
  <si>
    <t>〒244-0066</t>
    <phoneticPr fontId="7"/>
  </si>
  <si>
    <t>釜台町18番地２号</t>
    <rPh sb="0" eb="3">
      <t>カマダイチョウ</t>
    </rPh>
    <rPh sb="5" eb="7">
      <t>バンチ</t>
    </rPh>
    <rPh sb="8" eb="9">
      <t>ゴウ</t>
    </rPh>
    <phoneticPr fontId="7"/>
  </si>
  <si>
    <t>３３１－５０１３</t>
    <phoneticPr fontId="7"/>
  </si>
  <si>
    <t>横浜市全域</t>
    <phoneticPr fontId="7"/>
  </si>
  <si>
    <t>9：00～17：00</t>
    <phoneticPr fontId="7"/>
  </si>
  <si>
    <t>R3.5</t>
    <phoneticPr fontId="7"/>
  </si>
  <si>
    <t>３９０－０６２５</t>
    <phoneticPr fontId="8"/>
  </si>
  <si>
    <t>８６９－４９０２</t>
    <phoneticPr fontId="8"/>
  </si>
  <si>
    <t>希望相談室</t>
    <rPh sb="0" eb="2">
      <t>キボウ</t>
    </rPh>
    <rPh sb="2" eb="5">
      <t>ソウダンシツ</t>
    </rPh>
    <phoneticPr fontId="12"/>
  </si>
  <si>
    <t>社会福祉法人白根学園</t>
    <rPh sb="0" eb="10">
      <t>シャカイフクシホウジンシラネガクエン</t>
    </rPh>
    <phoneticPr fontId="12"/>
  </si>
  <si>
    <t>鶴見区</t>
    <rPh sb="0" eb="3">
      <t>ツルミク</t>
    </rPh>
    <phoneticPr fontId="2"/>
  </si>
  <si>
    <t>５８０－００７８</t>
  </si>
  <si>
    <t>５８４－８９９９</t>
  </si>
  <si>
    <t>鶴見</t>
    <rPh sb="0" eb="2">
      <t>ツルミ</t>
    </rPh>
    <phoneticPr fontId="12"/>
  </si>
  <si>
    <t>R3.7</t>
  </si>
  <si>
    <t>9：00～17：00</t>
    <phoneticPr fontId="7"/>
  </si>
  <si>
    <t>相談支援センター銀杏の大樹</t>
    <rPh sb="8" eb="10">
      <t>イチョウ</t>
    </rPh>
    <rPh sb="11" eb="13">
      <t>タイジュ</t>
    </rPh>
    <phoneticPr fontId="18"/>
  </si>
  <si>
    <t>社会福祉法人秀峰会</t>
    <rPh sb="0" eb="2">
      <t>シャカイ</t>
    </rPh>
    <rPh sb="2" eb="4">
      <t>フクシ</t>
    </rPh>
    <rPh sb="4" eb="6">
      <t>ホウジン</t>
    </rPh>
    <rPh sb="6" eb="8">
      <t>シュウホウ</t>
    </rPh>
    <rPh sb="8" eb="9">
      <t>カイ</t>
    </rPh>
    <phoneticPr fontId="2"/>
  </si>
  <si>
    <t>〒231-0023</t>
  </si>
  <si>
    <t>山下町252番地グランベル横浜３階EF</t>
    <rPh sb="0" eb="3">
      <t>ヤマシタチョウ</t>
    </rPh>
    <phoneticPr fontId="2"/>
  </si>
  <si>
    <t>３０６－５５０３</t>
  </si>
  <si>
    <t>６５０－２０４７</t>
  </si>
  <si>
    <t>中、西、南</t>
    <rPh sb="0" eb="1">
      <t>ナカ</t>
    </rPh>
    <rPh sb="2" eb="3">
      <t>ニシ</t>
    </rPh>
    <rPh sb="4" eb="5">
      <t>ミナミ</t>
    </rPh>
    <phoneticPr fontId="2"/>
  </si>
  <si>
    <t>8：30～17：30</t>
    <phoneticPr fontId="7"/>
  </si>
  <si>
    <t>LOCALONE</t>
  </si>
  <si>
    <t>合同会社LOCALHITS</t>
  </si>
  <si>
    <t>本郷三丁目33番地の１</t>
    <rPh sb="0" eb="2">
      <t>ホンゴウ</t>
    </rPh>
    <rPh sb="2" eb="5">
      <t>サンチョウメ</t>
    </rPh>
    <rPh sb="7" eb="9">
      <t>バンチ</t>
    </rPh>
    <phoneticPr fontId="2"/>
  </si>
  <si>
    <t>０８０－５０５４－９７５１</t>
  </si>
  <si>
    <t>瀬谷、泉</t>
    <rPh sb="0" eb="2">
      <t>セヤ</t>
    </rPh>
    <rPh sb="3" eb="4">
      <t>イズミ</t>
    </rPh>
    <phoneticPr fontId="7"/>
  </si>
  <si>
    <t>月～土</t>
    <rPh sb="0" eb="1">
      <t>ゲツ</t>
    </rPh>
    <rPh sb="2" eb="3">
      <t>ツチ</t>
    </rPh>
    <phoneticPr fontId="2"/>
  </si>
  <si>
    <t>18：00～22：00</t>
  </si>
  <si>
    <t>機能強化型事業所</t>
    <rPh sb="0" eb="2">
      <t>キノウ</t>
    </rPh>
    <rPh sb="2" eb="5">
      <t>キョウカガタ</t>
    </rPh>
    <rPh sb="5" eb="8">
      <t>ジギョウショ</t>
    </rPh>
    <phoneticPr fontId="8"/>
  </si>
  <si>
    <t>主任相談支援専門員配置</t>
    <rPh sb="0" eb="2">
      <t>シュニン</t>
    </rPh>
    <rPh sb="2" eb="4">
      <t>ソウダン</t>
    </rPh>
    <rPh sb="4" eb="6">
      <t>シエン</t>
    </rPh>
    <rPh sb="6" eb="9">
      <t>センモンイン</t>
    </rPh>
    <rPh sb="9" eb="11">
      <t>ハイチ</t>
    </rPh>
    <phoneticPr fontId="7"/>
  </si>
  <si>
    <t>Ⅰ</t>
  </si>
  <si>
    <t>Ⅱ</t>
  </si>
  <si>
    <t>合同会社みらいライフ</t>
    <rPh sb="0" eb="4">
      <t>ゴウドウガイシャ</t>
    </rPh>
    <phoneticPr fontId="7"/>
  </si>
  <si>
    <t>〒240-0054</t>
    <phoneticPr fontId="7"/>
  </si>
  <si>
    <t>西谷３－12－23ロイヤルハウス102号</t>
    <rPh sb="0" eb="2">
      <t>ニシヤ</t>
    </rPh>
    <rPh sb="19" eb="20">
      <t>ゴウ</t>
    </rPh>
    <phoneticPr fontId="7"/>
  </si>
  <si>
    <t>４８９－４０３３</t>
    <phoneticPr fontId="7"/>
  </si>
  <si>
    <t>４８９－４０３４</t>
    <phoneticPr fontId="7"/>
  </si>
  <si>
    <t>神奈川、西、中、保土ケ谷、旭、南</t>
    <rPh sb="0" eb="3">
      <t>カナガワ</t>
    </rPh>
    <rPh sb="4" eb="5">
      <t>ニシ</t>
    </rPh>
    <rPh sb="6" eb="7">
      <t>ナカ</t>
    </rPh>
    <rPh sb="8" eb="12">
      <t>ホドガヤ</t>
    </rPh>
    <rPh sb="13" eb="14">
      <t>アサヒ</t>
    </rPh>
    <rPh sb="15" eb="16">
      <t>ミナミ</t>
    </rPh>
    <phoneticPr fontId="7"/>
  </si>
  <si>
    <t>○</t>
    <phoneticPr fontId="8"/>
  </si>
  <si>
    <t>月・水・金</t>
    <rPh sb="0" eb="1">
      <t>ゲツ</t>
    </rPh>
    <rPh sb="2" eb="3">
      <t>スイ</t>
    </rPh>
    <rPh sb="4" eb="5">
      <t>キン</t>
    </rPh>
    <phoneticPr fontId="7"/>
  </si>
  <si>
    <t>10:00～12:00</t>
    <phoneticPr fontId="8"/>
  </si>
  <si>
    <t>R3.8</t>
    <phoneticPr fontId="7"/>
  </si>
  <si>
    <t>9：00～17：00</t>
    <phoneticPr fontId="10"/>
  </si>
  <si>
    <t>港南、磯子、戸塚、栄、金沢</t>
    <rPh sb="0" eb="2">
      <t>コウナン</t>
    </rPh>
    <rPh sb="3" eb="5">
      <t>イソゴ</t>
    </rPh>
    <rPh sb="6" eb="8">
      <t>トツカ</t>
    </rPh>
    <rPh sb="9" eb="10">
      <t>サカエ</t>
    </rPh>
    <rPh sb="11" eb="13">
      <t>カナザワ</t>
    </rPh>
    <phoneticPr fontId="8"/>
  </si>
  <si>
    <t>9:00～17:00</t>
    <phoneticPr fontId="7"/>
  </si>
  <si>
    <t>9：30～17：30</t>
    <phoneticPr fontId="7"/>
  </si>
  <si>
    <t>Ⅲ</t>
    <phoneticPr fontId="7"/>
  </si>
  <si>
    <t>森三丁目21番23号　２階・３階</t>
    <phoneticPr fontId="7"/>
  </si>
  <si>
    <t>原町6-15-102</t>
    <phoneticPr fontId="7"/>
  </si>
  <si>
    <t>５０７－６５３５</t>
    <phoneticPr fontId="7"/>
  </si>
  <si>
    <t>8：30～17：00</t>
    <phoneticPr fontId="7"/>
  </si>
  <si>
    <t>〒230-0061</t>
    <phoneticPr fontId="7"/>
  </si>
  <si>
    <t>６３３－４５９８</t>
    <phoneticPr fontId="7"/>
  </si>
  <si>
    <t>〒230-0051</t>
    <phoneticPr fontId="7"/>
  </si>
  <si>
    <t>鶴見中央４-29-17　第10下川ビル207号室</t>
    <rPh sb="0" eb="4">
      <t>ツルミチュウオウ</t>
    </rPh>
    <rPh sb="12" eb="13">
      <t>ダイ</t>
    </rPh>
    <rPh sb="15" eb="17">
      <t>シモカワ</t>
    </rPh>
    <rPh sb="22" eb="24">
      <t>ゴウシツ</t>
    </rPh>
    <phoneticPr fontId="7"/>
  </si>
  <si>
    <t>〒236-0038</t>
    <phoneticPr fontId="7"/>
  </si>
  <si>
    <t>六浦南４-２-15</t>
    <rPh sb="0" eb="2">
      <t>ムツウラ</t>
    </rPh>
    <rPh sb="2" eb="3">
      <t>ミナミ</t>
    </rPh>
    <phoneticPr fontId="7"/>
  </si>
  <si>
    <t>9：30～17：00</t>
    <phoneticPr fontId="8"/>
  </si>
  <si>
    <t>Ⅳ</t>
    <phoneticPr fontId="7"/>
  </si>
  <si>
    <t>Ⅲ</t>
    <phoneticPr fontId="7"/>
  </si>
  <si>
    <t>〒221-0851</t>
    <phoneticPr fontId="7"/>
  </si>
  <si>
    <t>三ツ沢中町９－３ 川戸ビル２Ｆ</t>
    <rPh sb="3" eb="5">
      <t>ナカマチ</t>
    </rPh>
    <rPh sb="9" eb="11">
      <t>カワト</t>
    </rPh>
    <phoneticPr fontId="7"/>
  </si>
  <si>
    <t>３２３－１１４９</t>
    <phoneticPr fontId="7"/>
  </si>
  <si>
    <t>４４２－３０１９</t>
    <phoneticPr fontId="7"/>
  </si>
  <si>
    <t>４６１－９４３２</t>
    <phoneticPr fontId="7"/>
  </si>
  <si>
    <t>４６１－９５６７</t>
    <phoneticPr fontId="7"/>
  </si>
  <si>
    <t>アシストドリーム</t>
    <phoneticPr fontId="7"/>
  </si>
  <si>
    <t>株式会社アシストドリーム</t>
    <rPh sb="0" eb="4">
      <t>カブシキガイシャ</t>
    </rPh>
    <phoneticPr fontId="7"/>
  </si>
  <si>
    <t>〒236-0051</t>
    <phoneticPr fontId="7"/>
  </si>
  <si>
    <t>富岡東五丁目18番１号　長谷川メディカルプラザ富岡212号室</t>
    <rPh sb="0" eb="3">
      <t>トミオカヒガシ</t>
    </rPh>
    <rPh sb="3" eb="6">
      <t>5チョウメ</t>
    </rPh>
    <rPh sb="8" eb="9">
      <t>バン</t>
    </rPh>
    <rPh sb="10" eb="11">
      <t>ゴウ</t>
    </rPh>
    <rPh sb="12" eb="15">
      <t>ハセガワ</t>
    </rPh>
    <rPh sb="23" eb="25">
      <t>トミオカ</t>
    </rPh>
    <rPh sb="28" eb="30">
      <t>ゴウシツ</t>
    </rPh>
    <phoneticPr fontId="7"/>
  </si>
  <si>
    <t>３７０－９６６５</t>
    <phoneticPr fontId="7"/>
  </si>
  <si>
    <t>３７０－９６６６</t>
    <phoneticPr fontId="7"/>
  </si>
  <si>
    <t>金沢、南、港南、磯子</t>
    <rPh sb="0" eb="2">
      <t>カナザワ</t>
    </rPh>
    <rPh sb="3" eb="4">
      <t>ミナミ</t>
    </rPh>
    <rPh sb="5" eb="7">
      <t>コウナン</t>
    </rPh>
    <rPh sb="8" eb="10">
      <t>イソゴ</t>
    </rPh>
    <phoneticPr fontId="7"/>
  </si>
  <si>
    <t>月～金</t>
    <rPh sb="0" eb="1">
      <t>ゲツ</t>
    </rPh>
    <rPh sb="2" eb="3">
      <t>キン</t>
    </rPh>
    <phoneticPr fontId="7"/>
  </si>
  <si>
    <t>9：00～17：00</t>
    <phoneticPr fontId="7"/>
  </si>
  <si>
    <t>R3.12</t>
    <phoneticPr fontId="7"/>
  </si>
  <si>
    <t>相談支援事業所　萌</t>
    <rPh sb="0" eb="7">
      <t>ソウダンシエンジギョウショ</t>
    </rPh>
    <rPh sb="8" eb="9">
      <t>モエ</t>
    </rPh>
    <phoneticPr fontId="7"/>
  </si>
  <si>
    <t>特定非営利活動法人市民の会萌</t>
    <rPh sb="0" eb="9">
      <t>トクテイヒエイリカツドウホウジン</t>
    </rPh>
    <rPh sb="9" eb="11">
      <t>シミン</t>
    </rPh>
    <rPh sb="12" eb="13">
      <t>カイ</t>
    </rPh>
    <rPh sb="13" eb="14">
      <t>モエ</t>
    </rPh>
    <phoneticPr fontId="7"/>
  </si>
  <si>
    <t>〒244-0815</t>
    <phoneticPr fontId="7"/>
  </si>
  <si>
    <t>下倉田町1082番地　Fハイム105</t>
    <rPh sb="0" eb="4">
      <t>シモクラタチョウ</t>
    </rPh>
    <rPh sb="8" eb="10">
      <t>バンチ</t>
    </rPh>
    <phoneticPr fontId="7"/>
  </si>
  <si>
    <t>８６５－２５５０</t>
    <phoneticPr fontId="7"/>
  </si>
  <si>
    <t>戸塚、栄</t>
    <rPh sb="0" eb="2">
      <t>トツカ</t>
    </rPh>
    <rPh sb="3" eb="4">
      <t>サカエ</t>
    </rPh>
    <phoneticPr fontId="7"/>
  </si>
  <si>
    <t>月・木</t>
    <rPh sb="0" eb="1">
      <t>ゲツ</t>
    </rPh>
    <rPh sb="2" eb="3">
      <t>モク</t>
    </rPh>
    <phoneticPr fontId="7"/>
  </si>
  <si>
    <t>11：00～19：00</t>
    <phoneticPr fontId="7"/>
  </si>
  <si>
    <t>アサーティブワールド</t>
    <phoneticPr fontId="7"/>
  </si>
  <si>
    <t>株式会社NANOKOラバー</t>
    <rPh sb="0" eb="4">
      <t>カブシキガイシャ</t>
    </rPh>
    <phoneticPr fontId="7"/>
  </si>
  <si>
    <t>〒246-0031</t>
    <phoneticPr fontId="7"/>
  </si>
  <si>
    <t>４４２－５９４７</t>
    <phoneticPr fontId="7"/>
  </si>
  <si>
    <t>４４２－５９２０</t>
    <phoneticPr fontId="7"/>
  </si>
  <si>
    <t>瀬谷</t>
    <rPh sb="0" eb="2">
      <t>セヤ</t>
    </rPh>
    <phoneticPr fontId="7"/>
  </si>
  <si>
    <t>豊岡町28－４　ハーモニーとよおか４Ｆ</t>
    <rPh sb="0" eb="2">
      <t>トヨオカ</t>
    </rPh>
    <rPh sb="2" eb="3">
      <t>チョウ</t>
    </rPh>
    <phoneticPr fontId="2"/>
  </si>
  <si>
    <t>計画相談コアクション</t>
    <rPh sb="0" eb="4">
      <t>ケイカクソウダン</t>
    </rPh>
    <phoneticPr fontId="7"/>
  </si>
  <si>
    <t>特定非営利活動法人Coaction</t>
    <rPh sb="0" eb="9">
      <t>トクテイヒエイリカツドウホウジン</t>
    </rPh>
    <phoneticPr fontId="7"/>
  </si>
  <si>
    <t>〒231-0033</t>
    <phoneticPr fontId="7"/>
  </si>
  <si>
    <t>０８０－３６０６－０９１５</t>
    <phoneticPr fontId="7"/>
  </si>
  <si>
    <t>月～金</t>
    <rPh sb="0" eb="1">
      <t>ゲツ</t>
    </rPh>
    <rPh sb="2" eb="3">
      <t>キン</t>
    </rPh>
    <phoneticPr fontId="7"/>
  </si>
  <si>
    <t>R4.1</t>
    <phoneticPr fontId="7"/>
  </si>
  <si>
    <t>エススタイル</t>
    <phoneticPr fontId="7"/>
  </si>
  <si>
    <t>株式会社　昌英</t>
    <rPh sb="0" eb="4">
      <t>カブシキガイシャ</t>
    </rPh>
    <rPh sb="5" eb="6">
      <t>ショウ</t>
    </rPh>
    <rPh sb="6" eb="7">
      <t>エイ</t>
    </rPh>
    <phoneticPr fontId="7"/>
  </si>
  <si>
    <t>〒231-0058</t>
    <phoneticPr fontId="7"/>
  </si>
  <si>
    <t>弥生町２－18－１　ロイヤルステージST大通り公園202</t>
    <rPh sb="0" eb="3">
      <t>ヤヨイチョウ</t>
    </rPh>
    <rPh sb="20" eb="22">
      <t>オオドオ</t>
    </rPh>
    <rPh sb="23" eb="25">
      <t>コウエン</t>
    </rPh>
    <phoneticPr fontId="7"/>
  </si>
  <si>
    <t>３１５－７０４８</t>
    <phoneticPr fontId="7"/>
  </si>
  <si>
    <t>３１５－７０４９</t>
    <phoneticPr fontId="7"/>
  </si>
  <si>
    <t>9：00～18：00</t>
    <phoneticPr fontId="7"/>
  </si>
  <si>
    <t>相談支援事業所あおば</t>
    <rPh sb="0" eb="7">
      <t>ソウダンシエンジギョウショ</t>
    </rPh>
    <phoneticPr fontId="7"/>
  </si>
  <si>
    <t>合同会社相談支援事業所あおば</t>
    <rPh sb="0" eb="11">
      <t>ゴウドウガイシャソウダンシエンジギョウショ</t>
    </rPh>
    <phoneticPr fontId="7"/>
  </si>
  <si>
    <t>０８０－４３４７－６７５１</t>
    <phoneticPr fontId="7"/>
  </si>
  <si>
    <t>０５０－３４８８－５８２８</t>
    <phoneticPr fontId="7"/>
  </si>
  <si>
    <t>青葉、都筑</t>
    <rPh sb="0" eb="2">
      <t>アオバ</t>
    </rPh>
    <rPh sb="3" eb="5">
      <t>ツヅキ</t>
    </rPh>
    <phoneticPr fontId="7"/>
  </si>
  <si>
    <t>相談支援事業所　lien（リアン）</t>
    <rPh sb="0" eb="4">
      <t>ソウダンシエン</t>
    </rPh>
    <rPh sb="4" eb="7">
      <t>ジギョウショ</t>
    </rPh>
    <phoneticPr fontId="7"/>
  </si>
  <si>
    <t>特定非営利活動法人　都筑精神保健福祉会</t>
    <rPh sb="0" eb="9">
      <t>トクテイヒエイリカツドウホウジン</t>
    </rPh>
    <rPh sb="10" eb="14">
      <t>ツヅキセイシン</t>
    </rPh>
    <rPh sb="14" eb="19">
      <t>ホケンフクシカイ</t>
    </rPh>
    <phoneticPr fontId="7"/>
  </si>
  <si>
    <t>〒222-0036</t>
    <phoneticPr fontId="7"/>
  </si>
  <si>
    <t>小机町61－１　コスモ横浜小机セカンドウィング・401</t>
    <rPh sb="0" eb="3">
      <t>コヅクエチョウ</t>
    </rPh>
    <rPh sb="11" eb="15">
      <t>ヨコハマコヅクエ</t>
    </rPh>
    <phoneticPr fontId="7"/>
  </si>
  <si>
    <t>４７１－２７３２</t>
    <phoneticPr fontId="7"/>
  </si>
  <si>
    <t>都筑</t>
    <rPh sb="0" eb="2">
      <t>ツヅキ</t>
    </rPh>
    <phoneticPr fontId="7"/>
  </si>
  <si>
    <t>相談支援事業所スマイルワン</t>
    <rPh sb="0" eb="7">
      <t>ソウダンシエンジギョウショ</t>
    </rPh>
    <phoneticPr fontId="7"/>
  </si>
  <si>
    <t>株式会社スマイルワン</t>
    <rPh sb="0" eb="4">
      <t>カブシキガイシャ</t>
    </rPh>
    <phoneticPr fontId="7"/>
  </si>
  <si>
    <t>〒245-0051</t>
    <phoneticPr fontId="7"/>
  </si>
  <si>
    <t>８１４－５１６１</t>
    <phoneticPr fontId="7"/>
  </si>
  <si>
    <t>８１４－５１６２</t>
    <phoneticPr fontId="7"/>
  </si>
  <si>
    <t>栄、戸塚、港南、保土ケ谷、神奈川、瀬谷、泉、南</t>
    <rPh sb="0" eb="1">
      <t>サカエ</t>
    </rPh>
    <rPh sb="2" eb="4">
      <t>トツカ</t>
    </rPh>
    <rPh sb="5" eb="7">
      <t>コウナン</t>
    </rPh>
    <rPh sb="8" eb="12">
      <t>ホドガヤ</t>
    </rPh>
    <rPh sb="13" eb="16">
      <t>カナガワ</t>
    </rPh>
    <rPh sb="17" eb="19">
      <t>セヤ</t>
    </rPh>
    <rPh sb="20" eb="21">
      <t>イズミ</t>
    </rPh>
    <rPh sb="22" eb="23">
      <t>ミナミ</t>
    </rPh>
    <phoneticPr fontId="7"/>
  </si>
  <si>
    <t>14：45～17：45</t>
    <phoneticPr fontId="7"/>
  </si>
  <si>
    <t>日吉本町1-27-37　201号室</t>
    <rPh sb="0" eb="4">
      <t>ヒヨシホンチョウ</t>
    </rPh>
    <rPh sb="15" eb="17">
      <t>ゴウシツ</t>
    </rPh>
    <phoneticPr fontId="8"/>
  </si>
  <si>
    <t>白根７－17－20　新港木材工業所内</t>
    <rPh sb="0" eb="2">
      <t>シラネ</t>
    </rPh>
    <rPh sb="10" eb="12">
      <t>シンコウ</t>
    </rPh>
    <rPh sb="12" eb="14">
      <t>モクザイ</t>
    </rPh>
    <rPh sb="14" eb="16">
      <t>コウギョウ</t>
    </rPh>
    <rPh sb="16" eb="17">
      <t>ショ</t>
    </rPh>
    <rPh sb="17" eb="18">
      <t>ナイ</t>
    </rPh>
    <phoneticPr fontId="7"/>
  </si>
  <si>
    <t>Ⅱ</t>
    <phoneticPr fontId="7"/>
  </si>
  <si>
    <t>Ⅰ</t>
    <phoneticPr fontId="7"/>
  </si>
  <si>
    <t>磯子、中、南、金沢、港南、栄</t>
    <rPh sb="0" eb="2">
      <t>イソゴ</t>
    </rPh>
    <rPh sb="3" eb="4">
      <t>ナカ</t>
    </rPh>
    <rPh sb="5" eb="6">
      <t>ミナミ</t>
    </rPh>
    <rPh sb="7" eb="9">
      <t>カナザワ</t>
    </rPh>
    <rPh sb="10" eb="12">
      <t>コウナン</t>
    </rPh>
    <rPh sb="13" eb="14">
      <t>サカエ</t>
    </rPh>
    <phoneticPr fontId="10"/>
  </si>
  <si>
    <t>相談室ビッグツリー</t>
    <rPh sb="0" eb="3">
      <t>ソウダンシツ</t>
    </rPh>
    <phoneticPr fontId="7"/>
  </si>
  <si>
    <t>有限会社　政勝商事</t>
    <rPh sb="0" eb="4">
      <t>ユウゲンガイシャ</t>
    </rPh>
    <rPh sb="5" eb="9">
      <t>マサカツショウジ</t>
    </rPh>
    <phoneticPr fontId="7"/>
  </si>
  <si>
    <t>〒230-0051</t>
    <phoneticPr fontId="7"/>
  </si>
  <si>
    <t>鶴見区</t>
    <rPh sb="0" eb="3">
      <t>ツルミク</t>
    </rPh>
    <phoneticPr fontId="7"/>
  </si>
  <si>
    <t>鶴見中央一丁目21番11号　ニックハイム鶴見渡辺ビル第一1001号室</t>
    <rPh sb="0" eb="4">
      <t>ツルミチュウオウ</t>
    </rPh>
    <rPh sb="4" eb="7">
      <t>イッチョウメ</t>
    </rPh>
    <rPh sb="9" eb="10">
      <t>バン</t>
    </rPh>
    <rPh sb="12" eb="13">
      <t>ゴウ</t>
    </rPh>
    <rPh sb="20" eb="24">
      <t>ツルミワタナベ</t>
    </rPh>
    <rPh sb="26" eb="28">
      <t>ダイイチ</t>
    </rPh>
    <rPh sb="32" eb="34">
      <t>ゴウシツ</t>
    </rPh>
    <phoneticPr fontId="7"/>
  </si>
  <si>
    <t>８３４－８４０６</t>
    <phoneticPr fontId="7"/>
  </si>
  <si>
    <t>鶴見、神奈川、港北</t>
    <rPh sb="0" eb="2">
      <t>ツルミ</t>
    </rPh>
    <rPh sb="3" eb="6">
      <t>カナガワ</t>
    </rPh>
    <rPh sb="7" eb="9">
      <t>コウホク</t>
    </rPh>
    <phoneticPr fontId="7"/>
  </si>
  <si>
    <t>月～金</t>
    <rPh sb="0" eb="1">
      <t>ゲツ</t>
    </rPh>
    <rPh sb="2" eb="3">
      <t>キン</t>
    </rPh>
    <phoneticPr fontId="7"/>
  </si>
  <si>
    <t>9：00～17：00</t>
    <phoneticPr fontId="7"/>
  </si>
  <si>
    <t>R4.4</t>
    <phoneticPr fontId="7"/>
  </si>
  <si>
    <t>ラポール計画相談センター</t>
    <rPh sb="4" eb="8">
      <t>ケイカクソウダン</t>
    </rPh>
    <phoneticPr fontId="7"/>
  </si>
  <si>
    <t>SSサービス合同会社</t>
    <rPh sb="6" eb="10">
      <t>ゴウドウガイシャ</t>
    </rPh>
    <phoneticPr fontId="7"/>
  </si>
  <si>
    <t>〒232-0061</t>
    <phoneticPr fontId="7"/>
  </si>
  <si>
    <t>大岡五丁目40番20号</t>
    <rPh sb="0" eb="2">
      <t>オオオカ</t>
    </rPh>
    <rPh sb="2" eb="5">
      <t>ゴチョウメ</t>
    </rPh>
    <rPh sb="7" eb="8">
      <t>バン</t>
    </rPh>
    <rPh sb="10" eb="11">
      <t>ゴウ</t>
    </rPh>
    <phoneticPr fontId="7"/>
  </si>
  <si>
    <t>０５０－３０４４－７４５３</t>
    <phoneticPr fontId="7"/>
  </si>
  <si>
    <t>9：00～18：00</t>
    <phoneticPr fontId="7"/>
  </si>
  <si>
    <t>彩</t>
    <rPh sb="0" eb="1">
      <t>イロドリ</t>
    </rPh>
    <phoneticPr fontId="7"/>
  </si>
  <si>
    <t>新倖機材株式会社</t>
    <rPh sb="0" eb="1">
      <t>シン</t>
    </rPh>
    <rPh sb="1" eb="2">
      <t>コウ</t>
    </rPh>
    <rPh sb="2" eb="4">
      <t>キザイ</t>
    </rPh>
    <rPh sb="4" eb="8">
      <t>カブシキガイシャ</t>
    </rPh>
    <phoneticPr fontId="7"/>
  </si>
  <si>
    <t>〒234-0056</t>
    <phoneticPr fontId="7"/>
  </si>
  <si>
    <t>港南区</t>
    <rPh sb="0" eb="3">
      <t>コウナンク</t>
    </rPh>
    <phoneticPr fontId="7"/>
  </si>
  <si>
    <t>野庭町688番地の４</t>
    <rPh sb="0" eb="3">
      <t>ノバチョウ</t>
    </rPh>
    <rPh sb="6" eb="8">
      <t>バンチ</t>
    </rPh>
    <phoneticPr fontId="7"/>
  </si>
  <si>
    <t>３５３－８５８５</t>
    <phoneticPr fontId="7"/>
  </si>
  <si>
    <t>８４４－２５１７</t>
    <phoneticPr fontId="7"/>
  </si>
  <si>
    <t>港南、南、戸塚、西</t>
    <rPh sb="0" eb="2">
      <t>コウナン</t>
    </rPh>
    <rPh sb="3" eb="4">
      <t>ミナミ</t>
    </rPh>
    <rPh sb="5" eb="7">
      <t>トツカ</t>
    </rPh>
    <rPh sb="8" eb="9">
      <t>ニシ</t>
    </rPh>
    <phoneticPr fontId="7"/>
  </si>
  <si>
    <t>すいへいせん相談室</t>
    <rPh sb="6" eb="9">
      <t>ソウダンシツ</t>
    </rPh>
    <phoneticPr fontId="7"/>
  </si>
  <si>
    <t>株式会社すいへいせん</t>
    <rPh sb="0" eb="4">
      <t>カブシキガイシャ</t>
    </rPh>
    <phoneticPr fontId="7"/>
  </si>
  <si>
    <t>緑区</t>
    <rPh sb="0" eb="2">
      <t>ミドリク</t>
    </rPh>
    <phoneticPr fontId="7"/>
  </si>
  <si>
    <t>緑、青葉、都筑</t>
    <rPh sb="2" eb="4">
      <t>アオバ</t>
    </rPh>
    <rPh sb="5" eb="7">
      <t>ツヅキ</t>
    </rPh>
    <phoneticPr fontId="7"/>
  </si>
  <si>
    <t>緑、青葉、都筑、港北</t>
    <rPh sb="0" eb="1">
      <t>ミドリ</t>
    </rPh>
    <rPh sb="2" eb="4">
      <t>アオバ</t>
    </rPh>
    <rPh sb="5" eb="7">
      <t>ツヅキ</t>
    </rPh>
    <rPh sb="8" eb="10">
      <t>コウホク</t>
    </rPh>
    <phoneticPr fontId="7"/>
  </si>
  <si>
    <t>相談支援事業所けいせい</t>
    <rPh sb="0" eb="7">
      <t>ソウダンシエンジギョウショ</t>
    </rPh>
    <phoneticPr fontId="7"/>
  </si>
  <si>
    <t>社会福祉法人　恵正福祉会</t>
    <rPh sb="0" eb="6">
      <t>シャカイフクシホウジン</t>
    </rPh>
    <rPh sb="7" eb="8">
      <t>メグミ</t>
    </rPh>
    <rPh sb="8" eb="9">
      <t>タダ</t>
    </rPh>
    <rPh sb="9" eb="12">
      <t>フクシカイ</t>
    </rPh>
    <phoneticPr fontId="7"/>
  </si>
  <si>
    <t>〒246-0026</t>
    <phoneticPr fontId="7"/>
  </si>
  <si>
    <t>阿久和南四丁目８番地の294</t>
    <rPh sb="0" eb="4">
      <t>アクワミナミ</t>
    </rPh>
    <rPh sb="4" eb="7">
      <t>ヨンチョウメ</t>
    </rPh>
    <rPh sb="8" eb="10">
      <t>バンチ</t>
    </rPh>
    <phoneticPr fontId="2"/>
  </si>
  <si>
    <t>５２０－３３６９</t>
    <phoneticPr fontId="7"/>
  </si>
  <si>
    <t>10:00～16:30</t>
    <phoneticPr fontId="7"/>
  </si>
  <si>
    <t>〒224-0032</t>
    <phoneticPr fontId="8"/>
  </si>
  <si>
    <t>茅ヶ崎中央18-５　LLCビル３階</t>
    <rPh sb="0" eb="5">
      <t>チガサキチュウオウ</t>
    </rPh>
    <rPh sb="16" eb="17">
      <t>カイ</t>
    </rPh>
    <phoneticPr fontId="8"/>
  </si>
  <si>
    <t>りん　相談支援事業所</t>
    <rPh sb="3" eb="10">
      <t>ソウダンシエンジギョウショ</t>
    </rPh>
    <phoneticPr fontId="7"/>
  </si>
  <si>
    <t>合同会社　りん</t>
    <rPh sb="0" eb="4">
      <t>ゴウドウガイシャ</t>
    </rPh>
    <phoneticPr fontId="7"/>
  </si>
  <si>
    <t>〒245-0024</t>
    <phoneticPr fontId="7"/>
  </si>
  <si>
    <t>和泉中央北三丁目25番地23号</t>
    <rPh sb="0" eb="5">
      <t>イズミチュウオウキタ</t>
    </rPh>
    <rPh sb="5" eb="8">
      <t>サンチョウメ</t>
    </rPh>
    <rPh sb="10" eb="12">
      <t>バンチ</t>
    </rPh>
    <rPh sb="14" eb="15">
      <t>ゴウ</t>
    </rPh>
    <phoneticPr fontId="7"/>
  </si>
  <si>
    <t>８２７－３０７５</t>
    <phoneticPr fontId="7"/>
  </si>
  <si>
    <t>瀬谷、泉、旭の一部</t>
    <rPh sb="0" eb="2">
      <t>セヤ</t>
    </rPh>
    <rPh sb="3" eb="4">
      <t>イズミ</t>
    </rPh>
    <rPh sb="5" eb="6">
      <t>アサヒ</t>
    </rPh>
    <rPh sb="7" eb="9">
      <t>イチブ</t>
    </rPh>
    <phoneticPr fontId="7"/>
  </si>
  <si>
    <t>○</t>
    <phoneticPr fontId="7"/>
  </si>
  <si>
    <t>月～金</t>
    <rPh sb="0" eb="1">
      <t>ゲツ</t>
    </rPh>
    <rPh sb="2" eb="3">
      <t>キン</t>
    </rPh>
    <phoneticPr fontId="7"/>
  </si>
  <si>
    <t>R4.6</t>
    <phoneticPr fontId="7"/>
  </si>
  <si>
    <t>中山１－６－11　トーレ・アチェ・イー201号室</t>
    <rPh sb="0" eb="2">
      <t>ナカヤマ</t>
    </rPh>
    <rPh sb="22" eb="24">
      <t>ゴウシツ</t>
    </rPh>
    <phoneticPr fontId="2"/>
  </si>
  <si>
    <t>水</t>
    <rPh sb="0" eb="1">
      <t>スイ</t>
    </rPh>
    <phoneticPr fontId="7"/>
  </si>
  <si>
    <t>13：30～17：00</t>
    <phoneticPr fontId="7"/>
  </si>
  <si>
    <t>３３３－８６１１</t>
    <phoneticPr fontId="7"/>
  </si>
  <si>
    <t>５００－９８５５</t>
    <phoneticPr fontId="7"/>
  </si>
  <si>
    <t>まはな計画相談所</t>
    <rPh sb="3" eb="8">
      <t>ケイカクソウダンジョ</t>
    </rPh>
    <phoneticPr fontId="7"/>
  </si>
  <si>
    <t>合同会社まはな計画相談所</t>
    <rPh sb="0" eb="4">
      <t>ゴウドウガイシャ</t>
    </rPh>
    <rPh sb="7" eb="12">
      <t>ケイカクソウダンジョ</t>
    </rPh>
    <phoneticPr fontId="7"/>
  </si>
  <si>
    <t>〒231-0825</t>
    <phoneticPr fontId="7"/>
  </si>
  <si>
    <t>本牧間門８－12</t>
    <rPh sb="0" eb="4">
      <t>ホンモクマカド</t>
    </rPh>
    <phoneticPr fontId="7"/>
  </si>
  <si>
    <t>０８０－６６５２－９１８２</t>
    <phoneticPr fontId="7"/>
  </si>
  <si>
    <t>中、南、磯子、西</t>
    <rPh sb="0" eb="1">
      <t>ナカ</t>
    </rPh>
    <rPh sb="2" eb="3">
      <t>ミナミ</t>
    </rPh>
    <rPh sb="4" eb="6">
      <t>イソゴ</t>
    </rPh>
    <rPh sb="7" eb="8">
      <t>ニシ</t>
    </rPh>
    <phoneticPr fontId="7"/>
  </si>
  <si>
    <t>月～金</t>
    <rPh sb="0" eb="1">
      <t>ゲツ</t>
    </rPh>
    <rPh sb="2" eb="3">
      <t>キン</t>
    </rPh>
    <phoneticPr fontId="7"/>
  </si>
  <si>
    <t>9：00～18：00</t>
    <phoneticPr fontId="7"/>
  </si>
  <si>
    <t>R4.8</t>
    <phoneticPr fontId="7"/>
  </si>
  <si>
    <t>中央北５－21－15</t>
    <rPh sb="0" eb="3">
      <t>チュウオウキタ</t>
    </rPh>
    <phoneticPr fontId="8"/>
  </si>
  <si>
    <t>０９０－７２７７－１６３４</t>
    <phoneticPr fontId="7"/>
  </si>
  <si>
    <t>０５０－６８６５－３９７１</t>
    <phoneticPr fontId="7"/>
  </si>
  <si>
    <t>佃野町27-20　ROYAL佃野１F</t>
    <rPh sb="0" eb="1">
      <t>ツクダ</t>
    </rPh>
    <rPh sb="1" eb="2">
      <t>ノ</t>
    </rPh>
    <rPh sb="2" eb="3">
      <t>チョウ</t>
    </rPh>
    <rPh sb="14" eb="15">
      <t>ツクダ</t>
    </rPh>
    <rPh sb="15" eb="16">
      <t>ノ</t>
    </rPh>
    <phoneticPr fontId="7"/>
  </si>
  <si>
    <t>相談支援事業所よりそい</t>
    <rPh sb="0" eb="7">
      <t>ソウダンシエンジギョウショ</t>
    </rPh>
    <phoneticPr fontId="7"/>
  </si>
  <si>
    <t>合同会社よりそい</t>
    <rPh sb="0" eb="4">
      <t>ゴウドウガイシャ</t>
    </rPh>
    <phoneticPr fontId="7"/>
  </si>
  <si>
    <t>〒241-0005</t>
    <phoneticPr fontId="7"/>
  </si>
  <si>
    <t>４８９－３５７５</t>
    <phoneticPr fontId="7"/>
  </si>
  <si>
    <t>９５１－８６１８</t>
    <phoneticPr fontId="7"/>
  </si>
  <si>
    <t>旭、保土ケ谷、南、港南、磯子、金沢</t>
    <rPh sb="0" eb="1">
      <t>アサヒ</t>
    </rPh>
    <rPh sb="2" eb="6">
      <t>ホドガヤ</t>
    </rPh>
    <rPh sb="7" eb="8">
      <t>ミナミ</t>
    </rPh>
    <rPh sb="9" eb="11">
      <t>コウナン</t>
    </rPh>
    <rPh sb="12" eb="14">
      <t>イソゴ</t>
    </rPh>
    <rPh sb="15" eb="17">
      <t>カナザワ</t>
    </rPh>
    <phoneticPr fontId="7"/>
  </si>
  <si>
    <t>白根６－26－４</t>
    <rPh sb="0" eb="2">
      <t>シラネ</t>
    </rPh>
    <phoneticPr fontId="7"/>
  </si>
  <si>
    <t>月～金</t>
    <rPh sb="0" eb="1">
      <t>ゲツ</t>
    </rPh>
    <rPh sb="2" eb="3">
      <t>キン</t>
    </rPh>
    <phoneticPr fontId="7"/>
  </si>
  <si>
    <t>9：00～18：00</t>
    <phoneticPr fontId="7"/>
  </si>
  <si>
    <t>R4.9</t>
    <phoneticPr fontId="7"/>
  </si>
  <si>
    <t>青葉区医師会　相談支援事業所　ひまわり</t>
    <rPh sb="0" eb="3">
      <t>アオバク</t>
    </rPh>
    <rPh sb="3" eb="6">
      <t>イシカイ</t>
    </rPh>
    <rPh sb="7" eb="14">
      <t>ソウダンシエンジギョウショ</t>
    </rPh>
    <phoneticPr fontId="7"/>
  </si>
  <si>
    <t>一般社団法人　横浜市青葉区医師会</t>
    <rPh sb="0" eb="6">
      <t>イッパンシャダンホウジン</t>
    </rPh>
    <rPh sb="7" eb="16">
      <t>ヨコハマシアオバクイシカイ</t>
    </rPh>
    <phoneticPr fontId="7"/>
  </si>
  <si>
    <t>９１０－５５７０</t>
    <phoneticPr fontId="7"/>
  </si>
  <si>
    <t>５０９－１１０１</t>
    <phoneticPr fontId="7"/>
  </si>
  <si>
    <t>青葉</t>
    <rPh sb="0" eb="2">
      <t>アオバ</t>
    </rPh>
    <phoneticPr fontId="7"/>
  </si>
  <si>
    <t>月～金</t>
    <rPh sb="0" eb="1">
      <t>ゲツ</t>
    </rPh>
    <rPh sb="2" eb="3">
      <t>キン</t>
    </rPh>
    <phoneticPr fontId="7"/>
  </si>
  <si>
    <t>9:00～12:00</t>
    <phoneticPr fontId="7"/>
  </si>
  <si>
    <t>R4.11</t>
    <phoneticPr fontId="7"/>
  </si>
  <si>
    <t>重症心身障害児（者）施設サルビア</t>
    <rPh sb="0" eb="2">
      <t>ジュウショウ</t>
    </rPh>
    <rPh sb="2" eb="4">
      <t>シンシン</t>
    </rPh>
    <rPh sb="4" eb="7">
      <t>ショウガイジ</t>
    </rPh>
    <rPh sb="8" eb="9">
      <t>シャ</t>
    </rPh>
    <rPh sb="10" eb="12">
      <t>シセツ</t>
    </rPh>
    <phoneticPr fontId="7"/>
  </si>
  <si>
    <t>社会福祉法人恩賜財団済生会支部神奈川県済生会</t>
    <rPh sb="0" eb="6">
      <t>シャカイフクシホウジン</t>
    </rPh>
    <rPh sb="6" eb="10">
      <t>オンシザイダン</t>
    </rPh>
    <rPh sb="10" eb="13">
      <t>サイセイカイ</t>
    </rPh>
    <rPh sb="13" eb="15">
      <t>シブ</t>
    </rPh>
    <rPh sb="15" eb="22">
      <t>カナガワケンサイセイカイ</t>
    </rPh>
    <phoneticPr fontId="7"/>
  </si>
  <si>
    <t>〒230-0012</t>
    <phoneticPr fontId="7"/>
  </si>
  <si>
    <t>下末吉3-6-1</t>
    <rPh sb="0" eb="3">
      <t>シモスエヨシ</t>
    </rPh>
    <phoneticPr fontId="7"/>
  </si>
  <si>
    <t>５７６－３０００</t>
    <phoneticPr fontId="7"/>
  </si>
  <si>
    <t>５７６－３５５９</t>
    <phoneticPr fontId="7"/>
  </si>
  <si>
    <t>鶴見</t>
    <rPh sb="0" eb="2">
      <t>ツルミ</t>
    </rPh>
    <phoneticPr fontId="7"/>
  </si>
  <si>
    <t>水</t>
    <rPh sb="0" eb="1">
      <t>スイ</t>
    </rPh>
    <phoneticPr fontId="7"/>
  </si>
  <si>
    <t>13：00～17：00</t>
    <phoneticPr fontId="7"/>
  </si>
  <si>
    <t>R4.12</t>
    <phoneticPr fontId="7"/>
  </si>
  <si>
    <t>インクルード相談支援センター　横浜関内</t>
    <rPh sb="6" eb="8">
      <t>ソウダン</t>
    </rPh>
    <rPh sb="8" eb="10">
      <t>シエン</t>
    </rPh>
    <rPh sb="15" eb="19">
      <t>ヨコハマカンナイ</t>
    </rPh>
    <phoneticPr fontId="7"/>
  </si>
  <si>
    <t>インクルード株式会社</t>
    <rPh sb="6" eb="10">
      <t>カブシキガイシャ</t>
    </rPh>
    <phoneticPr fontId="7"/>
  </si>
  <si>
    <t>〒231-0015</t>
    <phoneticPr fontId="7"/>
  </si>
  <si>
    <t>中区</t>
    <rPh sb="0" eb="2">
      <t>ナカク</t>
    </rPh>
    <phoneticPr fontId="7"/>
  </si>
  <si>
    <t>尾上町2-18-1　YSビル4階</t>
    <rPh sb="0" eb="3">
      <t>オノエチョウ</t>
    </rPh>
    <rPh sb="15" eb="16">
      <t>カイ</t>
    </rPh>
    <phoneticPr fontId="7"/>
  </si>
  <si>
    <t>３０７－６６２１</t>
    <phoneticPr fontId="7"/>
  </si>
  <si>
    <t>２２８－８６４２</t>
    <phoneticPr fontId="7"/>
  </si>
  <si>
    <t>月～金</t>
    <rPh sb="0" eb="1">
      <t>ゲツ</t>
    </rPh>
    <rPh sb="2" eb="3">
      <t>キン</t>
    </rPh>
    <phoneticPr fontId="7"/>
  </si>
  <si>
    <t>9：00～18：00</t>
    <phoneticPr fontId="7"/>
  </si>
  <si>
    <t>ぞうさんのぼうし相談室</t>
    <rPh sb="8" eb="11">
      <t>ソウダンシツ</t>
    </rPh>
    <phoneticPr fontId="7"/>
  </si>
  <si>
    <t>株式会社ぞうさんのぼうし</t>
    <rPh sb="0" eb="4">
      <t>カブシキガイシャ</t>
    </rPh>
    <phoneticPr fontId="7"/>
  </si>
  <si>
    <t>〒244-0003</t>
    <phoneticPr fontId="7"/>
  </si>
  <si>
    <t>戸塚町3410-1</t>
    <rPh sb="0" eb="2">
      <t>トツカ</t>
    </rPh>
    <rPh sb="2" eb="3">
      <t>チョウ</t>
    </rPh>
    <phoneticPr fontId="7"/>
  </si>
  <si>
    <t>０８０－７０４６－７２８５</t>
    <phoneticPr fontId="7"/>
  </si>
  <si>
    <t>０５０－６８６５－６６７４</t>
    <phoneticPr fontId="7"/>
  </si>
  <si>
    <t>戸塚、泉、栄、保土ケ谷</t>
    <rPh sb="0" eb="2">
      <t>トツカ</t>
    </rPh>
    <rPh sb="3" eb="4">
      <t>イズミ</t>
    </rPh>
    <rPh sb="5" eb="6">
      <t>サカエ</t>
    </rPh>
    <rPh sb="7" eb="11">
      <t>ホドガヤ</t>
    </rPh>
    <phoneticPr fontId="7"/>
  </si>
  <si>
    <t>9:00～16:30</t>
    <phoneticPr fontId="7"/>
  </si>
  <si>
    <t>相談支援事業所鶴ヶ峰もえぎ</t>
    <rPh sb="0" eb="4">
      <t>ソウダンシエン</t>
    </rPh>
    <rPh sb="4" eb="7">
      <t>ジギョウショ</t>
    </rPh>
    <rPh sb="7" eb="10">
      <t>ツルガミネ</t>
    </rPh>
    <phoneticPr fontId="7"/>
  </si>
  <si>
    <t>特定非営利活動法人障害福祉支援もえぎ</t>
    <rPh sb="0" eb="9">
      <t>トクテイヒエイリカツドウホウジン</t>
    </rPh>
    <rPh sb="9" eb="13">
      <t>ショウガイフクシ</t>
    </rPh>
    <rPh sb="13" eb="15">
      <t>シエン</t>
    </rPh>
    <phoneticPr fontId="7"/>
  </si>
  <si>
    <t>〒241-0033</t>
    <phoneticPr fontId="7"/>
  </si>
  <si>
    <t>旭、戸塚、保土ケ谷、泉、瀬谷</t>
    <rPh sb="0" eb="1">
      <t>アサヒ</t>
    </rPh>
    <rPh sb="2" eb="4">
      <t>トツカ</t>
    </rPh>
    <rPh sb="5" eb="9">
      <t>ホドガヤ</t>
    </rPh>
    <rPh sb="10" eb="11">
      <t>イズミ</t>
    </rPh>
    <rPh sb="12" eb="14">
      <t>セヤ</t>
    </rPh>
    <phoneticPr fontId="7"/>
  </si>
  <si>
    <t>港北</t>
    <rPh sb="0" eb="2">
      <t>コウホク</t>
    </rPh>
    <phoneticPr fontId="7"/>
  </si>
  <si>
    <t>青葉、都筑、緑</t>
    <rPh sb="0" eb="2">
      <t>アオバ</t>
    </rPh>
    <rPh sb="3" eb="5">
      <t>ツヅキ</t>
    </rPh>
    <rPh sb="6" eb="7">
      <t>ミドリ</t>
    </rPh>
    <phoneticPr fontId="10"/>
  </si>
  <si>
    <t>合同会社サムズアップ</t>
    <rPh sb="0" eb="4">
      <t>ゴウドウガイシャ</t>
    </rPh>
    <phoneticPr fontId="7"/>
  </si>
  <si>
    <t>〒224-0045</t>
    <phoneticPr fontId="7"/>
  </si>
  <si>
    <t>都筑区</t>
    <rPh sb="0" eb="2">
      <t>ツヅキ</t>
    </rPh>
    <rPh sb="2" eb="3">
      <t>ク</t>
    </rPh>
    <phoneticPr fontId="7"/>
  </si>
  <si>
    <t>東片町379番地５</t>
    <rPh sb="0" eb="1">
      <t>ヒガシ</t>
    </rPh>
    <rPh sb="1" eb="2">
      <t>カタ</t>
    </rPh>
    <rPh sb="2" eb="3">
      <t>マチ</t>
    </rPh>
    <rPh sb="6" eb="8">
      <t>バンチ</t>
    </rPh>
    <phoneticPr fontId="7"/>
  </si>
  <si>
    <t>５７７－０７８６</t>
    <phoneticPr fontId="7"/>
  </si>
  <si>
    <t>５７７－０７９６</t>
    <phoneticPr fontId="7"/>
  </si>
  <si>
    <t>都筑、港北、青葉、緑、鶴見、保土ケ谷、旭</t>
    <rPh sb="0" eb="2">
      <t>ツヅキ</t>
    </rPh>
    <rPh sb="3" eb="5">
      <t>コウホク</t>
    </rPh>
    <rPh sb="6" eb="8">
      <t>アオバ</t>
    </rPh>
    <rPh sb="9" eb="10">
      <t>ミドリ</t>
    </rPh>
    <rPh sb="11" eb="13">
      <t>ツルミ</t>
    </rPh>
    <rPh sb="14" eb="18">
      <t>ホドガヤ</t>
    </rPh>
    <rPh sb="19" eb="20">
      <t>アサヒ</t>
    </rPh>
    <phoneticPr fontId="7"/>
  </si>
  <si>
    <t>月～金</t>
    <rPh sb="0" eb="1">
      <t>ゲツ</t>
    </rPh>
    <rPh sb="2" eb="3">
      <t>キン</t>
    </rPh>
    <phoneticPr fontId="7"/>
  </si>
  <si>
    <t>R5.3</t>
    <phoneticPr fontId="7"/>
  </si>
  <si>
    <t>中川５－４－15　渡辺テラスB-3</t>
    <rPh sb="0" eb="2">
      <t>ナカガワ</t>
    </rPh>
    <rPh sb="9" eb="11">
      <t>ワタナベ</t>
    </rPh>
    <phoneticPr fontId="8"/>
  </si>
  <si>
    <t>５６７－４６２９</t>
    <phoneticPr fontId="7"/>
  </si>
  <si>
    <t>都筑、港北</t>
    <rPh sb="3" eb="5">
      <t>コウホク</t>
    </rPh>
    <phoneticPr fontId="10"/>
  </si>
  <si>
    <t>10:00～19:00</t>
    <phoneticPr fontId="7"/>
  </si>
  <si>
    <t>月・火・金</t>
    <rPh sb="0" eb="1">
      <t>ゲツ</t>
    </rPh>
    <rPh sb="2" eb="3">
      <t>カ</t>
    </rPh>
    <phoneticPr fontId="2"/>
  </si>
  <si>
    <t>５０４－３３７４</t>
    <phoneticPr fontId="8"/>
  </si>
  <si>
    <t>５５０－７０２１</t>
    <phoneticPr fontId="7"/>
  </si>
  <si>
    <t>〒232-0053</t>
    <phoneticPr fontId="7"/>
  </si>
  <si>
    <t>井土ケ谷下町37－９　鈴木商事第８ビル102</t>
    <rPh sb="0" eb="6">
      <t>イドガヤシモマチ</t>
    </rPh>
    <rPh sb="11" eb="15">
      <t>スズキショウジ</t>
    </rPh>
    <rPh sb="15" eb="16">
      <t>ダイ</t>
    </rPh>
    <phoneticPr fontId="2"/>
  </si>
  <si>
    <t>３４１－４８０３</t>
    <phoneticPr fontId="7"/>
  </si>
  <si>
    <t>火・水・日</t>
    <rPh sb="0" eb="1">
      <t>カ</t>
    </rPh>
    <rPh sb="2" eb="3">
      <t>スイ</t>
    </rPh>
    <rPh sb="4" eb="5">
      <t>ニチ</t>
    </rPh>
    <phoneticPr fontId="7"/>
  </si>
  <si>
    <t>8：00～20：00</t>
    <phoneticPr fontId="7"/>
  </si>
  <si>
    <t>〒236-0053</t>
    <phoneticPr fontId="7"/>
  </si>
  <si>
    <t>能見台通９－30</t>
    <rPh sb="0" eb="4">
      <t>ノウケンダイドオリ</t>
    </rPh>
    <phoneticPr fontId="7"/>
  </si>
  <si>
    <t>大倉山３－７－14</t>
    <rPh sb="0" eb="3">
      <t>オオクラヤマ</t>
    </rPh>
    <phoneticPr fontId="7"/>
  </si>
  <si>
    <t>栄、港南、金沢、戸塚</t>
    <rPh sb="0" eb="1">
      <t>サカエ</t>
    </rPh>
    <rPh sb="2" eb="4">
      <t>コウナン</t>
    </rPh>
    <rPh sb="5" eb="7">
      <t>カナザワ</t>
    </rPh>
    <rPh sb="8" eb="10">
      <t>トツカ</t>
    </rPh>
    <phoneticPr fontId="8"/>
  </si>
  <si>
    <t>橋戸１－30－２　２階</t>
    <rPh sb="10" eb="11">
      <t>カイ</t>
    </rPh>
    <phoneticPr fontId="7"/>
  </si>
  <si>
    <t>５３０－３９３９</t>
    <phoneticPr fontId="8"/>
  </si>
  <si>
    <t>９７４－０７０４</t>
    <phoneticPr fontId="8"/>
  </si>
  <si>
    <t>〒224-0001</t>
    <phoneticPr fontId="7"/>
  </si>
  <si>
    <t>9：00～12：00</t>
    <phoneticPr fontId="7"/>
  </si>
  <si>
    <t>南、中、港南、磯子、西</t>
    <rPh sb="2" eb="3">
      <t>ナカ</t>
    </rPh>
    <rPh sb="4" eb="6">
      <t>コウナン</t>
    </rPh>
    <rPh sb="7" eb="9">
      <t>イソゴ</t>
    </rPh>
    <rPh sb="10" eb="11">
      <t>ニシ</t>
    </rPh>
    <phoneticPr fontId="10"/>
  </si>
  <si>
    <t>Oneハート　ケアステーション</t>
    <phoneticPr fontId="7"/>
  </si>
  <si>
    <t>株式会社Oneハートケアステーション</t>
    <rPh sb="0" eb="4">
      <t>カブシキガイシャ</t>
    </rPh>
    <phoneticPr fontId="7"/>
  </si>
  <si>
    <t>〒231-0836</t>
    <phoneticPr fontId="7"/>
  </si>
  <si>
    <t>根岸町一丁目26番地　ユナイト根岸ジェファーソンの杜201号室</t>
    <rPh sb="0" eb="3">
      <t>ネギシチョウ</t>
    </rPh>
    <rPh sb="3" eb="6">
      <t>イッチョウメ</t>
    </rPh>
    <rPh sb="8" eb="10">
      <t>バンチ</t>
    </rPh>
    <rPh sb="15" eb="17">
      <t>ネギシ</t>
    </rPh>
    <rPh sb="25" eb="26">
      <t>モリ</t>
    </rPh>
    <rPh sb="29" eb="31">
      <t>ゴウシツ</t>
    </rPh>
    <phoneticPr fontId="7"/>
  </si>
  <si>
    <t>３２３－９３７８</t>
    <phoneticPr fontId="7"/>
  </si>
  <si>
    <t>３２３－９３７９</t>
    <phoneticPr fontId="7"/>
  </si>
  <si>
    <t>中、磯子、西、南、神奈川、港北、鶴見、金沢、都筑</t>
    <rPh sb="0" eb="1">
      <t>ナカ</t>
    </rPh>
    <rPh sb="2" eb="4">
      <t>イソゴ</t>
    </rPh>
    <rPh sb="5" eb="6">
      <t>ニシ</t>
    </rPh>
    <rPh sb="7" eb="8">
      <t>ミナミ</t>
    </rPh>
    <rPh sb="9" eb="12">
      <t>カナガワ</t>
    </rPh>
    <rPh sb="13" eb="15">
      <t>コウホク</t>
    </rPh>
    <rPh sb="16" eb="18">
      <t>ツルミ</t>
    </rPh>
    <rPh sb="19" eb="21">
      <t>カナザワ</t>
    </rPh>
    <rPh sb="22" eb="24">
      <t>ツヅキ</t>
    </rPh>
    <phoneticPr fontId="7"/>
  </si>
  <si>
    <t>火、水</t>
    <rPh sb="0" eb="1">
      <t>カ</t>
    </rPh>
    <rPh sb="2" eb="3">
      <t>スイ</t>
    </rPh>
    <phoneticPr fontId="7"/>
  </si>
  <si>
    <t>9：00～18：00</t>
    <phoneticPr fontId="7"/>
  </si>
  <si>
    <t>R5.4</t>
    <phoneticPr fontId="7"/>
  </si>
  <si>
    <t>相談支援事業所ピュアキッズ</t>
    <rPh sb="0" eb="7">
      <t>ソウダンシエンジギョウショ</t>
    </rPh>
    <phoneticPr fontId="7"/>
  </si>
  <si>
    <t>一般社団法人コンフォルタ</t>
    <rPh sb="0" eb="6">
      <t>イッパンシャダンホウジン</t>
    </rPh>
    <phoneticPr fontId="7"/>
  </si>
  <si>
    <t>〒245-0023</t>
    <phoneticPr fontId="7"/>
  </si>
  <si>
    <t>和泉中央南４－１－６</t>
    <rPh sb="0" eb="5">
      <t>イズミチュウオウミナミ</t>
    </rPh>
    <phoneticPr fontId="7"/>
  </si>
  <si>
    <t>８００－５７０１</t>
    <phoneticPr fontId="7"/>
  </si>
  <si>
    <t>３８３－９８１７</t>
    <phoneticPr fontId="7"/>
  </si>
  <si>
    <t>泉、戸塚、瀬谷</t>
    <rPh sb="0" eb="1">
      <t>イズミ</t>
    </rPh>
    <rPh sb="2" eb="4">
      <t>トツカ</t>
    </rPh>
    <rPh sb="5" eb="7">
      <t>セヤ</t>
    </rPh>
    <phoneticPr fontId="7"/>
  </si>
  <si>
    <t>青葉区生活支援センター</t>
    <rPh sb="0" eb="7">
      <t>アオバクセイカツシエン</t>
    </rPh>
    <phoneticPr fontId="8"/>
  </si>
  <si>
    <t>社会福祉法人　あおばの実</t>
    <rPh sb="0" eb="6">
      <t>シャカイフクシホウジン</t>
    </rPh>
    <rPh sb="11" eb="12">
      <t>ミ</t>
    </rPh>
    <phoneticPr fontId="7"/>
  </si>
  <si>
    <t>９１０－１９８５</t>
    <phoneticPr fontId="8"/>
  </si>
  <si>
    <t>都筑、緑、神奈川</t>
    <rPh sb="0" eb="2">
      <t>ツヅキ</t>
    </rPh>
    <rPh sb="3" eb="4">
      <t>ミドリ</t>
    </rPh>
    <rPh sb="5" eb="8">
      <t>カナガワ</t>
    </rPh>
    <phoneticPr fontId="10"/>
  </si>
  <si>
    <t>相談支援事業所リノ</t>
    <rPh sb="0" eb="7">
      <t>ソウダンシエンジギョウショ</t>
    </rPh>
    <phoneticPr fontId="8"/>
  </si>
  <si>
    <t>菊名七丁目３番27号</t>
    <phoneticPr fontId="7"/>
  </si>
  <si>
    <t>二俣川２丁目50番地の14　コプレ二俣川オフィス905</t>
    <phoneticPr fontId="7"/>
  </si>
  <si>
    <t>特定非営利活動法人　四季の会</t>
    <phoneticPr fontId="7"/>
  </si>
  <si>
    <t>泉区生活支援センター芽生え</t>
    <phoneticPr fontId="7"/>
  </si>
  <si>
    <t>社会福祉法人　青い鳥</t>
    <phoneticPr fontId="7"/>
  </si>
  <si>
    <t>０７０－６６６９－３００８</t>
    <phoneticPr fontId="7"/>
  </si>
  <si>
    <t>はちくん特定相談支援事務所</t>
    <phoneticPr fontId="7"/>
  </si>
  <si>
    <t>合同会社ハチクン</t>
    <phoneticPr fontId="7"/>
  </si>
  <si>
    <t>２３２－４６２１</t>
    <phoneticPr fontId="7"/>
  </si>
  <si>
    <t>２３２－４６３１</t>
    <phoneticPr fontId="7"/>
  </si>
  <si>
    <t>9：00～18：00</t>
    <phoneticPr fontId="8"/>
  </si>
  <si>
    <t>R5.6</t>
    <phoneticPr fontId="7"/>
  </si>
  <si>
    <t>リノ相談支援センター</t>
    <phoneticPr fontId="7"/>
  </si>
  <si>
    <t>合同会社リノプロジェクト</t>
    <phoneticPr fontId="7"/>
  </si>
  <si>
    <t>〒226-0025</t>
    <phoneticPr fontId="7"/>
  </si>
  <si>
    <t>十日市場町905番地５　コーポカネヒラ101号室</t>
    <phoneticPr fontId="7"/>
  </si>
  <si>
    <t>５３２-４５９４</t>
    <phoneticPr fontId="8"/>
  </si>
  <si>
    <t>５３２-４５９６</t>
    <phoneticPr fontId="8"/>
  </si>
  <si>
    <t>緑、青葉、都筑、港北、瀬谷、旭、保土ケ谷、戸塚、中、西、南、泉、神奈川</t>
    <rPh sb="2" eb="4">
      <t>アオバ</t>
    </rPh>
    <rPh sb="5" eb="7">
      <t>ツヅキ</t>
    </rPh>
    <rPh sb="8" eb="10">
      <t>コウホク</t>
    </rPh>
    <rPh sb="11" eb="13">
      <t>セヤ</t>
    </rPh>
    <rPh sb="14" eb="15">
      <t>アサヒ</t>
    </rPh>
    <rPh sb="16" eb="20">
      <t>ホドガヤ</t>
    </rPh>
    <rPh sb="21" eb="23">
      <t>トツカ</t>
    </rPh>
    <rPh sb="24" eb="25">
      <t>ナカ</t>
    </rPh>
    <rPh sb="26" eb="27">
      <t>ニシ</t>
    </rPh>
    <rPh sb="28" eb="29">
      <t>ミナミ</t>
    </rPh>
    <rPh sb="30" eb="31">
      <t>イズミ</t>
    </rPh>
    <rPh sb="32" eb="35">
      <t>カナガワ</t>
    </rPh>
    <phoneticPr fontId="8"/>
  </si>
  <si>
    <t>キャメル相談センター</t>
    <phoneticPr fontId="7"/>
  </si>
  <si>
    <t>亀井町７－８　ディアコートB　１階１０２号室</t>
    <phoneticPr fontId="7"/>
  </si>
  <si>
    <t>今川町60-4　テラスハウスＮＯＡ－Ｂ</t>
    <rPh sb="0" eb="2">
      <t>イマガワ</t>
    </rPh>
    <rPh sb="2" eb="3">
      <t>マチ</t>
    </rPh>
    <phoneticPr fontId="7"/>
  </si>
  <si>
    <t>岸谷１-１１-１０</t>
    <rPh sb="0" eb="2">
      <t>キシヤ</t>
    </rPh>
    <phoneticPr fontId="7"/>
  </si>
  <si>
    <t>和泉町６２２４－３いずみ野マート５号室</t>
    <rPh sb="0" eb="2">
      <t>イズミ</t>
    </rPh>
    <rPh sb="2" eb="3">
      <t>チョウ</t>
    </rPh>
    <rPh sb="12" eb="13">
      <t>ノ</t>
    </rPh>
    <rPh sb="17" eb="19">
      <t>ゴウシツ</t>
    </rPh>
    <phoneticPr fontId="8"/>
  </si>
  <si>
    <t>４１０－７８１１</t>
    <phoneticPr fontId="7"/>
  </si>
  <si>
    <t>瀬戸１０－８</t>
    <phoneticPr fontId="7"/>
  </si>
  <si>
    <t>７４４ー９５８３</t>
    <phoneticPr fontId="7"/>
  </si>
  <si>
    <t>中田北一丁目10番15号カーサヴェルデ201</t>
  </si>
  <si>
    <t>相談支援事業所Calme</t>
  </si>
  <si>
    <t>特定非営利活動法人地域とともに歩む会</t>
    <phoneticPr fontId="7"/>
  </si>
  <si>
    <t>〒230-0043</t>
    <phoneticPr fontId="8"/>
  </si>
  <si>
    <t>６３３－４８８１</t>
    <phoneticPr fontId="8"/>
  </si>
  <si>
    <t>-</t>
    <phoneticPr fontId="8"/>
  </si>
  <si>
    <t>汐入町２丁目41番地２</t>
    <phoneticPr fontId="8"/>
  </si>
  <si>
    <t>10：00～14：00</t>
    <phoneticPr fontId="8"/>
  </si>
  <si>
    <t>R5.7</t>
    <phoneticPr fontId="7"/>
  </si>
  <si>
    <t>相談支援事業所こぱん</t>
    <phoneticPr fontId="7"/>
  </si>
  <si>
    <t>株式会社ラ・ヴィータ</t>
    <phoneticPr fontId="8"/>
  </si>
  <si>
    <t>〒221-0822</t>
    <phoneticPr fontId="8"/>
  </si>
  <si>
    <t>西神奈川一丁目９番地２　グレース竹和壱番館</t>
    <phoneticPr fontId="8"/>
  </si>
  <si>
    <t>５７７ー４３５７</t>
    <phoneticPr fontId="8"/>
  </si>
  <si>
    <t>５７７ー４３５８</t>
  </si>
  <si>
    <t>火～土</t>
    <rPh sb="0" eb="1">
      <t>ヒ</t>
    </rPh>
    <rPh sb="2" eb="3">
      <t>ツチ</t>
    </rPh>
    <phoneticPr fontId="8"/>
  </si>
  <si>
    <t>10:00～17:00</t>
    <phoneticPr fontId="8"/>
  </si>
  <si>
    <t>瀬谷5-14-9　ハイム芝本201</t>
    <rPh sb="0" eb="2">
      <t>セヤ</t>
    </rPh>
    <rPh sb="12" eb="14">
      <t>シバモト</t>
    </rPh>
    <phoneticPr fontId="2"/>
  </si>
  <si>
    <t>岸谷1-16-27　つるの里内</t>
    <rPh sb="0" eb="2">
      <t>キシヤ</t>
    </rPh>
    <rPh sb="13" eb="14">
      <t>サト</t>
    </rPh>
    <rPh sb="14" eb="15">
      <t>ナイ</t>
    </rPh>
    <phoneticPr fontId="8"/>
  </si>
  <si>
    <t>６３３－４８３６</t>
    <phoneticPr fontId="8"/>
  </si>
  <si>
    <t>金</t>
    <rPh sb="0" eb="1">
      <t>キン</t>
    </rPh>
    <phoneticPr fontId="8"/>
  </si>
  <si>
    <t>17:30～18:30</t>
    <phoneticPr fontId="7"/>
  </si>
  <si>
    <t>鶴見区医師会相談支援ステーション</t>
    <phoneticPr fontId="7"/>
  </si>
  <si>
    <t>一般社団法人　鶴見区医師会</t>
    <phoneticPr fontId="7"/>
  </si>
  <si>
    <t>矢向二丁目13番５号</t>
    <phoneticPr fontId="7"/>
  </si>
  <si>
    <t>７１６－８６０５</t>
    <phoneticPr fontId="7"/>
  </si>
  <si>
    <t>７１６－８６０６</t>
  </si>
  <si>
    <t>〒230-0001</t>
    <phoneticPr fontId="7"/>
  </si>
  <si>
    <t>R5.8</t>
  </si>
  <si>
    <t>あいの木るーむ</t>
    <phoneticPr fontId="7"/>
  </si>
  <si>
    <t>特定非営利活動法人地域活動支援センターあいの木</t>
    <phoneticPr fontId="7"/>
  </si>
  <si>
    <t>〒232-0066</t>
    <phoneticPr fontId="7"/>
  </si>
  <si>
    <t>７４１－０９６０</t>
    <phoneticPr fontId="7"/>
  </si>
  <si>
    <t>8：30～17：30</t>
    <phoneticPr fontId="7"/>
  </si>
  <si>
    <t>R5.8</t>
    <phoneticPr fontId="7"/>
  </si>
  <si>
    <t>9：00～17：00</t>
    <phoneticPr fontId="7"/>
  </si>
  <si>
    <t>〒224-0024</t>
    <phoneticPr fontId="7"/>
  </si>
  <si>
    <t>東山田866　山田フードビル205</t>
    <rPh sb="0" eb="1">
      <t>ヒガシ</t>
    </rPh>
    <rPh sb="1" eb="3">
      <t>ヤマダ</t>
    </rPh>
    <rPh sb="7" eb="9">
      <t>ヤマダ</t>
    </rPh>
    <phoneticPr fontId="7"/>
  </si>
  <si>
    <t>６２０－９１００</t>
    <phoneticPr fontId="7"/>
  </si>
  <si>
    <t>６２０－９２００</t>
    <phoneticPr fontId="7"/>
  </si>
  <si>
    <t>9:00～13:00</t>
    <phoneticPr fontId="7"/>
  </si>
  <si>
    <t>六ツ川二丁目107番地65</t>
    <phoneticPr fontId="7"/>
  </si>
  <si>
    <t>Social work office D&amp;Life横浜</t>
    <phoneticPr fontId="7"/>
  </si>
  <si>
    <t>株式会社　N・フィールド</t>
    <phoneticPr fontId="7"/>
  </si>
  <si>
    <t>〒231-0033</t>
    <phoneticPr fontId="8"/>
  </si>
  <si>
    <t>長者町４丁目10番地10　日神デュオステージ</t>
    <phoneticPr fontId="8"/>
  </si>
  <si>
    <t>２２５－８８０３</t>
    <phoneticPr fontId="8"/>
  </si>
  <si>
    <t>２２５－８８０７</t>
    <phoneticPr fontId="8"/>
  </si>
  <si>
    <t>R5.10</t>
    <phoneticPr fontId="7"/>
  </si>
  <si>
    <t>あいの相談支援事業所</t>
    <phoneticPr fontId="8"/>
  </si>
  <si>
    <t>あいの塾株式会社</t>
    <phoneticPr fontId="8"/>
  </si>
  <si>
    <t>〒226-0019</t>
    <phoneticPr fontId="8"/>
  </si>
  <si>
    <t>緑区</t>
    <rPh sb="0" eb="1">
      <t>ミドリ</t>
    </rPh>
    <rPh sb="1" eb="2">
      <t>ク</t>
    </rPh>
    <phoneticPr fontId="8"/>
  </si>
  <si>
    <t>090-5399-2508</t>
    <phoneticPr fontId="8"/>
  </si>
  <si>
    <t>R5.10</t>
    <phoneticPr fontId="7"/>
  </si>
  <si>
    <t>小雀町1920-3</t>
    <rPh sb="0" eb="2">
      <t>コスズメ</t>
    </rPh>
    <rPh sb="2" eb="3">
      <t>チョウ</t>
    </rPh>
    <phoneticPr fontId="8"/>
  </si>
  <si>
    <t>〒244-0004</t>
    <phoneticPr fontId="7"/>
  </si>
  <si>
    <t>8：45～15：15</t>
    <phoneticPr fontId="8"/>
  </si>
  <si>
    <t>従たる事業所</t>
    <phoneticPr fontId="7"/>
  </si>
  <si>
    <t>青葉区恩田町2196-1</t>
    <phoneticPr fontId="7"/>
  </si>
  <si>
    <t>Ⅳ</t>
    <phoneticPr fontId="7"/>
  </si>
  <si>
    <t>Ⅱ</t>
    <phoneticPr fontId="7"/>
  </si>
  <si>
    <t>プチハウス</t>
    <phoneticPr fontId="7"/>
  </si>
  <si>
    <t>相談支援事業所　セコンド</t>
    <phoneticPr fontId="7"/>
  </si>
  <si>
    <t>〒230-0062</t>
    <phoneticPr fontId="7"/>
  </si>
  <si>
    <t>090-5571-9179</t>
    <phoneticPr fontId="7"/>
  </si>
  <si>
    <t>鶴見、神奈川、西</t>
    <rPh sb="0" eb="2">
      <t>ツルミ</t>
    </rPh>
    <rPh sb="3" eb="6">
      <t>カナガワ</t>
    </rPh>
    <rPh sb="7" eb="8">
      <t>ニシ</t>
    </rPh>
    <phoneticPr fontId="7"/>
  </si>
  <si>
    <t>9：00～18：00</t>
    <phoneticPr fontId="7"/>
  </si>
  <si>
    <t>R5.11</t>
    <phoneticPr fontId="7"/>
  </si>
  <si>
    <t>合同会社Vistart</t>
    <phoneticPr fontId="7"/>
  </si>
  <si>
    <t>Ⅲ</t>
    <phoneticPr fontId="7"/>
  </si>
  <si>
    <t>市ヶ尾町1161-8    くらしてらす２階</t>
  </si>
  <si>
    <t>鶴ヶ峰１－２９－１</t>
    <phoneticPr fontId="8"/>
  </si>
  <si>
    <t>７４４－８２４４</t>
    <phoneticPr fontId="8"/>
  </si>
  <si>
    <t>７４４－８２４３</t>
    <phoneticPr fontId="8"/>
  </si>
  <si>
    <t>月～土</t>
    <rPh sb="0" eb="1">
      <t>ゲツ</t>
    </rPh>
    <rPh sb="2" eb="3">
      <t>ド</t>
    </rPh>
    <phoneticPr fontId="2"/>
  </si>
  <si>
    <t>長者町4-9-8　ストーク伊勢佐木1番館403号室</t>
    <rPh sb="0" eb="3">
      <t>チョウジャマチ</t>
    </rPh>
    <rPh sb="13" eb="17">
      <t>イセザキ</t>
    </rPh>
    <rPh sb="18" eb="20">
      <t>バンカン</t>
    </rPh>
    <rPh sb="23" eb="25">
      <t>ゴウシツ</t>
    </rPh>
    <phoneticPr fontId="7"/>
  </si>
  <si>
    <t>Ⅲ</t>
    <phoneticPr fontId="7"/>
  </si>
  <si>
    <t>かながわヘルパーステーション</t>
    <phoneticPr fontId="7"/>
  </si>
  <si>
    <t>有限会社かながわ福祉サービス</t>
    <phoneticPr fontId="7"/>
  </si>
  <si>
    <t>〒231-0025</t>
    <phoneticPr fontId="7"/>
  </si>
  <si>
    <t>松影町２丁目６番地７　岩崎ビル１階</t>
    <phoneticPr fontId="7"/>
  </si>
  <si>
    <t>R6.1</t>
    <phoneticPr fontId="7"/>
  </si>
  <si>
    <t>相談センター　S-Labo</t>
    <phoneticPr fontId="7"/>
  </si>
  <si>
    <t>一般社団法人　サポートネット</t>
    <phoneticPr fontId="7"/>
  </si>
  <si>
    <t>〒246-0022</t>
    <phoneticPr fontId="7"/>
  </si>
  <si>
    <t>三ツ境111番地６　アイビープレイス</t>
    <phoneticPr fontId="7"/>
  </si>
  <si>
    <t>９００－３５２２</t>
    <phoneticPr fontId="7"/>
  </si>
  <si>
    <t>６６３－４７６２</t>
    <phoneticPr fontId="8"/>
  </si>
  <si>
    <t>３０６－５２７０</t>
    <phoneticPr fontId="8"/>
  </si>
  <si>
    <t>中、西、南</t>
    <rPh sb="0" eb="1">
      <t>ナカ</t>
    </rPh>
    <rPh sb="4" eb="5">
      <t>ミナミ</t>
    </rPh>
    <phoneticPr fontId="7"/>
  </si>
  <si>
    <t>9：00～17：00</t>
    <phoneticPr fontId="7"/>
  </si>
  <si>
    <t>瀬谷、旭、泉</t>
    <phoneticPr fontId="7"/>
  </si>
  <si>
    <t>瀬谷、泉、旭</t>
    <phoneticPr fontId="7"/>
  </si>
  <si>
    <t>９００－３５２３</t>
    <phoneticPr fontId="7"/>
  </si>
  <si>
    <t>火・木</t>
    <rPh sb="2" eb="3">
      <t>キ</t>
    </rPh>
    <phoneticPr fontId="7"/>
  </si>
  <si>
    <t>9:00～18：00</t>
    <phoneticPr fontId="7"/>
  </si>
  <si>
    <t>相談支援事業所　ディアミ―</t>
    <phoneticPr fontId="7"/>
  </si>
  <si>
    <t>株式会社ディアミ―</t>
    <phoneticPr fontId="7"/>
  </si>
  <si>
    <t>〒227-0053</t>
    <phoneticPr fontId="7"/>
  </si>
  <si>
    <t xml:space="preserve">さつきが丘22番地２　フレンドポート十日市場103 </t>
    <rPh sb="21" eb="22">
      <t>バ</t>
    </rPh>
    <phoneticPr fontId="7"/>
  </si>
  <si>
    <t>５３２－４４４１</t>
    <phoneticPr fontId="7"/>
  </si>
  <si>
    <t>青葉、緑、都筑</t>
    <rPh sb="0" eb="2">
      <t>アオバ</t>
    </rPh>
    <rPh sb="5" eb="7">
      <t>ツヅキ</t>
    </rPh>
    <phoneticPr fontId="10"/>
  </si>
  <si>
    <t>相談支援　kukuru</t>
    <phoneticPr fontId="7"/>
  </si>
  <si>
    <t>Gコーポレーション株式会社</t>
    <phoneticPr fontId="7"/>
  </si>
  <si>
    <t>〒246-0038</t>
    <phoneticPr fontId="7"/>
  </si>
  <si>
    <t>瀬谷区相沢四丁目10番地36</t>
    <phoneticPr fontId="7"/>
  </si>
  <si>
    <t>080-9675-2540</t>
    <phoneticPr fontId="7"/>
  </si>
  <si>
    <t>-</t>
    <phoneticPr fontId="7"/>
  </si>
  <si>
    <t>精神障害</t>
    <phoneticPr fontId="7"/>
  </si>
  <si>
    <t>R6.2</t>
  </si>
  <si>
    <t>ささゆり相談支援室</t>
    <rPh sb="4" eb="6">
      <t>ソウダン</t>
    </rPh>
    <rPh sb="6" eb="8">
      <t>シエン</t>
    </rPh>
    <rPh sb="8" eb="9">
      <t>シツ</t>
    </rPh>
    <phoneticPr fontId="4"/>
  </si>
  <si>
    <t>４３１－５０８７</t>
    <phoneticPr fontId="8"/>
  </si>
  <si>
    <t>〒241-0011</t>
    <phoneticPr fontId="8"/>
  </si>
  <si>
    <t>川島町1969-11</t>
    <rPh sb="0" eb="2">
      <t>カワシマ</t>
    </rPh>
    <rPh sb="2" eb="3">
      <t>チョウ</t>
    </rPh>
    <phoneticPr fontId="7"/>
  </si>
  <si>
    <t>〒221-0841</t>
    <phoneticPr fontId="7"/>
  </si>
  <si>
    <t>松本町３丁目21番地４　Casa横浜反町205</t>
    <phoneticPr fontId="7"/>
  </si>
  <si>
    <t>カルチャーズアイ</t>
    <phoneticPr fontId="7"/>
  </si>
  <si>
    <t>５７７－４９７０</t>
    <phoneticPr fontId="7"/>
  </si>
  <si>
    <t>５７７－４９７１</t>
  </si>
  <si>
    <t>カルチャーズ株式会社</t>
    <phoneticPr fontId="7"/>
  </si>
  <si>
    <t>はーとらんど</t>
    <phoneticPr fontId="7"/>
  </si>
  <si>
    <t>相談支援事業所エンジェル</t>
    <phoneticPr fontId="7"/>
  </si>
  <si>
    <t>合同会社はーとらんど</t>
    <phoneticPr fontId="7"/>
  </si>
  <si>
    <t>〒231-0834</t>
    <phoneticPr fontId="7"/>
  </si>
  <si>
    <t>８８４－８６８５</t>
    <phoneticPr fontId="7"/>
  </si>
  <si>
    <t>２６３－９４９１</t>
    <phoneticPr fontId="7"/>
  </si>
  <si>
    <t>２６３－９４８４</t>
    <phoneticPr fontId="7"/>
  </si>
  <si>
    <t>長者町２丁目５番地14　セントラルビル406号</t>
    <phoneticPr fontId="7"/>
  </si>
  <si>
    <t>星川一丁目４番10号　ハイツリヴァ・スター207</t>
    <phoneticPr fontId="7"/>
  </si>
  <si>
    <t>株式会社　昌英</t>
    <phoneticPr fontId="7"/>
  </si>
  <si>
    <t>〒240-0006</t>
    <phoneticPr fontId="7"/>
  </si>
  <si>
    <t>３１５－７０４９</t>
  </si>
  <si>
    <t>相談支援事業所　ぽっけ</t>
    <phoneticPr fontId="7"/>
  </si>
  <si>
    <t>〒222-0002</t>
    <phoneticPr fontId="7"/>
  </si>
  <si>
    <t>師岡町463番地４　キムラハイツ202</t>
    <phoneticPr fontId="7"/>
  </si>
  <si>
    <t>070-3315-2537</t>
    <phoneticPr fontId="7"/>
  </si>
  <si>
    <t>―</t>
    <phoneticPr fontId="7"/>
  </si>
  <si>
    <t>株式会社LuRaLuRa</t>
    <phoneticPr fontId="7"/>
  </si>
  <si>
    <t>ぽにー</t>
    <phoneticPr fontId="7"/>
  </si>
  <si>
    <t>〒227-0043</t>
    <phoneticPr fontId="7"/>
  </si>
  <si>
    <t>藤が丘一丁目28番地20　ファミーユ１階</t>
    <phoneticPr fontId="7"/>
  </si>
  <si>
    <t>医療法人社団ユニメディコ</t>
    <phoneticPr fontId="7"/>
  </si>
  <si>
    <t>４８２－６４００</t>
    <phoneticPr fontId="7"/>
  </si>
  <si>
    <t>４８２－６４０８</t>
    <phoneticPr fontId="7"/>
  </si>
  <si>
    <t>えん相談室</t>
    <phoneticPr fontId="7"/>
  </si>
  <si>
    <t>株式会社フェイシズ</t>
    <phoneticPr fontId="7"/>
  </si>
  <si>
    <t>〒225-0002</t>
    <phoneticPr fontId="7"/>
  </si>
  <si>
    <t>美しが丘五丁目５番地12　佐渡屋興産第２ビル202</t>
    <phoneticPr fontId="7"/>
  </si>
  <si>
    <t>５３２－５６５７</t>
    <phoneticPr fontId="7"/>
  </si>
  <si>
    <t>５０８－９８２７</t>
    <phoneticPr fontId="7"/>
  </si>
  <si>
    <t>パール＆メリー</t>
    <phoneticPr fontId="7"/>
  </si>
  <si>
    <t>牛久保西四丁目11番29号</t>
    <phoneticPr fontId="7"/>
  </si>
  <si>
    <t>５３０－１３３１</t>
    <phoneticPr fontId="7"/>
  </si>
  <si>
    <t>５３０－１３３２</t>
  </si>
  <si>
    <t>株式会社パール＆メリー</t>
    <phoneticPr fontId="7"/>
  </si>
  <si>
    <t>〒224-0015</t>
    <phoneticPr fontId="7"/>
  </si>
  <si>
    <t>相談支援事業所　ハッピーテラス戸塚</t>
    <phoneticPr fontId="7"/>
  </si>
  <si>
    <t>〒244-0003</t>
    <phoneticPr fontId="7"/>
  </si>
  <si>
    <t>戸塚町157番地16　坂間ビル3階</t>
    <phoneticPr fontId="7"/>
  </si>
  <si>
    <t>070-3141-5914</t>
    <phoneticPr fontId="7"/>
  </si>
  <si>
    <t>８２７－３８７６</t>
    <phoneticPr fontId="7"/>
  </si>
  <si>
    <t>株式会社MTI</t>
    <phoneticPr fontId="7"/>
  </si>
  <si>
    <t>りんく　すずかぜ</t>
  </si>
  <si>
    <t>合同会社すずかぜ</t>
    <phoneticPr fontId="7"/>
  </si>
  <si>
    <t>株式会社アイシマ</t>
    <phoneticPr fontId="7"/>
  </si>
  <si>
    <t>あいしま相談支援室</t>
    <phoneticPr fontId="7"/>
  </si>
  <si>
    <t>三ツ境137番地12</t>
    <phoneticPr fontId="7"/>
  </si>
  <si>
    <t>阿久和南四丁目11番地２</t>
    <phoneticPr fontId="7"/>
  </si>
  <si>
    <t>７４４－９６４０</t>
    <phoneticPr fontId="7"/>
  </si>
  <si>
    <t>４８９－４３５０</t>
    <phoneticPr fontId="7"/>
  </si>
  <si>
    <t>３６１－５６３０</t>
    <phoneticPr fontId="7"/>
  </si>
  <si>
    <t>３６１－５６５０</t>
    <phoneticPr fontId="7"/>
  </si>
  <si>
    <t>EMIコーポレーション合同会社</t>
    <phoneticPr fontId="7"/>
  </si>
  <si>
    <t>〒231-0033</t>
    <phoneticPr fontId="7"/>
  </si>
  <si>
    <t>R6.4</t>
    <phoneticPr fontId="7"/>
  </si>
  <si>
    <t>10:00～19:00</t>
    <phoneticPr fontId="7"/>
  </si>
  <si>
    <t>月・火・木・金</t>
    <rPh sb="0" eb="1">
      <t>ゲツ</t>
    </rPh>
    <rPh sb="2" eb="3">
      <t>カ</t>
    </rPh>
    <rPh sb="4" eb="5">
      <t>キ</t>
    </rPh>
    <rPh sb="6" eb="7">
      <t>キン</t>
    </rPh>
    <phoneticPr fontId="8"/>
  </si>
  <si>
    <t>10：00～18：00</t>
    <phoneticPr fontId="7"/>
  </si>
  <si>
    <t>9:00～17:15</t>
    <phoneticPr fontId="7"/>
  </si>
  <si>
    <t>R6.4</t>
    <phoneticPr fontId="7"/>
  </si>
  <si>
    <t>戸塚</t>
    <rPh sb="0" eb="2">
      <t>トツカ</t>
    </rPh>
    <phoneticPr fontId="7"/>
  </si>
  <si>
    <t>8:30～9:30</t>
    <phoneticPr fontId="7"/>
  </si>
  <si>
    <t>9:00～18:00</t>
    <phoneticPr fontId="7"/>
  </si>
  <si>
    <t>9:00～18:00</t>
    <phoneticPr fontId="7"/>
  </si>
  <si>
    <t>青葉、都筑、緑、港北</t>
    <rPh sb="0" eb="2">
      <t>アオバ</t>
    </rPh>
    <rPh sb="3" eb="5">
      <t>ツヅキ</t>
    </rPh>
    <rPh sb="6" eb="7">
      <t>ミドリ</t>
    </rPh>
    <rPh sb="8" eb="10">
      <t>コウホク</t>
    </rPh>
    <phoneticPr fontId="10"/>
  </si>
  <si>
    <t>13:00～17:00</t>
    <phoneticPr fontId="7"/>
  </si>
  <si>
    <t>港北、鶴見</t>
    <rPh sb="0" eb="2">
      <t>コウホク</t>
    </rPh>
    <rPh sb="3" eb="5">
      <t>ツルミ</t>
    </rPh>
    <phoneticPr fontId="7"/>
  </si>
  <si>
    <t>横浜市全域</t>
    <rPh sb="0" eb="2">
      <t>ヨコハマ</t>
    </rPh>
    <rPh sb="2" eb="3">
      <t>シ</t>
    </rPh>
    <rPh sb="3" eb="5">
      <t>ゼンイキ</t>
    </rPh>
    <phoneticPr fontId="7"/>
  </si>
  <si>
    <t>都筑、青葉、港北</t>
    <rPh sb="0" eb="2">
      <t>ツヅキ</t>
    </rPh>
    <rPh sb="6" eb="8">
      <t>コウホク</t>
    </rPh>
    <phoneticPr fontId="10"/>
  </si>
  <si>
    <t>神奈川、西、中、南、保土ヶ谷</t>
    <rPh sb="0" eb="3">
      <t>カナガワ</t>
    </rPh>
    <rPh sb="4" eb="5">
      <t>ニシ</t>
    </rPh>
    <rPh sb="6" eb="7">
      <t>ナカ</t>
    </rPh>
    <rPh sb="8" eb="9">
      <t>ミナミ</t>
    </rPh>
    <rPh sb="10" eb="14">
      <t>ホドガヤ</t>
    </rPh>
    <phoneticPr fontId="2"/>
  </si>
  <si>
    <t>梶山１－１８－３</t>
    <rPh sb="0" eb="2">
      <t>カジヤマ</t>
    </rPh>
    <phoneticPr fontId="8"/>
  </si>
  <si>
    <t>080-7309-2651</t>
    <phoneticPr fontId="8"/>
  </si>
  <si>
    <t>10:00～16:00</t>
    <phoneticPr fontId="7"/>
  </si>
  <si>
    <t>ミント</t>
    <phoneticPr fontId="7"/>
  </si>
  <si>
    <t>ミント株式会社</t>
    <phoneticPr fontId="7"/>
  </si>
  <si>
    <t>〒232-0011</t>
    <phoneticPr fontId="7"/>
  </si>
  <si>
    <t>日枝町３丁目87番地１-1106</t>
    <phoneticPr fontId="7"/>
  </si>
  <si>
    <t>２６４－２３６０</t>
    <phoneticPr fontId="8"/>
  </si>
  <si>
    <t>R6.5</t>
    <phoneticPr fontId="7"/>
  </si>
  <si>
    <t>堀ノ内町２－１３２   ２０６号室</t>
    <rPh sb="15" eb="17">
      <t>ゴウシツ</t>
    </rPh>
    <phoneticPr fontId="8"/>
  </si>
  <si>
    <t>３６７－８９４５</t>
    <phoneticPr fontId="7"/>
  </si>
  <si>
    <t>３７４－３３５１</t>
    <phoneticPr fontId="7"/>
  </si>
  <si>
    <t>９:00～18:00</t>
    <phoneticPr fontId="7"/>
  </si>
  <si>
    <t>９：00～17：30</t>
    <phoneticPr fontId="7"/>
  </si>
  <si>
    <t>火～土</t>
    <rPh sb="0" eb="1">
      <t>ヒ</t>
    </rPh>
    <rPh sb="2" eb="3">
      <t>ド</t>
    </rPh>
    <phoneticPr fontId="7"/>
  </si>
  <si>
    <t>中、南、西、磯子、港南、保土ケ谷</t>
    <rPh sb="2" eb="3">
      <t>ミナミ</t>
    </rPh>
    <rPh sb="6" eb="8">
      <t>イソゴ</t>
    </rPh>
    <rPh sb="9" eb="11">
      <t>コウナン</t>
    </rPh>
    <rPh sb="12" eb="16">
      <t>ホドガヤ</t>
    </rPh>
    <phoneticPr fontId="7"/>
  </si>
  <si>
    <t>相談支援 coco casa</t>
    <phoneticPr fontId="8"/>
  </si>
  <si>
    <t>Momo Nursing株式会社</t>
    <phoneticPr fontId="8"/>
  </si>
  <si>
    <t>緑</t>
    <rPh sb="0" eb="1">
      <t>ミドリ</t>
    </rPh>
    <phoneticPr fontId="7"/>
  </si>
  <si>
    <t>火・木</t>
    <rPh sb="0" eb="1">
      <t>ヒ</t>
    </rPh>
    <rPh sb="2" eb="3">
      <t>キ</t>
    </rPh>
    <phoneticPr fontId="8"/>
  </si>
  <si>
    <t>R6.6</t>
    <phoneticPr fontId="7"/>
  </si>
  <si>
    <t>７４４－９８８２</t>
    <phoneticPr fontId="7"/>
  </si>
  <si>
    <t>狩場町200番地３</t>
    <phoneticPr fontId="8"/>
  </si>
  <si>
    <t>７４２－１４００</t>
    <phoneticPr fontId="8"/>
  </si>
  <si>
    <t>７４２－１４０１</t>
  </si>
  <si>
    <t>５３０－５１６１</t>
    <phoneticPr fontId="7"/>
  </si>
  <si>
    <t>相談支援事業所かけはし</t>
    <phoneticPr fontId="7"/>
  </si>
  <si>
    <t>社会福祉法人　ほどがや</t>
    <phoneticPr fontId="7"/>
  </si>
  <si>
    <t>社会福祉法人　横浜市社会事業協会</t>
    <phoneticPr fontId="7"/>
  </si>
  <si>
    <t>月、火、木、日</t>
    <rPh sb="0" eb="1">
      <t>ゲツ</t>
    </rPh>
    <rPh sb="2" eb="3">
      <t>ヒ</t>
    </rPh>
    <rPh sb="4" eb="5">
      <t>キ</t>
    </rPh>
    <rPh sb="6" eb="7">
      <t>ヒ</t>
    </rPh>
    <phoneticPr fontId="7"/>
  </si>
  <si>
    <t>常盤町1-2-1　サンネット関内ビル2階A2号室</t>
    <rPh sb="0" eb="2">
      <t>トキワ</t>
    </rPh>
    <rPh sb="2" eb="3">
      <t>チョウ</t>
    </rPh>
    <rPh sb="14" eb="16">
      <t>カンナイ</t>
    </rPh>
    <rPh sb="19" eb="20">
      <t>カイ</t>
    </rPh>
    <rPh sb="22" eb="23">
      <t>ゴウ</t>
    </rPh>
    <rPh sb="23" eb="24">
      <t>シツ</t>
    </rPh>
    <phoneticPr fontId="7"/>
  </si>
  <si>
    <t>２２５－８３８２</t>
    <phoneticPr fontId="7"/>
  </si>
  <si>
    <t>相談支援事業所　楓</t>
    <rPh sb="0" eb="2">
      <t>ソウダン</t>
    </rPh>
    <rPh sb="2" eb="4">
      <t>シエン</t>
    </rPh>
    <rPh sb="4" eb="7">
      <t>ジギョウショ</t>
    </rPh>
    <rPh sb="8" eb="9">
      <t>カエデ</t>
    </rPh>
    <phoneticPr fontId="7"/>
  </si>
  <si>
    <t>〒224-0057</t>
    <phoneticPr fontId="7"/>
  </si>
  <si>
    <t>川和町1803-1　エクセルピア103号</t>
    <rPh sb="0" eb="3">
      <t>カワワチョウ</t>
    </rPh>
    <rPh sb="19" eb="20">
      <t>ゴウ</t>
    </rPh>
    <phoneticPr fontId="7"/>
  </si>
  <si>
    <t>４７９－９９００</t>
    <phoneticPr fontId="7"/>
  </si>
  <si>
    <t>４７９－９９０１</t>
    <phoneticPr fontId="7"/>
  </si>
  <si>
    <t>日</t>
    <rPh sb="0" eb="1">
      <t>ニチ</t>
    </rPh>
    <phoneticPr fontId="7"/>
  </si>
  <si>
    <t>相談支援事業所ここはな</t>
    <phoneticPr fontId="7"/>
  </si>
  <si>
    <t>合同会社Coo</t>
    <phoneticPr fontId="7"/>
  </si>
  <si>
    <t>〒221-0044</t>
    <phoneticPr fontId="7"/>
  </si>
  <si>
    <t>東神奈川二丁目40番地９　東神奈川クインビル702号</t>
    <phoneticPr fontId="7"/>
  </si>
  <si>
    <t>７５５－７２１２</t>
    <phoneticPr fontId="7"/>
  </si>
  <si>
    <t>７５５－７２１３</t>
  </si>
  <si>
    <t>神奈川、西、鶴見</t>
    <rPh sb="0" eb="3">
      <t>カナガワ</t>
    </rPh>
    <rPh sb="4" eb="5">
      <t>ニシ</t>
    </rPh>
    <rPh sb="6" eb="8">
      <t>ツルミ</t>
    </rPh>
    <phoneticPr fontId="2"/>
  </si>
  <si>
    <t>R6.9</t>
    <phoneticPr fontId="7"/>
  </si>
  <si>
    <t>しろくま相談支援室</t>
    <phoneticPr fontId="7"/>
  </si>
  <si>
    <t>株式会社しろくまpartners</t>
    <phoneticPr fontId="7"/>
  </si>
  <si>
    <t>〒241-0821</t>
    <phoneticPr fontId="7"/>
  </si>
  <si>
    <t>旭区二俣川１丁目４番地３　MISONO Garden １F</t>
    <phoneticPr fontId="7"/>
  </si>
  <si>
    <t>４８９－７６１１</t>
    <phoneticPr fontId="7"/>
  </si>
  <si>
    <t>４８９－７６１２</t>
  </si>
  <si>
    <t>9：00～17：30</t>
    <phoneticPr fontId="7"/>
  </si>
  <si>
    <t>あしたの相談支援室</t>
    <phoneticPr fontId="7"/>
  </si>
  <si>
    <t>合同会社Fortune Forest</t>
    <phoneticPr fontId="7"/>
  </si>
  <si>
    <t>中川一丁目17番22号　ガーデンプラザ宮台301</t>
    <phoneticPr fontId="7"/>
  </si>
  <si>
    <t>080-4290-6837</t>
    <phoneticPr fontId="7"/>
  </si>
  <si>
    <t>３３０－５０６５</t>
    <phoneticPr fontId="7"/>
  </si>
  <si>
    <t>青葉、都筑</t>
    <rPh sb="3" eb="5">
      <t>ツヅキ</t>
    </rPh>
    <phoneticPr fontId="10"/>
  </si>
  <si>
    <t>9:00～11:00</t>
    <phoneticPr fontId="7"/>
  </si>
  <si>
    <t>相談支援事業所　ウェルケア戸塚</t>
    <phoneticPr fontId="7"/>
  </si>
  <si>
    <t>一般社団法人日本社会政策推進機構</t>
    <phoneticPr fontId="7"/>
  </si>
  <si>
    <t>名瀬町774番地11-101</t>
    <phoneticPr fontId="7"/>
  </si>
  <si>
    <t>090-2899-1666</t>
    <phoneticPr fontId="7"/>
  </si>
  <si>
    <t>月～土</t>
    <rPh sb="0" eb="1">
      <t>ゲツ</t>
    </rPh>
    <rPh sb="2" eb="3">
      <t>ド</t>
    </rPh>
    <phoneticPr fontId="8"/>
  </si>
  <si>
    <t>相談室ひより</t>
    <phoneticPr fontId="7"/>
  </si>
  <si>
    <t>合同会社かたるば</t>
    <phoneticPr fontId="7"/>
  </si>
  <si>
    <t>〒231-0866</t>
    <phoneticPr fontId="8"/>
  </si>
  <si>
    <t>柏葉20番地</t>
    <phoneticPr fontId="8"/>
  </si>
  <si>
    <t>090-9609-1019</t>
    <phoneticPr fontId="8"/>
  </si>
  <si>
    <t>４３４－８７６９</t>
    <phoneticPr fontId="8"/>
  </si>
  <si>
    <t>中</t>
    <phoneticPr fontId="7"/>
  </si>
  <si>
    <t>R6.10</t>
    <phoneticPr fontId="7"/>
  </si>
  <si>
    <t>R6.2</t>
    <phoneticPr fontId="7"/>
  </si>
  <si>
    <t>要医療児者</t>
    <phoneticPr fontId="7"/>
  </si>
  <si>
    <t>有り</t>
    <rPh sb="0" eb="1">
      <t>ア</t>
    </rPh>
    <phoneticPr fontId="7"/>
  </si>
  <si>
    <t>アガペソーシャル株式会社</t>
    <phoneticPr fontId="7"/>
  </si>
  <si>
    <t>社会福祉法人　大樹</t>
    <phoneticPr fontId="7"/>
  </si>
  <si>
    <t>社会福祉法人　瀬谷はーと</t>
    <phoneticPr fontId="7"/>
  </si>
  <si>
    <t>西町14-11　神奈川県総合薬事保健センタービル１階</t>
    <rPh sb="0" eb="1">
      <t>ニシ</t>
    </rPh>
    <rPh sb="1" eb="2">
      <t>マチ</t>
    </rPh>
    <rPh sb="8" eb="12">
      <t>カナガワケン</t>
    </rPh>
    <rPh sb="12" eb="14">
      <t>ソウゴウ</t>
    </rPh>
    <rPh sb="14" eb="16">
      <t>ヤクジ</t>
    </rPh>
    <rPh sb="16" eb="18">
      <t>ホケン</t>
    </rPh>
    <rPh sb="25" eb="26">
      <t>カイ</t>
    </rPh>
    <phoneticPr fontId="10"/>
  </si>
  <si>
    <t>〒235-0007</t>
    <phoneticPr fontId="7"/>
  </si>
  <si>
    <t>３７０－９３００</t>
    <phoneticPr fontId="7"/>
  </si>
  <si>
    <t>３７０－９３０２</t>
    <phoneticPr fontId="7"/>
  </si>
  <si>
    <t>8：45～17：45</t>
    <phoneticPr fontId="7"/>
  </si>
  <si>
    <t>４８９－５３８１</t>
    <phoneticPr fontId="7"/>
  </si>
  <si>
    <t>４４２－４８０２</t>
    <phoneticPr fontId="7"/>
  </si>
  <si>
    <t>９４７－４６１３</t>
    <phoneticPr fontId="7"/>
  </si>
  <si>
    <t>社会福祉法人　ぴぐれっと</t>
    <phoneticPr fontId="7"/>
  </si>
  <si>
    <t>桂台中４－５</t>
    <rPh sb="0" eb="1">
      <t>カツラ</t>
    </rPh>
    <rPh sb="1" eb="2">
      <t>ダイ</t>
    </rPh>
    <rPh sb="2" eb="3">
      <t>ナカ</t>
    </rPh>
    <phoneticPr fontId="8"/>
  </si>
  <si>
    <t>８９７－１１０１</t>
    <phoneticPr fontId="8"/>
  </si>
  <si>
    <t>８９７－１１１９</t>
    <phoneticPr fontId="8"/>
  </si>
  <si>
    <t>豊岡町24-24　アルカサール豊岡502</t>
    <rPh sb="15" eb="17">
      <t>トヨオカ</t>
    </rPh>
    <phoneticPr fontId="7"/>
  </si>
  <si>
    <t>２７０－８３３２</t>
    <phoneticPr fontId="7"/>
  </si>
  <si>
    <t>合同会社　コリアサービス多美KO</t>
    <rPh sb="0" eb="2">
      <t>ゴウドウ</t>
    </rPh>
    <rPh sb="2" eb="4">
      <t>ガイシャ</t>
    </rPh>
    <rPh sb="12" eb="13">
      <t>タ</t>
    </rPh>
    <rPh sb="13" eb="14">
      <t>ミ</t>
    </rPh>
    <phoneticPr fontId="4"/>
  </si>
  <si>
    <t>社会福祉法人　横浜共生会</t>
    <phoneticPr fontId="7"/>
  </si>
  <si>
    <t>NPO法人　新</t>
    <phoneticPr fontId="7"/>
  </si>
  <si>
    <t>〒231-0014</t>
    <phoneticPr fontId="7"/>
  </si>
  <si>
    <t>常盤町3-27-2　アークステージ関内402</t>
    <rPh sb="0" eb="2">
      <t>トキワ</t>
    </rPh>
    <rPh sb="2" eb="3">
      <t>チョウ</t>
    </rPh>
    <rPh sb="17" eb="19">
      <t>カンナイ</t>
    </rPh>
    <phoneticPr fontId="7"/>
  </si>
  <si>
    <t>〒245-0063</t>
    <phoneticPr fontId="8"/>
  </si>
  <si>
    <t>原宿5-28-6　シャラ原宿Ⅲ106号</t>
    <rPh sb="0" eb="2">
      <t>ハラジュク</t>
    </rPh>
    <rPh sb="12" eb="14">
      <t>ハラジュク</t>
    </rPh>
    <rPh sb="18" eb="19">
      <t>ゴウ</t>
    </rPh>
    <phoneticPr fontId="8"/>
  </si>
  <si>
    <t>実りケア青葉</t>
    <phoneticPr fontId="7"/>
  </si>
  <si>
    <t>株式会社実りケア</t>
    <phoneticPr fontId="7"/>
  </si>
  <si>
    <t>〒226-0019</t>
    <phoneticPr fontId="7"/>
  </si>
  <si>
    <t>中山六丁目18番３号　コスモ中山305</t>
    <phoneticPr fontId="7"/>
  </si>
  <si>
    <t>17:00～18:00</t>
    <phoneticPr fontId="8"/>
  </si>
  <si>
    <t>R7.1</t>
    <phoneticPr fontId="7"/>
  </si>
  <si>
    <t>緑、青葉、旭</t>
    <rPh sb="2" eb="4">
      <t>アオバ</t>
    </rPh>
    <rPh sb="5" eb="6">
      <t>アサヒ</t>
    </rPh>
    <phoneticPr fontId="7"/>
  </si>
  <si>
    <t>月</t>
    <rPh sb="0" eb="1">
      <t>ゲツ</t>
    </rPh>
    <phoneticPr fontId="10"/>
  </si>
  <si>
    <t>14:00～16:00</t>
    <phoneticPr fontId="7"/>
  </si>
  <si>
    <t>木・金</t>
    <rPh sb="0" eb="1">
      <t>キ</t>
    </rPh>
    <rPh sb="2" eb="3">
      <t>キン</t>
    </rPh>
    <phoneticPr fontId="8"/>
  </si>
  <si>
    <t>14:00～16:00</t>
    <phoneticPr fontId="8"/>
  </si>
  <si>
    <t>〒241-0802</t>
    <phoneticPr fontId="8"/>
  </si>
  <si>
    <t>旭区</t>
    <rPh sb="0" eb="1">
      <t>アサヒ</t>
    </rPh>
    <rPh sb="1" eb="2">
      <t>ク</t>
    </rPh>
    <phoneticPr fontId="8"/>
  </si>
  <si>
    <t>上川井町2053-1 ライオンズガーデンつきみ野東619</t>
    <rPh sb="0" eb="1">
      <t>ウエ</t>
    </rPh>
    <rPh sb="1" eb="3">
      <t>カワイ</t>
    </rPh>
    <rPh sb="3" eb="4">
      <t>チョウ</t>
    </rPh>
    <rPh sb="23" eb="24">
      <t>ノ</t>
    </rPh>
    <rPh sb="24" eb="25">
      <t>ヒガシ</t>
    </rPh>
    <phoneticPr fontId="8"/>
  </si>
  <si>
    <t>緑、瀬谷、青葉、都筑の一部</t>
    <rPh sb="2" eb="4">
      <t>セヤ</t>
    </rPh>
    <rPh sb="5" eb="7">
      <t>アオバ</t>
    </rPh>
    <rPh sb="8" eb="10">
      <t>ツヅキ</t>
    </rPh>
    <rPh sb="11" eb="13">
      <t>イチブ</t>
    </rPh>
    <phoneticPr fontId="10"/>
  </si>
  <si>
    <t>月～金</t>
    <phoneticPr fontId="7"/>
  </si>
  <si>
    <t>３４２－５８１８</t>
    <phoneticPr fontId="8"/>
  </si>
  <si>
    <t>３４２－５８２８</t>
    <phoneticPr fontId="8"/>
  </si>
  <si>
    <t>月・火・水・木</t>
    <rPh sb="0" eb="1">
      <t>ゲツ</t>
    </rPh>
    <rPh sb="2" eb="3">
      <t>ヒ</t>
    </rPh>
    <rPh sb="4" eb="5">
      <t>スイ</t>
    </rPh>
    <rPh sb="6" eb="7">
      <t>キ</t>
    </rPh>
    <phoneticPr fontId="10"/>
  </si>
  <si>
    <t>10：00～12：00</t>
    <phoneticPr fontId="7"/>
  </si>
  <si>
    <t>〒225-0021</t>
    <phoneticPr fontId="7"/>
  </si>
  <si>
    <t>すすき野3-3-2　すすき野団地19棟103</t>
    <rPh sb="3" eb="4">
      <t>ノ</t>
    </rPh>
    <rPh sb="13" eb="14">
      <t>ノ</t>
    </rPh>
    <rPh sb="14" eb="16">
      <t>ダンチ</t>
    </rPh>
    <rPh sb="18" eb="19">
      <t>トウ</t>
    </rPh>
    <phoneticPr fontId="7"/>
  </si>
  <si>
    <t>真金町2-22-15　ダイヤパレス大通り公園401</t>
    <rPh sb="0" eb="1">
      <t>マ</t>
    </rPh>
    <rPh sb="1" eb="2">
      <t>キン</t>
    </rPh>
    <rPh sb="2" eb="3">
      <t>マチ</t>
    </rPh>
    <rPh sb="17" eb="19">
      <t>オオドオ</t>
    </rPh>
    <rPh sb="20" eb="22">
      <t>コウエン</t>
    </rPh>
    <phoneticPr fontId="8"/>
  </si>
  <si>
    <t>〒232-0021</t>
    <phoneticPr fontId="8"/>
  </si>
  <si>
    <t>４８２－６５２５</t>
    <phoneticPr fontId="7"/>
  </si>
  <si>
    <t>５３０－４３２５</t>
    <phoneticPr fontId="7"/>
  </si>
  <si>
    <t>相談支援ぱおぱお</t>
    <phoneticPr fontId="7"/>
  </si>
  <si>
    <t>一般社団法人煌</t>
    <phoneticPr fontId="7"/>
  </si>
  <si>
    <t>５１３－１０１１</t>
    <phoneticPr fontId="7"/>
  </si>
  <si>
    <t>10:00～14:00</t>
    <phoneticPr fontId="7"/>
  </si>
  <si>
    <t>名瀬町2090番地</t>
    <phoneticPr fontId="7"/>
  </si>
  <si>
    <t>相談支援事業所　しあわせの花束</t>
    <phoneticPr fontId="13"/>
  </si>
  <si>
    <t>横浜SSJ相談支援室</t>
    <rPh sb="5" eb="10">
      <t>ソウダンシエンシツ</t>
    </rPh>
    <phoneticPr fontId="19"/>
  </si>
  <si>
    <t>株式会社グローバルライフケア</t>
  </si>
  <si>
    <t>社会福祉法人横浜SSJ</t>
  </si>
  <si>
    <t>通町３丁目61番地１-101</t>
    <phoneticPr fontId="7"/>
  </si>
  <si>
    <t>高根町３丁目17番地12　KSビル６階</t>
    <phoneticPr fontId="7"/>
  </si>
  <si>
    <t>３１５－５６１３</t>
    <phoneticPr fontId="7"/>
  </si>
  <si>
    <t>２５０－５２８０</t>
    <phoneticPr fontId="7"/>
  </si>
  <si>
    <t>３１５－５８３１</t>
    <phoneticPr fontId="7"/>
  </si>
  <si>
    <t>３１５－２６２３</t>
    <phoneticPr fontId="7"/>
  </si>
  <si>
    <t>相談支援事業所　なないろ</t>
    <phoneticPr fontId="7"/>
  </si>
  <si>
    <t>Ao　Akua合同会社</t>
    <phoneticPr fontId="7"/>
  </si>
  <si>
    <t>〒240-0062</t>
    <phoneticPr fontId="7"/>
  </si>
  <si>
    <t>岡沢町90番地２　ワコーレ三ツ沢公園Ⅱ　204</t>
    <phoneticPr fontId="7"/>
  </si>
  <si>
    <t>R7.4</t>
    <phoneticPr fontId="7"/>
  </si>
  <si>
    <t>２７２－８５６６</t>
    <phoneticPr fontId="7"/>
  </si>
  <si>
    <t>〒232-0056</t>
    <phoneticPr fontId="7"/>
  </si>
  <si>
    <t>〒232-0022</t>
    <phoneticPr fontId="7"/>
  </si>
  <si>
    <t>相談支援いっしょ。</t>
    <phoneticPr fontId="7"/>
  </si>
  <si>
    <t>ひろなる合同会社</t>
    <phoneticPr fontId="7"/>
  </si>
  <si>
    <t>〒240-0045</t>
    <phoneticPr fontId="7"/>
  </si>
  <si>
    <t>川島町569番地</t>
    <phoneticPr fontId="7"/>
  </si>
  <si>
    <t>090-2157-1414</t>
    <phoneticPr fontId="7"/>
  </si>
  <si>
    <t>３７３－２８１８</t>
    <phoneticPr fontId="7"/>
  </si>
  <si>
    <t>エトワール</t>
    <phoneticPr fontId="7"/>
  </si>
  <si>
    <t>090-6492-0267</t>
  </si>
  <si>
    <t>-</t>
  </si>
  <si>
    <t>〒235-0023</t>
    <phoneticPr fontId="7"/>
  </si>
  <si>
    <t>森三丁目４番17号</t>
    <phoneticPr fontId="7"/>
  </si>
  <si>
    <t>合同会社エトワール</t>
    <phoneticPr fontId="7"/>
  </si>
  <si>
    <t>ソレイユケア</t>
  </si>
  <si>
    <t>フリースマイル横浜</t>
  </si>
  <si>
    <t>ソレイユ株式会社</t>
  </si>
  <si>
    <t>青少年児童療育支援協会株式会社</t>
  </si>
  <si>
    <t>〒233-0008</t>
    <phoneticPr fontId="7"/>
  </si>
  <si>
    <t>〒234-0054</t>
    <phoneticPr fontId="7"/>
  </si>
  <si>
    <t>最戸二丁目12番30号-101</t>
    <phoneticPr fontId="7"/>
  </si>
  <si>
    <t>港南台九丁目24番５号　坂大ローズィビル201</t>
    <phoneticPr fontId="7"/>
  </si>
  <si>
    <t>４１０－５０５０</t>
    <phoneticPr fontId="7"/>
  </si>
  <si>
    <t>６５４－４３４４</t>
    <phoneticPr fontId="7"/>
  </si>
  <si>
    <t>３７４－５２２３</t>
    <phoneticPr fontId="7"/>
  </si>
  <si>
    <t>５９４－９６２１</t>
    <phoneticPr fontId="7"/>
  </si>
  <si>
    <t>生活行為相談支援アイ・エル</t>
    <phoneticPr fontId="7"/>
  </si>
  <si>
    <t>中山一丁目22番22号-501</t>
    <phoneticPr fontId="7"/>
  </si>
  <si>
    <t>９３５－４００１</t>
    <phoneticPr fontId="7"/>
  </si>
  <si>
    <t>９３５－４００２</t>
  </si>
  <si>
    <t>合同会社RURA</t>
    <phoneticPr fontId="7"/>
  </si>
  <si>
    <t>南、港南、磯子、中</t>
    <rPh sb="2" eb="4">
      <t>コウナン</t>
    </rPh>
    <rPh sb="5" eb="7">
      <t>イソゴ</t>
    </rPh>
    <rPh sb="8" eb="9">
      <t>ナカ</t>
    </rPh>
    <phoneticPr fontId="7"/>
  </si>
  <si>
    <t>保土ヶ谷、都筑、旭</t>
    <rPh sb="0" eb="4">
      <t>ホドガヤ</t>
    </rPh>
    <rPh sb="5" eb="7">
      <t>ツヅキ</t>
    </rPh>
    <rPh sb="8" eb="9">
      <t>アサヒ</t>
    </rPh>
    <phoneticPr fontId="2"/>
  </si>
  <si>
    <t>10：00～17：00</t>
    <phoneticPr fontId="7"/>
  </si>
  <si>
    <t>保土ケ谷、南、西、中</t>
    <rPh sb="0" eb="4">
      <t>ホドガヤ</t>
    </rPh>
    <rPh sb="5" eb="6">
      <t>ミナミ</t>
    </rPh>
    <rPh sb="7" eb="8">
      <t>ニシ</t>
    </rPh>
    <rPh sb="9" eb="10">
      <t>ナカ</t>
    </rPh>
    <phoneticPr fontId="8"/>
  </si>
  <si>
    <t>水、金</t>
    <rPh sb="0" eb="1">
      <t>スイ</t>
    </rPh>
    <rPh sb="2" eb="3">
      <t>キン</t>
    </rPh>
    <phoneticPr fontId="7"/>
  </si>
  <si>
    <t>緑、都筑、青葉、港北、旭、瀬谷</t>
    <rPh sb="0" eb="1">
      <t>ミドリ</t>
    </rPh>
    <rPh sb="2" eb="4">
      <t>ツヅキ</t>
    </rPh>
    <rPh sb="5" eb="7">
      <t>アオバ</t>
    </rPh>
    <rPh sb="8" eb="10">
      <t>コウホク</t>
    </rPh>
    <rPh sb="11" eb="12">
      <t>アサヒ</t>
    </rPh>
    <rPh sb="13" eb="15">
      <t>セヤ</t>
    </rPh>
    <phoneticPr fontId="2"/>
  </si>
  <si>
    <t>14:00～17:00</t>
    <phoneticPr fontId="7"/>
  </si>
  <si>
    <t>相沢６丁目１８－１０</t>
    <phoneticPr fontId="8"/>
  </si>
  <si>
    <t>幸陽園相談室</t>
    <rPh sb="0" eb="2">
      <t>コウヨウ</t>
    </rPh>
    <rPh sb="2" eb="3">
      <t>エン</t>
    </rPh>
    <rPh sb="3" eb="6">
      <t>ソウダンシツ</t>
    </rPh>
    <phoneticPr fontId="8"/>
  </si>
  <si>
    <t>〒246-0013</t>
    <phoneticPr fontId="8"/>
  </si>
  <si>
    <t>恩田町971-3</t>
    <rPh sb="0" eb="2">
      <t>オンダ</t>
    </rPh>
    <rPh sb="2" eb="3">
      <t>チョウ</t>
    </rPh>
    <phoneticPr fontId="8"/>
  </si>
  <si>
    <t>サムズアップ</t>
    <phoneticPr fontId="7"/>
  </si>
  <si>
    <t>はる相談支援事業所</t>
    <rPh sb="2" eb="9">
      <t>ソウダンシエンジギョウショ</t>
    </rPh>
    <phoneticPr fontId="8"/>
  </si>
  <si>
    <t>合同会社木下相談室</t>
    <rPh sb="0" eb="4">
      <t>ゴウドウガイシャ</t>
    </rPh>
    <rPh sb="4" eb="6">
      <t>キノシタ</t>
    </rPh>
    <rPh sb="6" eb="9">
      <t>ソウダンシツ</t>
    </rPh>
    <phoneticPr fontId="1"/>
  </si>
  <si>
    <t>an訪問看護ステーション相談支援室</t>
    <rPh sb="2" eb="6">
      <t>ホウモンカンゴ</t>
    </rPh>
    <rPh sb="12" eb="14">
      <t>ソウダン</t>
    </rPh>
    <rPh sb="14" eb="17">
      <t>シエンシツ</t>
    </rPh>
    <phoneticPr fontId="1"/>
  </si>
  <si>
    <t>別所二丁目８番16号ビオーレハイム102</t>
    <phoneticPr fontId="7"/>
  </si>
  <si>
    <t>大岡二丁目７番15号-101号</t>
    <phoneticPr fontId="7"/>
  </si>
  <si>
    <t>〒232-0064</t>
    <phoneticPr fontId="7"/>
  </si>
  <si>
    <t>〒232-0061</t>
    <phoneticPr fontId="7"/>
  </si>
  <si>
    <t>コピ．ルアック</t>
    <phoneticPr fontId="7"/>
  </si>
  <si>
    <t>R7.5</t>
    <phoneticPr fontId="7"/>
  </si>
  <si>
    <t>R2.1</t>
  </si>
  <si>
    <t>R2.1</t>
    <phoneticPr fontId="7"/>
  </si>
  <si>
    <t>R7.3</t>
    <phoneticPr fontId="7"/>
  </si>
  <si>
    <t>507-8152</t>
    <phoneticPr fontId="7"/>
  </si>
  <si>
    <t>507-8153</t>
    <phoneticPr fontId="7"/>
  </si>
  <si>
    <t>〒226-0013</t>
    <phoneticPr fontId="7"/>
  </si>
  <si>
    <t>緑区</t>
    <rPh sb="0" eb="2">
      <t>ミドリク</t>
    </rPh>
    <phoneticPr fontId="7"/>
  </si>
  <si>
    <t>寺山町180番地１　みどりマンション101</t>
    <phoneticPr fontId="7"/>
  </si>
  <si>
    <t>株式会社ブルーム</t>
    <phoneticPr fontId="7"/>
  </si>
  <si>
    <t>326-6470</t>
    <phoneticPr fontId="7"/>
  </si>
  <si>
    <t>325-8338</t>
    <phoneticPr fontId="7"/>
  </si>
  <si>
    <t>741-5772</t>
    <phoneticPr fontId="7"/>
  </si>
  <si>
    <t>R7.5</t>
    <phoneticPr fontId="7"/>
  </si>
  <si>
    <t>8:30～17:30</t>
    <phoneticPr fontId="7"/>
  </si>
  <si>
    <t>南、港南、中、西、保土ケ谷、磯子</t>
    <rPh sb="0" eb="1">
      <t>ミナミ</t>
    </rPh>
    <rPh sb="2" eb="4">
      <t>コウナン</t>
    </rPh>
    <rPh sb="5" eb="6">
      <t>ナカ</t>
    </rPh>
    <rPh sb="7" eb="8">
      <t>ニシ</t>
    </rPh>
    <rPh sb="9" eb="13">
      <t>ホドガヤ</t>
    </rPh>
    <rPh sb="14" eb="16">
      <t>イソゴ</t>
    </rPh>
    <phoneticPr fontId="7"/>
  </si>
  <si>
    <t>火～金</t>
    <rPh sb="0" eb="1">
      <t>カ</t>
    </rPh>
    <phoneticPr fontId="7"/>
  </si>
  <si>
    <t>緑、旭、青葉、都筑</t>
    <rPh sb="0" eb="1">
      <t>ミドリ</t>
    </rPh>
    <rPh sb="2" eb="3">
      <t>アサヒ</t>
    </rPh>
    <rPh sb="4" eb="6">
      <t>アオバ</t>
    </rPh>
    <rPh sb="7" eb="9">
      <t>ツヅキ</t>
    </rPh>
    <phoneticPr fontId="7"/>
  </si>
  <si>
    <t>年月日</t>
    <rPh sb="0" eb="3">
      <t>ネンガッピ</t>
    </rPh>
    <phoneticPr fontId="7"/>
  </si>
  <si>
    <t>計画相談室　ウィング</t>
    <phoneticPr fontId="7"/>
  </si>
  <si>
    <t>Ⅰ</t>
    <phoneticPr fontId="7"/>
  </si>
  <si>
    <t>実施地域</t>
    <rPh sb="0" eb="2">
      <t>ジッシ</t>
    </rPh>
    <rPh sb="2" eb="4">
      <t>チイキ</t>
    </rPh>
    <phoneticPr fontId="8"/>
  </si>
  <si>
    <t>横浜市全域、藤沢市</t>
    <rPh sb="0" eb="3">
      <t>ヨコハマシ</t>
    </rPh>
    <rPh sb="3" eb="5">
      <t>ゼンイキ</t>
    </rPh>
    <rPh sb="6" eb="9">
      <t>フジサワシ</t>
    </rPh>
    <phoneticPr fontId="8"/>
  </si>
  <si>
    <t>たまのこ</t>
    <phoneticPr fontId="7"/>
  </si>
  <si>
    <t>〒221-0804</t>
    <phoneticPr fontId="7"/>
  </si>
  <si>
    <t>神奈川区</t>
    <rPh sb="0" eb="4">
      <t>カナガワク</t>
    </rPh>
    <phoneticPr fontId="7"/>
  </si>
  <si>
    <t>栗田谷12-1　DAIYU43番館103</t>
    <phoneticPr fontId="7"/>
  </si>
  <si>
    <t>090-4948-7757</t>
    <phoneticPr fontId="7"/>
  </si>
  <si>
    <t>神奈川、中、西、港北、鶴見</t>
    <rPh sb="0" eb="3">
      <t>カナガワ</t>
    </rPh>
    <rPh sb="4" eb="5">
      <t>ナカ</t>
    </rPh>
    <rPh sb="6" eb="7">
      <t>ニシ</t>
    </rPh>
    <rPh sb="8" eb="10">
      <t>コウホク</t>
    </rPh>
    <rPh sb="11" eb="13">
      <t>ツルミ</t>
    </rPh>
    <phoneticPr fontId="7"/>
  </si>
  <si>
    <t>月～金</t>
    <rPh sb="0" eb="1">
      <t>ゲツ</t>
    </rPh>
    <rPh sb="2" eb="3">
      <t>キン</t>
    </rPh>
    <phoneticPr fontId="7"/>
  </si>
  <si>
    <t>9:00～17:00</t>
    <phoneticPr fontId="7"/>
  </si>
  <si>
    <t>R7.6</t>
    <phoneticPr fontId="7"/>
  </si>
  <si>
    <t>合同会社たまのこ</t>
    <phoneticPr fontId="7"/>
  </si>
  <si>
    <t>〒220-0051</t>
    <phoneticPr fontId="7"/>
  </si>
  <si>
    <t>西区</t>
    <rPh sb="0" eb="2">
      <t>ニシク</t>
    </rPh>
    <phoneticPr fontId="7"/>
  </si>
  <si>
    <t>中央１－１８－２２　秀亜ビル２０３号室</t>
    <phoneticPr fontId="7"/>
  </si>
  <si>
    <t>624-9314</t>
    <phoneticPr fontId="7"/>
  </si>
  <si>
    <t>西</t>
    <rPh sb="0" eb="1">
      <t>ニシ</t>
    </rPh>
    <phoneticPr fontId="7"/>
  </si>
  <si>
    <t>月～金</t>
    <phoneticPr fontId="7"/>
  </si>
  <si>
    <t>13:00～17:00</t>
    <phoneticPr fontId="7"/>
  </si>
  <si>
    <t>9:30～16:30</t>
    <phoneticPr fontId="7"/>
  </si>
  <si>
    <t>ケセラ相談支援事業所</t>
    <phoneticPr fontId="7"/>
  </si>
  <si>
    <t>合同会社　あっぷル</t>
    <phoneticPr fontId="7"/>
  </si>
  <si>
    <t>〒235-0005</t>
    <phoneticPr fontId="7"/>
  </si>
  <si>
    <t>東町15-32　モンビル横浜根岸406　８号</t>
    <rPh sb="12" eb="16">
      <t>ヨコハマネギシ</t>
    </rPh>
    <phoneticPr fontId="7"/>
  </si>
  <si>
    <t>567-5225</t>
    <phoneticPr fontId="7"/>
  </si>
  <si>
    <t>9:30～17:30</t>
    <phoneticPr fontId="7"/>
  </si>
  <si>
    <t>令和７年６月１日から休止</t>
    <rPh sb="0" eb="2">
      <t>レイワ</t>
    </rPh>
    <rPh sb="3" eb="4">
      <t>ネン</t>
    </rPh>
    <rPh sb="5" eb="6">
      <t>ガツ</t>
    </rPh>
    <rPh sb="7" eb="8">
      <t>ニチ</t>
    </rPh>
    <rPh sb="10" eb="12">
      <t>キュウシ</t>
    </rPh>
    <phoneticPr fontId="7"/>
  </si>
  <si>
    <t>令和４年７月１日から休止</t>
    <phoneticPr fontId="7"/>
  </si>
  <si>
    <t>令和５年11月１日から休止</t>
    <phoneticPr fontId="7"/>
  </si>
  <si>
    <t>令和７年３月１日から休止</t>
    <phoneticPr fontId="7"/>
  </si>
  <si>
    <t>令和６年４月１日から休止</t>
    <phoneticPr fontId="7"/>
  </si>
  <si>
    <t>ＰＡＣ</t>
    <phoneticPr fontId="17"/>
  </si>
  <si>
    <t>青葉、緑、都筑</t>
    <rPh sb="0" eb="2">
      <t>アオバ</t>
    </rPh>
    <rPh sb="3" eb="4">
      <t>ミドリ</t>
    </rPh>
    <rPh sb="5" eb="7">
      <t>ツヅキ</t>
    </rPh>
    <phoneticPr fontId="8"/>
  </si>
  <si>
    <t>Ⅲ</t>
    <phoneticPr fontId="7"/>
  </si>
  <si>
    <t>行動
障害</t>
    <phoneticPr fontId="7"/>
  </si>
  <si>
    <t>Ⅰ</t>
    <phoneticPr fontId="7"/>
  </si>
  <si>
    <t>計画相談のぞみ</t>
    <phoneticPr fontId="8"/>
  </si>
  <si>
    <t>○</t>
    <phoneticPr fontId="7"/>
  </si>
  <si>
    <t>５０２－１２２８</t>
    <phoneticPr fontId="8"/>
  </si>
  <si>
    <t>ぐりーんろーど相談室</t>
    <phoneticPr fontId="7"/>
  </si>
  <si>
    <t>akatuki横浜相談所</t>
    <phoneticPr fontId="7"/>
  </si>
  <si>
    <t>ECO.Pro合同会社</t>
    <phoneticPr fontId="7"/>
  </si>
  <si>
    <t>〒232-0064</t>
    <phoneticPr fontId="7"/>
  </si>
  <si>
    <t>別所１丁目12-18コムネット上大岡305</t>
    <phoneticPr fontId="7"/>
  </si>
  <si>
    <t>070-4797-1832</t>
    <phoneticPr fontId="7"/>
  </si>
  <si>
    <t>南、港南、磯子、栄</t>
    <rPh sb="0" eb="1">
      <t>ミナミ</t>
    </rPh>
    <rPh sb="2" eb="4">
      <t>コウナン</t>
    </rPh>
    <rPh sb="5" eb="7">
      <t>イソゴ</t>
    </rPh>
    <rPh sb="8" eb="9">
      <t>サカエ</t>
    </rPh>
    <phoneticPr fontId="7"/>
  </si>
  <si>
    <t>木・金</t>
    <rPh sb="0" eb="1">
      <t>モク</t>
    </rPh>
    <rPh sb="2" eb="3">
      <t>キン</t>
    </rPh>
    <phoneticPr fontId="7"/>
  </si>
  <si>
    <t>10:00～19:00</t>
    <phoneticPr fontId="7"/>
  </si>
  <si>
    <t>R7.7</t>
    <phoneticPr fontId="7"/>
  </si>
  <si>
    <t>相談支援事業所かもめ</t>
    <phoneticPr fontId="7"/>
  </si>
  <si>
    <t>合同会社コピ・ルアック</t>
    <phoneticPr fontId="7"/>
  </si>
  <si>
    <t>〒232-0061</t>
    <phoneticPr fontId="7"/>
  </si>
  <si>
    <t>大岡一丁目61号31番</t>
    <phoneticPr fontId="7"/>
  </si>
  <si>
    <t>090-9764-2149</t>
    <phoneticPr fontId="7"/>
  </si>
  <si>
    <t>南、港南、磯子</t>
    <rPh sb="0" eb="1">
      <t>ミナミ</t>
    </rPh>
    <rPh sb="2" eb="4">
      <t>コウナン</t>
    </rPh>
    <rPh sb="5" eb="7">
      <t>イソゴ</t>
    </rPh>
    <phoneticPr fontId="7"/>
  </si>
  <si>
    <t>火～金</t>
    <phoneticPr fontId="7"/>
  </si>
  <si>
    <t>9:00～18:00</t>
    <phoneticPr fontId="7"/>
  </si>
  <si>
    <t>特定相談支援事業所　ＢＵＭＰＹ</t>
    <phoneticPr fontId="7"/>
  </si>
  <si>
    <t>一般社団法人Ｌｏｔｕｓ</t>
    <phoneticPr fontId="7"/>
  </si>
  <si>
    <t>株式会社菟道</t>
    <phoneticPr fontId="7"/>
  </si>
  <si>
    <t>身体</t>
  </si>
  <si>
    <t>身体</t>
    <phoneticPr fontId="7"/>
  </si>
  <si>
    <t>知的</t>
    <phoneticPr fontId="8"/>
  </si>
  <si>
    <t>精神</t>
    <phoneticPr fontId="8"/>
  </si>
  <si>
    <t>障害児</t>
    <phoneticPr fontId="8"/>
  </si>
  <si>
    <t>ピアサポート</t>
    <phoneticPr fontId="7"/>
  </si>
  <si>
    <t>高次脳機能障害</t>
    <rPh sb="0" eb="5">
      <t>コウジノウキノウ</t>
    </rPh>
    <rPh sb="5" eb="7">
      <t>ショウガイ</t>
    </rPh>
    <phoneticPr fontId="7"/>
  </si>
  <si>
    <t>9:00～18:00</t>
    <phoneticPr fontId="7"/>
  </si>
  <si>
    <t>9:00～16:00</t>
    <phoneticPr fontId="7"/>
  </si>
  <si>
    <t>障害児相談</t>
    <rPh sb="0" eb="3">
      <t>ショウガイジ</t>
    </rPh>
    <rPh sb="3" eb="5">
      <t>ソウダン</t>
    </rPh>
    <phoneticPr fontId="8"/>
  </si>
  <si>
    <t>横浜市全域</t>
    <rPh sb="0" eb="2">
      <t>ヨコハマ</t>
    </rPh>
    <rPh sb="2" eb="3">
      <t>シ</t>
    </rPh>
    <rPh sb="3" eb="5">
      <t>ゼンイキ</t>
    </rPh>
    <phoneticPr fontId="8"/>
  </si>
  <si>
    <t>横浜市全域</t>
    <rPh sb="0" eb="2">
      <t>ヨコハマ</t>
    </rPh>
    <rPh sb="2" eb="3">
      <t>シ</t>
    </rPh>
    <rPh sb="3" eb="5">
      <t>ゼンイキ</t>
    </rPh>
    <phoneticPr fontId="10"/>
  </si>
  <si>
    <t>月・火・水・金・土</t>
    <rPh sb="2" eb="3">
      <t>カ</t>
    </rPh>
    <rPh sb="4" eb="5">
      <t>スイ</t>
    </rPh>
    <phoneticPr fontId="8"/>
  </si>
  <si>
    <t>10:00～18:00</t>
    <phoneticPr fontId="7"/>
  </si>
  <si>
    <t>9:00～17:00</t>
    <phoneticPr fontId="7"/>
  </si>
  <si>
    <t>10:00～16:00</t>
    <phoneticPr fontId="7"/>
  </si>
  <si>
    <t>身体</t>
    <rPh sb="0" eb="2">
      <t>シンタイ</t>
    </rPh>
    <phoneticPr fontId="7"/>
  </si>
  <si>
    <t>横浜金沢若草園</t>
    <phoneticPr fontId="4"/>
  </si>
  <si>
    <t>ゆめが丘41-8</t>
    <phoneticPr fontId="8"/>
  </si>
  <si>
    <t>火・水・金</t>
    <rPh sb="0" eb="1">
      <t>カ</t>
    </rPh>
    <rPh sb="2" eb="3">
      <t>スイ</t>
    </rPh>
    <rPh sb="4" eb="5">
      <t>キン</t>
    </rPh>
    <phoneticPr fontId="8"/>
  </si>
  <si>
    <t>9:00～16:00</t>
    <phoneticPr fontId="7"/>
  </si>
  <si>
    <t>ピッピ相談支援事業</t>
    <phoneticPr fontId="8"/>
  </si>
  <si>
    <t>Ⅱ</t>
    <phoneticPr fontId="7"/>
  </si>
  <si>
    <t>有り</t>
    <rPh sb="0" eb="1">
      <t>ア</t>
    </rPh>
    <phoneticPr fontId="7"/>
  </si>
  <si>
    <t>地域生活支援拠点</t>
    <rPh sb="0" eb="2">
      <t>チイキ</t>
    </rPh>
    <rPh sb="2" eb="4">
      <t>セイカツ</t>
    </rPh>
    <rPh sb="4" eb="6">
      <t>シエン</t>
    </rPh>
    <rPh sb="6" eb="8">
      <t>キョテン</t>
    </rPh>
    <phoneticPr fontId="7"/>
  </si>
  <si>
    <t>相談支援事業所のどか</t>
  </si>
  <si>
    <t>株式会社HALMO</t>
    <phoneticPr fontId="7"/>
  </si>
  <si>
    <t>〒244-0817</t>
    <phoneticPr fontId="7"/>
  </si>
  <si>
    <t>吉田町1012</t>
    <phoneticPr fontId="7"/>
  </si>
  <si>
    <t>080-2034-7650</t>
    <phoneticPr fontId="7"/>
  </si>
  <si>
    <t>-</t>
    <phoneticPr fontId="7"/>
  </si>
  <si>
    <t>戸塚、保土ケ谷、旭、泉、港南、栄、南</t>
    <rPh sb="0" eb="2">
      <t>トツカ</t>
    </rPh>
    <rPh sb="3" eb="7">
      <t>ホドガヤ</t>
    </rPh>
    <rPh sb="8" eb="9">
      <t>アサヒ</t>
    </rPh>
    <rPh sb="10" eb="11">
      <t>イズミ</t>
    </rPh>
    <rPh sb="12" eb="14">
      <t>コウナン</t>
    </rPh>
    <rPh sb="15" eb="16">
      <t>サカエ</t>
    </rPh>
    <rPh sb="17" eb="18">
      <t>ミナミ</t>
    </rPh>
    <phoneticPr fontId="7"/>
  </si>
  <si>
    <t>知的</t>
  </si>
  <si>
    <t>精神</t>
  </si>
  <si>
    <t>障害児</t>
  </si>
  <si>
    <t>月～土</t>
    <rPh sb="2" eb="3">
      <t>ド</t>
    </rPh>
    <phoneticPr fontId="7"/>
  </si>
  <si>
    <t>9:00～18:00</t>
    <phoneticPr fontId="7"/>
  </si>
  <si>
    <t>R7.8</t>
    <phoneticPr fontId="7"/>
  </si>
  <si>
    <t>株式会社アニスピHD</t>
    <phoneticPr fontId="7"/>
  </si>
  <si>
    <t>〒244-0002</t>
    <phoneticPr fontId="7"/>
  </si>
  <si>
    <t>矢部町1700－5 オオクボ成宮ハイツ302</t>
    <phoneticPr fontId="7"/>
  </si>
  <si>
    <t>080-4403-2197</t>
    <phoneticPr fontId="7"/>
  </si>
  <si>
    <t>戸塚</t>
    <rPh sb="0" eb="2">
      <t>トツカ</t>
    </rPh>
    <phoneticPr fontId="7"/>
  </si>
  <si>
    <t>月～金</t>
    <phoneticPr fontId="7"/>
  </si>
  <si>
    <t>インクルよこはま</t>
    <phoneticPr fontId="7"/>
  </si>
  <si>
    <t>〒244-0802</t>
    <phoneticPr fontId="7"/>
  </si>
  <si>
    <t>合同会社包摂支援ふらっと</t>
    <phoneticPr fontId="7"/>
  </si>
  <si>
    <t>平戸5-9-10-101</t>
    <phoneticPr fontId="7"/>
  </si>
  <si>
    <t>090-9347-3648</t>
    <phoneticPr fontId="7"/>
  </si>
  <si>
    <t>Ⅰ</t>
    <phoneticPr fontId="7"/>
  </si>
  <si>
    <t>旭、瀬谷、保土ケ谷</t>
    <phoneticPr fontId="8"/>
  </si>
  <si>
    <t>月～木</t>
    <rPh sb="0" eb="1">
      <t>ゲツ</t>
    </rPh>
    <rPh sb="2" eb="3">
      <t>モク</t>
    </rPh>
    <phoneticPr fontId="10"/>
  </si>
  <si>
    <t>8:45～17:15</t>
    <phoneticPr fontId="7"/>
  </si>
  <si>
    <t>計画相談事業所やまびこ</t>
    <rPh sb="0" eb="2">
      <t>ケイカク</t>
    </rPh>
    <rPh sb="2" eb="4">
      <t>ソウダン</t>
    </rPh>
    <rPh sb="4" eb="7">
      <t>ジギョウショ</t>
    </rPh>
    <phoneticPr fontId="16"/>
  </si>
  <si>
    <t>○</t>
    <phoneticPr fontId="7"/>
  </si>
  <si>
    <t>tocotoco相談支援事業所戸塚</t>
    <phoneticPr fontId="7"/>
  </si>
  <si>
    <t>〒230-0062</t>
    <phoneticPr fontId="7"/>
  </si>
  <si>
    <t>６３３－８６４７</t>
    <phoneticPr fontId="8"/>
  </si>
  <si>
    <t>３３５－１００１</t>
    <phoneticPr fontId="7"/>
  </si>
  <si>
    <t>３３５－１０１９</t>
    <phoneticPr fontId="7"/>
  </si>
  <si>
    <t>令和２年３月17日から休止</t>
    <phoneticPr fontId="7"/>
  </si>
  <si>
    <t>月・火・木</t>
    <rPh sb="0" eb="1">
      <t>ゲツ</t>
    </rPh>
    <rPh sb="2" eb="3">
      <t>カ</t>
    </rPh>
    <rPh sb="4" eb="5">
      <t>モク</t>
    </rPh>
    <phoneticPr fontId="10"/>
  </si>
  <si>
    <t>相談支援センターこむもあ</t>
    <phoneticPr fontId="7"/>
  </si>
  <si>
    <t>〒244-0003</t>
    <phoneticPr fontId="7"/>
  </si>
  <si>
    <t>戸塚町558－2　ニュー第2山洋ビル1階</t>
    <phoneticPr fontId="7"/>
  </si>
  <si>
    <t>一般社団法人MY STYLE</t>
    <phoneticPr fontId="7"/>
  </si>
  <si>
    <t>港南、戸塚、南・保土ケ谷・旭・栄・泉・金沢の一部</t>
    <rPh sb="0" eb="2">
      <t>コウナン</t>
    </rPh>
    <rPh sb="3" eb="5">
      <t>トツカ</t>
    </rPh>
    <rPh sb="6" eb="7">
      <t>ミナミ</t>
    </rPh>
    <rPh sb="8" eb="12">
      <t>ホドガヤ</t>
    </rPh>
    <rPh sb="13" eb="14">
      <t>アサヒ</t>
    </rPh>
    <rPh sb="15" eb="16">
      <t>サカエ</t>
    </rPh>
    <rPh sb="17" eb="18">
      <t>イズミ</t>
    </rPh>
    <rPh sb="19" eb="21">
      <t>カナザワ</t>
    </rPh>
    <rPh sb="22" eb="24">
      <t>イチブ</t>
    </rPh>
    <phoneticPr fontId="2"/>
  </si>
  <si>
    <t>月～金</t>
    <phoneticPr fontId="7"/>
  </si>
  <si>
    <t>10:00～17:30</t>
    <phoneticPr fontId="7"/>
  </si>
  <si>
    <t>R7.9</t>
    <phoneticPr fontId="7"/>
  </si>
  <si>
    <t>令和７年９月１日から休止</t>
    <rPh sb="0" eb="2">
      <t>レイワ</t>
    </rPh>
    <rPh sb="3" eb="4">
      <t>ネン</t>
    </rPh>
    <rPh sb="5" eb="6">
      <t>ガツ</t>
    </rPh>
    <rPh sb="7" eb="8">
      <t>ニチ</t>
    </rPh>
    <rPh sb="10" eb="12">
      <t>キュウシ</t>
    </rPh>
    <phoneticPr fontId="7"/>
  </si>
  <si>
    <t>旭、緑、青葉、都筑</t>
    <phoneticPr fontId="10"/>
  </si>
  <si>
    <t>9：00～17：00</t>
    <phoneticPr fontId="7"/>
  </si>
  <si>
    <t>南</t>
    <rPh sb="0" eb="1">
      <t>ミナミ</t>
    </rPh>
    <phoneticPr fontId="2"/>
  </si>
  <si>
    <t>Ⅰ</t>
    <phoneticPr fontId="7"/>
  </si>
  <si>
    <t>Ⅱ</t>
    <phoneticPr fontId="7"/>
  </si>
  <si>
    <t>エススタイル　ほどがや</t>
    <phoneticPr fontId="7"/>
  </si>
  <si>
    <t>374-3460</t>
    <phoneticPr fontId="8"/>
  </si>
  <si>
    <t>374-3409</t>
    <phoneticPr fontId="8"/>
  </si>
  <si>
    <t>迎　相談室</t>
    <phoneticPr fontId="7"/>
  </si>
  <si>
    <t>有限会社三幸</t>
    <phoneticPr fontId="7"/>
  </si>
  <si>
    <t>〒231-0035</t>
    <phoneticPr fontId="7"/>
  </si>
  <si>
    <t>千歳町１番地２　横浜ＴＨビル611</t>
    <phoneticPr fontId="7"/>
  </si>
  <si>
    <t>308-8013</t>
    <phoneticPr fontId="7"/>
  </si>
  <si>
    <t>308-8014</t>
    <phoneticPr fontId="7"/>
  </si>
  <si>
    <t>中、西、南、神奈川、磯子</t>
    <rPh sb="0" eb="1">
      <t>ナカ</t>
    </rPh>
    <rPh sb="4" eb="5">
      <t>ミナミ</t>
    </rPh>
    <rPh sb="6" eb="9">
      <t>カナガワ</t>
    </rPh>
    <rPh sb="10" eb="12">
      <t>イソゴ</t>
    </rPh>
    <phoneticPr fontId="7"/>
  </si>
  <si>
    <t>R7.10</t>
    <phoneticPr fontId="7"/>
  </si>
  <si>
    <t>相談支援事業所　さーくる</t>
    <phoneticPr fontId="7"/>
  </si>
  <si>
    <t>医療法人社団　静心会</t>
    <phoneticPr fontId="7"/>
  </si>
  <si>
    <t>〒240-0067</t>
    <phoneticPr fontId="7"/>
  </si>
  <si>
    <t>常盤台70番26号</t>
    <phoneticPr fontId="7"/>
  </si>
  <si>
    <t>341-7700</t>
    <phoneticPr fontId="7"/>
  </si>
  <si>
    <t>337-2054</t>
    <phoneticPr fontId="7"/>
  </si>
  <si>
    <t>保土ケ谷、瀬谷、神奈川、港北、旭</t>
    <rPh sb="0" eb="4">
      <t>ホドガヤ</t>
    </rPh>
    <rPh sb="5" eb="7">
      <t>セヤ</t>
    </rPh>
    <rPh sb="8" eb="11">
      <t>カナガワ</t>
    </rPh>
    <rPh sb="12" eb="14">
      <t>コウホク</t>
    </rPh>
    <rPh sb="15" eb="16">
      <t>アサヒ</t>
    </rPh>
    <phoneticPr fontId="7"/>
  </si>
  <si>
    <t>349-4433</t>
  </si>
  <si>
    <t>349-4433</t>
    <phoneticPr fontId="7"/>
  </si>
  <si>
    <t>公益財団法人　横浜市総合保健医療財団</t>
    <phoneticPr fontId="7"/>
  </si>
  <si>
    <t>Ⅱ</t>
    <phoneticPr fontId="7"/>
  </si>
  <si>
    <t>中山一丁目17番10号202号室</t>
    <phoneticPr fontId="8"/>
  </si>
  <si>
    <t>南部相談室　あれんど</t>
    <phoneticPr fontId="10"/>
  </si>
  <si>
    <t>LITALICO相談支援センター新横浜</t>
    <phoneticPr fontId="7"/>
  </si>
  <si>
    <t>株式会社LITALICOパートナーズ</t>
    <phoneticPr fontId="7"/>
  </si>
  <si>
    <t>新横浜３丁目９−５ 新横浜第３東昇ビル 4Ｆ</t>
    <phoneticPr fontId="7"/>
  </si>
  <si>
    <t>〒222-0033</t>
    <phoneticPr fontId="7"/>
  </si>
  <si>
    <t>045-595-9166</t>
    <phoneticPr fontId="7"/>
  </si>
  <si>
    <t>045-595-9167</t>
    <phoneticPr fontId="7"/>
  </si>
  <si>
    <t>港北、青葉、都筑、鶴見、神奈川</t>
    <rPh sb="0" eb="2">
      <t>コウホク</t>
    </rPh>
    <rPh sb="3" eb="5">
      <t>アオバ</t>
    </rPh>
    <rPh sb="6" eb="8">
      <t>ツヅキ</t>
    </rPh>
    <rPh sb="9" eb="11">
      <t>ツルミ</t>
    </rPh>
    <rPh sb="12" eb="15">
      <t>カナガワ</t>
    </rPh>
    <phoneticPr fontId="7"/>
  </si>
  <si>
    <t>9:00～18:00</t>
    <phoneticPr fontId="7"/>
  </si>
  <si>
    <t>R7.11</t>
    <phoneticPr fontId="7"/>
  </si>
  <si>
    <t>〒236-0012</t>
    <phoneticPr fontId="7"/>
  </si>
  <si>
    <t>柴町３３－３３　シーサイド小柴１０２</t>
    <phoneticPr fontId="7"/>
  </si>
  <si>
    <t>883-9685</t>
    <phoneticPr fontId="7"/>
  </si>
  <si>
    <t>南、港南、磯子、中、西、保土ケ谷</t>
    <phoneticPr fontId="7"/>
  </si>
  <si>
    <t>8:45～17:30</t>
    <phoneticPr fontId="8"/>
  </si>
  <si>
    <t>中山１丁目22－13－201</t>
    <phoneticPr fontId="8"/>
  </si>
  <si>
    <t>509-1071</t>
    <phoneticPr fontId="8"/>
  </si>
  <si>
    <t>509-1072</t>
    <phoneticPr fontId="7"/>
  </si>
  <si>
    <t>荏田北3-8-6</t>
    <phoneticPr fontId="7"/>
  </si>
  <si>
    <t>〒225-0015</t>
    <phoneticPr fontId="7"/>
  </si>
  <si>
    <t>Ⅱ</t>
    <phoneticPr fontId="7"/>
  </si>
  <si>
    <t>◎</t>
  </si>
  <si>
    <t>その他・自由記述</t>
    <rPh sb="2" eb="3">
      <t>タ</t>
    </rPh>
    <rPh sb="4" eb="8">
      <t>ジユウキジュツ</t>
    </rPh>
    <phoneticPr fontId="7"/>
  </si>
  <si>
    <t>２０２３年７月１日より開所致しました。児童・成人ともに受け入れ可能です。</t>
    <phoneticPr fontId="7"/>
  </si>
  <si>
    <t>精神障害につきましては、発達障害の診断をお持ちの方のご相談に対応させていただいております。大人、児童とも強行、重心、のご相談に対応しております。</t>
    <phoneticPr fontId="7"/>
  </si>
  <si>
    <t>事業所不在の際は、留守番電話に伝言を残していただければ、折返しお電話させていただきますので、お気軽にご連絡ください。</t>
    <phoneticPr fontId="7"/>
  </si>
  <si>
    <t>社会福祉士、精神保健福祉士がご対応いたします。ご利用者様、ご家族様の気持ちが次に向かえるよう、丁寧なご対応を心がけております。</t>
    <phoneticPr fontId="7"/>
  </si>
  <si>
    <t>行動障害支援体制加算・精神障害支援体制加算取得、障害児相談の受け入れ可能です。</t>
    <phoneticPr fontId="7"/>
  </si>
  <si>
    <t>事業所では主に、未成年のお子さんと暮らす精神疾患を抱えるお父さん、お母さんへの「親子まるっと伴走支援」を軸に相談支援実施しています。</t>
    <phoneticPr fontId="7"/>
  </si>
  <si>
    <t>介護保険事業所（ケアマネ、訪問介護、訪問看護）が同事業所内にありますので、親、子、家族間での介護保険と連携したサービス調整が可能です。</t>
    <phoneticPr fontId="7"/>
  </si>
  <si>
    <t>障害児相談も行っています。</t>
    <phoneticPr fontId="7"/>
  </si>
  <si>
    <t>港北区居住・入居・通所の方を中心として知的・精神障害の計画相談を行っています。まずはお気軽にご相談ください。</t>
    <phoneticPr fontId="7"/>
  </si>
  <si>
    <t>△</t>
  </si>
  <si>
    <t>△</t>
    <phoneticPr fontId="7"/>
  </si>
  <si>
    <t>相談支援専門員（女性）</t>
    <phoneticPr fontId="7"/>
  </si>
  <si>
    <t>小規模、零細ですが、誠実に対応することを心がけています。</t>
    <phoneticPr fontId="7"/>
  </si>
  <si>
    <t>精神障がい・発達障がいのある方に多くご利用いただいております。</t>
    <phoneticPr fontId="7"/>
  </si>
  <si>
    <t>随時ご相談を伺っています。ご心配、ご不安なお気持ちをお話しください。どうしたら良いかご一緒に考えられればと考えています。</t>
    <phoneticPr fontId="7"/>
  </si>
  <si>
    <t>行動援護従業者養成研修修了。地域移行・地域定着研修修了。</t>
    <phoneticPr fontId="7"/>
  </si>
  <si>
    <t>医療職が相談支援専門員をしており、専門的なアセスメントのもと計画をたてています</t>
    <phoneticPr fontId="7"/>
  </si>
  <si>
    <t>令和７年６月より相談員を増員しています。増員した相談員は事業所内の他の業務兼務者、初めて相談員になった相談員もいるため現在新規の受け入れが直ぐには難しい状況です。</t>
    <phoneticPr fontId="7"/>
  </si>
  <si>
    <t>受け入れのご相談をいただきましたら、お住いの地域やモニタリング月等の状況により所内で検討いたします。よろしくお願いいたします。</t>
    <phoneticPr fontId="7"/>
  </si>
  <si>
    <t>ご希望に応じて、障害児から引き続き成人への対応も可能です。保護者、きょうだいなど、必要に応じて同じ相談員が計画相談の対応をしてます。相談員それぞれの専門分野が異なるため、状況によってはお引き受けができない場合もあります。</t>
    <phoneticPr fontId="7"/>
  </si>
  <si>
    <t>６年度は現状ご利用の方の維持をベースに進めていきます。利用いただいている方がより良く生活できるよう努めさせていただきます。</t>
    <phoneticPr fontId="7"/>
  </si>
  <si>
    <t>×</t>
  </si>
  <si>
    <t>×</t>
    <phoneticPr fontId="7"/>
  </si>
  <si>
    <t>通し
番号</t>
    <rPh sb="0" eb="1">
      <t>トオ</t>
    </rPh>
    <rPh sb="3" eb="5">
      <t>バンゴウ</t>
    </rPh>
    <phoneticPr fontId="8"/>
  </si>
  <si>
    <t>受入可能
状況</t>
    <rPh sb="0" eb="2">
      <t>ウケイレ</t>
    </rPh>
    <rPh sb="2" eb="4">
      <t>カノウ</t>
    </rPh>
    <rPh sb="5" eb="7">
      <t>ジョウキョウ</t>
    </rPh>
    <phoneticPr fontId="7"/>
  </si>
  <si>
    <t>訪問看護ステーションが併設しており、医療ケアのある方が多いです。障害児相談の指定もあり、児から者への移行も対応できます。</t>
    <phoneticPr fontId="7"/>
  </si>
  <si>
    <t>アルコール・薬物・ギャンブル等依存症の方に特化した支援を行っております。</t>
    <phoneticPr fontId="7"/>
  </si>
  <si>
    <t>新規受け入れ厳しい状況です。</t>
    <phoneticPr fontId="7"/>
  </si>
  <si>
    <t>重症心身障害者（重度の身体障害と重度の知的障害を併せ持った方）を対象としております。現在、定員に達しておりますが、空きが出た場合のエントリーは受付しております。</t>
    <phoneticPr fontId="7"/>
  </si>
  <si>
    <t>笑いを大切に、クラウン（道化師）のように状況を変え、相談をしていただく方の利益のために働きます。週2日の非常勤のため、多くの方のご依頼にこたえられないことを申し訳なく思っています。</t>
    <phoneticPr fontId="7"/>
  </si>
  <si>
    <t>居宅介護支援事業所を併設しています。営業時間は8：30～17：30です。この時間内に連絡をいただければ対応は可能です。</t>
    <phoneticPr fontId="7"/>
  </si>
  <si>
    <t>新規の受け入れをしており落ち着けばお話を聞かせて頂くことは可能です。ご相談下さい。</t>
    <phoneticPr fontId="7"/>
  </si>
  <si>
    <t>重症心身障害児者を対象としています。</t>
    <phoneticPr fontId="7"/>
  </si>
  <si>
    <t>訪問ヘルパーやガイドヘルパーとして現場経験豊富な相談支援専門員です。どのようなケースにも親身になってお応えします。どのようなケースにも親身になってお応えします。どうぞお気軽にご相談ください。</t>
    <phoneticPr fontId="7"/>
  </si>
  <si>
    <t>学齢期の障害児相談支援事業の受け入れをメインにしており、利用者が児から者へ移行された場合は、者の計画も立てています。現在新規受け入れは難しい状況です。</t>
    <phoneticPr fontId="7"/>
  </si>
  <si>
    <t>相談支援専門員が１人のため、新規受け入れが難しい状況です。</t>
    <phoneticPr fontId="7"/>
  </si>
  <si>
    <t>現在、受入が難しいですが空きが出来ましたら、受入を致します。</t>
    <phoneticPr fontId="7"/>
  </si>
  <si>
    <t>緊急的な対応が必要な場合、ご相談は承ります</t>
    <phoneticPr fontId="7"/>
  </si>
  <si>
    <t>・受入可能状況は変化しますので、最新の状況については各事業者までお問合せください。</t>
    <rPh sb="1" eb="3">
      <t>ウケイレ</t>
    </rPh>
    <rPh sb="3" eb="5">
      <t>カノウ</t>
    </rPh>
    <rPh sb="5" eb="7">
      <t>ジョウキョウ</t>
    </rPh>
    <rPh sb="8" eb="10">
      <t>ヘンカ</t>
    </rPh>
    <rPh sb="16" eb="18">
      <t>サイシン</t>
    </rPh>
    <rPh sb="19" eb="21">
      <t>ジョウキョウ</t>
    </rPh>
    <rPh sb="26" eb="29">
      <t>カクジギョウ</t>
    </rPh>
    <rPh sb="29" eb="30">
      <t>シャ</t>
    </rPh>
    <rPh sb="33" eb="35">
      <t>トイアワ</t>
    </rPh>
    <phoneticPr fontId="13"/>
  </si>
  <si>
    <t>・受入可能と表示があっても、状況によっては契約できない場合もありますのでご了承ください。</t>
    <rPh sb="1" eb="3">
      <t>ウケイレ</t>
    </rPh>
    <rPh sb="3" eb="5">
      <t>カノウ</t>
    </rPh>
    <rPh sb="6" eb="8">
      <t>ヒョウジ</t>
    </rPh>
    <rPh sb="14" eb="16">
      <t>ジョウキョウ</t>
    </rPh>
    <rPh sb="21" eb="23">
      <t>ケイヤク</t>
    </rPh>
    <rPh sb="27" eb="29">
      <t>バアイ</t>
    </rPh>
    <rPh sb="37" eb="39">
      <t>リョウショウ</t>
    </rPh>
    <phoneticPr fontId="13"/>
  </si>
  <si>
    <t>・当該リストを用いて、直接・間接的に生じた損失等に対しては一切責任を負いかねます。</t>
    <rPh sb="1" eb="3">
      <t>トウガイ</t>
    </rPh>
    <rPh sb="7" eb="8">
      <t>モチ</t>
    </rPh>
    <rPh sb="11" eb="13">
      <t>チョクセツ</t>
    </rPh>
    <rPh sb="14" eb="17">
      <t>カンセツテキ</t>
    </rPh>
    <rPh sb="18" eb="19">
      <t>ショウ</t>
    </rPh>
    <rPh sb="21" eb="23">
      <t>ソンシツ</t>
    </rPh>
    <rPh sb="23" eb="24">
      <t>トウ</t>
    </rPh>
    <rPh sb="25" eb="26">
      <t>タイ</t>
    </rPh>
    <rPh sb="29" eb="31">
      <t>イッサイ</t>
    </rPh>
    <rPh sb="31" eb="33">
      <t>セキニン</t>
    </rPh>
    <rPh sb="34" eb="35">
      <t>オ</t>
    </rPh>
    <phoneticPr fontId="13"/>
  </si>
  <si>
    <t>【リストご利用にあたっての注意点】※必ずご確認いただきご納得の上、ご利用ください。</t>
    <rPh sb="5" eb="7">
      <t>リヨウ</t>
    </rPh>
    <rPh sb="13" eb="16">
      <t>チュウイテン</t>
    </rPh>
    <rPh sb="18" eb="19">
      <t>カナラ</t>
    </rPh>
    <rPh sb="21" eb="23">
      <t>カクニン</t>
    </rPh>
    <rPh sb="28" eb="30">
      <t>ナットク</t>
    </rPh>
    <rPh sb="31" eb="32">
      <t>ウエ</t>
    </rPh>
    <rPh sb="34" eb="36">
      <t>リヨウ</t>
    </rPh>
    <phoneticPr fontId="13"/>
  </si>
  <si>
    <t>受入
可能
状況</t>
    <phoneticPr fontId="7"/>
  </si>
  <si>
    <t>△</t>
    <phoneticPr fontId="7"/>
  </si>
  <si>
    <t>○</t>
    <phoneticPr fontId="7"/>
  </si>
  <si>
    <t>職員を増員し、随時受け入れ可能です。南区、西区においては、エリアにより応相談。障害児は受け入れ不可になります。</t>
    <phoneticPr fontId="7"/>
  </si>
  <si>
    <t>旭区生活支援センター　ほっとぽっと</t>
    <rPh sb="0" eb="2">
      <t>アサヒク</t>
    </rPh>
    <rPh sb="2" eb="4">
      <t>セイカツ</t>
    </rPh>
    <rPh sb="4" eb="6">
      <t>シエン</t>
    </rPh>
    <phoneticPr fontId="8"/>
  </si>
  <si>
    <t>628-3572</t>
    <phoneticPr fontId="8"/>
  </si>
  <si>
    <t>628-3573</t>
    <phoneticPr fontId="8"/>
  </si>
  <si>
    <t>令和７年12月１日から休止</t>
    <phoneticPr fontId="7"/>
  </si>
  <si>
    <t>〒226-0025</t>
    <phoneticPr fontId="7"/>
  </si>
  <si>
    <t>十日市場町812-12</t>
    <phoneticPr fontId="8"/>
  </si>
  <si>
    <t>985-2155</t>
  </si>
  <si>
    <t>985-2156</t>
  </si>
  <si>
    <t>392-9721</t>
  </si>
  <si>
    <t>392-9767</t>
    <phoneticPr fontId="7"/>
  </si>
  <si>
    <t>Ⅰ</t>
    <phoneticPr fontId="7"/>
  </si>
  <si>
    <t>Ⅱ</t>
    <phoneticPr fontId="7"/>
  </si>
  <si>
    <t>相談支援事業所のどか</t>
    <phoneticPr fontId="7"/>
  </si>
  <si>
    <t>≪受入可能状況・凡例≫</t>
    <phoneticPr fontId="7"/>
  </si>
  <si>
    <t>◎：十分に空きがあり、受入可能です。　○：空きがあり、受入可能です。　</t>
    <phoneticPr fontId="7"/>
  </si>
  <si>
    <t>△：ほぼ定員に達していますが、状況により受入可能です。ご相談下さい。　×：定員に達しており、現在、受入はできません。</t>
    <phoneticPr fontId="7"/>
  </si>
  <si>
    <t>○</t>
    <phoneticPr fontId="7"/>
  </si>
  <si>
    <t>相談支援専門員が１名でやっています。月に１件ずつを受け入れています。まずはご連絡ください。</t>
    <phoneticPr fontId="7"/>
  </si>
  <si>
    <t>◎</t>
    <phoneticPr fontId="7"/>
  </si>
  <si>
    <t>月～金</t>
    <rPh sb="2" eb="3">
      <t>キン</t>
    </rPh>
    <phoneticPr fontId="8"/>
  </si>
  <si>
    <t>ネクスト横浜相談支援</t>
    <phoneticPr fontId="7"/>
  </si>
  <si>
    <t>株式会社New Normal</t>
    <phoneticPr fontId="7"/>
  </si>
  <si>
    <t>〒223-0058</t>
    <phoneticPr fontId="7"/>
  </si>
  <si>
    <t>新吉田東1-48-36</t>
    <phoneticPr fontId="7"/>
  </si>
  <si>
    <t>050-3562-2035</t>
    <phoneticPr fontId="7"/>
  </si>
  <si>
    <t>9:00～17:00</t>
    <phoneticPr fontId="7"/>
  </si>
  <si>
    <t>R8.1</t>
    <phoneticPr fontId="7"/>
  </si>
  <si>
    <r>
      <t>指定特定相談支援事業所（計画相談支援）受入可能状況リスト</t>
    </r>
    <r>
      <rPr>
        <sz val="10"/>
        <rFont val="BIZ UDゴシック"/>
        <family val="3"/>
        <charset val="128"/>
      </rPr>
      <t>【令和７年12月時点（1月指定含む）】　色・凡例：</t>
    </r>
    <r>
      <rPr>
        <sz val="10"/>
        <color rgb="FFFFFF00"/>
        <rFont val="BIZ UDゴシック"/>
        <family val="3"/>
        <charset val="128"/>
      </rPr>
      <t>■</t>
    </r>
    <r>
      <rPr>
        <sz val="10"/>
        <rFont val="BIZ UDゴシック"/>
        <family val="3"/>
        <charset val="128"/>
      </rPr>
      <t>（黄色）→新規　</t>
    </r>
    <r>
      <rPr>
        <sz val="10"/>
        <color theme="0" tint="-0.249977111117893"/>
        <rFont val="BIZ UDゴシック"/>
        <family val="3"/>
        <charset val="128"/>
      </rPr>
      <t>■</t>
    </r>
    <r>
      <rPr>
        <sz val="10"/>
        <rFont val="BIZ UDゴシック"/>
        <family val="3"/>
        <charset val="128"/>
      </rPr>
      <t>（グレー）→休止</t>
    </r>
    <rPh sb="40" eb="41">
      <t>ガツ</t>
    </rPh>
    <rPh sb="41" eb="43">
      <t>シテイ</t>
    </rPh>
    <rPh sb="43" eb="44">
      <t>フク</t>
    </rPh>
    <phoneticPr fontId="7"/>
  </si>
  <si>
    <t>池袋３番地５　C-201</t>
    <phoneticPr fontId="7"/>
  </si>
  <si>
    <t>中、南</t>
    <rPh sb="0" eb="1">
      <t>ナカ</t>
    </rPh>
    <rPh sb="2" eb="3">
      <t>ミナミ</t>
    </rPh>
    <phoneticPr fontId="7"/>
  </si>
  <si>
    <t>月・火・金</t>
    <rPh sb="2" eb="3">
      <t>カ</t>
    </rPh>
    <rPh sb="4" eb="5">
      <t>キン</t>
    </rPh>
    <phoneticPr fontId="7"/>
  </si>
  <si>
    <t>神奈川、鶴見の一部、港北の一部</t>
    <rPh sb="0" eb="3">
      <t>カナガワ</t>
    </rPh>
    <rPh sb="4" eb="6">
      <t>ツルミ</t>
    </rPh>
    <rPh sb="7" eb="9">
      <t>イチブ</t>
    </rPh>
    <rPh sb="10" eb="12">
      <t>コウホク</t>
    </rPh>
    <rPh sb="13" eb="15">
      <t>イチブ</t>
    </rPh>
    <phoneticPr fontId="8"/>
  </si>
  <si>
    <t>鶴見、西、神奈川、南、磯子、中、港南、金沢、川崎市の一部</t>
    <rPh sb="0" eb="2">
      <t>ツルミ</t>
    </rPh>
    <rPh sb="3" eb="4">
      <t>ニシ</t>
    </rPh>
    <rPh sb="5" eb="8">
      <t>カナガワ</t>
    </rPh>
    <rPh sb="9" eb="10">
      <t>ミナミ</t>
    </rPh>
    <rPh sb="11" eb="13">
      <t>イソゴ</t>
    </rPh>
    <rPh sb="14" eb="15">
      <t>ナカ</t>
    </rPh>
    <rPh sb="16" eb="18">
      <t>コウナン</t>
    </rPh>
    <rPh sb="19" eb="21">
      <t>カナザワ</t>
    </rPh>
    <rPh sb="22" eb="24">
      <t>カワサキ</t>
    </rPh>
    <rPh sb="24" eb="25">
      <t>シ</t>
    </rPh>
    <rPh sb="26" eb="28">
      <t>イチブ</t>
    </rPh>
    <phoneticPr fontId="8"/>
  </si>
  <si>
    <t>青葉、神奈川、保土ケ谷、都筑、西、緑、港北、鶴見、旭、南、瀬谷、川崎市・大和市・町田市の一部</t>
    <rPh sb="0" eb="2">
      <t>アオバ</t>
    </rPh>
    <rPh sb="3" eb="6">
      <t>カナガワ</t>
    </rPh>
    <rPh sb="7" eb="11">
      <t>ホドガヤ</t>
    </rPh>
    <rPh sb="12" eb="14">
      <t>ツヅキ</t>
    </rPh>
    <rPh sb="15" eb="16">
      <t>ニシ</t>
    </rPh>
    <rPh sb="17" eb="18">
      <t>ミドリ</t>
    </rPh>
    <rPh sb="19" eb="21">
      <t>コウホク</t>
    </rPh>
    <rPh sb="22" eb="24">
      <t>ツルミ</t>
    </rPh>
    <rPh sb="25" eb="26">
      <t>アサヒ</t>
    </rPh>
    <rPh sb="27" eb="28">
      <t>ミナミ</t>
    </rPh>
    <rPh sb="29" eb="31">
      <t>セヤ</t>
    </rPh>
    <rPh sb="32" eb="35">
      <t>カワサキシ</t>
    </rPh>
    <rPh sb="36" eb="39">
      <t>ヤマトシ</t>
    </rPh>
    <rPh sb="40" eb="43">
      <t>マチダシ</t>
    </rPh>
    <rPh sb="44" eb="46">
      <t>イチブ</t>
    </rPh>
    <phoneticPr fontId="10"/>
  </si>
  <si>
    <t>中、南、西、磯子</t>
    <rPh sb="0" eb="1">
      <t>ナカ</t>
    </rPh>
    <rPh sb="2" eb="3">
      <t>ミナミ</t>
    </rPh>
    <rPh sb="4" eb="5">
      <t>ニシ</t>
    </rPh>
    <rPh sb="6" eb="8">
      <t>イソゴ</t>
    </rPh>
    <phoneticPr fontId="8"/>
  </si>
  <si>
    <t>中、南の一部</t>
    <rPh sb="0" eb="1">
      <t>ナカ</t>
    </rPh>
    <rPh sb="2" eb="3">
      <t>ミナミ</t>
    </rPh>
    <rPh sb="4" eb="6">
      <t>イチブ</t>
    </rPh>
    <phoneticPr fontId="2"/>
  </si>
  <si>
    <t>中、南・西の一部</t>
    <rPh sb="0" eb="1">
      <t>ナカ</t>
    </rPh>
    <rPh sb="2" eb="3">
      <t>ミナミ</t>
    </rPh>
    <rPh sb="4" eb="5">
      <t>ニシ</t>
    </rPh>
    <rPh sb="6" eb="8">
      <t>イチブ</t>
    </rPh>
    <phoneticPr fontId="7"/>
  </si>
  <si>
    <t>磯子、南、中、保土ケ谷・西の一部</t>
    <rPh sb="0" eb="2">
      <t>イソゴ</t>
    </rPh>
    <rPh sb="3" eb="4">
      <t>ミナミ</t>
    </rPh>
    <rPh sb="5" eb="6">
      <t>ナカ</t>
    </rPh>
    <rPh sb="7" eb="11">
      <t>ホドガヤ</t>
    </rPh>
    <rPh sb="12" eb="13">
      <t>ニシ</t>
    </rPh>
    <rPh sb="14" eb="16">
      <t>イチブ</t>
    </rPh>
    <phoneticPr fontId="7"/>
  </si>
  <si>
    <t>金沢</t>
    <rPh sb="0" eb="2">
      <t>カナザワ</t>
    </rPh>
    <phoneticPr fontId="7"/>
  </si>
  <si>
    <t>金沢、栄、南、港南、磯子、横須賀市の一部</t>
    <rPh sb="0" eb="2">
      <t>カナザワ</t>
    </rPh>
    <rPh sb="3" eb="4">
      <t>サカエ</t>
    </rPh>
    <rPh sb="5" eb="6">
      <t>ミナミ</t>
    </rPh>
    <rPh sb="7" eb="9">
      <t>コウナン</t>
    </rPh>
    <rPh sb="10" eb="12">
      <t>イソゴ</t>
    </rPh>
    <rPh sb="13" eb="17">
      <t>ヨコスカシ</t>
    </rPh>
    <rPh sb="18" eb="20">
      <t>イチブ</t>
    </rPh>
    <phoneticPr fontId="7"/>
  </si>
  <si>
    <t>港北、都筑、青葉</t>
    <rPh sb="3" eb="5">
      <t>ツヅキ</t>
    </rPh>
    <rPh sb="6" eb="8">
      <t>アオバ</t>
    </rPh>
    <phoneticPr fontId="8"/>
  </si>
  <si>
    <t>緑、青葉、都筑・旭の一部</t>
    <rPh sb="0" eb="1">
      <t>ミドリ</t>
    </rPh>
    <rPh sb="2" eb="4">
      <t>アオバ</t>
    </rPh>
    <rPh sb="5" eb="7">
      <t>ツヅキ</t>
    </rPh>
    <rPh sb="8" eb="9">
      <t>アサヒ</t>
    </rPh>
    <rPh sb="10" eb="12">
      <t>イチブ</t>
    </rPh>
    <phoneticPr fontId="10"/>
  </si>
  <si>
    <t>青葉、都筑</t>
    <rPh sb="0" eb="2">
      <t>アオバ</t>
    </rPh>
    <rPh sb="3" eb="5">
      <t>ツヅキ</t>
    </rPh>
    <phoneticPr fontId="8"/>
  </si>
  <si>
    <t>都筑、緑、青葉、港北</t>
    <rPh sb="0" eb="2">
      <t>ツヅキ</t>
    </rPh>
    <rPh sb="3" eb="4">
      <t>ミドリ</t>
    </rPh>
    <rPh sb="5" eb="7">
      <t>アオバ</t>
    </rPh>
    <rPh sb="8" eb="10">
      <t>コウホク</t>
    </rPh>
    <phoneticPr fontId="8"/>
  </si>
  <si>
    <t>栄、戸塚、港南・鎌倉市の一部</t>
    <rPh sb="0" eb="1">
      <t>サカエ</t>
    </rPh>
    <rPh sb="2" eb="4">
      <t>トツカ</t>
    </rPh>
    <rPh sb="5" eb="7">
      <t>コウナン</t>
    </rPh>
    <rPh sb="8" eb="11">
      <t>カマクラシ</t>
    </rPh>
    <rPh sb="12" eb="14">
      <t>イチブ</t>
    </rPh>
    <phoneticPr fontId="10"/>
  </si>
  <si>
    <t>泉、戸塚の一部、瀬谷</t>
    <rPh sb="0" eb="1">
      <t>イズミ</t>
    </rPh>
    <rPh sb="2" eb="4">
      <t>トツカ</t>
    </rPh>
    <rPh sb="5" eb="7">
      <t>イチブ</t>
    </rPh>
    <rPh sb="8" eb="10">
      <t>セヤ</t>
    </rPh>
    <phoneticPr fontId="10"/>
  </si>
  <si>
    <t>瀬谷、旭、泉、大和市、綾瀬市、藤沢市</t>
    <rPh sb="0" eb="2">
      <t>セヤ</t>
    </rPh>
    <rPh sb="3" eb="4">
      <t>アサヒ</t>
    </rPh>
    <rPh sb="5" eb="6">
      <t>イズミ</t>
    </rPh>
    <rPh sb="7" eb="9">
      <t>ヤマト</t>
    </rPh>
    <rPh sb="9" eb="10">
      <t>シ</t>
    </rPh>
    <rPh sb="11" eb="13">
      <t>アヤセ</t>
    </rPh>
    <rPh sb="13" eb="14">
      <t>シ</t>
    </rPh>
    <rPh sb="15" eb="18">
      <t>フジサワシ</t>
    </rPh>
    <phoneticPr fontId="8"/>
  </si>
  <si>
    <t>瀬谷、旭・泉の一部</t>
    <rPh sb="0" eb="2">
      <t>セヤ</t>
    </rPh>
    <rPh sb="3" eb="4">
      <t>アサヒ</t>
    </rPh>
    <rPh sb="5" eb="6">
      <t>イズミ</t>
    </rPh>
    <rPh sb="7" eb="9">
      <t>イチブ</t>
    </rPh>
    <phoneticPr fontId="8"/>
  </si>
  <si>
    <t>営業時間：土は9：30～15：30</t>
    <rPh sb="0" eb="4">
      <t>エイギョウジカン</t>
    </rPh>
    <rPh sb="5" eb="6">
      <t>ド</t>
    </rPh>
    <phoneticPr fontId="7"/>
  </si>
  <si>
    <t>9：30～18：30</t>
    <phoneticPr fontId="8"/>
  </si>
  <si>
    <t>営業時間：13:00～15:00は休所</t>
    <rPh sb="0" eb="4">
      <t>エイギョウジカン</t>
    </rPh>
    <rPh sb="17" eb="19">
      <t>キュウショ</t>
    </rPh>
    <phoneticPr fontId="7"/>
  </si>
  <si>
    <t>営業時間：土は9:00～12:00</t>
    <rPh sb="0" eb="4">
      <t>エイギョウジカン</t>
    </rPh>
    <rPh sb="5" eb="6">
      <t>ド</t>
    </rPh>
    <phoneticPr fontId="7"/>
  </si>
  <si>
    <t>9:00～17:00</t>
    <phoneticPr fontId="10"/>
  </si>
  <si>
    <t>営業時間：土日祝は10:00～16:00</t>
    <rPh sb="0" eb="4">
      <t>エイギョウジカン</t>
    </rPh>
    <rPh sb="5" eb="7">
      <t>ドニチ</t>
    </rPh>
    <rPh sb="7" eb="8">
      <t>シュク</t>
    </rPh>
    <phoneticPr fontId="7"/>
  </si>
  <si>
    <t>14:00～20:00</t>
    <phoneticPr fontId="8"/>
  </si>
  <si>
    <t>営業時間：土は9:00～17:00</t>
    <rPh sb="0" eb="4">
      <t>エイギョウジカン</t>
    </rPh>
    <rPh sb="5" eb="6">
      <t>ド</t>
    </rPh>
    <phoneticPr fontId="7"/>
  </si>
  <si>
    <t>9：00～20：00</t>
    <phoneticPr fontId="7"/>
  </si>
  <si>
    <t>11:00～19:00</t>
    <phoneticPr fontId="8"/>
  </si>
  <si>
    <t>営業時間：木金は9:00～10:00</t>
    <rPh sb="0" eb="4">
      <t>エイギョウジカン</t>
    </rPh>
    <rPh sb="5" eb="6">
      <t>モク</t>
    </rPh>
    <rPh sb="6" eb="7">
      <t>キン</t>
    </rPh>
    <phoneticPr fontId="7"/>
  </si>
  <si>
    <t>7:30～18:30</t>
    <phoneticPr fontId="7"/>
  </si>
  <si>
    <t>営業時間：8:30～17：30は休所、土は10:00～19:00</t>
    <rPh sb="16" eb="18">
      <t>キュウショ</t>
    </rPh>
    <phoneticPr fontId="7"/>
  </si>
  <si>
    <t>営業時間：11:30～12:30は休所</t>
    <rPh sb="0" eb="4">
      <t>エイギョウジカン</t>
    </rPh>
    <rPh sb="17" eb="19">
      <t>キュウショ</t>
    </rPh>
    <phoneticPr fontId="7"/>
  </si>
  <si>
    <t>営業時間：第1,3,5土は15:00まで</t>
    <rPh sb="0" eb="4">
      <t>エイギョウジカン</t>
    </rPh>
    <rPh sb="5" eb="6">
      <t>ダイ</t>
    </rPh>
    <rPh sb="11" eb="12">
      <t>ド</t>
    </rPh>
    <phoneticPr fontId="7"/>
  </si>
  <si>
    <t>従たる事業所：若草（神奈川区反町1-7-5）</t>
    <rPh sb="0" eb="1">
      <t>ジュウ</t>
    </rPh>
    <rPh sb="3" eb="6">
      <t>ジギョウショ</t>
    </rPh>
    <phoneticPr fontId="7"/>
  </si>
  <si>
    <t>神奈川区反町1-7-5</t>
    <rPh sb="0" eb="4">
      <t>カナガワク</t>
    </rPh>
    <rPh sb="4" eb="6">
      <t>タンマチ</t>
    </rPh>
    <phoneticPr fontId="7"/>
  </si>
  <si>
    <t>Ⅰ</t>
    <phoneticPr fontId="7"/>
  </si>
  <si>
    <t>Ⅱ</t>
    <phoneticPr fontId="7"/>
  </si>
  <si>
    <r>
      <t>指定特定相談支援事業者リスト</t>
    </r>
    <r>
      <rPr>
        <sz val="10"/>
        <rFont val="BIZ UDゴシック"/>
        <family val="3"/>
        <charset val="128"/>
      </rPr>
      <t>【令和８年１月１日時点】　凡例：</t>
    </r>
    <r>
      <rPr>
        <sz val="10"/>
        <color rgb="FFFFFF00"/>
        <rFont val="BIZ UDゴシック"/>
        <family val="3"/>
        <charset val="128"/>
      </rPr>
      <t>■</t>
    </r>
    <r>
      <rPr>
        <sz val="10"/>
        <rFont val="BIZ UDゴシック"/>
        <family val="3"/>
        <charset val="128"/>
      </rPr>
      <t>（黄色）→新規　</t>
    </r>
    <r>
      <rPr>
        <sz val="10"/>
        <color theme="0" tint="-0.249977111117893"/>
        <rFont val="BIZ UDゴシック"/>
        <family val="3"/>
        <charset val="128"/>
      </rPr>
      <t>■</t>
    </r>
    <r>
      <rPr>
        <sz val="10"/>
        <rFont val="BIZ UDゴシック"/>
        <family val="3"/>
        <charset val="128"/>
      </rPr>
      <t>（グレー）→休止</t>
    </r>
    <rPh sb="15" eb="17">
      <t>レイワ</t>
    </rPh>
    <rPh sb="18" eb="19">
      <t>ネン</t>
    </rPh>
    <rPh sb="20" eb="21">
      <t>ガツ</t>
    </rPh>
    <rPh sb="22" eb="23">
      <t>ニチ</t>
    </rPh>
    <rPh sb="23" eb="25">
      <t>ジテン</t>
    </rPh>
    <phoneticPr fontId="7"/>
  </si>
  <si>
    <t>※障害児相談とは、指定障害児相談支援事業の指定申請の有無を示しています。障害児通所支援を利用する場合には、指定障害児相談支援事業者による障害児支援利用計画等の作成が必要です。</t>
    <rPh sb="1" eb="3">
      <t>ショウガイ</t>
    </rPh>
    <rPh sb="3" eb="4">
      <t>ジ</t>
    </rPh>
    <rPh sb="4" eb="6">
      <t>ソウダン</t>
    </rPh>
    <rPh sb="9" eb="11">
      <t>シテイ</t>
    </rPh>
    <rPh sb="11" eb="13">
      <t>ショウガイ</t>
    </rPh>
    <rPh sb="13" eb="14">
      <t>ジ</t>
    </rPh>
    <rPh sb="14" eb="16">
      <t>ソウダン</t>
    </rPh>
    <rPh sb="16" eb="18">
      <t>シエン</t>
    </rPh>
    <rPh sb="18" eb="20">
      <t>ジギョウ</t>
    </rPh>
    <rPh sb="21" eb="23">
      <t>シテイ</t>
    </rPh>
    <rPh sb="23" eb="25">
      <t>シンセイ</t>
    </rPh>
    <rPh sb="26" eb="28">
      <t>ウム</t>
    </rPh>
    <rPh sb="29" eb="30">
      <t>シメ</t>
    </rPh>
    <rPh sb="36" eb="38">
      <t>ショウガイ</t>
    </rPh>
    <rPh sb="38" eb="39">
      <t>ジ</t>
    </rPh>
    <rPh sb="39" eb="41">
      <t>ツウショ</t>
    </rPh>
    <rPh sb="41" eb="43">
      <t>シエン</t>
    </rPh>
    <rPh sb="44" eb="46">
      <t>リヨウ</t>
    </rPh>
    <rPh sb="48" eb="50">
      <t>バアイ</t>
    </rPh>
    <rPh sb="53" eb="55">
      <t>シテイ</t>
    </rPh>
    <rPh sb="55" eb="57">
      <t>ショウガイ</t>
    </rPh>
    <rPh sb="57" eb="58">
      <t>ジ</t>
    </rPh>
    <rPh sb="58" eb="60">
      <t>ソウダン</t>
    </rPh>
    <rPh sb="60" eb="62">
      <t>シエン</t>
    </rPh>
    <rPh sb="62" eb="65">
      <t>ジギョウシャ</t>
    </rPh>
    <rPh sb="68" eb="70">
      <t>ショウガイ</t>
    </rPh>
    <rPh sb="70" eb="71">
      <t>ジ</t>
    </rPh>
    <rPh sb="71" eb="73">
      <t>シエン</t>
    </rPh>
    <rPh sb="73" eb="75">
      <t>リヨウ</t>
    </rPh>
    <rPh sb="75" eb="77">
      <t>ケイカク</t>
    </rPh>
    <rPh sb="77" eb="78">
      <t>トウ</t>
    </rPh>
    <rPh sb="79" eb="81">
      <t>サクセイ</t>
    </rPh>
    <rPh sb="82" eb="84">
      <t>ヒツヨウ</t>
    </rPh>
    <phoneticPr fontId="2"/>
  </si>
  <si>
    <t>※機能強化型事業所Ⅰ～Ⅳとは、これを取得する事業者が人員体制等、より充実した支援体制を整えていることを表しています。人員体制等の充実はⅠ＞Ⅱ＞Ⅲ＞Ⅳの順番です。</t>
    <rPh sb="1" eb="3">
      <t>キノウ</t>
    </rPh>
    <rPh sb="3" eb="6">
      <t>キョウカガタ</t>
    </rPh>
    <rPh sb="6" eb="9">
      <t>ジギョウショ</t>
    </rPh>
    <rPh sb="18" eb="20">
      <t>シュトク</t>
    </rPh>
    <rPh sb="22" eb="25">
      <t>ジギョウシャ</t>
    </rPh>
    <rPh sb="26" eb="28">
      <t>ジンイン</t>
    </rPh>
    <rPh sb="28" eb="30">
      <t>タイセイ</t>
    </rPh>
    <rPh sb="30" eb="31">
      <t>トウ</t>
    </rPh>
    <rPh sb="34" eb="36">
      <t>ジュウジツ</t>
    </rPh>
    <rPh sb="38" eb="40">
      <t>シエン</t>
    </rPh>
    <rPh sb="40" eb="42">
      <t>タイセイ</t>
    </rPh>
    <rPh sb="43" eb="44">
      <t>トトノ</t>
    </rPh>
    <rPh sb="51" eb="52">
      <t>アラワ</t>
    </rPh>
    <rPh sb="58" eb="60">
      <t>ジンイン</t>
    </rPh>
    <rPh sb="60" eb="62">
      <t>タイセイ</t>
    </rPh>
    <rPh sb="62" eb="63">
      <t>トウ</t>
    </rPh>
    <rPh sb="64" eb="66">
      <t>ジュウジツ</t>
    </rPh>
    <rPh sb="75" eb="77">
      <t>ジュンバン</t>
    </rPh>
    <phoneticPr fontId="2"/>
  </si>
  <si>
    <t>※体制加算とは、これを取得する事業者が専門性の高い支援を実施できる体制を整えていることを表しています。行動障害支援体制加算、要医療児者支援体制加算、精神障害者支援体制加算、主任相談支援専門員配置加算、ピアサポート体制加算、高次脳機能障害支援体制加算があります。</t>
    <rPh sb="1" eb="3">
      <t>タイセイ</t>
    </rPh>
    <rPh sb="3" eb="5">
      <t>カサン</t>
    </rPh>
    <rPh sb="11" eb="13">
      <t>シュトク</t>
    </rPh>
    <rPh sb="15" eb="18">
      <t>ジギョウシャ</t>
    </rPh>
    <rPh sb="19" eb="22">
      <t>センモンセイ</t>
    </rPh>
    <rPh sb="23" eb="24">
      <t>タカ</t>
    </rPh>
    <rPh sb="25" eb="27">
      <t>シエン</t>
    </rPh>
    <rPh sb="28" eb="30">
      <t>ジッシ</t>
    </rPh>
    <rPh sb="33" eb="35">
      <t>タイセイ</t>
    </rPh>
    <rPh sb="36" eb="37">
      <t>トトノ</t>
    </rPh>
    <rPh sb="44" eb="45">
      <t>アラワ</t>
    </rPh>
    <rPh sb="51" eb="53">
      <t>コウドウ</t>
    </rPh>
    <rPh sb="53" eb="55">
      <t>ショウガイ</t>
    </rPh>
    <rPh sb="55" eb="57">
      <t>シエン</t>
    </rPh>
    <rPh sb="57" eb="59">
      <t>タイセイ</t>
    </rPh>
    <rPh sb="59" eb="61">
      <t>カサン</t>
    </rPh>
    <rPh sb="62" eb="63">
      <t>ヨウ</t>
    </rPh>
    <rPh sb="63" eb="65">
      <t>イリョウ</t>
    </rPh>
    <rPh sb="65" eb="66">
      <t>ジ</t>
    </rPh>
    <rPh sb="66" eb="67">
      <t>シャ</t>
    </rPh>
    <rPh sb="67" eb="69">
      <t>シエン</t>
    </rPh>
    <rPh sb="69" eb="71">
      <t>タイセイ</t>
    </rPh>
    <rPh sb="71" eb="73">
      <t>カサン</t>
    </rPh>
    <rPh sb="74" eb="76">
      <t>セイシン</t>
    </rPh>
    <rPh sb="76" eb="79">
      <t>ショウガイシャ</t>
    </rPh>
    <rPh sb="79" eb="81">
      <t>シエン</t>
    </rPh>
    <rPh sb="81" eb="83">
      <t>タイセイ</t>
    </rPh>
    <rPh sb="83" eb="85">
      <t>カサン</t>
    </rPh>
    <phoneticPr fontId="2"/>
  </si>
  <si>
    <t>※地域生活支援拠点とは、地域生活支援拠点として位置付けていることを示しています。</t>
    <rPh sb="1" eb="3">
      <t>チイキ</t>
    </rPh>
    <rPh sb="3" eb="5">
      <t>セイカツ</t>
    </rPh>
    <rPh sb="5" eb="7">
      <t>シエン</t>
    </rPh>
    <rPh sb="7" eb="9">
      <t>キョテン</t>
    </rPh>
    <rPh sb="23" eb="26">
      <t>イチヅ</t>
    </rPh>
    <rPh sb="33" eb="34">
      <t>シメ</t>
    </rPh>
    <phoneticPr fontId="2"/>
  </si>
  <si>
    <t>※受入可能状況は、【令和７年12月時点】の状況です。詳しくは受入可能状況リストをご覧ください。</t>
    <rPh sb="1" eb="2">
      <t>ウ</t>
    </rPh>
    <rPh sb="2" eb="3">
      <t>イ</t>
    </rPh>
    <rPh sb="3" eb="7">
      <t>カノウジョウキョウ</t>
    </rPh>
    <rPh sb="26" eb="27">
      <t>クワ</t>
    </rPh>
    <rPh sb="30" eb="36">
      <t>ウケイレカノウジョウキョウ</t>
    </rPh>
    <rPh sb="41" eb="42">
      <t>ラン</t>
    </rPh>
    <phoneticPr fontId="2"/>
  </si>
  <si>
    <t>廃止</t>
    <phoneticPr fontId="7"/>
  </si>
  <si>
    <t>なし</t>
    <phoneticPr fontId="7"/>
  </si>
  <si>
    <t>070-1498-3899</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</si>
</sst>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lt;=99999999]####\-####;\(00\)\ ####\-####"/>
    <numFmt numFmtId="178" formatCode="[&lt;=999]000;[&lt;=9999]000\-00;000\-0000"/>
    <numFmt numFmtId="179" formatCode="0_);[Red]\(0\)"/>
  </numFmts>
  <fonts count="32" x14ac:knownFonts="1">
    <font>
      <sz val="11"/>
      <color theme="1"/>
      <name val="ＭＳ Ｐゴシック"/>
      <family val="2"/>
      <charset val="128"/>
      <scheme val="minor"/>
    </font>
    <font>
      <sz val="11"/>
      <color theme="1"/>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3F3F76"/>
      <name val="ＭＳ Ｐゴシック"/>
      <family val="2"/>
      <charset val="128"/>
      <scheme val="minor"/>
    </font>
    <font>
      <b/>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b/>
      <sz val="18"/>
      <color theme="3"/>
      <name val="ＭＳ Ｐゴシック"/>
      <family val="2"/>
      <charset val="128"/>
      <scheme val="major"/>
    </font>
    <font>
      <sz val="12"/>
      <name val="ＭＳ 明朝"/>
      <family val="1"/>
      <charset val="128"/>
    </font>
    <font>
      <sz val="11"/>
      <color theme="1"/>
      <name val="ＭＳ Ｐゴシック"/>
      <family val="3"/>
      <charset val="128"/>
    </font>
    <font>
      <sz val="6"/>
      <name val="ＭＳ Ｐゴシック"/>
      <family val="3"/>
      <charset val="128"/>
      <scheme val="minor"/>
    </font>
    <font>
      <sz val="12"/>
      <name val="ＭＳ Ｐゴシック"/>
      <family val="3"/>
      <charset val="128"/>
    </font>
    <font>
      <sz val="11"/>
      <color indexed="8"/>
      <name val="ＭＳ Ｐゴシック"/>
      <family val="3"/>
      <charset val="128"/>
    </font>
    <font>
      <sz val="11"/>
      <color indexed="10"/>
      <name val="ＭＳ Ｐゴシック"/>
      <family val="3"/>
      <charset val="128"/>
    </font>
    <font>
      <sz val="11"/>
      <color indexed="9"/>
      <name val="ＭＳ 明朝"/>
      <family val="1"/>
      <charset val="128"/>
    </font>
    <font>
      <b/>
      <sz val="10"/>
      <color theme="5" tint="0.59999389629810485"/>
      <name val="HG丸ｺﾞｼｯｸM-PRO"/>
      <family val="3"/>
      <charset val="128"/>
    </font>
    <font>
      <sz val="11"/>
      <color theme="1"/>
      <name val="ＭＳ Ｐゴシック"/>
      <family val="3"/>
      <charset val="128"/>
      <scheme val="minor"/>
    </font>
    <font>
      <b/>
      <sz val="10"/>
      <name val="BIZ UDゴシック"/>
      <family val="3"/>
      <charset val="128"/>
    </font>
    <font>
      <sz val="10"/>
      <name val="BIZ UDゴシック"/>
      <family val="3"/>
      <charset val="128"/>
    </font>
    <font>
      <b/>
      <sz val="8"/>
      <name val="BIZ UDゴシック"/>
      <family val="3"/>
      <charset val="128"/>
    </font>
    <font>
      <sz val="11"/>
      <color theme="1"/>
      <name val="BIZ UDゴシック"/>
      <family val="3"/>
      <charset val="128"/>
    </font>
    <font>
      <sz val="10"/>
      <color indexed="8"/>
      <name val="BIZ UDゴシック"/>
      <family val="3"/>
      <charset val="128"/>
    </font>
    <font>
      <sz val="9"/>
      <name val="BIZ UDゴシック"/>
      <family val="3"/>
      <charset val="128"/>
    </font>
    <font>
      <sz val="8"/>
      <name val="BIZ UDゴシック"/>
      <family val="3"/>
      <charset val="128"/>
    </font>
    <font>
      <sz val="16"/>
      <name val="BIZ UDゴシック"/>
      <family val="3"/>
      <charset val="128"/>
    </font>
    <font>
      <sz val="10"/>
      <color theme="1"/>
      <name val="BIZ UDゴシック"/>
      <family val="3"/>
      <charset val="128"/>
    </font>
    <font>
      <sz val="10"/>
      <color rgb="FFFFFF00"/>
      <name val="BIZ UDゴシック"/>
      <family val="3"/>
      <charset val="128"/>
    </font>
    <font>
      <sz val="10"/>
      <color theme="0" tint="-0.249977111117893"/>
      <name val="BIZ UDゴシック"/>
      <family val="3"/>
      <charset val="128"/>
    </font>
    <font>
      <sz val="6"/>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cellStyleXfs>
  <cellXfs count="122">
    <xf numFmtId="0" fontId="0" fillId="0" borderId="0" xfId="0">
      <alignment vertical="center"/>
    </xf>
    <xf numFmtId="0" fontId="20" fillId="0" borderId="0" xfId="1" applyFont="1" applyAlignment="1">
      <alignment horizontal="left" vertical="center"/>
    </xf>
    <xf numFmtId="0" fontId="20" fillId="2" borderId="0" xfId="1" applyFont="1" applyFill="1" applyAlignment="1">
      <alignment horizontal="center" vertical="center" shrinkToFit="1"/>
    </xf>
    <xf numFmtId="0" fontId="21" fillId="2" borderId="0" xfId="1" applyFont="1" applyFill="1" applyAlignment="1">
      <alignment horizontal="center" vertical="center"/>
    </xf>
    <xf numFmtId="0" fontId="20" fillId="2" borderId="0" xfId="1" applyFont="1" applyFill="1" applyAlignment="1">
      <alignment horizontal="left" vertical="center" shrinkToFit="1"/>
    </xf>
    <xf numFmtId="0" fontId="21" fillId="2" borderId="0" xfId="1" applyFont="1" applyFill="1">
      <alignment vertical="center"/>
    </xf>
    <xf numFmtId="0" fontId="21" fillId="0" borderId="0" xfId="1" applyFont="1" applyAlignment="1">
      <alignment horizontal="center" vertical="center"/>
    </xf>
    <xf numFmtId="0" fontId="21" fillId="0" borderId="0" xfId="0" applyFont="1" applyAlignment="1">
      <alignment horizontal="center" vertical="center"/>
    </xf>
    <xf numFmtId="0" fontId="21" fillId="0" borderId="0" xfId="1" applyFont="1" applyAlignment="1">
      <alignment vertical="center" shrinkToFit="1"/>
    </xf>
    <xf numFmtId="0" fontId="21" fillId="2" borderId="0" xfId="1" applyFont="1" applyFill="1" applyAlignment="1">
      <alignment horizontal="right" vertical="center"/>
    </xf>
    <xf numFmtId="0" fontId="21" fillId="2" borderId="2" xfId="1" applyFont="1" applyFill="1" applyBorder="1" applyAlignment="1">
      <alignment horizontal="center" vertical="center" shrinkToFit="1"/>
    </xf>
    <xf numFmtId="0" fontId="20" fillId="2" borderId="2" xfId="1" applyFont="1" applyFill="1" applyBorder="1" applyAlignment="1">
      <alignment horizontal="center" vertical="center" shrinkToFit="1"/>
    </xf>
    <xf numFmtId="0" fontId="21" fillId="0" borderId="2" xfId="1" applyFont="1" applyBorder="1" applyAlignment="1">
      <alignment horizontal="center" vertical="center" shrinkToFit="1"/>
    </xf>
    <xf numFmtId="176" fontId="21" fillId="0" borderId="2" xfId="1" applyNumberFormat="1" applyFont="1" applyBorder="1" applyAlignment="1">
      <alignment horizontal="center" vertical="center"/>
    </xf>
    <xf numFmtId="0" fontId="23" fillId="0" borderId="2" xfId="0" applyFont="1" applyBorder="1">
      <alignment vertical="center"/>
    </xf>
    <xf numFmtId="176" fontId="21" fillId="2" borderId="2" xfId="0" applyNumberFormat="1" applyFont="1" applyFill="1" applyBorder="1" applyAlignment="1">
      <alignment horizontal="left" vertical="center" shrinkToFit="1"/>
    </xf>
    <xf numFmtId="0" fontId="21" fillId="0" borderId="2" xfId="2" applyFont="1" applyBorder="1" applyAlignment="1">
      <alignment horizontal="left" vertical="center" shrinkToFit="1"/>
    </xf>
    <xf numFmtId="177" fontId="21" fillId="0" borderId="2" xfId="2" applyNumberFormat="1" applyFont="1" applyBorder="1" applyAlignment="1">
      <alignment horizontal="center" vertical="center" shrinkToFit="1"/>
    </xf>
    <xf numFmtId="0" fontId="21" fillId="0" borderId="2" xfId="0" applyFont="1" applyBorder="1" applyAlignment="1">
      <alignment vertical="center" wrapText="1"/>
    </xf>
    <xf numFmtId="0" fontId="21" fillId="0" borderId="2" xfId="0" applyFont="1" applyBorder="1" applyAlignment="1">
      <alignment horizontal="center" vertical="center" shrinkToFit="1"/>
    </xf>
    <xf numFmtId="0" fontId="21" fillId="0" borderId="2" xfId="0" applyFont="1" applyBorder="1" applyAlignment="1">
      <alignment horizontal="left" vertical="center" shrinkToFit="1"/>
    </xf>
    <xf numFmtId="49" fontId="21" fillId="0" borderId="2" xfId="0" applyNumberFormat="1" applyFont="1" applyBorder="1" applyAlignment="1">
      <alignment horizontal="center" vertical="center" shrinkToFit="1"/>
    </xf>
    <xf numFmtId="0" fontId="21" fillId="0" borderId="2" xfId="1" applyFont="1" applyBorder="1">
      <alignment vertical="center"/>
    </xf>
    <xf numFmtId="0" fontId="21" fillId="0" borderId="2" xfId="2" applyFont="1" applyBorder="1" applyAlignment="1">
      <alignment horizontal="center" vertical="center" shrinkToFit="1"/>
    </xf>
    <xf numFmtId="176" fontId="21" fillId="0" borderId="2" xfId="0" applyNumberFormat="1" applyFont="1" applyBorder="1" applyAlignment="1">
      <alignment horizontal="left" vertical="center" shrinkToFit="1"/>
    </xf>
    <xf numFmtId="0" fontId="21" fillId="0" borderId="2" xfId="0" applyFont="1" applyBorder="1">
      <alignment vertical="center"/>
    </xf>
    <xf numFmtId="0" fontId="21" fillId="0" borderId="0" xfId="1" applyFont="1">
      <alignment vertical="center"/>
    </xf>
    <xf numFmtId="0" fontId="21" fillId="0" borderId="2" xfId="0" applyFont="1" applyBorder="1" applyAlignment="1">
      <alignment vertical="center" shrinkToFit="1"/>
    </xf>
    <xf numFmtId="0" fontId="24" fillId="0" borderId="2" xfId="0" applyFont="1" applyBorder="1" applyAlignment="1">
      <alignment horizontal="center" vertical="center" shrinkToFit="1"/>
    </xf>
    <xf numFmtId="20" fontId="21" fillId="0" borderId="2" xfId="0" applyNumberFormat="1" applyFont="1" applyBorder="1" applyAlignment="1">
      <alignment horizontal="center" vertical="center" shrinkToFit="1"/>
    </xf>
    <xf numFmtId="0" fontId="21" fillId="0" borderId="2" xfId="3" applyFont="1" applyBorder="1" applyAlignment="1">
      <alignment horizontal="left" vertical="center" shrinkToFit="1"/>
    </xf>
    <xf numFmtId="0" fontId="21" fillId="4" borderId="2" xfId="1" applyFont="1" applyFill="1" applyBorder="1">
      <alignment vertical="center"/>
    </xf>
    <xf numFmtId="0" fontId="21" fillId="3" borderId="2" xfId="0" applyFont="1" applyFill="1" applyBorder="1" applyAlignment="1">
      <alignment horizontal="center" vertical="center" shrinkToFit="1"/>
    </xf>
    <xf numFmtId="0" fontId="21" fillId="4" borderId="2" xfId="0" applyFont="1" applyFill="1" applyBorder="1" applyAlignment="1">
      <alignment horizontal="left" vertical="center" shrinkToFit="1"/>
    </xf>
    <xf numFmtId="0" fontId="21" fillId="4" borderId="2" xfId="0" applyFont="1" applyFill="1" applyBorder="1" applyAlignment="1">
      <alignment horizontal="center" vertical="center" shrinkToFit="1"/>
    </xf>
    <xf numFmtId="0" fontId="21" fillId="0" borderId="7" xfId="1" applyFont="1" applyBorder="1">
      <alignment vertical="center"/>
    </xf>
    <xf numFmtId="0" fontId="21" fillId="0" borderId="2" xfId="0" applyFont="1" applyBorder="1" applyAlignment="1">
      <alignment horizontal="center" vertical="center" wrapText="1"/>
    </xf>
    <xf numFmtId="0" fontId="21" fillId="3" borderId="0" xfId="1" applyFont="1" applyFill="1">
      <alignment vertical="center"/>
    </xf>
    <xf numFmtId="178" fontId="25" fillId="0" borderId="2" xfId="2" applyNumberFormat="1" applyFont="1" applyBorder="1" applyAlignment="1" applyProtection="1">
      <alignment horizontal="left" vertical="center" wrapText="1"/>
      <protection locked="0"/>
    </xf>
    <xf numFmtId="0" fontId="21" fillId="0" borderId="2" xfId="2" applyFont="1" applyBorder="1" applyAlignment="1" applyProtection="1">
      <alignment vertical="center" wrapText="1"/>
      <protection locked="0"/>
    </xf>
    <xf numFmtId="0" fontId="21" fillId="0" borderId="2" xfId="0" applyFont="1" applyBorder="1" applyAlignment="1">
      <alignment horizontal="center" vertical="center"/>
    </xf>
    <xf numFmtId="0" fontId="21" fillId="0" borderId="2" xfId="4" applyFont="1" applyBorder="1" applyAlignment="1">
      <alignment vertical="center" wrapText="1"/>
    </xf>
    <xf numFmtId="0" fontId="21" fillId="3" borderId="2" xfId="0" applyFont="1" applyFill="1" applyBorder="1" applyAlignment="1">
      <alignment vertical="center" wrapText="1"/>
    </xf>
    <xf numFmtId="0" fontId="21" fillId="3" borderId="2" xfId="0" applyFont="1" applyFill="1" applyBorder="1" applyAlignment="1">
      <alignment horizontal="left" vertical="center" shrinkToFit="1"/>
    </xf>
    <xf numFmtId="0" fontId="21" fillId="3" borderId="2" xfId="0" applyFont="1" applyFill="1" applyBorder="1" applyAlignment="1">
      <alignment vertical="center" shrinkToFit="1"/>
    </xf>
    <xf numFmtId="0" fontId="21" fillId="3" borderId="2" xfId="1" applyFont="1" applyFill="1" applyBorder="1">
      <alignment vertical="center"/>
    </xf>
    <xf numFmtId="0" fontId="21" fillId="0" borderId="2" xfId="0" applyFont="1" applyBorder="1" applyAlignment="1" applyProtection="1">
      <alignment vertical="center" wrapText="1"/>
      <protection locked="0"/>
    </xf>
    <xf numFmtId="0" fontId="21" fillId="0" borderId="2" xfId="2" applyFont="1" applyBorder="1" applyAlignment="1">
      <alignment vertical="center" shrinkToFit="1"/>
    </xf>
    <xf numFmtId="0" fontId="24" fillId="0" borderId="2" xfId="0" applyFont="1" applyBorder="1" applyAlignment="1">
      <alignment horizontal="left" vertical="center" shrinkToFit="1"/>
    </xf>
    <xf numFmtId="0" fontId="21" fillId="0" borderId="2" xfId="0" applyFont="1" applyBorder="1" applyAlignment="1">
      <alignment horizontal="center" vertical="center" wrapText="1" shrinkToFit="1"/>
    </xf>
    <xf numFmtId="0" fontId="21" fillId="4" borderId="2" xfId="2" applyFont="1" applyFill="1" applyBorder="1" applyAlignment="1">
      <alignment horizontal="left" vertical="center" shrinkToFit="1"/>
    </xf>
    <xf numFmtId="0" fontId="21" fillId="4" borderId="2" xfId="2" applyFont="1" applyFill="1" applyBorder="1" applyAlignment="1">
      <alignment horizontal="center" vertical="center" shrinkToFit="1"/>
    </xf>
    <xf numFmtId="49" fontId="21" fillId="0" borderId="2" xfId="1" applyNumberFormat="1" applyFont="1" applyBorder="1" applyAlignment="1">
      <alignment horizontal="center" vertical="center"/>
    </xf>
    <xf numFmtId="49" fontId="21" fillId="0" borderId="2" xfId="0" applyNumberFormat="1" applyFont="1" applyBorder="1" applyAlignment="1">
      <alignment horizontal="center" vertical="center"/>
    </xf>
    <xf numFmtId="0" fontId="26" fillId="0" borderId="2" xfId="0" applyFont="1" applyBorder="1" applyAlignment="1">
      <alignment vertical="center" wrapText="1"/>
    </xf>
    <xf numFmtId="176" fontId="21" fillId="3" borderId="2" xfId="0" applyNumberFormat="1" applyFont="1" applyFill="1" applyBorder="1" applyAlignment="1">
      <alignment horizontal="left" vertical="center" shrinkToFit="1"/>
    </xf>
    <xf numFmtId="179" fontId="21" fillId="0" borderId="2" xfId="2" applyNumberFormat="1" applyFont="1" applyBorder="1" applyAlignment="1">
      <alignment horizontal="center" vertical="center" shrinkToFit="1"/>
    </xf>
    <xf numFmtId="0" fontId="21" fillId="0" borderId="2" xfId="1" applyFont="1" applyBorder="1" applyAlignment="1">
      <alignment vertical="center" shrinkToFit="1"/>
    </xf>
    <xf numFmtId="0" fontId="21" fillId="2" borderId="0" xfId="1" applyFont="1" applyFill="1" applyAlignment="1">
      <alignment vertical="center" shrinkToFit="1"/>
    </xf>
    <xf numFmtId="0" fontId="21" fillId="2" borderId="0" xfId="1" applyFont="1" applyFill="1" applyAlignment="1">
      <alignment horizontal="center" vertical="center" shrinkToFit="1"/>
    </xf>
    <xf numFmtId="0" fontId="21" fillId="2" borderId="0" xfId="1" applyFont="1" applyFill="1" applyAlignment="1">
      <alignment horizontal="left" vertical="center" shrinkToFit="1"/>
    </xf>
    <xf numFmtId="0" fontId="21" fillId="0" borderId="0" xfId="0" applyFont="1">
      <alignment vertical="center"/>
    </xf>
    <xf numFmtId="0" fontId="20" fillId="2" borderId="0" xfId="1" applyFont="1" applyFill="1">
      <alignment vertical="center"/>
    </xf>
    <xf numFmtId="0" fontId="24" fillId="4" borderId="2" xfId="0" applyFont="1" applyFill="1" applyBorder="1" applyAlignment="1">
      <alignment horizontal="center" vertical="center" shrinkToFit="1"/>
    </xf>
    <xf numFmtId="0" fontId="23" fillId="0" borderId="0" xfId="0" applyFont="1">
      <alignment vertical="center"/>
    </xf>
    <xf numFmtId="14" fontId="23" fillId="0" borderId="2" xfId="0" applyNumberFormat="1" applyFont="1" applyBorder="1">
      <alignment vertical="center"/>
    </xf>
    <xf numFmtId="0" fontId="24" fillId="3" borderId="2" xfId="0" applyFont="1" applyFill="1" applyBorder="1" applyAlignment="1">
      <alignment horizontal="center" vertical="center" shrinkToFit="1"/>
    </xf>
    <xf numFmtId="176" fontId="21" fillId="4" borderId="2" xfId="0" applyNumberFormat="1" applyFont="1" applyFill="1" applyBorder="1" applyAlignment="1">
      <alignment horizontal="left" vertical="center" shrinkToFit="1"/>
    </xf>
    <xf numFmtId="0" fontId="21" fillId="4" borderId="2" xfId="0" applyFont="1" applyFill="1" applyBorder="1" applyAlignment="1">
      <alignment vertical="center" wrapText="1"/>
    </xf>
    <xf numFmtId="49" fontId="21" fillId="4" borderId="2" xfId="0" applyNumberFormat="1" applyFont="1" applyFill="1" applyBorder="1" applyAlignment="1">
      <alignment horizontal="center" vertical="center" shrinkToFit="1"/>
    </xf>
    <xf numFmtId="0" fontId="21" fillId="4" borderId="2" xfId="0" applyFont="1" applyFill="1" applyBorder="1" applyAlignment="1">
      <alignment vertical="center" shrinkToFit="1"/>
    </xf>
    <xf numFmtId="0" fontId="21" fillId="0" borderId="2" xfId="4" applyFont="1" applyBorder="1" applyAlignment="1">
      <alignment vertical="center" shrinkToFit="1"/>
    </xf>
    <xf numFmtId="0" fontId="20" fillId="2" borderId="0" xfId="1" applyFont="1" applyFill="1" applyAlignment="1">
      <alignment horizontal="left" vertical="center"/>
    </xf>
    <xf numFmtId="0" fontId="22" fillId="0" borderId="2" xfId="0" applyFont="1" applyBorder="1" applyAlignment="1">
      <alignment vertical="center" wrapText="1" shrinkToFit="1"/>
    </xf>
    <xf numFmtId="0" fontId="22" fillId="0" borderId="2" xfId="1" applyFont="1" applyBorder="1" applyAlignment="1">
      <alignment horizontal="center" vertical="center" wrapText="1" shrinkToFit="1"/>
    </xf>
    <xf numFmtId="0" fontId="21" fillId="4" borderId="2" xfId="0" applyFont="1" applyFill="1" applyBorder="1">
      <alignment vertical="center"/>
    </xf>
    <xf numFmtId="0" fontId="21" fillId="4" borderId="2" xfId="3" applyFont="1" applyFill="1" applyBorder="1" applyAlignment="1">
      <alignment horizontal="left" vertical="center" shrinkToFit="1"/>
    </xf>
    <xf numFmtId="177" fontId="21" fillId="4" borderId="2" xfId="2" applyNumberFormat="1" applyFont="1" applyFill="1" applyBorder="1" applyAlignment="1">
      <alignment horizontal="center" vertical="center" shrinkToFit="1"/>
    </xf>
    <xf numFmtId="0" fontId="20" fillId="0" borderId="2" xfId="1" applyFont="1" applyBorder="1" applyAlignment="1">
      <alignment horizontal="center" vertical="center" wrapText="1"/>
    </xf>
    <xf numFmtId="0" fontId="21" fillId="0" borderId="2" xfId="4" applyFont="1" applyBorder="1" applyAlignment="1">
      <alignment horizontal="center" vertical="center" wrapText="1"/>
    </xf>
    <xf numFmtId="0" fontId="21" fillId="0" borderId="2" xfId="4" applyFont="1" applyBorder="1" applyAlignment="1">
      <alignment horizontal="center" vertical="center" shrinkToFit="1"/>
    </xf>
    <xf numFmtId="0" fontId="21" fillId="0" borderId="2" xfId="0" applyFont="1" applyBorder="1" applyAlignment="1" applyProtection="1">
      <alignment horizontal="center" vertical="center" wrapText="1"/>
      <protection locked="0"/>
    </xf>
    <xf numFmtId="0" fontId="21" fillId="0" borderId="2" xfId="4" applyFont="1" applyBorder="1" applyAlignment="1">
      <alignment horizontal="left" vertical="center" shrinkToFit="1"/>
    </xf>
    <xf numFmtId="0" fontId="21" fillId="0" borderId="2" xfId="0" applyFont="1" applyBorder="1" applyAlignment="1" applyProtection="1">
      <alignment horizontal="left" vertical="center" shrinkToFit="1"/>
      <protection locked="0"/>
    </xf>
    <xf numFmtId="0" fontId="20" fillId="2" borderId="2" xfId="1" applyFont="1" applyFill="1" applyBorder="1" applyAlignment="1">
      <alignment horizontal="center" vertical="center" wrapText="1" shrinkToFit="1"/>
    </xf>
    <xf numFmtId="0" fontId="28" fillId="0" borderId="2" xfId="0" applyFont="1" applyBorder="1">
      <alignment vertical="center"/>
    </xf>
    <xf numFmtId="0" fontId="28" fillId="0" borderId="2" xfId="0" applyFont="1" applyBorder="1" applyAlignment="1">
      <alignment horizontal="right" vertical="center"/>
    </xf>
    <xf numFmtId="0" fontId="28" fillId="0" borderId="2" xfId="0" applyFont="1" applyBorder="1" applyAlignment="1">
      <alignment vertical="center" shrinkToFit="1"/>
    </xf>
    <xf numFmtId="0" fontId="24" fillId="0" borderId="2" xfId="0" applyFont="1" applyBorder="1" applyAlignment="1">
      <alignment horizontal="right" vertical="center" wrapText="1"/>
    </xf>
    <xf numFmtId="0" fontId="21" fillId="0" borderId="2" xfId="0" applyFont="1" applyBorder="1" applyAlignment="1">
      <alignment horizontal="right" vertical="center"/>
    </xf>
    <xf numFmtId="0" fontId="21" fillId="4" borderId="2" xfId="0" applyFont="1" applyFill="1" applyBorder="1" applyAlignment="1">
      <alignment horizontal="right" vertical="center"/>
    </xf>
    <xf numFmtId="0" fontId="28" fillId="4" borderId="2" xfId="0" applyFont="1" applyFill="1" applyBorder="1">
      <alignment vertical="center"/>
    </xf>
    <xf numFmtId="0" fontId="28" fillId="4" borderId="2" xfId="0" applyFont="1" applyFill="1" applyBorder="1" applyAlignment="1">
      <alignment vertical="center" shrinkToFit="1"/>
    </xf>
    <xf numFmtId="0" fontId="28" fillId="0" borderId="0" xfId="0" applyFont="1">
      <alignment vertical="center"/>
    </xf>
    <xf numFmtId="0" fontId="24" fillId="4" borderId="2" xfId="0" applyFont="1" applyFill="1" applyBorder="1" applyAlignment="1">
      <alignment horizontal="right" vertical="center" wrapText="1"/>
    </xf>
    <xf numFmtId="0" fontId="21" fillId="2" borderId="0" xfId="1" applyFont="1" applyFill="1" applyAlignment="1">
      <alignment horizontal="left" vertical="center"/>
    </xf>
    <xf numFmtId="0" fontId="21" fillId="2" borderId="0" xfId="1" applyFont="1" applyFill="1" applyAlignment="1">
      <alignment horizontal="right" vertical="center" shrinkToFit="1"/>
    </xf>
    <xf numFmtId="0" fontId="28" fillId="3" borderId="2" xfId="0" applyFont="1" applyFill="1" applyBorder="1" applyAlignment="1">
      <alignment horizontal="right" vertical="center"/>
    </xf>
    <xf numFmtId="49" fontId="21" fillId="3" borderId="2" xfId="0" applyNumberFormat="1" applyFont="1" applyFill="1" applyBorder="1" applyAlignment="1">
      <alignment horizontal="center" vertical="center" shrinkToFit="1"/>
    </xf>
    <xf numFmtId="0" fontId="20" fillId="2" borderId="5" xfId="1" applyFont="1" applyFill="1" applyBorder="1" applyAlignment="1">
      <alignment horizontal="center" vertical="center"/>
    </xf>
    <xf numFmtId="177" fontId="26" fillId="0" borderId="2" xfId="2" applyNumberFormat="1"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2" xfId="4" applyFont="1" applyBorder="1" applyAlignment="1">
      <alignment horizontal="center" vertical="center" shrinkToFit="1"/>
    </xf>
    <xf numFmtId="0" fontId="31" fillId="0" borderId="2" xfId="0" applyFont="1" applyBorder="1" applyAlignment="1">
      <alignment vertical="center" wrapText="1"/>
    </xf>
    <xf numFmtId="0" fontId="26" fillId="4" borderId="2" xfId="0" applyFont="1" applyFill="1" applyBorder="1" applyAlignment="1">
      <alignment vertical="center" shrinkToFit="1"/>
    </xf>
    <xf numFmtId="0" fontId="21" fillId="0" borderId="2" xfId="0" applyFont="1" applyBorder="1" applyAlignment="1" applyProtection="1">
      <alignment vertical="center" shrinkToFit="1"/>
      <protection locked="0"/>
    </xf>
    <xf numFmtId="0" fontId="21" fillId="0" borderId="0" xfId="1" applyFont="1" applyAlignment="1">
      <alignment horizontal="left" vertical="center" shrinkToFit="1"/>
    </xf>
    <xf numFmtId="0" fontId="21" fillId="0" borderId="0" xfId="1" applyFont="1" applyAlignment="1">
      <alignment horizontal="center" vertical="center" shrinkToFit="1"/>
    </xf>
    <xf numFmtId="0" fontId="21" fillId="2" borderId="2" xfId="1" applyFont="1" applyFill="1" applyBorder="1">
      <alignment vertical="center"/>
    </xf>
    <xf numFmtId="0" fontId="20" fillId="2" borderId="2" xfId="1" applyFont="1" applyFill="1" applyBorder="1" applyAlignment="1">
      <alignment horizontal="center" vertical="center"/>
    </xf>
    <xf numFmtId="0" fontId="20" fillId="2" borderId="2" xfId="1" applyFont="1" applyFill="1" applyBorder="1" applyAlignment="1">
      <alignment horizontal="center" vertical="center" shrinkToFit="1"/>
    </xf>
    <xf numFmtId="0" fontId="20" fillId="0" borderId="2" xfId="1" applyFont="1" applyBorder="1" applyAlignment="1">
      <alignment horizontal="center" vertical="center" wrapText="1" shrinkToFit="1"/>
    </xf>
    <xf numFmtId="0" fontId="20" fillId="0" borderId="2" xfId="1" applyFont="1" applyBorder="1" applyAlignment="1">
      <alignment horizontal="center" vertical="center" shrinkToFit="1"/>
    </xf>
    <xf numFmtId="0" fontId="22" fillId="0" borderId="2" xfId="0" applyFont="1" applyBorder="1" applyAlignment="1">
      <alignment horizontal="center" vertical="center" wrapText="1" shrinkToFit="1"/>
    </xf>
    <xf numFmtId="0" fontId="20" fillId="2" borderId="5"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20" fillId="0" borderId="2" xfId="1" applyFont="1" applyBorder="1" applyAlignment="1">
      <alignment horizontal="center" vertical="center"/>
    </xf>
    <xf numFmtId="0" fontId="20" fillId="0" borderId="3"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2" xfId="1" applyFont="1" applyBorder="1" applyAlignment="1">
      <alignment horizontal="center" vertical="center" wrapText="1"/>
    </xf>
    <xf numFmtId="0" fontId="20" fillId="2" borderId="2" xfId="1" applyFont="1" applyFill="1" applyBorder="1" applyAlignment="1">
      <alignment horizontal="center" vertical="center" wrapText="1"/>
    </xf>
  </cellXfs>
  <cellStyles count="5">
    <cellStyle name="標準" xfId="0" builtinId="0"/>
    <cellStyle name="標準 2 2" xfId="3" xr:uid="{00000000-0005-0000-0000-000001000000}"/>
    <cellStyle name="標準 3 2" xfId="1" xr:uid="{00000000-0005-0000-0000-000002000000}"/>
    <cellStyle name="標準_Sheet1" xfId="4" xr:uid="{00000000-0005-0000-0000-000003000000}"/>
    <cellStyle name="標準_Sheet2" xfId="2" xr:uid="{00000000-0005-0000-0000-000004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317"/>
  <sheetViews>
    <sheetView showGridLines="0" tabSelected="1" view="pageBreakPreview" zoomScale="90" zoomScaleNormal="100" zoomScaleSheetLayoutView="90" workbookViewId="0">
      <pane xSplit="3" ySplit="3" topLeftCell="D4" activePane="bottomRight" state="frozen"/>
      <selection pane="topRight" activeCell="E1" sqref="E1"/>
      <selection pane="bottomLeft" activeCell="A4" sqref="A4"/>
      <selection pane="bottomRight"/>
    </sheetView>
  </sheetViews>
  <sheetFormatPr defaultColWidth="9" defaultRowHeight="12" x14ac:dyDescent="0.15"/>
  <cols>
    <col min="1" max="1" width="4.625" style="5" customWidth="1"/>
    <col min="2" max="2" width="10.625" style="26" customWidth="1"/>
    <col min="3" max="3" width="25.625" style="58" customWidth="1"/>
    <col min="4" max="4" width="25.625" style="3" customWidth="1"/>
    <col min="5" max="5" width="10.25" style="58" customWidth="1"/>
    <col min="6" max="6" width="7.625" style="60" customWidth="1"/>
    <col min="7" max="7" width="35.625" style="58" customWidth="1"/>
    <col min="8" max="9" width="14.625" style="59" customWidth="1"/>
    <col min="10" max="10" width="25.625" style="5" customWidth="1"/>
    <col min="11" max="11" width="12.625" style="5" customWidth="1"/>
    <col min="12" max="15" width="4.625" style="3" customWidth="1"/>
    <col min="16" max="16" width="4.625" style="6" customWidth="1"/>
    <col min="17" max="17" width="5.625" style="7" customWidth="1"/>
    <col min="18" max="20" width="5.625" style="6" customWidth="1"/>
    <col min="21" max="24" width="5.625" style="7" customWidth="1"/>
    <col min="25" max="26" width="8.625" style="8" customWidth="1"/>
    <col min="27" max="27" width="5.625" style="5" customWidth="1"/>
    <col min="28" max="28" width="4.625" style="5" customWidth="1"/>
    <col min="29" max="29" width="25.625" style="5" customWidth="1"/>
    <col min="30" max="16384" width="9" style="5"/>
  </cols>
  <sheetData>
    <row r="1" spans="1:29" ht="20.100000000000001" customHeight="1" x14ac:dyDescent="0.15">
      <c r="A1" s="1"/>
      <c r="B1" s="72" t="s">
        <v>2398</v>
      </c>
      <c r="C1" s="2"/>
      <c r="D1" s="2"/>
      <c r="E1" s="4"/>
      <c r="F1" s="2"/>
      <c r="G1" s="2"/>
      <c r="H1" s="2"/>
      <c r="I1" s="5"/>
      <c r="K1" s="3"/>
      <c r="O1" s="6"/>
      <c r="T1" s="7"/>
      <c r="X1" s="8"/>
      <c r="Z1" s="5"/>
      <c r="AA1" s="9"/>
      <c r="AB1" s="9"/>
      <c r="AC1" s="9"/>
    </row>
    <row r="2" spans="1:29" ht="20.100000000000001" customHeight="1" x14ac:dyDescent="0.15">
      <c r="A2" s="120" t="s">
        <v>1</v>
      </c>
      <c r="B2" s="120" t="s">
        <v>0</v>
      </c>
      <c r="C2" s="110" t="s">
        <v>2</v>
      </c>
      <c r="D2" s="121" t="s">
        <v>3</v>
      </c>
      <c r="E2" s="110" t="s">
        <v>4</v>
      </c>
      <c r="F2" s="110"/>
      <c r="G2" s="110"/>
      <c r="H2" s="110" t="s">
        <v>5</v>
      </c>
      <c r="I2" s="110" t="s">
        <v>6</v>
      </c>
      <c r="J2" s="109" t="s">
        <v>2103</v>
      </c>
      <c r="K2" s="116" t="s">
        <v>1751</v>
      </c>
      <c r="L2" s="109" t="s">
        <v>7</v>
      </c>
      <c r="M2" s="109"/>
      <c r="N2" s="109"/>
      <c r="O2" s="109"/>
      <c r="P2" s="111" t="s">
        <v>2172</v>
      </c>
      <c r="Q2" s="113" t="s">
        <v>1399</v>
      </c>
      <c r="R2" s="117" t="s">
        <v>1022</v>
      </c>
      <c r="S2" s="118"/>
      <c r="T2" s="118"/>
      <c r="U2" s="118"/>
      <c r="V2" s="118"/>
      <c r="W2" s="119"/>
      <c r="X2" s="113" t="s">
        <v>2187</v>
      </c>
      <c r="Y2" s="112" t="s">
        <v>8</v>
      </c>
      <c r="Z2" s="112"/>
      <c r="AA2" s="121" t="s">
        <v>9</v>
      </c>
      <c r="AB2" s="114" t="s">
        <v>2327</v>
      </c>
      <c r="AC2" s="109" t="s">
        <v>10</v>
      </c>
    </row>
    <row r="3" spans="1:29" ht="20.100000000000001" customHeight="1" x14ac:dyDescent="0.15">
      <c r="A3" s="120"/>
      <c r="B3" s="120"/>
      <c r="C3" s="110"/>
      <c r="D3" s="121"/>
      <c r="E3" s="11" t="s">
        <v>1019</v>
      </c>
      <c r="F3" s="11" t="s">
        <v>1020</v>
      </c>
      <c r="G3" s="11" t="s">
        <v>1021</v>
      </c>
      <c r="H3" s="110"/>
      <c r="I3" s="110"/>
      <c r="J3" s="109"/>
      <c r="K3" s="116"/>
      <c r="L3" s="10" t="s">
        <v>11</v>
      </c>
      <c r="M3" s="10" t="s">
        <v>12</v>
      </c>
      <c r="N3" s="10" t="s">
        <v>13</v>
      </c>
      <c r="O3" s="10" t="s">
        <v>14</v>
      </c>
      <c r="P3" s="111"/>
      <c r="Q3" s="113"/>
      <c r="R3" s="74" t="s">
        <v>2137</v>
      </c>
      <c r="S3" s="74" t="s">
        <v>1958</v>
      </c>
      <c r="T3" s="74" t="s">
        <v>1802</v>
      </c>
      <c r="U3" s="73" t="s">
        <v>1400</v>
      </c>
      <c r="V3" s="73" t="s">
        <v>2168</v>
      </c>
      <c r="W3" s="73" t="s">
        <v>2169</v>
      </c>
      <c r="X3" s="113"/>
      <c r="Y3" s="12" t="s">
        <v>15</v>
      </c>
      <c r="Z3" s="12" t="s">
        <v>16</v>
      </c>
      <c r="AA3" s="109"/>
      <c r="AB3" s="115"/>
      <c r="AC3" s="109"/>
    </row>
    <row r="4" spans="1:29" ht="20.100000000000001" customHeight="1" x14ac:dyDescent="0.15">
      <c r="A4" s="13">
        <v>1</v>
      </c>
      <c r="B4" s="85">
        <v>1430100329</v>
      </c>
      <c r="C4" s="16" t="s">
        <v>17</v>
      </c>
      <c r="D4" s="15" t="s">
        <v>1961</v>
      </c>
      <c r="E4" s="16" t="s">
        <v>2219</v>
      </c>
      <c r="F4" s="16" t="s">
        <v>18</v>
      </c>
      <c r="G4" s="16" t="s">
        <v>19</v>
      </c>
      <c r="H4" s="17" t="s">
        <v>20</v>
      </c>
      <c r="I4" s="17" t="s">
        <v>2220</v>
      </c>
      <c r="J4" s="18" t="s">
        <v>21</v>
      </c>
      <c r="K4" s="18"/>
      <c r="L4" s="19" t="s">
        <v>2164</v>
      </c>
      <c r="M4" s="19" t="s">
        <v>2165</v>
      </c>
      <c r="N4" s="19" t="s">
        <v>2166</v>
      </c>
      <c r="O4" s="19" t="s">
        <v>2167</v>
      </c>
      <c r="P4" s="19" t="s">
        <v>23</v>
      </c>
      <c r="Q4" s="19" t="s">
        <v>1496</v>
      </c>
      <c r="R4" s="19" t="s">
        <v>1496</v>
      </c>
      <c r="S4" s="19"/>
      <c r="T4" s="19" t="s">
        <v>1496</v>
      </c>
      <c r="U4" s="19" t="s">
        <v>1496</v>
      </c>
      <c r="V4" s="19"/>
      <c r="W4" s="19"/>
      <c r="X4" s="19" t="s">
        <v>2140</v>
      </c>
      <c r="Y4" s="20" t="s">
        <v>24</v>
      </c>
      <c r="Z4" s="19" t="s">
        <v>25</v>
      </c>
      <c r="AA4" s="21">
        <v>24.4</v>
      </c>
      <c r="AB4" s="21" t="s">
        <v>2306</v>
      </c>
      <c r="AC4" s="22"/>
    </row>
    <row r="5" spans="1:29" ht="20.100000000000001" customHeight="1" x14ac:dyDescent="0.15">
      <c r="A5" s="13">
        <v>2</v>
      </c>
      <c r="B5" s="85">
        <v>1430101202</v>
      </c>
      <c r="C5" s="16" t="s">
        <v>1131</v>
      </c>
      <c r="D5" s="15" t="s">
        <v>1132</v>
      </c>
      <c r="E5" s="16" t="s">
        <v>26</v>
      </c>
      <c r="F5" s="16" t="s">
        <v>18</v>
      </c>
      <c r="G5" s="16" t="s">
        <v>1711</v>
      </c>
      <c r="H5" s="17" t="s">
        <v>1885</v>
      </c>
      <c r="I5" s="17" t="s">
        <v>1712</v>
      </c>
      <c r="J5" s="18" t="s">
        <v>21</v>
      </c>
      <c r="K5" s="18"/>
      <c r="L5" s="19" t="s">
        <v>2163</v>
      </c>
      <c r="M5" s="19" t="s">
        <v>2165</v>
      </c>
      <c r="N5" s="19" t="s">
        <v>2166</v>
      </c>
      <c r="O5" s="19" t="s">
        <v>2167</v>
      </c>
      <c r="P5" s="19"/>
      <c r="Q5" s="19"/>
      <c r="R5" s="19" t="s">
        <v>1496</v>
      </c>
      <c r="S5" s="19"/>
      <c r="T5" s="19" t="s">
        <v>1496</v>
      </c>
      <c r="U5" s="19"/>
      <c r="V5" s="19"/>
      <c r="W5" s="19"/>
      <c r="X5" s="19"/>
      <c r="Y5" s="20" t="s">
        <v>30</v>
      </c>
      <c r="Z5" s="19" t="s">
        <v>2276</v>
      </c>
      <c r="AA5" s="21">
        <v>24.4</v>
      </c>
      <c r="AB5" s="21" t="s">
        <v>2306</v>
      </c>
      <c r="AC5" s="22"/>
    </row>
    <row r="6" spans="1:29" s="26" customFormat="1" ht="20.100000000000001" customHeight="1" x14ac:dyDescent="0.15">
      <c r="A6" s="13">
        <v>3</v>
      </c>
      <c r="B6" s="85">
        <v>1430100832</v>
      </c>
      <c r="C6" s="16" t="s">
        <v>32</v>
      </c>
      <c r="D6" s="24" t="s">
        <v>1912</v>
      </c>
      <c r="E6" s="16" t="s">
        <v>26</v>
      </c>
      <c r="F6" s="16" t="s">
        <v>18</v>
      </c>
      <c r="G6" s="16" t="s">
        <v>1461</v>
      </c>
      <c r="H6" s="17" t="s">
        <v>34</v>
      </c>
      <c r="I6" s="17" t="s">
        <v>35</v>
      </c>
      <c r="J6" s="18" t="s">
        <v>36</v>
      </c>
      <c r="K6" s="18"/>
      <c r="L6" s="19"/>
      <c r="M6" s="19"/>
      <c r="N6" s="19" t="s">
        <v>2166</v>
      </c>
      <c r="O6" s="19"/>
      <c r="P6" s="19"/>
      <c r="Q6" s="19"/>
      <c r="R6" s="19"/>
      <c r="S6" s="19"/>
      <c r="T6" s="19"/>
      <c r="U6" s="19"/>
      <c r="V6" s="19"/>
      <c r="W6" s="19"/>
      <c r="X6" s="19" t="s">
        <v>2140</v>
      </c>
      <c r="Y6" s="20" t="s">
        <v>30</v>
      </c>
      <c r="Z6" s="19" t="s">
        <v>37</v>
      </c>
      <c r="AA6" s="21">
        <v>24.4</v>
      </c>
      <c r="AB6" s="21"/>
      <c r="AC6" s="22"/>
    </row>
    <row r="7" spans="1:29" ht="20.100000000000001" customHeight="1" x14ac:dyDescent="0.15">
      <c r="A7" s="13">
        <v>4</v>
      </c>
      <c r="B7" s="85">
        <v>1430101111</v>
      </c>
      <c r="C7" s="20" t="s">
        <v>38</v>
      </c>
      <c r="D7" s="15" t="s">
        <v>39</v>
      </c>
      <c r="E7" s="20" t="s">
        <v>40</v>
      </c>
      <c r="F7" s="20" t="s">
        <v>18</v>
      </c>
      <c r="G7" s="27" t="s">
        <v>1884</v>
      </c>
      <c r="H7" s="28" t="s">
        <v>41</v>
      </c>
      <c r="I7" s="28" t="s">
        <v>42</v>
      </c>
      <c r="J7" s="18" t="s">
        <v>36</v>
      </c>
      <c r="K7" s="18"/>
      <c r="L7" s="19" t="s">
        <v>2163</v>
      </c>
      <c r="M7" s="19" t="s">
        <v>2165</v>
      </c>
      <c r="N7" s="19" t="s">
        <v>2166</v>
      </c>
      <c r="O7" s="19" t="s">
        <v>2167</v>
      </c>
      <c r="P7" s="19"/>
      <c r="Q7" s="19"/>
      <c r="R7" s="19"/>
      <c r="S7" s="19"/>
      <c r="T7" s="19"/>
      <c r="U7" s="19"/>
      <c r="V7" s="19"/>
      <c r="W7" s="19"/>
      <c r="X7" s="19"/>
      <c r="Y7" s="20" t="s">
        <v>1626</v>
      </c>
      <c r="Z7" s="29" t="s">
        <v>1297</v>
      </c>
      <c r="AA7" s="21">
        <v>28.1</v>
      </c>
      <c r="AB7" s="21"/>
      <c r="AC7" s="22"/>
    </row>
    <row r="8" spans="1:29" ht="20.100000000000001" customHeight="1" x14ac:dyDescent="0.15">
      <c r="A8" s="13">
        <v>5</v>
      </c>
      <c r="B8" s="85">
        <v>1430101145</v>
      </c>
      <c r="C8" s="16" t="s">
        <v>44</v>
      </c>
      <c r="D8" s="15" t="s">
        <v>45</v>
      </c>
      <c r="E8" s="16" t="s">
        <v>46</v>
      </c>
      <c r="F8" s="30" t="s">
        <v>18</v>
      </c>
      <c r="G8" s="30" t="s">
        <v>47</v>
      </c>
      <c r="H8" s="17" t="s">
        <v>48</v>
      </c>
      <c r="I8" s="17" t="s">
        <v>49</v>
      </c>
      <c r="J8" s="103" t="s">
        <v>2363</v>
      </c>
      <c r="K8" s="18"/>
      <c r="L8" s="19" t="s">
        <v>2163</v>
      </c>
      <c r="M8" s="19" t="s">
        <v>2165</v>
      </c>
      <c r="N8" s="19" t="s">
        <v>2166</v>
      </c>
      <c r="O8" s="19" t="s">
        <v>2167</v>
      </c>
      <c r="P8" s="19"/>
      <c r="Q8" s="19"/>
      <c r="R8" s="19"/>
      <c r="S8" s="19"/>
      <c r="T8" s="19"/>
      <c r="U8" s="19"/>
      <c r="V8" s="19"/>
      <c r="W8" s="19"/>
      <c r="X8" s="19"/>
      <c r="Y8" s="20" t="s">
        <v>30</v>
      </c>
      <c r="Z8" s="19" t="s">
        <v>50</v>
      </c>
      <c r="AA8" s="21">
        <v>28.4</v>
      </c>
      <c r="AB8" s="21" t="s">
        <v>2306</v>
      </c>
      <c r="AC8" s="22"/>
    </row>
    <row r="9" spans="1:29" ht="20.100000000000001" customHeight="1" x14ac:dyDescent="0.15">
      <c r="A9" s="13">
        <v>6</v>
      </c>
      <c r="B9" s="85">
        <v>1430101277</v>
      </c>
      <c r="C9" s="16" t="s">
        <v>51</v>
      </c>
      <c r="D9" s="24" t="s">
        <v>52</v>
      </c>
      <c r="E9" s="16" t="s">
        <v>1248</v>
      </c>
      <c r="F9" s="30" t="s">
        <v>43</v>
      </c>
      <c r="G9" s="30" t="s">
        <v>1249</v>
      </c>
      <c r="H9" s="17" t="s">
        <v>2141</v>
      </c>
      <c r="I9" s="17" t="s">
        <v>1627</v>
      </c>
      <c r="J9" s="103" t="s">
        <v>53</v>
      </c>
      <c r="K9" s="18"/>
      <c r="L9" s="19"/>
      <c r="M9" s="19"/>
      <c r="N9" s="19" t="s">
        <v>2166</v>
      </c>
      <c r="O9" s="19"/>
      <c r="P9" s="19"/>
      <c r="Q9" s="19"/>
      <c r="R9" s="19"/>
      <c r="S9" s="19"/>
      <c r="T9" s="19"/>
      <c r="U9" s="19"/>
      <c r="V9" s="19"/>
      <c r="W9" s="19"/>
      <c r="X9" s="19"/>
      <c r="Y9" s="20" t="s">
        <v>30</v>
      </c>
      <c r="Z9" s="19" t="s">
        <v>54</v>
      </c>
      <c r="AA9" s="21">
        <v>29.4</v>
      </c>
      <c r="AB9" s="21" t="s">
        <v>2306</v>
      </c>
      <c r="AC9" s="22"/>
    </row>
    <row r="10" spans="1:29" ht="20.100000000000001" customHeight="1" x14ac:dyDescent="0.15">
      <c r="A10" s="13">
        <v>7</v>
      </c>
      <c r="B10" s="85">
        <v>1430101582</v>
      </c>
      <c r="C10" s="16" t="s">
        <v>1238</v>
      </c>
      <c r="D10" s="24" t="s">
        <v>1239</v>
      </c>
      <c r="E10" s="16" t="s">
        <v>1240</v>
      </c>
      <c r="F10" s="30" t="s">
        <v>18</v>
      </c>
      <c r="G10" s="30" t="s">
        <v>1241</v>
      </c>
      <c r="H10" s="17" t="s">
        <v>1242</v>
      </c>
      <c r="I10" s="17" t="s">
        <v>1243</v>
      </c>
      <c r="J10" s="18" t="s">
        <v>1244</v>
      </c>
      <c r="K10" s="18"/>
      <c r="L10" s="19" t="s">
        <v>2163</v>
      </c>
      <c r="M10" s="19" t="s">
        <v>2165</v>
      </c>
      <c r="N10" s="19" t="s">
        <v>2166</v>
      </c>
      <c r="O10" s="19" t="s">
        <v>2167</v>
      </c>
      <c r="P10" s="19" t="s">
        <v>1247</v>
      </c>
      <c r="Q10" s="19"/>
      <c r="R10" s="19"/>
      <c r="S10" s="19"/>
      <c r="T10" s="19"/>
      <c r="U10" s="19"/>
      <c r="V10" s="19"/>
      <c r="W10" s="19"/>
      <c r="X10" s="19"/>
      <c r="Y10" s="20" t="s">
        <v>1245</v>
      </c>
      <c r="Z10" s="19" t="s">
        <v>1137</v>
      </c>
      <c r="AA10" s="21" t="s">
        <v>1246</v>
      </c>
      <c r="AB10" s="21"/>
      <c r="AC10" s="22"/>
    </row>
    <row r="11" spans="1:29" ht="20.100000000000001" customHeight="1" x14ac:dyDescent="0.15">
      <c r="A11" s="13">
        <v>8</v>
      </c>
      <c r="B11" s="85">
        <v>1430101681</v>
      </c>
      <c r="C11" s="16" t="s">
        <v>1330</v>
      </c>
      <c r="D11" s="24" t="s">
        <v>1331</v>
      </c>
      <c r="E11" s="16" t="s">
        <v>1332</v>
      </c>
      <c r="F11" s="30" t="s">
        <v>18</v>
      </c>
      <c r="G11" s="30" t="s">
        <v>1333</v>
      </c>
      <c r="H11" s="17" t="s">
        <v>1628</v>
      </c>
      <c r="I11" s="17" t="s">
        <v>1334</v>
      </c>
      <c r="J11" s="18" t="s">
        <v>1335</v>
      </c>
      <c r="K11" s="18"/>
      <c r="L11" s="19"/>
      <c r="M11" s="19"/>
      <c r="N11" s="19"/>
      <c r="O11" s="19" t="s">
        <v>2167</v>
      </c>
      <c r="P11" s="19" t="s">
        <v>22</v>
      </c>
      <c r="Q11" s="19" t="s">
        <v>1754</v>
      </c>
      <c r="R11" s="19" t="s">
        <v>1496</v>
      </c>
      <c r="S11" s="19" t="s">
        <v>1496</v>
      </c>
      <c r="T11" s="19" t="s">
        <v>1495</v>
      </c>
      <c r="U11" s="19"/>
      <c r="V11" s="19"/>
      <c r="W11" s="19"/>
      <c r="X11" s="19" t="s">
        <v>2140</v>
      </c>
      <c r="Y11" s="20" t="s">
        <v>1136</v>
      </c>
      <c r="Z11" s="19" t="s">
        <v>1897</v>
      </c>
      <c r="AA11" s="21" t="s">
        <v>1337</v>
      </c>
      <c r="AB11" s="21"/>
      <c r="AC11" s="22"/>
    </row>
    <row r="12" spans="1:29" ht="20.100000000000001" customHeight="1" x14ac:dyDescent="0.15">
      <c r="A12" s="13">
        <v>9</v>
      </c>
      <c r="B12" s="85">
        <v>1430101699</v>
      </c>
      <c r="C12" s="16" t="s">
        <v>1338</v>
      </c>
      <c r="D12" s="24" t="s">
        <v>1339</v>
      </c>
      <c r="E12" s="16" t="s">
        <v>1340</v>
      </c>
      <c r="F12" s="30" t="s">
        <v>1341</v>
      </c>
      <c r="G12" s="30" t="s">
        <v>1688</v>
      </c>
      <c r="H12" s="17" t="s">
        <v>1559</v>
      </c>
      <c r="I12" s="17" t="s">
        <v>1698</v>
      </c>
      <c r="J12" s="18" t="s">
        <v>27</v>
      </c>
      <c r="K12" s="18"/>
      <c r="L12" s="19"/>
      <c r="M12" s="19"/>
      <c r="N12" s="19" t="s">
        <v>2166</v>
      </c>
      <c r="O12" s="19"/>
      <c r="P12" s="19"/>
      <c r="Q12" s="19" t="s">
        <v>1754</v>
      </c>
      <c r="R12" s="19"/>
      <c r="S12" s="19"/>
      <c r="T12" s="19"/>
      <c r="U12" s="19" t="s">
        <v>1496</v>
      </c>
      <c r="V12" s="19"/>
      <c r="W12" s="19"/>
      <c r="X12" s="19" t="s">
        <v>2140</v>
      </c>
      <c r="Y12" s="20" t="s">
        <v>1095</v>
      </c>
      <c r="Z12" s="19" t="s">
        <v>1235</v>
      </c>
      <c r="AA12" s="21" t="s">
        <v>1337</v>
      </c>
      <c r="AB12" s="21" t="s">
        <v>29</v>
      </c>
      <c r="AC12" s="22"/>
    </row>
    <row r="13" spans="1:29" ht="20.100000000000001" customHeight="1" x14ac:dyDescent="0.15">
      <c r="A13" s="13">
        <v>10</v>
      </c>
      <c r="B13" s="85">
        <v>1430101707</v>
      </c>
      <c r="C13" s="16" t="s">
        <v>1342</v>
      </c>
      <c r="D13" s="24" t="s">
        <v>1343</v>
      </c>
      <c r="E13" s="16" t="s">
        <v>1422</v>
      </c>
      <c r="F13" s="30" t="s">
        <v>18</v>
      </c>
      <c r="G13" s="30" t="s">
        <v>1561</v>
      </c>
      <c r="H13" s="17" t="s">
        <v>1344</v>
      </c>
      <c r="I13" s="17" t="s">
        <v>1423</v>
      </c>
      <c r="J13" s="18" t="s">
        <v>1335</v>
      </c>
      <c r="K13" s="18"/>
      <c r="L13" s="19"/>
      <c r="M13" s="19"/>
      <c r="N13" s="19" t="s">
        <v>2166</v>
      </c>
      <c r="O13" s="19"/>
      <c r="P13" s="19"/>
      <c r="Q13" s="19"/>
      <c r="R13" s="19"/>
      <c r="S13" s="19"/>
      <c r="T13" s="19"/>
      <c r="U13" s="19"/>
      <c r="V13" s="19"/>
      <c r="W13" s="19"/>
      <c r="X13" s="19"/>
      <c r="Y13" s="20" t="s">
        <v>1345</v>
      </c>
      <c r="Z13" s="19" t="s">
        <v>1346</v>
      </c>
      <c r="AA13" s="21" t="s">
        <v>1337</v>
      </c>
      <c r="AB13" s="21" t="s">
        <v>2306</v>
      </c>
      <c r="AC13" s="22"/>
    </row>
    <row r="14" spans="1:29" ht="20.100000000000001" customHeight="1" x14ac:dyDescent="0.15">
      <c r="A14" s="13">
        <v>11</v>
      </c>
      <c r="B14" s="85">
        <v>1430101731</v>
      </c>
      <c r="C14" s="16" t="s">
        <v>1376</v>
      </c>
      <c r="D14" s="24" t="s">
        <v>1377</v>
      </c>
      <c r="E14" s="16" t="s">
        <v>1424</v>
      </c>
      <c r="F14" s="30" t="s">
        <v>1378</v>
      </c>
      <c r="G14" s="30" t="s">
        <v>1425</v>
      </c>
      <c r="H14" s="17" t="s">
        <v>1379</v>
      </c>
      <c r="I14" s="17" t="s">
        <v>1380</v>
      </c>
      <c r="J14" s="18" t="s">
        <v>1381</v>
      </c>
      <c r="K14" s="18"/>
      <c r="L14" s="19"/>
      <c r="M14" s="19" t="s">
        <v>2165</v>
      </c>
      <c r="N14" s="19"/>
      <c r="O14" s="19"/>
      <c r="P14" s="19"/>
      <c r="Q14" s="19"/>
      <c r="R14" s="19" t="s">
        <v>1496</v>
      </c>
      <c r="S14" s="19"/>
      <c r="T14" s="19" t="s">
        <v>1495</v>
      </c>
      <c r="U14" s="19"/>
      <c r="V14" s="19"/>
      <c r="W14" s="19"/>
      <c r="X14" s="19"/>
      <c r="Y14" s="20" t="s">
        <v>1095</v>
      </c>
      <c r="Z14" s="19" t="s">
        <v>1383</v>
      </c>
      <c r="AA14" s="21" t="s">
        <v>1382</v>
      </c>
      <c r="AB14" s="21"/>
      <c r="AC14" s="22"/>
    </row>
    <row r="15" spans="1:29" ht="20.100000000000001" customHeight="1" x14ac:dyDescent="0.15">
      <c r="A15" s="13">
        <v>12</v>
      </c>
      <c r="B15" s="85">
        <v>1430101772</v>
      </c>
      <c r="C15" s="16" t="s">
        <v>1498</v>
      </c>
      <c r="D15" s="24" t="s">
        <v>1499</v>
      </c>
      <c r="E15" s="16" t="s">
        <v>1500</v>
      </c>
      <c r="F15" s="30" t="s">
        <v>1501</v>
      </c>
      <c r="G15" s="30" t="s">
        <v>1502</v>
      </c>
      <c r="H15" s="17" t="s">
        <v>1503</v>
      </c>
      <c r="I15" s="17" t="s">
        <v>1503</v>
      </c>
      <c r="J15" s="18" t="s">
        <v>1504</v>
      </c>
      <c r="K15" s="18"/>
      <c r="L15" s="19"/>
      <c r="M15" s="19" t="s">
        <v>2165</v>
      </c>
      <c r="N15" s="19" t="s">
        <v>2166</v>
      </c>
      <c r="O15" s="19"/>
      <c r="P15" s="19"/>
      <c r="Q15" s="19"/>
      <c r="R15" s="19" t="s">
        <v>1496</v>
      </c>
      <c r="S15" s="19"/>
      <c r="T15" s="19" t="s">
        <v>1496</v>
      </c>
      <c r="U15" s="19"/>
      <c r="V15" s="19"/>
      <c r="W15" s="19"/>
      <c r="X15" s="19"/>
      <c r="Y15" s="20" t="s">
        <v>1505</v>
      </c>
      <c r="Z15" s="19" t="s">
        <v>1506</v>
      </c>
      <c r="AA15" s="21" t="s">
        <v>1507</v>
      </c>
      <c r="AB15" s="21" t="s">
        <v>2306</v>
      </c>
      <c r="AC15" s="22"/>
    </row>
    <row r="16" spans="1:29" ht="20.100000000000001" customHeight="1" x14ac:dyDescent="0.15">
      <c r="A16" s="13">
        <v>13</v>
      </c>
      <c r="B16" s="85">
        <v>1430101855</v>
      </c>
      <c r="C16" s="16" t="s">
        <v>1580</v>
      </c>
      <c r="D16" s="24" t="s">
        <v>1581</v>
      </c>
      <c r="E16" s="16" t="s">
        <v>1582</v>
      </c>
      <c r="F16" s="30" t="s">
        <v>18</v>
      </c>
      <c r="G16" s="30" t="s">
        <v>1583</v>
      </c>
      <c r="H16" s="17" t="s">
        <v>1584</v>
      </c>
      <c r="I16" s="17" t="s">
        <v>1585</v>
      </c>
      <c r="J16" s="18" t="s">
        <v>1586</v>
      </c>
      <c r="K16" s="18"/>
      <c r="L16" s="19" t="s">
        <v>2163</v>
      </c>
      <c r="M16" s="19"/>
      <c r="N16" s="19"/>
      <c r="O16" s="19"/>
      <c r="P16" s="19"/>
      <c r="Q16" s="19"/>
      <c r="R16" s="19"/>
      <c r="S16" s="19"/>
      <c r="T16" s="19"/>
      <c r="U16" s="19"/>
      <c r="V16" s="19"/>
      <c r="W16" s="19"/>
      <c r="X16" s="19"/>
      <c r="Y16" s="20" t="s">
        <v>1587</v>
      </c>
      <c r="Z16" s="19" t="s">
        <v>1588</v>
      </c>
      <c r="AA16" s="21" t="s">
        <v>1589</v>
      </c>
      <c r="AB16" s="21"/>
      <c r="AC16" s="22"/>
    </row>
    <row r="17" spans="1:29" s="26" customFormat="1" ht="20.100000000000001" customHeight="1" x14ac:dyDescent="0.15">
      <c r="A17" s="13">
        <v>14</v>
      </c>
      <c r="B17" s="85">
        <v>1430101921</v>
      </c>
      <c r="C17" s="16" t="s">
        <v>1694</v>
      </c>
      <c r="D17" s="24" t="s">
        <v>1695</v>
      </c>
      <c r="E17" s="16" t="s">
        <v>1696</v>
      </c>
      <c r="F17" s="30" t="s">
        <v>18</v>
      </c>
      <c r="G17" s="30" t="s">
        <v>1699</v>
      </c>
      <c r="H17" s="17" t="s">
        <v>1697</v>
      </c>
      <c r="I17" s="17" t="s">
        <v>1698</v>
      </c>
      <c r="J17" s="18" t="s">
        <v>1283</v>
      </c>
      <c r="K17" s="18"/>
      <c r="L17" s="19" t="s">
        <v>2163</v>
      </c>
      <c r="M17" s="19" t="s">
        <v>2165</v>
      </c>
      <c r="N17" s="19" t="s">
        <v>2166</v>
      </c>
      <c r="O17" s="19" t="s">
        <v>2167</v>
      </c>
      <c r="P17" s="19" t="s">
        <v>22</v>
      </c>
      <c r="Q17" s="19"/>
      <c r="R17" s="19"/>
      <c r="S17" s="19"/>
      <c r="T17" s="19"/>
      <c r="U17" s="19"/>
      <c r="V17" s="19"/>
      <c r="W17" s="19"/>
      <c r="X17" s="19"/>
      <c r="Y17" s="20" t="s">
        <v>2175</v>
      </c>
      <c r="Z17" s="19" t="s">
        <v>1700</v>
      </c>
      <c r="AA17" s="21" t="s">
        <v>1701</v>
      </c>
      <c r="AB17" s="21" t="s">
        <v>2294</v>
      </c>
      <c r="AC17" s="22"/>
    </row>
    <row r="18" spans="1:29" s="26" customFormat="1" ht="20.100000000000001" customHeight="1" x14ac:dyDescent="0.15">
      <c r="A18" s="13">
        <v>15</v>
      </c>
      <c r="B18" s="85">
        <v>1430101954</v>
      </c>
      <c r="C18" s="16" t="s">
        <v>1715</v>
      </c>
      <c r="D18" s="24" t="s">
        <v>1716</v>
      </c>
      <c r="E18" s="16" t="s">
        <v>1720</v>
      </c>
      <c r="F18" s="30" t="s">
        <v>18</v>
      </c>
      <c r="G18" s="30" t="s">
        <v>1717</v>
      </c>
      <c r="H18" s="17" t="s">
        <v>1718</v>
      </c>
      <c r="I18" s="17" t="s">
        <v>1719</v>
      </c>
      <c r="J18" s="18" t="s">
        <v>1135</v>
      </c>
      <c r="K18" s="18"/>
      <c r="L18" s="19" t="s">
        <v>2163</v>
      </c>
      <c r="M18" s="19"/>
      <c r="N18" s="19"/>
      <c r="O18" s="19" t="s">
        <v>2167</v>
      </c>
      <c r="P18" s="19" t="s">
        <v>22</v>
      </c>
      <c r="Q18" s="19"/>
      <c r="R18" s="19"/>
      <c r="S18" s="19"/>
      <c r="T18" s="19"/>
      <c r="U18" s="19"/>
      <c r="V18" s="19"/>
      <c r="W18" s="19"/>
      <c r="X18" s="19"/>
      <c r="Y18" s="20" t="s">
        <v>1095</v>
      </c>
      <c r="Z18" s="19" t="s">
        <v>1728</v>
      </c>
      <c r="AA18" s="21" t="s">
        <v>1721</v>
      </c>
      <c r="AB18" s="21"/>
      <c r="AC18" s="22"/>
    </row>
    <row r="19" spans="1:29" s="26" customFormat="1" ht="20.100000000000001" customHeight="1" x14ac:dyDescent="0.15">
      <c r="A19" s="13">
        <v>16</v>
      </c>
      <c r="B19" s="85">
        <v>1430101962</v>
      </c>
      <c r="C19" s="16" t="s">
        <v>1756</v>
      </c>
      <c r="D19" s="24" t="s">
        <v>1762</v>
      </c>
      <c r="E19" s="16" t="s">
        <v>1757</v>
      </c>
      <c r="F19" s="30" t="s">
        <v>18</v>
      </c>
      <c r="G19" s="30" t="s">
        <v>1975</v>
      </c>
      <c r="H19" s="17" t="s">
        <v>1758</v>
      </c>
      <c r="I19" s="17" t="s">
        <v>1698</v>
      </c>
      <c r="J19" s="18" t="s">
        <v>1759</v>
      </c>
      <c r="K19" s="18"/>
      <c r="L19" s="19"/>
      <c r="M19" s="19"/>
      <c r="N19" s="19" t="s">
        <v>2166</v>
      </c>
      <c r="O19" s="19" t="s">
        <v>2167</v>
      </c>
      <c r="P19" s="19"/>
      <c r="Q19" s="19"/>
      <c r="R19" s="19" t="s">
        <v>1496</v>
      </c>
      <c r="S19" s="19"/>
      <c r="T19" s="19" t="s">
        <v>1496</v>
      </c>
      <c r="U19" s="19"/>
      <c r="V19" s="19"/>
      <c r="W19" s="19"/>
      <c r="X19" s="19"/>
      <c r="Y19" s="20" t="s">
        <v>1708</v>
      </c>
      <c r="Z19" s="19" t="s">
        <v>1760</v>
      </c>
      <c r="AA19" s="21" t="s">
        <v>1761</v>
      </c>
      <c r="AB19" s="21" t="s">
        <v>2294</v>
      </c>
      <c r="AC19" s="22"/>
    </row>
    <row r="20" spans="1:29" ht="20.100000000000001" customHeight="1" x14ac:dyDescent="0.15">
      <c r="A20" s="13">
        <v>17</v>
      </c>
      <c r="B20" s="85">
        <v>1430200434</v>
      </c>
      <c r="C20" s="16" t="s">
        <v>56</v>
      </c>
      <c r="D20" s="15" t="s">
        <v>57</v>
      </c>
      <c r="E20" s="16" t="s">
        <v>58</v>
      </c>
      <c r="F20" s="16" t="s">
        <v>59</v>
      </c>
      <c r="G20" s="16" t="s">
        <v>60</v>
      </c>
      <c r="H20" s="17" t="s">
        <v>61</v>
      </c>
      <c r="I20" s="17" t="s">
        <v>62</v>
      </c>
      <c r="J20" s="18" t="s">
        <v>63</v>
      </c>
      <c r="K20" s="18"/>
      <c r="L20" s="19" t="s">
        <v>2163</v>
      </c>
      <c r="M20" s="19" t="s">
        <v>2165</v>
      </c>
      <c r="N20" s="19" t="s">
        <v>2166</v>
      </c>
      <c r="O20" s="19" t="s">
        <v>2167</v>
      </c>
      <c r="P20" s="19" t="s">
        <v>28</v>
      </c>
      <c r="Q20" s="19"/>
      <c r="R20" s="19"/>
      <c r="S20" s="19"/>
      <c r="T20" s="19"/>
      <c r="U20" s="19"/>
      <c r="V20" s="19"/>
      <c r="W20" s="19"/>
      <c r="X20" s="19"/>
      <c r="Y20" s="20" t="s">
        <v>30</v>
      </c>
      <c r="Z20" s="19" t="s">
        <v>64</v>
      </c>
      <c r="AA20" s="21">
        <v>24.4</v>
      </c>
      <c r="AB20" s="21"/>
      <c r="AC20" s="22"/>
    </row>
    <row r="21" spans="1:29" ht="20.100000000000001" customHeight="1" x14ac:dyDescent="0.15">
      <c r="A21" s="13">
        <v>18</v>
      </c>
      <c r="B21" s="25">
        <v>1430200343</v>
      </c>
      <c r="C21" s="20" t="s">
        <v>65</v>
      </c>
      <c r="D21" s="15" t="s">
        <v>2259</v>
      </c>
      <c r="E21" s="20" t="s">
        <v>67</v>
      </c>
      <c r="F21" s="20" t="s">
        <v>59</v>
      </c>
      <c r="G21" s="20" t="s">
        <v>68</v>
      </c>
      <c r="H21" s="19" t="s">
        <v>69</v>
      </c>
      <c r="I21" s="19" t="s">
        <v>70</v>
      </c>
      <c r="J21" s="18" t="s">
        <v>63</v>
      </c>
      <c r="K21" s="18"/>
      <c r="L21" s="19"/>
      <c r="M21" s="19"/>
      <c r="N21" s="19" t="s">
        <v>2166</v>
      </c>
      <c r="O21" s="19"/>
      <c r="P21" s="19"/>
      <c r="Q21" s="19"/>
      <c r="R21" s="19"/>
      <c r="S21" s="19"/>
      <c r="T21" s="19" t="s">
        <v>1496</v>
      </c>
      <c r="U21" s="19"/>
      <c r="V21" s="19"/>
      <c r="W21" s="19"/>
      <c r="X21" s="19" t="s">
        <v>2140</v>
      </c>
      <c r="Y21" s="20" t="s">
        <v>1133</v>
      </c>
      <c r="Z21" s="19" t="s">
        <v>1319</v>
      </c>
      <c r="AA21" s="21">
        <v>25.4</v>
      </c>
      <c r="AB21" s="21"/>
      <c r="AC21" s="22"/>
    </row>
    <row r="22" spans="1:29" ht="20.100000000000001" customHeight="1" x14ac:dyDescent="0.15">
      <c r="A22" s="13">
        <v>19</v>
      </c>
      <c r="B22" s="25">
        <v>1430200350</v>
      </c>
      <c r="C22" s="20" t="s">
        <v>72</v>
      </c>
      <c r="D22" s="15" t="s">
        <v>73</v>
      </c>
      <c r="E22" s="20" t="s">
        <v>74</v>
      </c>
      <c r="F22" s="20" t="s">
        <v>59</v>
      </c>
      <c r="G22" s="20" t="s">
        <v>75</v>
      </c>
      <c r="H22" s="19" t="s">
        <v>76</v>
      </c>
      <c r="I22" s="19" t="s">
        <v>77</v>
      </c>
      <c r="J22" s="18" t="s">
        <v>78</v>
      </c>
      <c r="K22" s="18"/>
      <c r="L22" s="19"/>
      <c r="M22" s="19"/>
      <c r="N22" s="19"/>
      <c r="O22" s="19" t="s">
        <v>2167</v>
      </c>
      <c r="P22" s="19" t="s">
        <v>22</v>
      </c>
      <c r="Q22" s="19"/>
      <c r="R22" s="19"/>
      <c r="S22" s="19"/>
      <c r="T22" s="19"/>
      <c r="U22" s="19"/>
      <c r="V22" s="19"/>
      <c r="W22" s="19"/>
      <c r="X22" s="19"/>
      <c r="Y22" s="20" t="s">
        <v>24</v>
      </c>
      <c r="Z22" s="19" t="s">
        <v>79</v>
      </c>
      <c r="AA22" s="21">
        <v>25.4</v>
      </c>
      <c r="AB22" s="21"/>
      <c r="AC22" s="22"/>
    </row>
    <row r="23" spans="1:29" ht="20.100000000000001" customHeight="1" x14ac:dyDescent="0.15">
      <c r="A23" s="13">
        <v>20</v>
      </c>
      <c r="B23" s="85">
        <v>1430201010</v>
      </c>
      <c r="C23" s="16" t="s">
        <v>80</v>
      </c>
      <c r="D23" s="15" t="s">
        <v>81</v>
      </c>
      <c r="E23" s="16" t="s">
        <v>58</v>
      </c>
      <c r="F23" s="16" t="s">
        <v>59</v>
      </c>
      <c r="G23" s="16" t="s">
        <v>82</v>
      </c>
      <c r="H23" s="17" t="s">
        <v>83</v>
      </c>
      <c r="I23" s="17" t="s">
        <v>84</v>
      </c>
      <c r="J23" s="18" t="s">
        <v>85</v>
      </c>
      <c r="K23" s="18"/>
      <c r="L23" s="19" t="s">
        <v>2163</v>
      </c>
      <c r="M23" s="19" t="s">
        <v>2165</v>
      </c>
      <c r="N23" s="19" t="s">
        <v>2166</v>
      </c>
      <c r="O23" s="19"/>
      <c r="P23" s="19"/>
      <c r="Q23" s="19"/>
      <c r="R23" s="19"/>
      <c r="S23" s="19"/>
      <c r="T23" s="19"/>
      <c r="U23" s="19"/>
      <c r="V23" s="19"/>
      <c r="W23" s="19"/>
      <c r="X23" s="19"/>
      <c r="Y23" s="20" t="s">
        <v>86</v>
      </c>
      <c r="Z23" s="19" t="s">
        <v>37</v>
      </c>
      <c r="AA23" s="21">
        <v>27.3</v>
      </c>
      <c r="AB23" s="21"/>
      <c r="AC23" s="22"/>
    </row>
    <row r="24" spans="1:29" ht="20.100000000000001" customHeight="1" x14ac:dyDescent="0.15">
      <c r="A24" s="13">
        <v>21</v>
      </c>
      <c r="B24" s="85">
        <v>1430201051</v>
      </c>
      <c r="C24" s="16" t="s">
        <v>88</v>
      </c>
      <c r="D24" s="15" t="s">
        <v>88</v>
      </c>
      <c r="E24" s="16" t="s">
        <v>89</v>
      </c>
      <c r="F24" s="16" t="s">
        <v>59</v>
      </c>
      <c r="G24" s="16" t="s">
        <v>90</v>
      </c>
      <c r="H24" s="17" t="s">
        <v>91</v>
      </c>
      <c r="I24" s="17" t="s">
        <v>92</v>
      </c>
      <c r="J24" s="27" t="s">
        <v>2362</v>
      </c>
      <c r="K24" s="18"/>
      <c r="L24" s="19" t="s">
        <v>2163</v>
      </c>
      <c r="M24" s="19" t="s">
        <v>2165</v>
      </c>
      <c r="N24" s="19" t="s">
        <v>2166</v>
      </c>
      <c r="O24" s="19" t="s">
        <v>2167</v>
      </c>
      <c r="P24" s="19"/>
      <c r="Q24" s="19"/>
      <c r="R24" s="19"/>
      <c r="S24" s="19"/>
      <c r="T24" s="19"/>
      <c r="U24" s="19"/>
      <c r="V24" s="19"/>
      <c r="W24" s="19"/>
      <c r="X24" s="19"/>
      <c r="Y24" s="20" t="s">
        <v>30</v>
      </c>
      <c r="Z24" s="19" t="s">
        <v>25</v>
      </c>
      <c r="AA24" s="21">
        <v>28.2</v>
      </c>
      <c r="AB24" s="21" t="s">
        <v>2306</v>
      </c>
      <c r="AC24" s="22"/>
    </row>
    <row r="25" spans="1:29" ht="20.100000000000001" customHeight="1" x14ac:dyDescent="0.15">
      <c r="A25" s="13">
        <v>22</v>
      </c>
      <c r="B25" s="85">
        <v>1430201309</v>
      </c>
      <c r="C25" s="16" t="s">
        <v>98</v>
      </c>
      <c r="D25" s="24" t="s">
        <v>99</v>
      </c>
      <c r="E25" s="16" t="s">
        <v>100</v>
      </c>
      <c r="F25" s="16" t="s">
        <v>95</v>
      </c>
      <c r="G25" s="16" t="s">
        <v>101</v>
      </c>
      <c r="H25" s="17" t="s">
        <v>102</v>
      </c>
      <c r="I25" s="17" t="s">
        <v>103</v>
      </c>
      <c r="J25" s="103" t="s">
        <v>2364</v>
      </c>
      <c r="K25" s="18"/>
      <c r="L25" s="19"/>
      <c r="M25" s="19"/>
      <c r="N25" s="19"/>
      <c r="O25" s="19" t="s">
        <v>2167</v>
      </c>
      <c r="P25" s="19" t="s">
        <v>29</v>
      </c>
      <c r="Q25" s="19"/>
      <c r="R25" s="19"/>
      <c r="S25" s="19" t="s">
        <v>1496</v>
      </c>
      <c r="T25" s="19"/>
      <c r="U25" s="19"/>
      <c r="V25" s="19"/>
      <c r="W25" s="19"/>
      <c r="X25" s="19"/>
      <c r="Y25" s="20" t="s">
        <v>104</v>
      </c>
      <c r="Z25" s="19" t="s">
        <v>37</v>
      </c>
      <c r="AA25" s="21" t="s">
        <v>105</v>
      </c>
      <c r="AB25" s="21" t="s">
        <v>2306</v>
      </c>
      <c r="AC25" s="22"/>
    </row>
    <row r="26" spans="1:29" ht="20.100000000000001" customHeight="1" x14ac:dyDescent="0.15">
      <c r="A26" s="13">
        <v>23</v>
      </c>
      <c r="B26" s="86">
        <v>1430201366</v>
      </c>
      <c r="C26" s="16" t="s">
        <v>2142</v>
      </c>
      <c r="D26" s="24" t="s">
        <v>109</v>
      </c>
      <c r="E26" s="16" t="s">
        <v>1431</v>
      </c>
      <c r="F26" s="16" t="s">
        <v>95</v>
      </c>
      <c r="G26" s="16" t="s">
        <v>1432</v>
      </c>
      <c r="H26" s="17" t="s">
        <v>1433</v>
      </c>
      <c r="I26" s="17" t="s">
        <v>1433</v>
      </c>
      <c r="J26" s="18" t="s">
        <v>110</v>
      </c>
      <c r="K26" s="18"/>
      <c r="L26" s="19"/>
      <c r="M26" s="19" t="s">
        <v>2165</v>
      </c>
      <c r="N26" s="19"/>
      <c r="O26" s="19"/>
      <c r="P26" s="19"/>
      <c r="Q26" s="19"/>
      <c r="R26" s="19"/>
      <c r="S26" s="19"/>
      <c r="T26" s="19"/>
      <c r="U26" s="19"/>
      <c r="V26" s="19"/>
      <c r="W26" s="19"/>
      <c r="X26" s="19"/>
      <c r="Y26" s="20" t="s">
        <v>55</v>
      </c>
      <c r="Z26" s="19" t="s">
        <v>111</v>
      </c>
      <c r="AA26" s="21" t="s">
        <v>112</v>
      </c>
      <c r="AB26" s="21" t="s">
        <v>2306</v>
      </c>
      <c r="AC26" s="22"/>
    </row>
    <row r="27" spans="1:29" ht="20.100000000000001" customHeight="1" x14ac:dyDescent="0.15">
      <c r="A27" s="13">
        <v>24</v>
      </c>
      <c r="B27" s="87">
        <v>1430201382</v>
      </c>
      <c r="C27" s="16" t="s">
        <v>113</v>
      </c>
      <c r="D27" s="24" t="s">
        <v>114</v>
      </c>
      <c r="E27" s="16" t="s">
        <v>115</v>
      </c>
      <c r="F27" s="16" t="s">
        <v>95</v>
      </c>
      <c r="G27" s="16" t="s">
        <v>116</v>
      </c>
      <c r="H27" s="17" t="s">
        <v>1970</v>
      </c>
      <c r="I27" s="17" t="s">
        <v>117</v>
      </c>
      <c r="J27" s="18" t="s">
        <v>106</v>
      </c>
      <c r="K27" s="18"/>
      <c r="L27" s="19"/>
      <c r="M27" s="19"/>
      <c r="N27" s="19" t="s">
        <v>2166</v>
      </c>
      <c r="O27" s="19"/>
      <c r="P27" s="19"/>
      <c r="Q27" s="19"/>
      <c r="R27" s="19"/>
      <c r="S27" s="19"/>
      <c r="T27" s="19"/>
      <c r="U27" s="19"/>
      <c r="V27" s="19"/>
      <c r="W27" s="19"/>
      <c r="X27" s="19"/>
      <c r="Y27" s="20" t="s">
        <v>118</v>
      </c>
      <c r="Z27" s="19" t="s">
        <v>37</v>
      </c>
      <c r="AA27" s="21" t="s">
        <v>119</v>
      </c>
      <c r="AB27" s="21"/>
      <c r="AC27" s="22"/>
    </row>
    <row r="28" spans="1:29" ht="20.100000000000001" customHeight="1" x14ac:dyDescent="0.15">
      <c r="A28" s="13">
        <v>25</v>
      </c>
      <c r="B28" s="87">
        <v>1430201424</v>
      </c>
      <c r="C28" s="16" t="s">
        <v>1138</v>
      </c>
      <c r="D28" s="24" t="s">
        <v>1139</v>
      </c>
      <c r="E28" s="16" t="s">
        <v>1140</v>
      </c>
      <c r="F28" s="16" t="s">
        <v>1141</v>
      </c>
      <c r="G28" s="16" t="s">
        <v>1142</v>
      </c>
      <c r="H28" s="17" t="s">
        <v>1143</v>
      </c>
      <c r="I28" s="17" t="s">
        <v>1144</v>
      </c>
      <c r="J28" s="54" t="s">
        <v>1145</v>
      </c>
      <c r="K28" s="18"/>
      <c r="L28" s="19" t="s">
        <v>2163</v>
      </c>
      <c r="M28" s="19" t="s">
        <v>2165</v>
      </c>
      <c r="N28" s="19" t="s">
        <v>2166</v>
      </c>
      <c r="O28" s="19" t="s">
        <v>2167</v>
      </c>
      <c r="P28" s="19" t="s">
        <v>22</v>
      </c>
      <c r="Q28" s="19"/>
      <c r="R28" s="19"/>
      <c r="S28" s="19"/>
      <c r="T28" s="19"/>
      <c r="U28" s="19"/>
      <c r="V28" s="19"/>
      <c r="W28" s="19"/>
      <c r="X28" s="19"/>
      <c r="Y28" s="20" t="s">
        <v>1296</v>
      </c>
      <c r="Z28" s="19" t="s">
        <v>1642</v>
      </c>
      <c r="AA28" s="21" t="s">
        <v>2084</v>
      </c>
      <c r="AB28" s="21"/>
      <c r="AC28" s="22"/>
    </row>
    <row r="29" spans="1:29" ht="20.100000000000001" customHeight="1" x14ac:dyDescent="0.15">
      <c r="A29" s="13">
        <v>26</v>
      </c>
      <c r="B29" s="87">
        <v>1430201440</v>
      </c>
      <c r="C29" s="16" t="s">
        <v>1175</v>
      </c>
      <c r="D29" s="24" t="s">
        <v>1176</v>
      </c>
      <c r="E29" s="16" t="s">
        <v>1177</v>
      </c>
      <c r="F29" s="16" t="s">
        <v>1178</v>
      </c>
      <c r="G29" s="16" t="s">
        <v>1179</v>
      </c>
      <c r="H29" s="17" t="s">
        <v>1180</v>
      </c>
      <c r="I29" s="17" t="s">
        <v>1181</v>
      </c>
      <c r="J29" s="18" t="s">
        <v>1182</v>
      </c>
      <c r="K29" s="18"/>
      <c r="L29" s="19"/>
      <c r="M29" s="19"/>
      <c r="N29" s="19" t="s">
        <v>2166</v>
      </c>
      <c r="O29" s="19"/>
      <c r="P29" s="19"/>
      <c r="Q29" s="19"/>
      <c r="R29" s="19"/>
      <c r="S29" s="19"/>
      <c r="T29" s="19"/>
      <c r="U29" s="19"/>
      <c r="V29" s="19"/>
      <c r="W29" s="19"/>
      <c r="X29" s="19"/>
      <c r="Y29" s="20" t="s">
        <v>1193</v>
      </c>
      <c r="Z29" s="19" t="s">
        <v>31</v>
      </c>
      <c r="AA29" s="21" t="s">
        <v>1183</v>
      </c>
      <c r="AB29" s="21"/>
      <c r="AC29" s="22"/>
    </row>
    <row r="30" spans="1:29" s="26" customFormat="1" ht="20.100000000000001" customHeight="1" x14ac:dyDescent="0.15">
      <c r="A30" s="13">
        <v>27</v>
      </c>
      <c r="B30" s="87">
        <v>1430201739</v>
      </c>
      <c r="C30" s="16" t="s">
        <v>1702</v>
      </c>
      <c r="D30" s="24" t="s">
        <v>1703</v>
      </c>
      <c r="E30" s="16" t="s">
        <v>1704</v>
      </c>
      <c r="F30" s="16" t="s">
        <v>59</v>
      </c>
      <c r="G30" s="16" t="s">
        <v>1705</v>
      </c>
      <c r="H30" s="17" t="s">
        <v>1706</v>
      </c>
      <c r="I30" s="17" t="s">
        <v>1707</v>
      </c>
      <c r="J30" s="18" t="s">
        <v>1182</v>
      </c>
      <c r="K30" s="18"/>
      <c r="L30" s="19"/>
      <c r="M30" s="19"/>
      <c r="N30" s="19"/>
      <c r="O30" s="19" t="s">
        <v>2167</v>
      </c>
      <c r="P30" s="19" t="s">
        <v>22</v>
      </c>
      <c r="Q30" s="19"/>
      <c r="R30" s="19" t="s">
        <v>1495</v>
      </c>
      <c r="S30" s="19" t="s">
        <v>1495</v>
      </c>
      <c r="T30" s="19" t="s">
        <v>1495</v>
      </c>
      <c r="U30" s="19"/>
      <c r="V30" s="19"/>
      <c r="W30" s="19"/>
      <c r="X30" s="19"/>
      <c r="Y30" s="20" t="s">
        <v>1708</v>
      </c>
      <c r="Z30" s="19" t="s">
        <v>1709</v>
      </c>
      <c r="AA30" s="21" t="s">
        <v>1701</v>
      </c>
      <c r="AB30" s="21" t="s">
        <v>2329</v>
      </c>
      <c r="AC30" s="22"/>
    </row>
    <row r="31" spans="1:29" s="26" customFormat="1" ht="20.100000000000001" customHeight="1" x14ac:dyDescent="0.15">
      <c r="A31" s="13">
        <v>28</v>
      </c>
      <c r="B31" s="88">
        <v>1430201820</v>
      </c>
      <c r="C31" s="18" t="s">
        <v>1810</v>
      </c>
      <c r="D31" s="24" t="s">
        <v>1813</v>
      </c>
      <c r="E31" s="16" t="s">
        <v>1808</v>
      </c>
      <c r="F31" s="16" t="s">
        <v>59</v>
      </c>
      <c r="G31" s="16" t="s">
        <v>1809</v>
      </c>
      <c r="H31" s="17" t="s">
        <v>1811</v>
      </c>
      <c r="I31" s="17" t="s">
        <v>1812</v>
      </c>
      <c r="J31" s="27" t="s">
        <v>1883</v>
      </c>
      <c r="K31" s="18"/>
      <c r="L31" s="19"/>
      <c r="M31" s="19"/>
      <c r="N31" s="19"/>
      <c r="O31" s="19" t="s">
        <v>2167</v>
      </c>
      <c r="P31" s="19" t="s">
        <v>22</v>
      </c>
      <c r="Q31" s="19"/>
      <c r="R31" s="19"/>
      <c r="S31" s="19"/>
      <c r="T31" s="19"/>
      <c r="U31" s="19"/>
      <c r="V31" s="19"/>
      <c r="W31" s="19"/>
      <c r="X31" s="19"/>
      <c r="Y31" s="20" t="s">
        <v>1708</v>
      </c>
      <c r="Z31" s="19" t="s">
        <v>1869</v>
      </c>
      <c r="AA31" s="21" t="s">
        <v>1868</v>
      </c>
      <c r="AB31" s="21"/>
      <c r="AC31" s="22"/>
    </row>
    <row r="32" spans="1:29" s="26" customFormat="1" ht="20.100000000000001" customHeight="1" x14ac:dyDescent="0.15">
      <c r="A32" s="13">
        <v>29</v>
      </c>
      <c r="B32" s="88">
        <v>1430201846</v>
      </c>
      <c r="C32" s="18" t="s">
        <v>1922</v>
      </c>
      <c r="D32" s="24" t="s">
        <v>1923</v>
      </c>
      <c r="E32" s="16" t="s">
        <v>1924</v>
      </c>
      <c r="F32" s="16" t="s">
        <v>59</v>
      </c>
      <c r="G32" s="16" t="s">
        <v>1925</v>
      </c>
      <c r="H32" s="17" t="s">
        <v>1926</v>
      </c>
      <c r="I32" s="17" t="s">
        <v>1927</v>
      </c>
      <c r="J32" s="18" t="s">
        <v>1928</v>
      </c>
      <c r="K32" s="18"/>
      <c r="L32" s="19"/>
      <c r="M32" s="19"/>
      <c r="N32" s="19" t="s">
        <v>2166</v>
      </c>
      <c r="O32" s="19"/>
      <c r="P32" s="19"/>
      <c r="Q32" s="19"/>
      <c r="R32" s="19"/>
      <c r="S32" s="19"/>
      <c r="T32" s="19" t="s">
        <v>1496</v>
      </c>
      <c r="U32" s="19"/>
      <c r="V32" s="19"/>
      <c r="W32" s="19"/>
      <c r="X32" s="19"/>
      <c r="Y32" s="20" t="s">
        <v>24</v>
      </c>
      <c r="Z32" s="19" t="s">
        <v>1876</v>
      </c>
      <c r="AA32" s="21" t="s">
        <v>1929</v>
      </c>
      <c r="AB32" s="21" t="s">
        <v>29</v>
      </c>
      <c r="AC32" s="22"/>
    </row>
    <row r="33" spans="1:29" s="26" customFormat="1" ht="20.100000000000001" customHeight="1" x14ac:dyDescent="0.15">
      <c r="A33" s="13">
        <v>30</v>
      </c>
      <c r="B33" s="88">
        <v>1430201937</v>
      </c>
      <c r="C33" s="27" t="s">
        <v>2160</v>
      </c>
      <c r="D33" s="24" t="s">
        <v>2161</v>
      </c>
      <c r="E33" s="16" t="s">
        <v>2106</v>
      </c>
      <c r="F33" s="16" t="s">
        <v>2107</v>
      </c>
      <c r="G33" s="16" t="s">
        <v>2108</v>
      </c>
      <c r="H33" s="17" t="s">
        <v>2109</v>
      </c>
      <c r="I33" s="17"/>
      <c r="J33" s="18" t="s">
        <v>2110</v>
      </c>
      <c r="K33" s="18"/>
      <c r="L33" s="19"/>
      <c r="M33" s="19" t="s">
        <v>2165</v>
      </c>
      <c r="N33" s="19" t="s">
        <v>2166</v>
      </c>
      <c r="O33" s="19" t="s">
        <v>2167</v>
      </c>
      <c r="P33" s="19" t="s">
        <v>22</v>
      </c>
      <c r="Q33" s="19"/>
      <c r="R33" s="19" t="s">
        <v>1495</v>
      </c>
      <c r="S33" s="19"/>
      <c r="T33" s="19" t="s">
        <v>1496</v>
      </c>
      <c r="U33" s="19"/>
      <c r="V33" s="19"/>
      <c r="W33" s="19"/>
      <c r="X33" s="19"/>
      <c r="Y33" s="20" t="s">
        <v>2111</v>
      </c>
      <c r="Z33" s="19" t="s">
        <v>2112</v>
      </c>
      <c r="AA33" s="21" t="s">
        <v>2113</v>
      </c>
      <c r="AB33" s="21"/>
      <c r="AC33" s="22"/>
    </row>
    <row r="34" spans="1:29" ht="20.25" customHeight="1" x14ac:dyDescent="0.15">
      <c r="A34" s="13">
        <v>31</v>
      </c>
      <c r="B34" s="85">
        <v>1430300275</v>
      </c>
      <c r="C34" s="16" t="s">
        <v>120</v>
      </c>
      <c r="D34" s="15" t="s">
        <v>121</v>
      </c>
      <c r="E34" s="16" t="s">
        <v>122</v>
      </c>
      <c r="F34" s="16" t="s">
        <v>123</v>
      </c>
      <c r="G34" s="16" t="s">
        <v>124</v>
      </c>
      <c r="H34" s="17" t="s">
        <v>125</v>
      </c>
      <c r="I34" s="17" t="s">
        <v>126</v>
      </c>
      <c r="J34" s="18" t="s">
        <v>127</v>
      </c>
      <c r="K34" s="18"/>
      <c r="L34" s="19" t="s">
        <v>2163</v>
      </c>
      <c r="M34" s="19" t="s">
        <v>2165</v>
      </c>
      <c r="N34" s="19" t="s">
        <v>2166</v>
      </c>
      <c r="O34" s="19" t="s">
        <v>2167</v>
      </c>
      <c r="P34" s="19" t="s">
        <v>28</v>
      </c>
      <c r="Q34" s="19" t="s">
        <v>1402</v>
      </c>
      <c r="R34" s="19" t="s">
        <v>1496</v>
      </c>
      <c r="S34" s="19" t="s">
        <v>1496</v>
      </c>
      <c r="T34" s="19" t="s">
        <v>1496</v>
      </c>
      <c r="U34" s="19" t="s">
        <v>1496</v>
      </c>
      <c r="V34" s="19"/>
      <c r="W34" s="19"/>
      <c r="X34" s="19" t="s">
        <v>2140</v>
      </c>
      <c r="Y34" s="20" t="s">
        <v>129</v>
      </c>
      <c r="Z34" s="19" t="s">
        <v>130</v>
      </c>
      <c r="AA34" s="21">
        <v>24.4</v>
      </c>
      <c r="AB34" s="21" t="s">
        <v>2294</v>
      </c>
      <c r="AC34" s="22"/>
    </row>
    <row r="35" spans="1:29" ht="20.100000000000001" customHeight="1" x14ac:dyDescent="0.15">
      <c r="A35" s="13">
        <v>32</v>
      </c>
      <c r="B35" s="85">
        <v>1430300473</v>
      </c>
      <c r="C35" s="20" t="s">
        <v>131</v>
      </c>
      <c r="D35" s="15" t="s">
        <v>132</v>
      </c>
      <c r="E35" s="20" t="s">
        <v>122</v>
      </c>
      <c r="F35" s="20" t="s">
        <v>123</v>
      </c>
      <c r="G35" s="27" t="s">
        <v>133</v>
      </c>
      <c r="H35" s="28" t="s">
        <v>134</v>
      </c>
      <c r="I35" s="28" t="s">
        <v>134</v>
      </c>
      <c r="J35" s="18" t="s">
        <v>127</v>
      </c>
      <c r="K35" s="18"/>
      <c r="L35" s="19"/>
      <c r="M35" s="19"/>
      <c r="N35" s="19" t="s">
        <v>2166</v>
      </c>
      <c r="O35" s="19"/>
      <c r="P35" s="19"/>
      <c r="Q35" s="19"/>
      <c r="R35" s="19"/>
      <c r="S35" s="19"/>
      <c r="T35" s="19" t="s">
        <v>1495</v>
      </c>
      <c r="U35" s="19"/>
      <c r="V35" s="19" t="s">
        <v>2186</v>
      </c>
      <c r="W35" s="19"/>
      <c r="X35" s="19" t="s">
        <v>2140</v>
      </c>
      <c r="Y35" s="20" t="s">
        <v>1161</v>
      </c>
      <c r="Z35" s="19" t="s">
        <v>2380</v>
      </c>
      <c r="AA35" s="21">
        <v>26.3</v>
      </c>
      <c r="AB35" s="21"/>
      <c r="AC35" s="22" t="s">
        <v>2379</v>
      </c>
    </row>
    <row r="36" spans="1:29" ht="20.100000000000001" customHeight="1" x14ac:dyDescent="0.15">
      <c r="A36" s="13">
        <v>33</v>
      </c>
      <c r="B36" s="85">
        <v>1430300572</v>
      </c>
      <c r="C36" s="16" t="s">
        <v>138</v>
      </c>
      <c r="D36" s="15" t="s">
        <v>139</v>
      </c>
      <c r="E36" s="16" t="s">
        <v>140</v>
      </c>
      <c r="F36" s="16" t="s">
        <v>123</v>
      </c>
      <c r="G36" s="16" t="s">
        <v>141</v>
      </c>
      <c r="H36" s="17" t="s">
        <v>142</v>
      </c>
      <c r="I36" s="17" t="s">
        <v>143</v>
      </c>
      <c r="J36" s="18" t="s">
        <v>127</v>
      </c>
      <c r="K36" s="18"/>
      <c r="L36" s="19"/>
      <c r="M36" s="19" t="s">
        <v>2165</v>
      </c>
      <c r="N36" s="19" t="s">
        <v>2166</v>
      </c>
      <c r="O36" s="19"/>
      <c r="P36" s="19"/>
      <c r="Q36" s="19"/>
      <c r="R36" s="19"/>
      <c r="S36" s="19"/>
      <c r="T36" s="19"/>
      <c r="U36" s="19"/>
      <c r="V36" s="19"/>
      <c r="W36" s="19"/>
      <c r="X36" s="19"/>
      <c r="Y36" s="20" t="s">
        <v>144</v>
      </c>
      <c r="Z36" s="19" t="s">
        <v>145</v>
      </c>
      <c r="AA36" s="21">
        <v>27.7</v>
      </c>
      <c r="AB36" s="21"/>
      <c r="AC36" s="22"/>
    </row>
    <row r="37" spans="1:29" ht="19.5" customHeight="1" x14ac:dyDescent="0.15">
      <c r="A37" s="13">
        <v>34</v>
      </c>
      <c r="B37" s="86">
        <v>1430300747</v>
      </c>
      <c r="C37" s="16" t="s">
        <v>148</v>
      </c>
      <c r="D37" s="15" t="s">
        <v>149</v>
      </c>
      <c r="E37" s="16" t="s">
        <v>150</v>
      </c>
      <c r="F37" s="16" t="s">
        <v>137</v>
      </c>
      <c r="G37" s="16" t="s">
        <v>151</v>
      </c>
      <c r="H37" s="17" t="s">
        <v>152</v>
      </c>
      <c r="I37" s="17" t="s">
        <v>153</v>
      </c>
      <c r="J37" s="18" t="s">
        <v>154</v>
      </c>
      <c r="K37" s="18"/>
      <c r="L37" s="19" t="s">
        <v>2163</v>
      </c>
      <c r="M37" s="19" t="s">
        <v>2165</v>
      </c>
      <c r="N37" s="19"/>
      <c r="O37" s="19" t="s">
        <v>2167</v>
      </c>
      <c r="P37" s="19" t="s">
        <v>22</v>
      </c>
      <c r="Q37" s="19"/>
      <c r="R37" s="19"/>
      <c r="S37" s="19"/>
      <c r="T37" s="19"/>
      <c r="U37" s="19"/>
      <c r="V37" s="19"/>
      <c r="W37" s="19"/>
      <c r="X37" s="19"/>
      <c r="Y37" s="20" t="s">
        <v>1250</v>
      </c>
      <c r="Z37" s="19" t="s">
        <v>1251</v>
      </c>
      <c r="AA37" s="21" t="s">
        <v>112</v>
      </c>
      <c r="AB37" s="21"/>
      <c r="AC37" s="22"/>
    </row>
    <row r="38" spans="1:29" ht="19.5" customHeight="1" x14ac:dyDescent="0.15">
      <c r="A38" s="13">
        <v>35</v>
      </c>
      <c r="B38" s="87">
        <v>1430300796</v>
      </c>
      <c r="C38" s="16" t="s">
        <v>1162</v>
      </c>
      <c r="D38" s="15" t="s">
        <v>1163</v>
      </c>
      <c r="E38" s="16" t="s">
        <v>122</v>
      </c>
      <c r="F38" s="16" t="s">
        <v>1164</v>
      </c>
      <c r="G38" s="16" t="s">
        <v>1165</v>
      </c>
      <c r="H38" s="17" t="s">
        <v>1166</v>
      </c>
      <c r="I38" s="17" t="s">
        <v>1167</v>
      </c>
      <c r="J38" s="18" t="s">
        <v>1881</v>
      </c>
      <c r="K38" s="18"/>
      <c r="L38" s="19"/>
      <c r="M38" s="19"/>
      <c r="N38" s="19"/>
      <c r="O38" s="19" t="s">
        <v>2167</v>
      </c>
      <c r="P38" s="19" t="s">
        <v>22</v>
      </c>
      <c r="Q38" s="19" t="s">
        <v>2136</v>
      </c>
      <c r="R38" s="19"/>
      <c r="S38" s="19" t="s">
        <v>2138</v>
      </c>
      <c r="T38" s="19"/>
      <c r="U38" s="19" t="s">
        <v>2138</v>
      </c>
      <c r="V38" s="19"/>
      <c r="W38" s="19"/>
      <c r="X38" s="19"/>
      <c r="Y38" s="20" t="s">
        <v>1168</v>
      </c>
      <c r="Z38" s="19" t="s">
        <v>2064</v>
      </c>
      <c r="AA38" s="21" t="s">
        <v>1169</v>
      </c>
      <c r="AB38" s="21"/>
      <c r="AC38" s="57" t="s">
        <v>2381</v>
      </c>
    </row>
    <row r="39" spans="1:29" ht="19.5" customHeight="1" x14ac:dyDescent="0.15">
      <c r="A39" s="13">
        <v>36</v>
      </c>
      <c r="B39" s="87">
        <v>1430300812</v>
      </c>
      <c r="C39" s="16" t="s">
        <v>1195</v>
      </c>
      <c r="D39" s="15" t="s">
        <v>1196</v>
      </c>
      <c r="E39" s="16" t="s">
        <v>1197</v>
      </c>
      <c r="F39" s="16" t="s">
        <v>1164</v>
      </c>
      <c r="G39" s="16" t="s">
        <v>1198</v>
      </c>
      <c r="H39" s="17" t="s">
        <v>1199</v>
      </c>
      <c r="I39" s="17" t="s">
        <v>1200</v>
      </c>
      <c r="J39" s="18" t="s">
        <v>1203</v>
      </c>
      <c r="K39" s="18"/>
      <c r="L39" s="19" t="s">
        <v>2163</v>
      </c>
      <c r="M39" s="19" t="s">
        <v>2165</v>
      </c>
      <c r="N39" s="19"/>
      <c r="O39" s="19"/>
      <c r="P39" s="19"/>
      <c r="Q39" s="19"/>
      <c r="R39" s="19"/>
      <c r="S39" s="19"/>
      <c r="T39" s="19"/>
      <c r="U39" s="19"/>
      <c r="V39" s="19"/>
      <c r="W39" s="19"/>
      <c r="X39" s="19"/>
      <c r="Y39" s="20" t="s">
        <v>1030</v>
      </c>
      <c r="Z39" s="19" t="s">
        <v>1201</v>
      </c>
      <c r="AA39" s="21" t="s">
        <v>1202</v>
      </c>
      <c r="AB39" s="21" t="s">
        <v>2306</v>
      </c>
      <c r="AC39" s="22"/>
    </row>
    <row r="40" spans="1:29" ht="19.5" customHeight="1" x14ac:dyDescent="0.15">
      <c r="A40" s="13">
        <v>37</v>
      </c>
      <c r="B40" s="87">
        <v>1430300903</v>
      </c>
      <c r="C40" s="16" t="s">
        <v>1347</v>
      </c>
      <c r="D40" s="15" t="s">
        <v>1348</v>
      </c>
      <c r="E40" s="16" t="s">
        <v>1349</v>
      </c>
      <c r="F40" s="16" t="s">
        <v>123</v>
      </c>
      <c r="G40" s="16" t="s">
        <v>1350</v>
      </c>
      <c r="H40" s="17" t="s">
        <v>1351</v>
      </c>
      <c r="I40" s="17" t="s">
        <v>1352</v>
      </c>
      <c r="J40" s="18" t="s">
        <v>1881</v>
      </c>
      <c r="K40" s="18"/>
      <c r="L40" s="19" t="s">
        <v>2163</v>
      </c>
      <c r="M40" s="19" t="s">
        <v>2165</v>
      </c>
      <c r="N40" s="19" t="s">
        <v>2166</v>
      </c>
      <c r="O40" s="19" t="s">
        <v>2167</v>
      </c>
      <c r="P40" s="19" t="s">
        <v>22</v>
      </c>
      <c r="Q40" s="19"/>
      <c r="R40" s="19"/>
      <c r="S40" s="19"/>
      <c r="T40" s="19"/>
      <c r="U40" s="19"/>
      <c r="V40" s="19"/>
      <c r="W40" s="19"/>
      <c r="X40" s="19"/>
      <c r="Y40" s="20" t="s">
        <v>1353</v>
      </c>
      <c r="Z40" s="19" t="s">
        <v>54</v>
      </c>
      <c r="AA40" s="21" t="s">
        <v>1354</v>
      </c>
      <c r="AB40" s="21"/>
      <c r="AC40" s="22"/>
    </row>
    <row r="41" spans="1:29" ht="19.5" customHeight="1" x14ac:dyDescent="0.15">
      <c r="A41" s="13">
        <v>38</v>
      </c>
      <c r="B41" s="87">
        <v>1430301075</v>
      </c>
      <c r="C41" s="16" t="s">
        <v>2105</v>
      </c>
      <c r="D41" s="24" t="s">
        <v>2114</v>
      </c>
      <c r="E41" s="16" t="s">
        <v>2115</v>
      </c>
      <c r="F41" s="16" t="s">
        <v>2116</v>
      </c>
      <c r="G41" s="16" t="s">
        <v>2117</v>
      </c>
      <c r="H41" s="17" t="s">
        <v>2118</v>
      </c>
      <c r="I41" s="17"/>
      <c r="J41" s="18" t="s">
        <v>2119</v>
      </c>
      <c r="K41" s="18"/>
      <c r="L41" s="19"/>
      <c r="M41" s="19"/>
      <c r="N41" s="10" t="s">
        <v>13</v>
      </c>
      <c r="O41" s="19"/>
      <c r="P41" s="19"/>
      <c r="Q41" s="19"/>
      <c r="R41" s="19"/>
      <c r="S41" s="19"/>
      <c r="T41" s="19" t="s">
        <v>2185</v>
      </c>
      <c r="U41" s="19"/>
      <c r="V41" s="19"/>
      <c r="W41" s="19"/>
      <c r="X41" s="19" t="s">
        <v>277</v>
      </c>
      <c r="Y41" s="20" t="s">
        <v>2120</v>
      </c>
      <c r="Z41" s="19" t="s">
        <v>2122</v>
      </c>
      <c r="AA41" s="21" t="s">
        <v>2113</v>
      </c>
      <c r="AB41" s="21" t="s">
        <v>29</v>
      </c>
      <c r="AC41" s="22"/>
    </row>
    <row r="42" spans="1:29" ht="20.100000000000001" customHeight="1" x14ac:dyDescent="0.15">
      <c r="A42" s="13">
        <v>39</v>
      </c>
      <c r="B42" s="85">
        <v>1430400737</v>
      </c>
      <c r="C42" s="16" t="s">
        <v>155</v>
      </c>
      <c r="D42" s="15" t="s">
        <v>156</v>
      </c>
      <c r="E42" s="16" t="s">
        <v>157</v>
      </c>
      <c r="F42" s="16" t="s">
        <v>158</v>
      </c>
      <c r="G42" s="16" t="s">
        <v>159</v>
      </c>
      <c r="H42" s="17" t="s">
        <v>160</v>
      </c>
      <c r="I42" s="17" t="s">
        <v>161</v>
      </c>
      <c r="J42" s="18" t="s">
        <v>162</v>
      </c>
      <c r="K42" s="18"/>
      <c r="L42" s="19" t="s">
        <v>2163</v>
      </c>
      <c r="M42" s="19" t="s">
        <v>2165</v>
      </c>
      <c r="N42" s="19" t="s">
        <v>2166</v>
      </c>
      <c r="O42" s="19" t="s">
        <v>2167</v>
      </c>
      <c r="P42" s="19" t="s">
        <v>128</v>
      </c>
      <c r="Q42" s="19"/>
      <c r="R42" s="19"/>
      <c r="S42" s="19"/>
      <c r="T42" s="19"/>
      <c r="U42" s="19"/>
      <c r="V42" s="19"/>
      <c r="W42" s="19"/>
      <c r="X42" s="19"/>
      <c r="Y42" s="20" t="s">
        <v>164</v>
      </c>
      <c r="Z42" s="19" t="s">
        <v>2121</v>
      </c>
      <c r="AA42" s="21">
        <v>24.4</v>
      </c>
      <c r="AB42" s="21"/>
      <c r="AC42" s="22"/>
    </row>
    <row r="43" spans="1:29" ht="20.100000000000001" customHeight="1" x14ac:dyDescent="0.15">
      <c r="A43" s="13">
        <v>40</v>
      </c>
      <c r="B43" s="25">
        <v>1430400760</v>
      </c>
      <c r="C43" s="20" t="s">
        <v>166</v>
      </c>
      <c r="D43" s="15" t="s">
        <v>1979</v>
      </c>
      <c r="E43" s="20" t="s">
        <v>167</v>
      </c>
      <c r="F43" s="20" t="s">
        <v>158</v>
      </c>
      <c r="G43" s="20" t="s">
        <v>168</v>
      </c>
      <c r="H43" s="19" t="s">
        <v>2332</v>
      </c>
      <c r="I43" s="19" t="s">
        <v>2333</v>
      </c>
      <c r="J43" s="18" t="s">
        <v>169</v>
      </c>
      <c r="K43" s="18"/>
      <c r="L43" s="19" t="s">
        <v>2163</v>
      </c>
      <c r="M43" s="19" t="s">
        <v>2165</v>
      </c>
      <c r="N43" s="19" t="s">
        <v>2166</v>
      </c>
      <c r="O43" s="19" t="s">
        <v>2167</v>
      </c>
      <c r="P43" s="19" t="s">
        <v>29</v>
      </c>
      <c r="Q43" s="19" t="s">
        <v>2136</v>
      </c>
      <c r="R43" s="19" t="s">
        <v>1496</v>
      </c>
      <c r="S43" s="19" t="s">
        <v>1496</v>
      </c>
      <c r="T43" s="19" t="s">
        <v>1495</v>
      </c>
      <c r="U43" s="19" t="s">
        <v>1495</v>
      </c>
      <c r="V43" s="19"/>
      <c r="W43" s="19"/>
      <c r="X43" s="19" t="s">
        <v>2140</v>
      </c>
      <c r="Y43" s="20" t="s">
        <v>30</v>
      </c>
      <c r="Z43" s="19" t="s">
        <v>2176</v>
      </c>
      <c r="AA43" s="21">
        <v>24.11</v>
      </c>
      <c r="AB43" s="21" t="s">
        <v>2306</v>
      </c>
      <c r="AC43" s="22"/>
    </row>
    <row r="44" spans="1:29" ht="20.100000000000001" customHeight="1" x14ac:dyDescent="0.15">
      <c r="A44" s="13">
        <v>41</v>
      </c>
      <c r="B44" s="25">
        <v>1430400836</v>
      </c>
      <c r="C44" s="20" t="s">
        <v>170</v>
      </c>
      <c r="D44" s="15" t="s">
        <v>171</v>
      </c>
      <c r="E44" s="20" t="s">
        <v>172</v>
      </c>
      <c r="F44" s="20" t="s">
        <v>158</v>
      </c>
      <c r="G44" s="20" t="s">
        <v>173</v>
      </c>
      <c r="H44" s="19" t="s">
        <v>174</v>
      </c>
      <c r="I44" s="19" t="s">
        <v>175</v>
      </c>
      <c r="J44" s="18" t="s">
        <v>162</v>
      </c>
      <c r="K44" s="18"/>
      <c r="L44" s="19" t="s">
        <v>2163</v>
      </c>
      <c r="M44" s="19" t="s">
        <v>2165</v>
      </c>
      <c r="N44" s="19" t="s">
        <v>2166</v>
      </c>
      <c r="O44" s="19" t="s">
        <v>2167</v>
      </c>
      <c r="P44" s="19" t="s">
        <v>29</v>
      </c>
      <c r="Q44" s="19"/>
      <c r="R44" s="19"/>
      <c r="S44" s="19"/>
      <c r="T44" s="19"/>
      <c r="U44" s="19"/>
      <c r="V44" s="19"/>
      <c r="W44" s="19"/>
      <c r="X44" s="19"/>
      <c r="Y44" s="20" t="s">
        <v>1713</v>
      </c>
      <c r="Z44" s="19" t="s">
        <v>1714</v>
      </c>
      <c r="AA44" s="21">
        <v>25.4</v>
      </c>
      <c r="AB44" s="21"/>
      <c r="AC44" s="22"/>
    </row>
    <row r="45" spans="1:29" ht="20.100000000000001" customHeight="1" x14ac:dyDescent="0.15">
      <c r="A45" s="13">
        <v>42</v>
      </c>
      <c r="B45" s="25">
        <v>1430400869</v>
      </c>
      <c r="C45" s="20" t="s">
        <v>176</v>
      </c>
      <c r="D45" s="15" t="s">
        <v>177</v>
      </c>
      <c r="E45" s="20" t="s">
        <v>172</v>
      </c>
      <c r="F45" s="20" t="s">
        <v>158</v>
      </c>
      <c r="G45" s="20" t="s">
        <v>178</v>
      </c>
      <c r="H45" s="19" t="s">
        <v>179</v>
      </c>
      <c r="I45" s="19" t="s">
        <v>180</v>
      </c>
      <c r="J45" s="18" t="s">
        <v>162</v>
      </c>
      <c r="K45" s="18"/>
      <c r="L45" s="19"/>
      <c r="M45" s="19"/>
      <c r="N45" s="19" t="s">
        <v>2166</v>
      </c>
      <c r="O45" s="19"/>
      <c r="P45" s="19"/>
      <c r="Q45" s="19"/>
      <c r="R45" s="19"/>
      <c r="S45" s="19"/>
      <c r="T45" s="19"/>
      <c r="U45" s="19"/>
      <c r="V45" s="19"/>
      <c r="W45" s="19"/>
      <c r="X45" s="19" t="s">
        <v>2140</v>
      </c>
      <c r="Y45" s="20" t="s">
        <v>1067</v>
      </c>
      <c r="Z45" s="19" t="s">
        <v>1068</v>
      </c>
      <c r="AA45" s="21">
        <v>25.4</v>
      </c>
      <c r="AB45" s="21"/>
      <c r="AC45" s="22"/>
    </row>
    <row r="46" spans="1:29" ht="20.100000000000001" customHeight="1" x14ac:dyDescent="0.15">
      <c r="A46" s="13">
        <v>43</v>
      </c>
      <c r="B46" s="25">
        <v>1430400786</v>
      </c>
      <c r="C46" s="20" t="s">
        <v>182</v>
      </c>
      <c r="D46" s="15" t="s">
        <v>183</v>
      </c>
      <c r="E46" s="20" t="s">
        <v>1258</v>
      </c>
      <c r="F46" s="20" t="s">
        <v>158</v>
      </c>
      <c r="G46" s="20" t="s">
        <v>1259</v>
      </c>
      <c r="H46" s="19" t="s">
        <v>1260</v>
      </c>
      <c r="I46" s="19" t="s">
        <v>184</v>
      </c>
      <c r="J46" s="18" t="s">
        <v>2365</v>
      </c>
      <c r="K46" s="18"/>
      <c r="L46" s="19" t="s">
        <v>2163</v>
      </c>
      <c r="M46" s="19" t="s">
        <v>2165</v>
      </c>
      <c r="N46" s="19" t="s">
        <v>2166</v>
      </c>
      <c r="O46" s="19" t="s">
        <v>2167</v>
      </c>
      <c r="P46" s="19"/>
      <c r="Q46" s="19" t="s">
        <v>1496</v>
      </c>
      <c r="R46" s="19"/>
      <c r="S46" s="19"/>
      <c r="T46" s="19" t="s">
        <v>1495</v>
      </c>
      <c r="U46" s="19"/>
      <c r="V46" s="19"/>
      <c r="W46" s="19"/>
      <c r="X46" s="19"/>
      <c r="Y46" s="20" t="s">
        <v>55</v>
      </c>
      <c r="Z46" s="19" t="s">
        <v>185</v>
      </c>
      <c r="AA46" s="21">
        <v>25.11</v>
      </c>
      <c r="AB46" s="21" t="s">
        <v>29</v>
      </c>
      <c r="AC46" s="22"/>
    </row>
    <row r="47" spans="1:29" ht="20.100000000000001" customHeight="1" x14ac:dyDescent="0.15">
      <c r="A47" s="13">
        <v>44</v>
      </c>
      <c r="B47" s="25">
        <v>1430401404</v>
      </c>
      <c r="C47" s="20" t="s">
        <v>186</v>
      </c>
      <c r="D47" s="24" t="s">
        <v>187</v>
      </c>
      <c r="E47" s="20" t="s">
        <v>1083</v>
      </c>
      <c r="F47" s="20" t="s">
        <v>158</v>
      </c>
      <c r="G47" s="20" t="s">
        <v>1084</v>
      </c>
      <c r="H47" s="19" t="s">
        <v>188</v>
      </c>
      <c r="I47" s="19" t="s">
        <v>189</v>
      </c>
      <c r="J47" s="18" t="s">
        <v>2173</v>
      </c>
      <c r="K47" s="18"/>
      <c r="L47" s="19" t="s">
        <v>2163</v>
      </c>
      <c r="M47" s="19"/>
      <c r="N47" s="19"/>
      <c r="O47" s="19" t="s">
        <v>2167</v>
      </c>
      <c r="P47" s="19"/>
      <c r="Q47" s="19"/>
      <c r="R47" s="19"/>
      <c r="S47" s="19"/>
      <c r="T47" s="19"/>
      <c r="U47" s="19"/>
      <c r="V47" s="19"/>
      <c r="W47" s="19"/>
      <c r="X47" s="19"/>
      <c r="Y47" s="20" t="s">
        <v>30</v>
      </c>
      <c r="Z47" s="19" t="s">
        <v>190</v>
      </c>
      <c r="AA47" s="21">
        <v>29.12</v>
      </c>
      <c r="AB47" s="21"/>
      <c r="AC47" s="22"/>
    </row>
    <row r="48" spans="1:29" ht="20.100000000000001" customHeight="1" x14ac:dyDescent="0.15">
      <c r="A48" s="13">
        <v>45</v>
      </c>
      <c r="B48" s="25">
        <v>1430401453</v>
      </c>
      <c r="C48" s="20" t="s">
        <v>193</v>
      </c>
      <c r="D48" s="24" t="s">
        <v>194</v>
      </c>
      <c r="E48" s="20" t="s">
        <v>195</v>
      </c>
      <c r="F48" s="20" t="s">
        <v>191</v>
      </c>
      <c r="G48" s="20" t="s">
        <v>196</v>
      </c>
      <c r="H48" s="19" t="s">
        <v>197</v>
      </c>
      <c r="I48" s="19" t="s">
        <v>198</v>
      </c>
      <c r="J48" s="18" t="s">
        <v>199</v>
      </c>
      <c r="K48" s="18"/>
      <c r="L48" s="19" t="s">
        <v>2163</v>
      </c>
      <c r="M48" s="19" t="s">
        <v>2165</v>
      </c>
      <c r="N48" s="19" t="s">
        <v>2166</v>
      </c>
      <c r="O48" s="19" t="s">
        <v>2167</v>
      </c>
      <c r="P48" s="19" t="s">
        <v>22</v>
      </c>
      <c r="Q48" s="19"/>
      <c r="R48" s="19"/>
      <c r="S48" s="19"/>
      <c r="T48" s="19"/>
      <c r="U48" s="19"/>
      <c r="V48" s="19"/>
      <c r="W48" s="19"/>
      <c r="X48" s="19"/>
      <c r="Y48" s="20" t="s">
        <v>55</v>
      </c>
      <c r="Z48" s="19" t="s">
        <v>37</v>
      </c>
      <c r="AA48" s="21" t="s">
        <v>97</v>
      </c>
      <c r="AB48" s="21" t="s">
        <v>2294</v>
      </c>
      <c r="AC48" s="22"/>
    </row>
    <row r="49" spans="1:29" ht="18.75" customHeight="1" x14ac:dyDescent="0.15">
      <c r="A49" s="13">
        <v>46</v>
      </c>
      <c r="B49" s="25">
        <v>1430401503</v>
      </c>
      <c r="C49" s="20" t="s">
        <v>200</v>
      </c>
      <c r="D49" s="24" t="s">
        <v>1977</v>
      </c>
      <c r="E49" s="20" t="s">
        <v>1085</v>
      </c>
      <c r="F49" s="20" t="s">
        <v>191</v>
      </c>
      <c r="G49" s="20" t="s">
        <v>1086</v>
      </c>
      <c r="H49" s="19" t="s">
        <v>1976</v>
      </c>
      <c r="I49" s="19" t="s">
        <v>201</v>
      </c>
      <c r="J49" s="18" t="s">
        <v>202</v>
      </c>
      <c r="K49" s="18"/>
      <c r="L49" s="19" t="s">
        <v>2163</v>
      </c>
      <c r="M49" s="19" t="s">
        <v>2165</v>
      </c>
      <c r="N49" s="19" t="s">
        <v>2166</v>
      </c>
      <c r="O49" s="19" t="s">
        <v>2167</v>
      </c>
      <c r="P49" s="19"/>
      <c r="Q49" s="19"/>
      <c r="R49" s="19"/>
      <c r="S49" s="19"/>
      <c r="T49" s="19"/>
      <c r="U49" s="19"/>
      <c r="V49" s="19"/>
      <c r="W49" s="19"/>
      <c r="X49" s="19"/>
      <c r="Y49" s="20" t="s">
        <v>55</v>
      </c>
      <c r="Z49" s="19" t="s">
        <v>203</v>
      </c>
      <c r="AA49" s="21" t="s">
        <v>204</v>
      </c>
      <c r="AB49" s="21" t="s">
        <v>2294</v>
      </c>
      <c r="AC49" s="22"/>
    </row>
    <row r="50" spans="1:29" ht="20.100000000000001" customHeight="1" x14ac:dyDescent="0.15">
      <c r="A50" s="13">
        <v>47</v>
      </c>
      <c r="B50" s="89">
        <v>1430401552</v>
      </c>
      <c r="C50" s="20" t="s">
        <v>206</v>
      </c>
      <c r="D50" s="24" t="s">
        <v>1960</v>
      </c>
      <c r="E50" s="20" t="s">
        <v>1464</v>
      </c>
      <c r="F50" s="20" t="s">
        <v>191</v>
      </c>
      <c r="G50" s="20" t="s">
        <v>1769</v>
      </c>
      <c r="H50" s="19" t="s">
        <v>1915</v>
      </c>
      <c r="I50" s="19" t="s">
        <v>1915</v>
      </c>
      <c r="J50" s="18" t="s">
        <v>192</v>
      </c>
      <c r="K50" s="18"/>
      <c r="L50" s="19" t="s">
        <v>2163</v>
      </c>
      <c r="M50" s="19" t="s">
        <v>2165</v>
      </c>
      <c r="N50" s="19" t="s">
        <v>2166</v>
      </c>
      <c r="O50" s="19" t="s">
        <v>2167</v>
      </c>
      <c r="P50" s="19" t="s">
        <v>87</v>
      </c>
      <c r="Q50" s="19"/>
      <c r="R50" s="19" t="s">
        <v>1495</v>
      </c>
      <c r="S50" s="19" t="s">
        <v>1495</v>
      </c>
      <c r="T50" s="19" t="s">
        <v>1495</v>
      </c>
      <c r="U50" s="19"/>
      <c r="V50" s="19"/>
      <c r="W50" s="19"/>
      <c r="X50" s="19"/>
      <c r="Y50" s="20" t="s">
        <v>207</v>
      </c>
      <c r="Z50" s="19" t="s">
        <v>2383</v>
      </c>
      <c r="AA50" s="21">
        <v>30.12</v>
      </c>
      <c r="AB50" s="21" t="s">
        <v>2306</v>
      </c>
      <c r="AC50" s="22" t="s">
        <v>2382</v>
      </c>
    </row>
    <row r="51" spans="1:29" ht="20.100000000000001" customHeight="1" x14ac:dyDescent="0.15">
      <c r="A51" s="13">
        <v>48</v>
      </c>
      <c r="B51" s="89">
        <v>1430401693</v>
      </c>
      <c r="C51" s="20" t="s">
        <v>1098</v>
      </c>
      <c r="D51" s="24" t="s">
        <v>1089</v>
      </c>
      <c r="E51" s="20" t="s">
        <v>1090</v>
      </c>
      <c r="F51" s="20" t="s">
        <v>1091</v>
      </c>
      <c r="G51" s="20" t="s">
        <v>1092</v>
      </c>
      <c r="H51" s="19" t="s">
        <v>1093</v>
      </c>
      <c r="I51" s="19" t="s">
        <v>1094</v>
      </c>
      <c r="J51" s="18" t="s">
        <v>2366</v>
      </c>
      <c r="K51" s="18"/>
      <c r="L51" s="19"/>
      <c r="M51" s="19"/>
      <c r="N51" s="19" t="s">
        <v>2166</v>
      </c>
      <c r="O51" s="19"/>
      <c r="P51" s="19"/>
      <c r="Q51" s="19"/>
      <c r="R51" s="19"/>
      <c r="S51" s="19"/>
      <c r="T51" s="19"/>
      <c r="U51" s="19"/>
      <c r="V51" s="19"/>
      <c r="W51" s="19"/>
      <c r="X51" s="19"/>
      <c r="Y51" s="20" t="s">
        <v>1066</v>
      </c>
      <c r="Z51" s="19" t="s">
        <v>1096</v>
      </c>
      <c r="AA51" s="21" t="s">
        <v>1097</v>
      </c>
      <c r="AB51" s="21" t="s">
        <v>2306</v>
      </c>
      <c r="AC51" s="22"/>
    </row>
    <row r="52" spans="1:29" ht="20.100000000000001" customHeight="1" x14ac:dyDescent="0.15">
      <c r="A52" s="13">
        <v>49</v>
      </c>
      <c r="B52" s="89">
        <v>1430401735</v>
      </c>
      <c r="C52" s="20" t="s">
        <v>1204</v>
      </c>
      <c r="D52" s="24" t="s">
        <v>1205</v>
      </c>
      <c r="E52" s="20" t="s">
        <v>1206</v>
      </c>
      <c r="F52" s="20" t="s">
        <v>1091</v>
      </c>
      <c r="G52" s="20" t="s">
        <v>1207</v>
      </c>
      <c r="H52" s="19" t="s">
        <v>1208</v>
      </c>
      <c r="I52" s="19" t="s">
        <v>1209</v>
      </c>
      <c r="J52" s="18" t="s">
        <v>2367</v>
      </c>
      <c r="K52" s="18"/>
      <c r="L52" s="19" t="s">
        <v>2163</v>
      </c>
      <c r="M52" s="19" t="s">
        <v>2165</v>
      </c>
      <c r="N52" s="19" t="s">
        <v>2166</v>
      </c>
      <c r="O52" s="19" t="s">
        <v>2167</v>
      </c>
      <c r="P52" s="19" t="s">
        <v>28</v>
      </c>
      <c r="Q52" s="19" t="s">
        <v>1417</v>
      </c>
      <c r="R52" s="19" t="s">
        <v>1496</v>
      </c>
      <c r="S52" s="19" t="s">
        <v>1496</v>
      </c>
      <c r="T52" s="19"/>
      <c r="U52" s="19" t="s">
        <v>1496</v>
      </c>
      <c r="V52" s="19"/>
      <c r="W52" s="19"/>
      <c r="X52" s="19" t="s">
        <v>2140</v>
      </c>
      <c r="Y52" s="20" t="s">
        <v>1030</v>
      </c>
      <c r="Z52" s="19" t="s">
        <v>1886</v>
      </c>
      <c r="AA52" s="21" t="s">
        <v>1210</v>
      </c>
      <c r="AB52" s="21" t="s">
        <v>2306</v>
      </c>
      <c r="AC52" s="22"/>
    </row>
    <row r="53" spans="1:29" ht="20.100000000000001" customHeight="1" x14ac:dyDescent="0.15">
      <c r="A53" s="13">
        <v>50</v>
      </c>
      <c r="B53" s="89">
        <v>1430402022</v>
      </c>
      <c r="C53" s="20" t="s">
        <v>1384</v>
      </c>
      <c r="D53" s="24" t="s">
        <v>1385</v>
      </c>
      <c r="E53" s="20" t="s">
        <v>1386</v>
      </c>
      <c r="F53" s="20" t="s">
        <v>1091</v>
      </c>
      <c r="G53" s="20" t="s">
        <v>1387</v>
      </c>
      <c r="H53" s="19" t="s">
        <v>1388</v>
      </c>
      <c r="I53" s="19" t="s">
        <v>1389</v>
      </c>
      <c r="J53" s="18" t="s">
        <v>1390</v>
      </c>
      <c r="K53" s="18"/>
      <c r="L53" s="19" t="s">
        <v>2163</v>
      </c>
      <c r="M53" s="19" t="s">
        <v>2165</v>
      </c>
      <c r="N53" s="19" t="s">
        <v>2166</v>
      </c>
      <c r="O53" s="19" t="s">
        <v>2167</v>
      </c>
      <c r="P53" s="19" t="s">
        <v>230</v>
      </c>
      <c r="Q53" s="19" t="s">
        <v>1495</v>
      </c>
      <c r="R53" s="19"/>
      <c r="S53" s="19"/>
      <c r="T53" s="19" t="s">
        <v>1496</v>
      </c>
      <c r="U53" s="19" t="s">
        <v>1496</v>
      </c>
      <c r="V53" s="19"/>
      <c r="W53" s="19"/>
      <c r="X53" s="19" t="s">
        <v>2140</v>
      </c>
      <c r="Y53" s="20" t="s">
        <v>1095</v>
      </c>
      <c r="Z53" s="19" t="s">
        <v>1391</v>
      </c>
      <c r="AA53" s="21" t="s">
        <v>1382</v>
      </c>
      <c r="AB53" s="21" t="s">
        <v>2283</v>
      </c>
      <c r="AC53" s="22"/>
    </row>
    <row r="54" spans="1:29" ht="20.100000000000001" customHeight="1" x14ac:dyDescent="0.15">
      <c r="A54" s="13">
        <v>51</v>
      </c>
      <c r="B54" s="89">
        <v>1430402097</v>
      </c>
      <c r="C54" s="20" t="s">
        <v>1462</v>
      </c>
      <c r="D54" s="24" t="s">
        <v>1463</v>
      </c>
      <c r="E54" s="20" t="s">
        <v>1464</v>
      </c>
      <c r="F54" s="20" t="s">
        <v>158</v>
      </c>
      <c r="G54" s="20" t="s">
        <v>1914</v>
      </c>
      <c r="H54" s="19" t="s">
        <v>1465</v>
      </c>
      <c r="I54" s="19" t="s">
        <v>1560</v>
      </c>
      <c r="J54" s="18" t="s">
        <v>1211</v>
      </c>
      <c r="K54" s="18"/>
      <c r="L54" s="19"/>
      <c r="M54" s="19"/>
      <c r="N54" s="19" t="s">
        <v>2166</v>
      </c>
      <c r="O54" s="19"/>
      <c r="P54" s="19"/>
      <c r="Q54" s="19"/>
      <c r="R54" s="19"/>
      <c r="S54" s="19"/>
      <c r="T54" s="19" t="s">
        <v>1496</v>
      </c>
      <c r="U54" s="19"/>
      <c r="V54" s="19"/>
      <c r="W54" s="19"/>
      <c r="X54" s="19"/>
      <c r="Y54" s="20" t="s">
        <v>1466</v>
      </c>
      <c r="Z54" s="19" t="s">
        <v>1967</v>
      </c>
      <c r="AA54" s="21" t="s">
        <v>1467</v>
      </c>
      <c r="AB54" s="21" t="s">
        <v>2294</v>
      </c>
      <c r="AC54" s="22"/>
    </row>
    <row r="55" spans="1:29" ht="20.100000000000001" customHeight="1" x14ac:dyDescent="0.15">
      <c r="A55" s="13">
        <v>52</v>
      </c>
      <c r="B55" s="89">
        <v>1430402105</v>
      </c>
      <c r="C55" s="20" t="s">
        <v>1468</v>
      </c>
      <c r="D55" s="24" t="s">
        <v>1469</v>
      </c>
      <c r="E55" s="20" t="s">
        <v>1470</v>
      </c>
      <c r="F55" s="20" t="s">
        <v>158</v>
      </c>
      <c r="G55" s="20" t="s">
        <v>1471</v>
      </c>
      <c r="H55" s="19" t="s">
        <v>1472</v>
      </c>
      <c r="I55" s="19" t="s">
        <v>1473</v>
      </c>
      <c r="J55" s="18" t="s">
        <v>1881</v>
      </c>
      <c r="K55" s="18"/>
      <c r="L55" s="19" t="s">
        <v>2163</v>
      </c>
      <c r="M55" s="19" t="s">
        <v>2165</v>
      </c>
      <c r="N55" s="19" t="s">
        <v>2166</v>
      </c>
      <c r="O55" s="19" t="s">
        <v>2167</v>
      </c>
      <c r="P55" s="19"/>
      <c r="Q55" s="19"/>
      <c r="R55" s="19"/>
      <c r="S55" s="19"/>
      <c r="T55" s="19"/>
      <c r="U55" s="19"/>
      <c r="V55" s="19"/>
      <c r="W55" s="19"/>
      <c r="X55" s="19"/>
      <c r="Y55" s="20" t="s">
        <v>1921</v>
      </c>
      <c r="Z55" s="19" t="s">
        <v>1474</v>
      </c>
      <c r="AA55" s="21" t="s">
        <v>1467</v>
      </c>
      <c r="AB55" s="21"/>
      <c r="AC55" s="22"/>
    </row>
    <row r="56" spans="1:29" ht="20.100000000000001" customHeight="1" x14ac:dyDescent="0.15">
      <c r="A56" s="13">
        <v>53</v>
      </c>
      <c r="B56" s="89">
        <v>1430402154</v>
      </c>
      <c r="C56" s="20" t="s">
        <v>1549</v>
      </c>
      <c r="D56" s="24" t="s">
        <v>1550</v>
      </c>
      <c r="E56" s="20" t="s">
        <v>1551</v>
      </c>
      <c r="F56" s="20" t="s">
        <v>158</v>
      </c>
      <c r="G56" s="20" t="s">
        <v>1552</v>
      </c>
      <c r="H56" s="19" t="s">
        <v>1553</v>
      </c>
      <c r="I56" s="19"/>
      <c r="J56" s="18" t="s">
        <v>1554</v>
      </c>
      <c r="K56" s="18"/>
      <c r="L56" s="19" t="s">
        <v>2163</v>
      </c>
      <c r="M56" s="19" t="s">
        <v>2165</v>
      </c>
      <c r="N56" s="19" t="s">
        <v>2166</v>
      </c>
      <c r="O56" s="19" t="s">
        <v>2167</v>
      </c>
      <c r="P56" s="19" t="s">
        <v>22</v>
      </c>
      <c r="Q56" s="19"/>
      <c r="R56" s="19"/>
      <c r="S56" s="19"/>
      <c r="T56" s="19"/>
      <c r="U56" s="19"/>
      <c r="V56" s="19"/>
      <c r="W56" s="19"/>
      <c r="X56" s="19"/>
      <c r="Y56" s="20" t="s">
        <v>1555</v>
      </c>
      <c r="Z56" s="19" t="s">
        <v>1556</v>
      </c>
      <c r="AA56" s="21" t="s">
        <v>1557</v>
      </c>
      <c r="AB56" s="21"/>
      <c r="AC56" s="22"/>
    </row>
    <row r="57" spans="1:29" ht="20.100000000000001" customHeight="1" x14ac:dyDescent="0.15">
      <c r="A57" s="13">
        <v>54</v>
      </c>
      <c r="B57" s="90">
        <v>1430402188</v>
      </c>
      <c r="C57" s="33" t="s">
        <v>1590</v>
      </c>
      <c r="D57" s="67" t="s">
        <v>1591</v>
      </c>
      <c r="E57" s="33" t="s">
        <v>1592</v>
      </c>
      <c r="F57" s="33" t="s">
        <v>1593</v>
      </c>
      <c r="G57" s="33" t="s">
        <v>1594</v>
      </c>
      <c r="H57" s="34" t="s">
        <v>1595</v>
      </c>
      <c r="I57" s="34" t="s">
        <v>1596</v>
      </c>
      <c r="J57" s="68" t="s">
        <v>1881</v>
      </c>
      <c r="K57" s="68"/>
      <c r="L57" s="34"/>
      <c r="M57" s="34" t="s">
        <v>2165</v>
      </c>
      <c r="N57" s="34" t="s">
        <v>2166</v>
      </c>
      <c r="O57" s="34"/>
      <c r="P57" s="34"/>
      <c r="Q57" s="34"/>
      <c r="R57" s="34"/>
      <c r="S57" s="34"/>
      <c r="T57" s="34"/>
      <c r="U57" s="34"/>
      <c r="V57" s="34"/>
      <c r="W57" s="34"/>
      <c r="X57" s="34"/>
      <c r="Y57" s="33" t="s">
        <v>1597</v>
      </c>
      <c r="Z57" s="34" t="s">
        <v>1598</v>
      </c>
      <c r="AA57" s="69" t="s">
        <v>1589</v>
      </c>
      <c r="AB57" s="69"/>
      <c r="AC57" s="31" t="s">
        <v>2131</v>
      </c>
    </row>
    <row r="58" spans="1:29" ht="20.100000000000001" customHeight="1" x14ac:dyDescent="0.15">
      <c r="A58" s="13">
        <v>55</v>
      </c>
      <c r="B58" s="89">
        <v>1430402253</v>
      </c>
      <c r="C58" s="20" t="s">
        <v>1644</v>
      </c>
      <c r="D58" s="24" t="s">
        <v>1645</v>
      </c>
      <c r="E58" s="20" t="s">
        <v>1646</v>
      </c>
      <c r="F58" s="20" t="s">
        <v>158</v>
      </c>
      <c r="G58" s="20" t="s">
        <v>1647</v>
      </c>
      <c r="H58" s="19" t="s">
        <v>1648</v>
      </c>
      <c r="I58" s="19" t="s">
        <v>1649</v>
      </c>
      <c r="J58" s="103" t="s">
        <v>1650</v>
      </c>
      <c r="K58" s="18"/>
      <c r="L58" s="19" t="s">
        <v>2163</v>
      </c>
      <c r="M58" s="19" t="s">
        <v>2165</v>
      </c>
      <c r="N58" s="19" t="s">
        <v>2166</v>
      </c>
      <c r="O58" s="19" t="s">
        <v>2167</v>
      </c>
      <c r="P58" s="19" t="s">
        <v>22</v>
      </c>
      <c r="Q58" s="19"/>
      <c r="R58" s="19"/>
      <c r="S58" s="19"/>
      <c r="T58" s="19"/>
      <c r="U58" s="19"/>
      <c r="V58" s="19"/>
      <c r="W58" s="19"/>
      <c r="X58" s="19"/>
      <c r="Y58" s="20" t="s">
        <v>1651</v>
      </c>
      <c r="Z58" s="19" t="s">
        <v>1652</v>
      </c>
      <c r="AA58" s="21" t="s">
        <v>1653</v>
      </c>
      <c r="AB58" s="21"/>
      <c r="AC58" s="22"/>
    </row>
    <row r="59" spans="1:29" s="26" customFormat="1" ht="20.100000000000001" customHeight="1" x14ac:dyDescent="0.15">
      <c r="A59" s="13">
        <v>56</v>
      </c>
      <c r="B59" s="89">
        <v>1430402261</v>
      </c>
      <c r="C59" s="20" t="s">
        <v>1672</v>
      </c>
      <c r="D59" s="24" t="s">
        <v>1673</v>
      </c>
      <c r="E59" s="20" t="s">
        <v>1980</v>
      </c>
      <c r="F59" s="20" t="s">
        <v>158</v>
      </c>
      <c r="G59" s="20" t="s">
        <v>1981</v>
      </c>
      <c r="H59" s="19" t="s">
        <v>1674</v>
      </c>
      <c r="I59" s="19" t="s">
        <v>1675</v>
      </c>
      <c r="J59" s="18" t="s">
        <v>2174</v>
      </c>
      <c r="K59" s="18"/>
      <c r="L59" s="19" t="s">
        <v>2163</v>
      </c>
      <c r="M59" s="19" t="s">
        <v>2165</v>
      </c>
      <c r="N59" s="19" t="s">
        <v>2166</v>
      </c>
      <c r="O59" s="19" t="s">
        <v>2167</v>
      </c>
      <c r="P59" s="19" t="s">
        <v>22</v>
      </c>
      <c r="Q59" s="19"/>
      <c r="R59" s="19"/>
      <c r="S59" s="19"/>
      <c r="T59" s="19" t="s">
        <v>1496</v>
      </c>
      <c r="U59" s="19"/>
      <c r="V59" s="19"/>
      <c r="W59" s="19"/>
      <c r="X59" s="19"/>
      <c r="Y59" s="20" t="s">
        <v>1948</v>
      </c>
      <c r="Z59" s="19" t="s">
        <v>1676</v>
      </c>
      <c r="AA59" s="21" t="s">
        <v>1677</v>
      </c>
      <c r="AB59" s="21" t="s">
        <v>2294</v>
      </c>
      <c r="AC59" s="22"/>
    </row>
    <row r="60" spans="1:29" s="35" customFormat="1" ht="20.100000000000001" customHeight="1" x14ac:dyDescent="0.15">
      <c r="A60" s="13">
        <v>57</v>
      </c>
      <c r="B60" s="89">
        <v>1430402303</v>
      </c>
      <c r="C60" s="20" t="s">
        <v>1735</v>
      </c>
      <c r="D60" s="24" t="s">
        <v>1736</v>
      </c>
      <c r="E60" s="20" t="s">
        <v>1737</v>
      </c>
      <c r="F60" s="20" t="s">
        <v>158</v>
      </c>
      <c r="G60" s="20" t="s">
        <v>1738</v>
      </c>
      <c r="H60" s="17" t="s">
        <v>1739</v>
      </c>
      <c r="I60" s="17" t="s">
        <v>1740</v>
      </c>
      <c r="J60" s="18" t="s">
        <v>1211</v>
      </c>
      <c r="K60" s="18"/>
      <c r="L60" s="19" t="s">
        <v>2163</v>
      </c>
      <c r="M60" s="19" t="s">
        <v>2165</v>
      </c>
      <c r="N60" s="19" t="s">
        <v>2166</v>
      </c>
      <c r="O60" s="19"/>
      <c r="P60" s="19"/>
      <c r="Q60" s="19"/>
      <c r="R60" s="19"/>
      <c r="S60" s="19"/>
      <c r="T60" s="19"/>
      <c r="U60" s="19"/>
      <c r="V60" s="19"/>
      <c r="W60" s="19"/>
      <c r="X60" s="19"/>
      <c r="Y60" s="20" t="s">
        <v>726</v>
      </c>
      <c r="Z60" s="19" t="s">
        <v>1235</v>
      </c>
      <c r="AA60" s="21" t="s">
        <v>1741</v>
      </c>
      <c r="AB60" s="21" t="s">
        <v>2306</v>
      </c>
      <c r="AC60" s="22"/>
    </row>
    <row r="61" spans="1:29" s="26" customFormat="1" ht="20.100000000000001" customHeight="1" x14ac:dyDescent="0.15">
      <c r="A61" s="13">
        <v>58</v>
      </c>
      <c r="B61" s="89">
        <v>1430402337</v>
      </c>
      <c r="C61" s="20" t="s">
        <v>1771</v>
      </c>
      <c r="D61" s="24" t="s">
        <v>1772</v>
      </c>
      <c r="E61" s="20" t="s">
        <v>1773</v>
      </c>
      <c r="F61" s="20" t="s">
        <v>158</v>
      </c>
      <c r="G61" s="20" t="s">
        <v>1774</v>
      </c>
      <c r="H61" s="17" t="s">
        <v>1781</v>
      </c>
      <c r="I61" s="17" t="s">
        <v>1782</v>
      </c>
      <c r="J61" s="18" t="s">
        <v>1783</v>
      </c>
      <c r="K61" s="18"/>
      <c r="L61" s="19" t="s">
        <v>2163</v>
      </c>
      <c r="M61" s="19" t="s">
        <v>2165</v>
      </c>
      <c r="N61" s="19" t="s">
        <v>2166</v>
      </c>
      <c r="O61" s="19"/>
      <c r="P61" s="19"/>
      <c r="Q61" s="19"/>
      <c r="R61" s="19"/>
      <c r="S61" s="19"/>
      <c r="T61" s="19"/>
      <c r="U61" s="19"/>
      <c r="V61" s="19"/>
      <c r="W61" s="19"/>
      <c r="X61" s="19"/>
      <c r="Y61" s="20" t="s">
        <v>726</v>
      </c>
      <c r="Z61" s="19" t="s">
        <v>1784</v>
      </c>
      <c r="AA61" s="21" t="s">
        <v>1775</v>
      </c>
      <c r="AB61" s="21"/>
      <c r="AC61" s="22"/>
    </row>
    <row r="62" spans="1:29" s="26" customFormat="1" ht="20.100000000000001" customHeight="1" x14ac:dyDescent="0.15">
      <c r="A62" s="13">
        <v>59</v>
      </c>
      <c r="B62" s="89">
        <v>1430402402</v>
      </c>
      <c r="C62" s="20" t="s">
        <v>1814</v>
      </c>
      <c r="D62" s="24" t="s">
        <v>1816</v>
      </c>
      <c r="E62" s="20" t="s">
        <v>1817</v>
      </c>
      <c r="F62" s="20" t="s">
        <v>158</v>
      </c>
      <c r="G62" s="20" t="s">
        <v>2359</v>
      </c>
      <c r="H62" s="17" t="s">
        <v>1818</v>
      </c>
      <c r="I62" s="17" t="s">
        <v>1818</v>
      </c>
      <c r="J62" s="18" t="s">
        <v>2360</v>
      </c>
      <c r="K62" s="18"/>
      <c r="L62" s="19" t="s">
        <v>2163</v>
      </c>
      <c r="M62" s="19" t="s">
        <v>2165</v>
      </c>
      <c r="N62" s="19" t="s">
        <v>2166</v>
      </c>
      <c r="O62" s="19" t="s">
        <v>2167</v>
      </c>
      <c r="P62" s="19" t="s">
        <v>22</v>
      </c>
      <c r="Q62" s="19" t="s">
        <v>1417</v>
      </c>
      <c r="R62" s="19"/>
      <c r="S62" s="19" t="s">
        <v>1496</v>
      </c>
      <c r="T62" s="19" t="s">
        <v>1496</v>
      </c>
      <c r="U62" s="19" t="s">
        <v>2282</v>
      </c>
      <c r="V62" s="19"/>
      <c r="W62" s="19"/>
      <c r="X62" s="19"/>
      <c r="Y62" s="20" t="s">
        <v>1870</v>
      </c>
      <c r="Z62" s="19" t="s">
        <v>1235</v>
      </c>
      <c r="AA62" s="21" t="s">
        <v>1868</v>
      </c>
      <c r="AB62" s="21"/>
      <c r="AC62" s="22"/>
    </row>
    <row r="63" spans="1:29" s="26" customFormat="1" ht="20.100000000000001" customHeight="1" x14ac:dyDescent="0.15">
      <c r="A63" s="13">
        <v>60</v>
      </c>
      <c r="B63" s="89">
        <v>1430402410</v>
      </c>
      <c r="C63" s="20" t="s">
        <v>1815</v>
      </c>
      <c r="D63" s="24" t="s">
        <v>1866</v>
      </c>
      <c r="E63" s="20" t="s">
        <v>1867</v>
      </c>
      <c r="F63" s="20" t="s">
        <v>158</v>
      </c>
      <c r="G63" s="20" t="s">
        <v>1821</v>
      </c>
      <c r="H63" s="17" t="s">
        <v>1819</v>
      </c>
      <c r="I63" s="17" t="s">
        <v>1820</v>
      </c>
      <c r="J63" s="18" t="s">
        <v>1211</v>
      </c>
      <c r="K63" s="18"/>
      <c r="L63" s="19" t="s">
        <v>2163</v>
      </c>
      <c r="M63" s="19" t="s">
        <v>2165</v>
      </c>
      <c r="N63" s="19" t="s">
        <v>2166</v>
      </c>
      <c r="O63" s="19" t="s">
        <v>2167</v>
      </c>
      <c r="P63" s="19"/>
      <c r="Q63" s="19"/>
      <c r="R63" s="19"/>
      <c r="S63" s="19"/>
      <c r="T63" s="19"/>
      <c r="U63" s="19"/>
      <c r="V63" s="19"/>
      <c r="W63" s="19"/>
      <c r="X63" s="19"/>
      <c r="Y63" s="20" t="s">
        <v>844</v>
      </c>
      <c r="Z63" s="19" t="s">
        <v>1871</v>
      </c>
      <c r="AA63" s="21" t="s">
        <v>1868</v>
      </c>
      <c r="AB63" s="21" t="s">
        <v>2306</v>
      </c>
      <c r="AC63" s="22"/>
    </row>
    <row r="64" spans="1:29" s="26" customFormat="1" ht="19.5" customHeight="1" x14ac:dyDescent="0.15">
      <c r="A64" s="13">
        <v>61</v>
      </c>
      <c r="B64" s="89">
        <v>1430402469</v>
      </c>
      <c r="C64" s="20" t="s">
        <v>1949</v>
      </c>
      <c r="D64" s="24" t="s">
        <v>1950</v>
      </c>
      <c r="E64" s="20" t="s">
        <v>1951</v>
      </c>
      <c r="F64" s="20" t="s">
        <v>158</v>
      </c>
      <c r="G64" s="20" t="s">
        <v>1952</v>
      </c>
      <c r="H64" s="19" t="s">
        <v>1953</v>
      </c>
      <c r="I64" s="17" t="s">
        <v>1954</v>
      </c>
      <c r="J64" s="18" t="s">
        <v>1955</v>
      </c>
      <c r="K64" s="18"/>
      <c r="L64" s="19"/>
      <c r="M64" s="19"/>
      <c r="N64" s="19" t="s">
        <v>2166</v>
      </c>
      <c r="O64" s="19"/>
      <c r="P64" s="19"/>
      <c r="Q64" s="19"/>
      <c r="R64" s="19"/>
      <c r="S64" s="19"/>
      <c r="T64" s="19" t="s">
        <v>2341</v>
      </c>
      <c r="U64" s="19"/>
      <c r="V64" s="19"/>
      <c r="W64" s="19"/>
      <c r="X64" s="19"/>
      <c r="Y64" s="20" t="s">
        <v>1708</v>
      </c>
      <c r="Z64" s="19" t="s">
        <v>1299</v>
      </c>
      <c r="AA64" s="21" t="s">
        <v>1956</v>
      </c>
      <c r="AB64" s="21"/>
      <c r="AC64" s="22"/>
    </row>
    <row r="65" spans="1:29" s="26" customFormat="1" ht="19.5" customHeight="1" x14ac:dyDescent="0.15">
      <c r="A65" s="13">
        <v>62</v>
      </c>
      <c r="B65" s="89">
        <v>1430402634</v>
      </c>
      <c r="C65" s="20" t="s">
        <v>2242</v>
      </c>
      <c r="D65" s="24" t="s">
        <v>2243</v>
      </c>
      <c r="E65" s="20" t="s">
        <v>2244</v>
      </c>
      <c r="F65" s="20" t="s">
        <v>158</v>
      </c>
      <c r="G65" s="20" t="s">
        <v>2245</v>
      </c>
      <c r="H65" s="19" t="s">
        <v>2246</v>
      </c>
      <c r="I65" s="17" t="s">
        <v>2247</v>
      </c>
      <c r="J65" s="18" t="s">
        <v>2248</v>
      </c>
      <c r="K65" s="18"/>
      <c r="L65" s="19" t="s">
        <v>2163</v>
      </c>
      <c r="M65" s="19" t="s">
        <v>2165</v>
      </c>
      <c r="N65" s="19" t="s">
        <v>2166</v>
      </c>
      <c r="O65" s="19" t="s">
        <v>2167</v>
      </c>
      <c r="P65" s="19"/>
      <c r="Q65" s="19"/>
      <c r="R65" s="19"/>
      <c r="S65" s="19"/>
      <c r="T65" s="19"/>
      <c r="U65" s="19"/>
      <c r="V65" s="19"/>
      <c r="W65" s="19"/>
      <c r="X65" s="19"/>
      <c r="Y65" s="20" t="s">
        <v>726</v>
      </c>
      <c r="Z65" s="19" t="s">
        <v>1235</v>
      </c>
      <c r="AA65" s="21" t="s">
        <v>2249</v>
      </c>
      <c r="AB65" s="21"/>
      <c r="AC65" s="22"/>
    </row>
    <row r="66" spans="1:29" s="37" customFormat="1" ht="20.100000000000001" customHeight="1" x14ac:dyDescent="0.15">
      <c r="A66" s="13">
        <v>63</v>
      </c>
      <c r="B66" s="85">
        <v>1430500403</v>
      </c>
      <c r="C66" s="16" t="s">
        <v>208</v>
      </c>
      <c r="D66" s="15" t="s">
        <v>1978</v>
      </c>
      <c r="E66" s="16" t="s">
        <v>209</v>
      </c>
      <c r="F66" s="16" t="s">
        <v>210</v>
      </c>
      <c r="G66" s="16" t="s">
        <v>211</v>
      </c>
      <c r="H66" s="17" t="s">
        <v>212</v>
      </c>
      <c r="I66" s="17" t="s">
        <v>213</v>
      </c>
      <c r="J66" s="18" t="s">
        <v>214</v>
      </c>
      <c r="K66" s="18"/>
      <c r="L66" s="19" t="s">
        <v>2163</v>
      </c>
      <c r="M66" s="19" t="s">
        <v>2165</v>
      </c>
      <c r="N66" s="19" t="s">
        <v>2166</v>
      </c>
      <c r="O66" s="19" t="s">
        <v>2167</v>
      </c>
      <c r="P66" s="19" t="s">
        <v>28</v>
      </c>
      <c r="Q66" s="19"/>
      <c r="R66" s="19"/>
      <c r="S66" s="19"/>
      <c r="T66" s="19"/>
      <c r="U66" s="19"/>
      <c r="V66" s="19"/>
      <c r="W66" s="19"/>
      <c r="X66" s="19" t="s">
        <v>2140</v>
      </c>
      <c r="Y66" s="20" t="s">
        <v>215</v>
      </c>
      <c r="Z66" s="19" t="s">
        <v>216</v>
      </c>
      <c r="AA66" s="21">
        <v>24.4</v>
      </c>
      <c r="AB66" s="21" t="s">
        <v>2306</v>
      </c>
      <c r="AC66" s="22"/>
    </row>
    <row r="67" spans="1:29" ht="20.100000000000001" customHeight="1" x14ac:dyDescent="0.15">
      <c r="A67" s="13">
        <v>64</v>
      </c>
      <c r="B67" s="25">
        <v>1430500304</v>
      </c>
      <c r="C67" s="20" t="s">
        <v>217</v>
      </c>
      <c r="D67" s="15" t="s">
        <v>73</v>
      </c>
      <c r="E67" s="20" t="s">
        <v>218</v>
      </c>
      <c r="F67" s="20" t="s">
        <v>210</v>
      </c>
      <c r="G67" s="20" t="s">
        <v>219</v>
      </c>
      <c r="H67" s="19" t="s">
        <v>220</v>
      </c>
      <c r="I67" s="19" t="s">
        <v>221</v>
      </c>
      <c r="J67" s="18" t="s">
        <v>222</v>
      </c>
      <c r="K67" s="18"/>
      <c r="L67" s="19"/>
      <c r="M67" s="19"/>
      <c r="N67" s="19"/>
      <c r="O67" s="19" t="s">
        <v>2167</v>
      </c>
      <c r="P67" s="19" t="s">
        <v>163</v>
      </c>
      <c r="Q67" s="19"/>
      <c r="R67" s="19"/>
      <c r="S67" s="19"/>
      <c r="T67" s="19"/>
      <c r="U67" s="19"/>
      <c r="V67" s="19"/>
      <c r="W67" s="19"/>
      <c r="X67" s="19"/>
      <c r="Y67" s="20" t="s">
        <v>205</v>
      </c>
      <c r="Z67" s="19" t="s">
        <v>79</v>
      </c>
      <c r="AA67" s="21">
        <v>25.4</v>
      </c>
      <c r="AB67" s="21"/>
      <c r="AC67" s="22"/>
    </row>
    <row r="68" spans="1:29" ht="20.100000000000001" customHeight="1" x14ac:dyDescent="0.15">
      <c r="A68" s="13">
        <v>65</v>
      </c>
      <c r="B68" s="25">
        <v>1430500569</v>
      </c>
      <c r="C68" s="20" t="s">
        <v>223</v>
      </c>
      <c r="D68" s="15" t="s">
        <v>224</v>
      </c>
      <c r="E68" s="20" t="s">
        <v>225</v>
      </c>
      <c r="F68" s="20" t="s">
        <v>210</v>
      </c>
      <c r="G68" s="20" t="s">
        <v>226</v>
      </c>
      <c r="H68" s="19" t="s">
        <v>227</v>
      </c>
      <c r="I68" s="19" t="s">
        <v>228</v>
      </c>
      <c r="J68" s="18" t="s">
        <v>214</v>
      </c>
      <c r="K68" s="18"/>
      <c r="L68" s="19"/>
      <c r="M68" s="19"/>
      <c r="N68" s="19" t="s">
        <v>2166</v>
      </c>
      <c r="O68" s="19"/>
      <c r="P68" s="19"/>
      <c r="Q68" s="19"/>
      <c r="R68" s="19"/>
      <c r="S68" s="19"/>
      <c r="T68" s="19" t="s">
        <v>1495</v>
      </c>
      <c r="U68" s="19"/>
      <c r="V68" s="19"/>
      <c r="W68" s="19"/>
      <c r="X68" s="19"/>
      <c r="Y68" s="20" t="s">
        <v>229</v>
      </c>
      <c r="Z68" s="19" t="s">
        <v>2385</v>
      </c>
      <c r="AA68" s="21">
        <v>25.4</v>
      </c>
      <c r="AB68" s="21" t="s">
        <v>2306</v>
      </c>
      <c r="AC68" s="57" t="s">
        <v>2384</v>
      </c>
    </row>
    <row r="69" spans="1:29" ht="20.100000000000001" customHeight="1" x14ac:dyDescent="0.15">
      <c r="A69" s="13">
        <v>66</v>
      </c>
      <c r="B69" s="85">
        <v>1430501153</v>
      </c>
      <c r="C69" s="20" t="s">
        <v>233</v>
      </c>
      <c r="D69" s="20" t="s">
        <v>234</v>
      </c>
      <c r="E69" s="38" t="s">
        <v>235</v>
      </c>
      <c r="F69" s="39" t="s">
        <v>231</v>
      </c>
      <c r="G69" s="27" t="s">
        <v>1893</v>
      </c>
      <c r="H69" s="28" t="s">
        <v>236</v>
      </c>
      <c r="I69" s="28" t="s">
        <v>237</v>
      </c>
      <c r="J69" s="18" t="s">
        <v>238</v>
      </c>
      <c r="K69" s="18"/>
      <c r="L69" s="19" t="s">
        <v>2163</v>
      </c>
      <c r="M69" s="19" t="s">
        <v>2165</v>
      </c>
      <c r="N69" s="19" t="s">
        <v>2166</v>
      </c>
      <c r="O69" s="19"/>
      <c r="P69" s="19"/>
      <c r="Q69" s="19"/>
      <c r="R69" s="19"/>
      <c r="S69" s="19"/>
      <c r="T69" s="19" t="s">
        <v>1496</v>
      </c>
      <c r="U69" s="19"/>
      <c r="V69" s="19"/>
      <c r="W69" s="19"/>
      <c r="X69" s="19"/>
      <c r="Y69" s="20" t="s">
        <v>2350</v>
      </c>
      <c r="Z69" s="19" t="s">
        <v>1876</v>
      </c>
      <c r="AA69" s="21">
        <v>29.1</v>
      </c>
      <c r="AB69" s="21" t="s">
        <v>2294</v>
      </c>
      <c r="AC69" s="22"/>
    </row>
    <row r="70" spans="1:29" ht="20.100000000000001" customHeight="1" x14ac:dyDescent="0.15">
      <c r="A70" s="13">
        <v>67</v>
      </c>
      <c r="B70" s="85">
        <v>1430501146</v>
      </c>
      <c r="C70" s="20" t="s">
        <v>2139</v>
      </c>
      <c r="D70" s="24" t="s">
        <v>239</v>
      </c>
      <c r="E70" s="38" t="s">
        <v>240</v>
      </c>
      <c r="F70" s="39" t="s">
        <v>231</v>
      </c>
      <c r="G70" s="27" t="s">
        <v>1118</v>
      </c>
      <c r="H70" s="28" t="s">
        <v>241</v>
      </c>
      <c r="I70" s="28" t="s">
        <v>242</v>
      </c>
      <c r="J70" s="54" t="s">
        <v>1899</v>
      </c>
      <c r="K70" s="18"/>
      <c r="L70" s="19" t="s">
        <v>2163</v>
      </c>
      <c r="M70" s="19" t="s">
        <v>2165</v>
      </c>
      <c r="N70" s="19" t="s">
        <v>2166</v>
      </c>
      <c r="O70" s="19" t="s">
        <v>2167</v>
      </c>
      <c r="P70" s="19" t="s">
        <v>22</v>
      </c>
      <c r="Q70" s="19"/>
      <c r="R70" s="19"/>
      <c r="S70" s="19"/>
      <c r="T70" s="19" t="s">
        <v>1495</v>
      </c>
      <c r="U70" s="19"/>
      <c r="V70" s="19"/>
      <c r="W70" s="19"/>
      <c r="X70" s="19"/>
      <c r="Y70" s="20" t="s">
        <v>205</v>
      </c>
      <c r="Z70" s="19" t="s">
        <v>1896</v>
      </c>
      <c r="AA70" s="21">
        <v>29.1</v>
      </c>
      <c r="AB70" s="21"/>
      <c r="AC70" s="22"/>
    </row>
    <row r="71" spans="1:29" ht="20.100000000000001" customHeight="1" x14ac:dyDescent="0.15">
      <c r="A71" s="13">
        <v>68</v>
      </c>
      <c r="B71" s="85">
        <v>1430300556</v>
      </c>
      <c r="C71" s="16" t="s">
        <v>243</v>
      </c>
      <c r="D71" s="15" t="s">
        <v>244</v>
      </c>
      <c r="E71" s="16" t="s">
        <v>2007</v>
      </c>
      <c r="F71" s="16" t="s">
        <v>245</v>
      </c>
      <c r="G71" s="16" t="s">
        <v>2006</v>
      </c>
      <c r="H71" s="17" t="s">
        <v>1051</v>
      </c>
      <c r="I71" s="17" t="s">
        <v>246</v>
      </c>
      <c r="J71" s="18" t="s">
        <v>2174</v>
      </c>
      <c r="K71" s="18"/>
      <c r="L71" s="19" t="s">
        <v>2163</v>
      </c>
      <c r="M71" s="19" t="s">
        <v>2165</v>
      </c>
      <c r="N71" s="19" t="s">
        <v>2166</v>
      </c>
      <c r="O71" s="19" t="s">
        <v>2167</v>
      </c>
      <c r="P71" s="19"/>
      <c r="Q71" s="19"/>
      <c r="R71" s="19"/>
      <c r="S71" s="19" t="s">
        <v>1496</v>
      </c>
      <c r="T71" s="19"/>
      <c r="U71" s="19"/>
      <c r="V71" s="19"/>
      <c r="W71" s="19"/>
      <c r="X71" s="19"/>
      <c r="Y71" s="20" t="s">
        <v>205</v>
      </c>
      <c r="Z71" s="19" t="s">
        <v>247</v>
      </c>
      <c r="AA71" s="21">
        <v>27.4</v>
      </c>
      <c r="AB71" s="21"/>
      <c r="AC71" s="22"/>
    </row>
    <row r="72" spans="1:29" ht="20.100000000000001" customHeight="1" x14ac:dyDescent="0.15">
      <c r="A72" s="13">
        <v>69</v>
      </c>
      <c r="B72" s="86">
        <v>1430501237</v>
      </c>
      <c r="C72" s="20" t="s">
        <v>249</v>
      </c>
      <c r="D72" s="24" t="s">
        <v>250</v>
      </c>
      <c r="E72" s="20" t="s">
        <v>251</v>
      </c>
      <c r="F72" s="20" t="s">
        <v>248</v>
      </c>
      <c r="G72" s="27" t="s">
        <v>252</v>
      </c>
      <c r="H72" s="19" t="s">
        <v>253</v>
      </c>
      <c r="I72" s="19" t="s">
        <v>254</v>
      </c>
      <c r="J72" s="18" t="s">
        <v>1643</v>
      </c>
      <c r="K72" s="18"/>
      <c r="L72" s="19" t="s">
        <v>2163</v>
      </c>
      <c r="M72" s="19" t="s">
        <v>2165</v>
      </c>
      <c r="N72" s="19" t="s">
        <v>2166</v>
      </c>
      <c r="O72" s="19" t="s">
        <v>2167</v>
      </c>
      <c r="P72" s="19"/>
      <c r="Q72" s="19"/>
      <c r="R72" s="19"/>
      <c r="S72" s="19"/>
      <c r="T72" s="19"/>
      <c r="U72" s="19"/>
      <c r="V72" s="19"/>
      <c r="W72" s="19"/>
      <c r="X72" s="19"/>
      <c r="Y72" s="20" t="s">
        <v>55</v>
      </c>
      <c r="Z72" s="19" t="s">
        <v>185</v>
      </c>
      <c r="AA72" s="21" t="s">
        <v>255</v>
      </c>
      <c r="AB72" s="21"/>
      <c r="AC72" s="22"/>
    </row>
    <row r="73" spans="1:29" ht="20.100000000000001" customHeight="1" x14ac:dyDescent="0.15">
      <c r="A73" s="13">
        <v>70</v>
      </c>
      <c r="B73" s="86">
        <v>1430501245</v>
      </c>
      <c r="C73" s="20" t="s">
        <v>256</v>
      </c>
      <c r="D73" s="24" t="s">
        <v>257</v>
      </c>
      <c r="E73" s="20" t="s">
        <v>258</v>
      </c>
      <c r="F73" s="20" t="s">
        <v>248</v>
      </c>
      <c r="G73" s="27" t="s">
        <v>1043</v>
      </c>
      <c r="H73" s="19" t="s">
        <v>259</v>
      </c>
      <c r="I73" s="19" t="s">
        <v>260</v>
      </c>
      <c r="J73" s="18" t="s">
        <v>2174</v>
      </c>
      <c r="K73" s="18"/>
      <c r="L73" s="19" t="s">
        <v>2163</v>
      </c>
      <c r="M73" s="19" t="s">
        <v>2165</v>
      </c>
      <c r="N73" s="19" t="s">
        <v>2166</v>
      </c>
      <c r="O73" s="19"/>
      <c r="P73" s="19"/>
      <c r="Q73" s="19"/>
      <c r="R73" s="19"/>
      <c r="S73" s="19" t="s">
        <v>1495</v>
      </c>
      <c r="T73" s="19" t="s">
        <v>1495</v>
      </c>
      <c r="U73" s="19"/>
      <c r="V73" s="19"/>
      <c r="W73" s="19"/>
      <c r="X73" s="19"/>
      <c r="Y73" s="20" t="s">
        <v>205</v>
      </c>
      <c r="Z73" s="19" t="s">
        <v>25</v>
      </c>
      <c r="AA73" s="21">
        <v>30.12</v>
      </c>
      <c r="AB73" s="21"/>
      <c r="AC73" s="22"/>
    </row>
    <row r="74" spans="1:29" ht="20.100000000000001" customHeight="1" x14ac:dyDescent="0.15">
      <c r="A74" s="13">
        <v>71</v>
      </c>
      <c r="B74" s="86">
        <v>1430501252</v>
      </c>
      <c r="C74" s="20" t="s">
        <v>261</v>
      </c>
      <c r="D74" s="24" t="s">
        <v>262</v>
      </c>
      <c r="E74" s="20" t="s">
        <v>263</v>
      </c>
      <c r="F74" s="20" t="s">
        <v>248</v>
      </c>
      <c r="G74" s="27" t="s">
        <v>264</v>
      </c>
      <c r="H74" s="19" t="s">
        <v>265</v>
      </c>
      <c r="I74" s="19" t="s">
        <v>266</v>
      </c>
      <c r="J74" s="18" t="s">
        <v>238</v>
      </c>
      <c r="K74" s="18"/>
      <c r="L74" s="19" t="s">
        <v>2163</v>
      </c>
      <c r="M74" s="19" t="s">
        <v>2165</v>
      </c>
      <c r="N74" s="19" t="s">
        <v>2166</v>
      </c>
      <c r="O74" s="19" t="s">
        <v>2167</v>
      </c>
      <c r="P74" s="19"/>
      <c r="Q74" s="19"/>
      <c r="R74" s="19"/>
      <c r="S74" s="19"/>
      <c r="T74" s="19"/>
      <c r="U74" s="19"/>
      <c r="V74" s="19"/>
      <c r="W74" s="19"/>
      <c r="X74" s="19"/>
      <c r="Y74" s="20" t="s">
        <v>267</v>
      </c>
      <c r="Z74" s="19" t="s">
        <v>111</v>
      </c>
      <c r="AA74" s="21" t="s">
        <v>108</v>
      </c>
      <c r="AB74" s="21"/>
      <c r="AC74" s="22"/>
    </row>
    <row r="75" spans="1:29" ht="20.100000000000001" customHeight="1" x14ac:dyDescent="0.15">
      <c r="A75" s="13">
        <v>72</v>
      </c>
      <c r="B75" s="86">
        <v>1430501260</v>
      </c>
      <c r="C75" s="20" t="s">
        <v>268</v>
      </c>
      <c r="D75" s="24" t="s">
        <v>269</v>
      </c>
      <c r="E75" s="20" t="s">
        <v>270</v>
      </c>
      <c r="F75" s="20" t="s">
        <v>248</v>
      </c>
      <c r="G75" s="27" t="s">
        <v>271</v>
      </c>
      <c r="H75" s="19" t="s">
        <v>272</v>
      </c>
      <c r="I75" s="19" t="s">
        <v>273</v>
      </c>
      <c r="J75" s="18" t="s">
        <v>274</v>
      </c>
      <c r="K75" s="18"/>
      <c r="L75" s="19" t="s">
        <v>2163</v>
      </c>
      <c r="M75" s="19"/>
      <c r="N75" s="19"/>
      <c r="O75" s="19"/>
      <c r="P75" s="19"/>
      <c r="Q75" s="19"/>
      <c r="R75" s="19"/>
      <c r="S75" s="19"/>
      <c r="T75" s="19"/>
      <c r="U75" s="19"/>
      <c r="V75" s="19"/>
      <c r="W75" s="19"/>
      <c r="X75" s="19"/>
      <c r="Y75" s="20" t="s">
        <v>275</v>
      </c>
      <c r="Z75" s="19" t="s">
        <v>232</v>
      </c>
      <c r="AA75" s="21" t="s">
        <v>276</v>
      </c>
      <c r="AB75" s="21"/>
      <c r="AC75" s="22"/>
    </row>
    <row r="76" spans="1:29" ht="20.100000000000001" customHeight="1" x14ac:dyDescent="0.15">
      <c r="A76" s="13">
        <v>73</v>
      </c>
      <c r="B76" s="86">
        <v>1430501310</v>
      </c>
      <c r="C76" s="20" t="s">
        <v>1122</v>
      </c>
      <c r="D76" s="24" t="s">
        <v>1293</v>
      </c>
      <c r="E76" s="20" t="s">
        <v>270</v>
      </c>
      <c r="F76" s="20" t="s">
        <v>1123</v>
      </c>
      <c r="G76" s="27" t="s">
        <v>1124</v>
      </c>
      <c r="H76" s="19" t="s">
        <v>1125</v>
      </c>
      <c r="I76" s="19" t="s">
        <v>1125</v>
      </c>
      <c r="J76" s="18" t="s">
        <v>1126</v>
      </c>
      <c r="K76" s="18"/>
      <c r="L76" s="19" t="s">
        <v>2163</v>
      </c>
      <c r="M76" s="19" t="s">
        <v>2165</v>
      </c>
      <c r="N76" s="19" t="s">
        <v>2166</v>
      </c>
      <c r="O76" s="19" t="s">
        <v>2167</v>
      </c>
      <c r="P76" s="19"/>
      <c r="Q76" s="19"/>
      <c r="R76" s="19"/>
      <c r="S76" s="19"/>
      <c r="T76" s="19"/>
      <c r="U76" s="19"/>
      <c r="V76" s="19"/>
      <c r="W76" s="19"/>
      <c r="X76" s="19"/>
      <c r="Y76" s="20" t="s">
        <v>1127</v>
      </c>
      <c r="Z76" s="19" t="s">
        <v>1128</v>
      </c>
      <c r="AA76" s="21" t="s">
        <v>1129</v>
      </c>
      <c r="AB76" s="21" t="s">
        <v>2294</v>
      </c>
      <c r="AC76" s="22"/>
    </row>
    <row r="77" spans="1:29" ht="20.100000000000001" customHeight="1" x14ac:dyDescent="0.15">
      <c r="A77" s="13">
        <v>74</v>
      </c>
      <c r="B77" s="86">
        <v>1430501328</v>
      </c>
      <c r="C77" s="20" t="s">
        <v>1212</v>
      </c>
      <c r="D77" s="24" t="s">
        <v>1213</v>
      </c>
      <c r="E77" s="20" t="s">
        <v>1629</v>
      </c>
      <c r="F77" s="20" t="s">
        <v>1214</v>
      </c>
      <c r="G77" s="27" t="s">
        <v>1630</v>
      </c>
      <c r="H77" s="19" t="s">
        <v>1215</v>
      </c>
      <c r="I77" s="19" t="s">
        <v>1631</v>
      </c>
      <c r="J77" s="18" t="s">
        <v>2236</v>
      </c>
      <c r="K77" s="18"/>
      <c r="L77" s="19" t="s">
        <v>2163</v>
      </c>
      <c r="M77" s="19" t="s">
        <v>2165</v>
      </c>
      <c r="N77" s="19"/>
      <c r="O77" s="19" t="s">
        <v>2167</v>
      </c>
      <c r="P77" s="19" t="s">
        <v>28</v>
      </c>
      <c r="Q77" s="19"/>
      <c r="R77" s="19" t="s">
        <v>1496</v>
      </c>
      <c r="S77" s="19" t="s">
        <v>1496</v>
      </c>
      <c r="T77" s="19"/>
      <c r="U77" s="19"/>
      <c r="V77" s="19"/>
      <c r="W77" s="19"/>
      <c r="X77" s="19" t="s">
        <v>2140</v>
      </c>
      <c r="Y77" s="20" t="s">
        <v>1095</v>
      </c>
      <c r="Z77" s="19" t="s">
        <v>2235</v>
      </c>
      <c r="AA77" s="21" t="s">
        <v>1202</v>
      </c>
      <c r="AB77" s="21" t="s">
        <v>2294</v>
      </c>
      <c r="AC77" s="22"/>
    </row>
    <row r="78" spans="1:29" ht="20.100000000000001" customHeight="1" x14ac:dyDescent="0.15">
      <c r="A78" s="13">
        <v>75</v>
      </c>
      <c r="B78" s="86">
        <v>1430501419</v>
      </c>
      <c r="C78" s="20" t="s">
        <v>1508</v>
      </c>
      <c r="D78" s="24" t="s">
        <v>1509</v>
      </c>
      <c r="E78" s="20" t="s">
        <v>1510</v>
      </c>
      <c r="F78" s="20" t="s">
        <v>210</v>
      </c>
      <c r="G78" s="27" t="s">
        <v>1511</v>
      </c>
      <c r="H78" s="19" t="s">
        <v>1512</v>
      </c>
      <c r="I78" s="19" t="s">
        <v>1512</v>
      </c>
      <c r="J78" s="18" t="s">
        <v>1881</v>
      </c>
      <c r="K78" s="18"/>
      <c r="L78" s="19" t="s">
        <v>2163</v>
      </c>
      <c r="M78" s="19" t="s">
        <v>2165</v>
      </c>
      <c r="N78" s="19" t="s">
        <v>2166</v>
      </c>
      <c r="O78" s="19"/>
      <c r="P78" s="19"/>
      <c r="Q78" s="19"/>
      <c r="R78" s="19"/>
      <c r="S78" s="19"/>
      <c r="T78" s="19"/>
      <c r="U78" s="19"/>
      <c r="V78" s="19"/>
      <c r="W78" s="19"/>
      <c r="X78" s="19" t="s">
        <v>2140</v>
      </c>
      <c r="Y78" s="20" t="s">
        <v>1505</v>
      </c>
      <c r="Z78" s="19" t="s">
        <v>1513</v>
      </c>
      <c r="AA78" s="21" t="s">
        <v>1507</v>
      </c>
      <c r="AB78" s="21" t="s">
        <v>2283</v>
      </c>
      <c r="AC78" s="22"/>
    </row>
    <row r="79" spans="1:29" ht="20.100000000000001" customHeight="1" x14ac:dyDescent="0.15">
      <c r="A79" s="13">
        <v>76</v>
      </c>
      <c r="B79" s="86">
        <v>1430501567</v>
      </c>
      <c r="C79" s="20" t="s">
        <v>1722</v>
      </c>
      <c r="D79" s="24" t="s">
        <v>1723</v>
      </c>
      <c r="E79" s="20" t="s">
        <v>1724</v>
      </c>
      <c r="F79" s="20" t="s">
        <v>210</v>
      </c>
      <c r="G79" s="27" t="s">
        <v>1734</v>
      </c>
      <c r="H79" s="19" t="s">
        <v>1725</v>
      </c>
      <c r="I79" s="19" t="s">
        <v>1725</v>
      </c>
      <c r="J79" s="18" t="s">
        <v>238</v>
      </c>
      <c r="K79" s="18"/>
      <c r="L79" s="19" t="s">
        <v>2163</v>
      </c>
      <c r="M79" s="19" t="s">
        <v>2165</v>
      </c>
      <c r="N79" s="19" t="s">
        <v>2166</v>
      </c>
      <c r="O79" s="19"/>
      <c r="P79" s="19"/>
      <c r="Q79" s="19"/>
      <c r="R79" s="19" t="s">
        <v>1496</v>
      </c>
      <c r="S79" s="19"/>
      <c r="T79" s="19" t="s">
        <v>1496</v>
      </c>
      <c r="U79" s="19"/>
      <c r="V79" s="19"/>
      <c r="W79" s="19"/>
      <c r="X79" s="19"/>
      <c r="Y79" s="20" t="s">
        <v>726</v>
      </c>
      <c r="Z79" s="19" t="s">
        <v>1726</v>
      </c>
      <c r="AA79" s="21" t="s">
        <v>1727</v>
      </c>
      <c r="AB79" s="21"/>
      <c r="AC79" s="22"/>
    </row>
    <row r="80" spans="1:29" ht="20.100000000000001" customHeight="1" x14ac:dyDescent="0.15">
      <c r="A80" s="13">
        <v>77</v>
      </c>
      <c r="B80" s="86">
        <v>1430501682</v>
      </c>
      <c r="C80" s="20" t="s">
        <v>1887</v>
      </c>
      <c r="D80" s="24" t="s">
        <v>1888</v>
      </c>
      <c r="E80" s="20" t="s">
        <v>1889</v>
      </c>
      <c r="F80" s="20" t="s">
        <v>210</v>
      </c>
      <c r="G80" s="27" t="s">
        <v>1890</v>
      </c>
      <c r="H80" s="19" t="s">
        <v>1891</v>
      </c>
      <c r="I80" s="19" t="s">
        <v>1891</v>
      </c>
      <c r="J80" s="18" t="s">
        <v>2174</v>
      </c>
      <c r="K80" s="18"/>
      <c r="L80" s="19" t="s">
        <v>2163</v>
      </c>
      <c r="M80" s="19" t="s">
        <v>2165</v>
      </c>
      <c r="N80" s="19" t="s">
        <v>2166</v>
      </c>
      <c r="O80" s="19" t="s">
        <v>2167</v>
      </c>
      <c r="P80" s="19"/>
      <c r="Q80" s="19"/>
      <c r="R80" s="19"/>
      <c r="S80" s="19"/>
      <c r="T80" s="19"/>
      <c r="U80" s="19"/>
      <c r="V80" s="19"/>
      <c r="W80" s="19"/>
      <c r="X80" s="19"/>
      <c r="Y80" s="20" t="s">
        <v>1306</v>
      </c>
      <c r="Z80" s="19" t="s">
        <v>190</v>
      </c>
      <c r="AA80" s="21" t="s">
        <v>1892</v>
      </c>
      <c r="AB80" s="21"/>
      <c r="AC80" s="22"/>
    </row>
    <row r="81" spans="1:29" ht="20.100000000000001" customHeight="1" x14ac:dyDescent="0.15">
      <c r="A81" s="13">
        <v>78</v>
      </c>
      <c r="B81" s="88">
        <v>1430501757</v>
      </c>
      <c r="C81" s="27" t="s">
        <v>2015</v>
      </c>
      <c r="D81" s="27" t="s">
        <v>2017</v>
      </c>
      <c r="E81" s="20" t="s">
        <v>2031</v>
      </c>
      <c r="F81" s="20" t="s">
        <v>210</v>
      </c>
      <c r="G81" s="27" t="s">
        <v>2019</v>
      </c>
      <c r="H81" s="19" t="s">
        <v>2021</v>
      </c>
      <c r="I81" s="19" t="s">
        <v>2023</v>
      </c>
      <c r="J81" s="18" t="s">
        <v>2062</v>
      </c>
      <c r="K81" s="18"/>
      <c r="L81" s="19" t="s">
        <v>2163</v>
      </c>
      <c r="M81" s="19" t="s">
        <v>2165</v>
      </c>
      <c r="N81" s="19" t="s">
        <v>2166</v>
      </c>
      <c r="O81" s="19" t="s">
        <v>2167</v>
      </c>
      <c r="P81" s="19"/>
      <c r="Q81" s="19"/>
      <c r="R81" s="19"/>
      <c r="S81" s="19"/>
      <c r="T81" s="19" t="s">
        <v>1496</v>
      </c>
      <c r="U81" s="19"/>
      <c r="V81" s="19"/>
      <c r="W81" s="19"/>
      <c r="X81" s="19"/>
      <c r="Y81" s="20" t="s">
        <v>726</v>
      </c>
      <c r="Z81" s="19" t="s">
        <v>1068</v>
      </c>
      <c r="AA81" s="21" t="s">
        <v>2029</v>
      </c>
      <c r="AB81" s="21" t="s">
        <v>2283</v>
      </c>
      <c r="AC81" s="22"/>
    </row>
    <row r="82" spans="1:29" ht="20.100000000000001" customHeight="1" x14ac:dyDescent="0.15">
      <c r="A82" s="13">
        <v>79</v>
      </c>
      <c r="B82" s="88">
        <v>1430501765</v>
      </c>
      <c r="C82" s="41" t="s">
        <v>2016</v>
      </c>
      <c r="D82" s="18" t="s">
        <v>2018</v>
      </c>
      <c r="E82" s="20" t="s">
        <v>2032</v>
      </c>
      <c r="F82" s="20" t="s">
        <v>210</v>
      </c>
      <c r="G82" s="27" t="s">
        <v>2020</v>
      </c>
      <c r="H82" s="19" t="s">
        <v>2022</v>
      </c>
      <c r="I82" s="19" t="s">
        <v>2024</v>
      </c>
      <c r="J82" s="18" t="s">
        <v>2174</v>
      </c>
      <c r="K82" s="18"/>
      <c r="L82" s="19"/>
      <c r="M82" s="19"/>
      <c r="N82" s="19" t="s">
        <v>2166</v>
      </c>
      <c r="O82" s="19"/>
      <c r="P82" s="19"/>
      <c r="Q82" s="19" t="s">
        <v>1417</v>
      </c>
      <c r="R82" s="19" t="s">
        <v>1495</v>
      </c>
      <c r="S82" s="19"/>
      <c r="T82" s="19" t="s">
        <v>2138</v>
      </c>
      <c r="U82" s="19"/>
      <c r="V82" s="19"/>
      <c r="W82" s="19"/>
      <c r="X82" s="19"/>
      <c r="Y82" s="20" t="s">
        <v>726</v>
      </c>
      <c r="Z82" s="19" t="s">
        <v>1068</v>
      </c>
      <c r="AA82" s="21" t="s">
        <v>2029</v>
      </c>
      <c r="AB82" s="21"/>
      <c r="AC82" s="22"/>
    </row>
    <row r="83" spans="1:29" ht="20.100000000000001" customHeight="1" x14ac:dyDescent="0.15">
      <c r="A83" s="13">
        <v>80</v>
      </c>
      <c r="B83" s="88">
        <v>1430501773</v>
      </c>
      <c r="C83" s="41" t="s">
        <v>2075</v>
      </c>
      <c r="D83" s="18" t="s">
        <v>2075</v>
      </c>
      <c r="E83" s="20" t="s">
        <v>2079</v>
      </c>
      <c r="F83" s="20" t="s">
        <v>210</v>
      </c>
      <c r="G83" s="27" t="s">
        <v>2077</v>
      </c>
      <c r="H83" s="19" t="s">
        <v>2092</v>
      </c>
      <c r="I83" s="19" t="s">
        <v>2092</v>
      </c>
      <c r="J83" s="27" t="s">
        <v>2275</v>
      </c>
      <c r="K83" s="18"/>
      <c r="L83" s="19" t="s">
        <v>2163</v>
      </c>
      <c r="M83" s="19" t="s">
        <v>2165</v>
      </c>
      <c r="N83" s="19" t="s">
        <v>2166</v>
      </c>
      <c r="O83" s="19" t="s">
        <v>2167</v>
      </c>
      <c r="P83" s="19" t="s">
        <v>29</v>
      </c>
      <c r="Q83" s="19"/>
      <c r="R83" s="19"/>
      <c r="S83" s="19"/>
      <c r="T83" s="19"/>
      <c r="U83" s="19"/>
      <c r="V83" s="19"/>
      <c r="W83" s="19"/>
      <c r="X83" s="19"/>
      <c r="Y83" s="20" t="s">
        <v>205</v>
      </c>
      <c r="Z83" s="19" t="s">
        <v>2096</v>
      </c>
      <c r="AA83" s="21" t="s">
        <v>2095</v>
      </c>
      <c r="AB83" s="21" t="s">
        <v>2283</v>
      </c>
      <c r="AC83" s="22"/>
    </row>
    <row r="84" spans="1:29" ht="20.100000000000001" customHeight="1" x14ac:dyDescent="0.15">
      <c r="A84" s="13">
        <v>81</v>
      </c>
      <c r="B84" s="88">
        <v>1430501781</v>
      </c>
      <c r="C84" s="71" t="s">
        <v>2076</v>
      </c>
      <c r="D84" s="18" t="s">
        <v>2162</v>
      </c>
      <c r="E84" s="20" t="s">
        <v>2080</v>
      </c>
      <c r="F84" s="20" t="s">
        <v>210</v>
      </c>
      <c r="G84" s="27" t="s">
        <v>2078</v>
      </c>
      <c r="H84" s="19" t="s">
        <v>2093</v>
      </c>
      <c r="I84" s="19" t="s">
        <v>2094</v>
      </c>
      <c r="J84" s="54" t="s">
        <v>2097</v>
      </c>
      <c r="K84" s="18"/>
      <c r="L84" s="19" t="s">
        <v>2163</v>
      </c>
      <c r="M84" s="19" t="s">
        <v>2165</v>
      </c>
      <c r="N84" s="19" t="s">
        <v>2166</v>
      </c>
      <c r="O84" s="19"/>
      <c r="P84" s="19"/>
      <c r="Q84" s="19"/>
      <c r="R84" s="19"/>
      <c r="S84" s="19"/>
      <c r="T84" s="19"/>
      <c r="U84" s="19"/>
      <c r="V84" s="19"/>
      <c r="W84" s="19"/>
      <c r="X84" s="19"/>
      <c r="Y84" s="20" t="s">
        <v>2098</v>
      </c>
      <c r="Z84" s="19" t="s">
        <v>1128</v>
      </c>
      <c r="AA84" s="21" t="s">
        <v>2082</v>
      </c>
      <c r="AB84" s="21"/>
      <c r="AC84" s="22"/>
    </row>
    <row r="85" spans="1:29" ht="20.100000000000001" customHeight="1" x14ac:dyDescent="0.15">
      <c r="A85" s="13">
        <v>82</v>
      </c>
      <c r="B85" s="88">
        <v>1430501807</v>
      </c>
      <c r="C85" s="71" t="s">
        <v>2143</v>
      </c>
      <c r="D85" s="18" t="s">
        <v>2144</v>
      </c>
      <c r="E85" s="20" t="s">
        <v>2145</v>
      </c>
      <c r="F85" s="20" t="s">
        <v>210</v>
      </c>
      <c r="G85" s="27" t="s">
        <v>2146</v>
      </c>
      <c r="H85" s="19" t="s">
        <v>2147</v>
      </c>
      <c r="I85" s="19"/>
      <c r="J85" s="18" t="s">
        <v>2148</v>
      </c>
      <c r="K85" s="18"/>
      <c r="L85" s="19" t="s">
        <v>2163</v>
      </c>
      <c r="M85" s="19" t="s">
        <v>2165</v>
      </c>
      <c r="N85" s="19" t="s">
        <v>2166</v>
      </c>
      <c r="O85" s="19" t="s">
        <v>2167</v>
      </c>
      <c r="P85" s="19" t="s">
        <v>22</v>
      </c>
      <c r="Q85" s="19"/>
      <c r="R85" s="19"/>
      <c r="S85" s="19"/>
      <c r="T85" s="19"/>
      <c r="U85" s="19"/>
      <c r="V85" s="19"/>
      <c r="W85" s="19"/>
      <c r="X85" s="19"/>
      <c r="Y85" s="20" t="s">
        <v>2149</v>
      </c>
      <c r="Z85" s="19" t="s">
        <v>2150</v>
      </c>
      <c r="AA85" s="21" t="s">
        <v>2151</v>
      </c>
      <c r="AB85" s="21"/>
      <c r="AC85" s="22"/>
    </row>
    <row r="86" spans="1:29" ht="20.100000000000001" customHeight="1" x14ac:dyDescent="0.15">
      <c r="A86" s="13">
        <v>83</v>
      </c>
      <c r="B86" s="88">
        <v>1430501815</v>
      </c>
      <c r="C86" s="71" t="s">
        <v>2152</v>
      </c>
      <c r="D86" s="18" t="s">
        <v>2153</v>
      </c>
      <c r="E86" s="20" t="s">
        <v>2154</v>
      </c>
      <c r="F86" s="20" t="s">
        <v>210</v>
      </c>
      <c r="G86" s="27" t="s">
        <v>2155</v>
      </c>
      <c r="H86" s="19" t="s">
        <v>2156</v>
      </c>
      <c r="I86" s="19"/>
      <c r="J86" s="18" t="s">
        <v>2157</v>
      </c>
      <c r="K86" s="18"/>
      <c r="L86" s="19" t="s">
        <v>2163</v>
      </c>
      <c r="M86" s="19" t="s">
        <v>2165</v>
      </c>
      <c r="N86" s="19" t="s">
        <v>2166</v>
      </c>
      <c r="O86" s="19" t="s">
        <v>2167</v>
      </c>
      <c r="P86" s="19" t="s">
        <v>22</v>
      </c>
      <c r="Q86" s="19" t="s">
        <v>1417</v>
      </c>
      <c r="R86" s="19" t="s">
        <v>1496</v>
      </c>
      <c r="S86" s="19"/>
      <c r="T86" s="19" t="s">
        <v>1495</v>
      </c>
      <c r="U86" s="19"/>
      <c r="V86" s="19"/>
      <c r="W86" s="19"/>
      <c r="X86" s="19"/>
      <c r="Y86" s="20" t="s">
        <v>2158</v>
      </c>
      <c r="Z86" s="19" t="s">
        <v>2159</v>
      </c>
      <c r="AA86" s="21" t="s">
        <v>2151</v>
      </c>
      <c r="AB86" s="21" t="s">
        <v>2283</v>
      </c>
      <c r="AC86" s="22"/>
    </row>
    <row r="87" spans="1:29" ht="20.100000000000001" customHeight="1" x14ac:dyDescent="0.15">
      <c r="A87" s="13">
        <v>84</v>
      </c>
      <c r="B87" s="85">
        <v>1433100300</v>
      </c>
      <c r="C87" s="16" t="s">
        <v>279</v>
      </c>
      <c r="D87" s="15" t="s">
        <v>280</v>
      </c>
      <c r="E87" s="16" t="s">
        <v>281</v>
      </c>
      <c r="F87" s="16" t="s">
        <v>282</v>
      </c>
      <c r="G87" s="16" t="s">
        <v>283</v>
      </c>
      <c r="H87" s="17" t="s">
        <v>284</v>
      </c>
      <c r="I87" s="17" t="s">
        <v>285</v>
      </c>
      <c r="J87" s="18" t="s">
        <v>286</v>
      </c>
      <c r="K87" s="18"/>
      <c r="L87" s="19" t="s">
        <v>2163</v>
      </c>
      <c r="M87" s="19" t="s">
        <v>2165</v>
      </c>
      <c r="N87" s="19" t="s">
        <v>2166</v>
      </c>
      <c r="O87" s="19" t="s">
        <v>2167</v>
      </c>
      <c r="P87" s="19" t="s">
        <v>287</v>
      </c>
      <c r="Q87" s="19"/>
      <c r="R87" s="19"/>
      <c r="S87" s="19"/>
      <c r="T87" s="19"/>
      <c r="U87" s="19"/>
      <c r="V87" s="19"/>
      <c r="W87" s="19"/>
      <c r="X87" s="19" t="s">
        <v>2140</v>
      </c>
      <c r="Y87" s="20" t="s">
        <v>129</v>
      </c>
      <c r="Z87" s="19" t="s">
        <v>288</v>
      </c>
      <c r="AA87" s="21">
        <v>24.4</v>
      </c>
      <c r="AB87" s="21" t="s">
        <v>2306</v>
      </c>
      <c r="AC87" s="22"/>
    </row>
    <row r="88" spans="1:29" ht="20.100000000000001" customHeight="1" x14ac:dyDescent="0.15">
      <c r="A88" s="13">
        <v>85</v>
      </c>
      <c r="B88" s="25">
        <v>1433100318</v>
      </c>
      <c r="C88" s="20" t="s">
        <v>289</v>
      </c>
      <c r="D88" s="15" t="s">
        <v>1670</v>
      </c>
      <c r="E88" s="20" t="s">
        <v>281</v>
      </c>
      <c r="F88" s="20" t="s">
        <v>282</v>
      </c>
      <c r="G88" s="20" t="s">
        <v>290</v>
      </c>
      <c r="H88" s="19" t="s">
        <v>291</v>
      </c>
      <c r="I88" s="19" t="s">
        <v>292</v>
      </c>
      <c r="J88" s="18" t="s">
        <v>286</v>
      </c>
      <c r="K88" s="18"/>
      <c r="L88" s="19"/>
      <c r="M88" s="19"/>
      <c r="N88" s="19" t="s">
        <v>2166</v>
      </c>
      <c r="O88" s="19"/>
      <c r="P88" s="19"/>
      <c r="Q88" s="19"/>
      <c r="R88" s="19"/>
      <c r="S88" s="19"/>
      <c r="T88" s="19" t="s">
        <v>1496</v>
      </c>
      <c r="U88" s="19"/>
      <c r="V88" s="19"/>
      <c r="W88" s="19"/>
      <c r="X88" s="19" t="s">
        <v>2140</v>
      </c>
      <c r="Y88" s="20" t="s">
        <v>1133</v>
      </c>
      <c r="Z88" s="19" t="s">
        <v>2387</v>
      </c>
      <c r="AA88" s="21">
        <v>25.4</v>
      </c>
      <c r="AB88" s="21" t="s">
        <v>2306</v>
      </c>
      <c r="AC88" s="22" t="s">
        <v>2386</v>
      </c>
    </row>
    <row r="89" spans="1:29" s="26" customFormat="1" ht="20.100000000000001" customHeight="1" x14ac:dyDescent="0.15">
      <c r="A89" s="13">
        <v>86</v>
      </c>
      <c r="B89" s="25">
        <v>1433100714</v>
      </c>
      <c r="C89" s="20" t="s">
        <v>293</v>
      </c>
      <c r="D89" s="24" t="s">
        <v>294</v>
      </c>
      <c r="E89" s="20" t="s">
        <v>295</v>
      </c>
      <c r="F89" s="20" t="s">
        <v>282</v>
      </c>
      <c r="G89" s="20" t="s">
        <v>296</v>
      </c>
      <c r="H89" s="19" t="s">
        <v>297</v>
      </c>
      <c r="I89" s="19" t="s">
        <v>298</v>
      </c>
      <c r="J89" s="18" t="s">
        <v>299</v>
      </c>
      <c r="K89" s="18"/>
      <c r="L89" s="19"/>
      <c r="M89" s="19"/>
      <c r="N89" s="19"/>
      <c r="O89" s="19" t="s">
        <v>2167</v>
      </c>
      <c r="P89" s="19" t="s">
        <v>287</v>
      </c>
      <c r="Q89" s="19"/>
      <c r="R89" s="19"/>
      <c r="S89" s="19"/>
      <c r="T89" s="19"/>
      <c r="U89" s="19"/>
      <c r="V89" s="19"/>
      <c r="W89" s="19"/>
      <c r="X89" s="19"/>
      <c r="Y89" s="20" t="s">
        <v>205</v>
      </c>
      <c r="Z89" s="19" t="s">
        <v>79</v>
      </c>
      <c r="AA89" s="21">
        <v>25.4</v>
      </c>
      <c r="AB89" s="21"/>
      <c r="AC89" s="22"/>
    </row>
    <row r="90" spans="1:29" ht="21" customHeight="1" x14ac:dyDescent="0.15">
      <c r="A90" s="13">
        <v>87</v>
      </c>
      <c r="B90" s="91">
        <v>1433100839</v>
      </c>
      <c r="C90" s="33" t="s">
        <v>300</v>
      </c>
      <c r="D90" s="67" t="s">
        <v>301</v>
      </c>
      <c r="E90" s="33" t="s">
        <v>302</v>
      </c>
      <c r="F90" s="33" t="s">
        <v>282</v>
      </c>
      <c r="G90" s="70" t="s">
        <v>303</v>
      </c>
      <c r="H90" s="63" t="s">
        <v>304</v>
      </c>
      <c r="I90" s="63" t="s">
        <v>305</v>
      </c>
      <c r="J90" s="68" t="s">
        <v>2173</v>
      </c>
      <c r="K90" s="68"/>
      <c r="L90" s="34"/>
      <c r="M90" s="34" t="s">
        <v>2165</v>
      </c>
      <c r="N90" s="34" t="s">
        <v>2166</v>
      </c>
      <c r="O90" s="34" t="s">
        <v>2167</v>
      </c>
      <c r="P90" s="34"/>
      <c r="Q90" s="34"/>
      <c r="R90" s="34"/>
      <c r="S90" s="34"/>
      <c r="T90" s="34"/>
      <c r="U90" s="34"/>
      <c r="V90" s="34"/>
      <c r="W90" s="34"/>
      <c r="X90" s="34"/>
      <c r="Y90" s="33" t="s">
        <v>1323</v>
      </c>
      <c r="Z90" s="34" t="s">
        <v>1324</v>
      </c>
      <c r="AA90" s="69">
        <v>26.11</v>
      </c>
      <c r="AB90" s="69"/>
      <c r="AC90" s="31" t="s">
        <v>2130</v>
      </c>
    </row>
    <row r="91" spans="1:29" ht="20.100000000000001" customHeight="1" x14ac:dyDescent="0.15">
      <c r="A91" s="13">
        <v>88</v>
      </c>
      <c r="B91" s="85">
        <v>1433100904</v>
      </c>
      <c r="C91" s="20" t="s">
        <v>306</v>
      </c>
      <c r="D91" s="24" t="s">
        <v>307</v>
      </c>
      <c r="E91" s="20" t="s">
        <v>308</v>
      </c>
      <c r="F91" s="20" t="s">
        <v>282</v>
      </c>
      <c r="G91" s="27" t="s">
        <v>309</v>
      </c>
      <c r="H91" s="28" t="s">
        <v>310</v>
      </c>
      <c r="I91" s="28" t="s">
        <v>311</v>
      </c>
      <c r="J91" s="18" t="s">
        <v>2173</v>
      </c>
      <c r="K91" s="18"/>
      <c r="L91" s="19" t="s">
        <v>2163</v>
      </c>
      <c r="M91" s="19" t="s">
        <v>2165</v>
      </c>
      <c r="N91" s="19"/>
      <c r="O91" s="19" t="s">
        <v>2167</v>
      </c>
      <c r="P91" s="19"/>
      <c r="Q91" s="19"/>
      <c r="R91" s="19"/>
      <c r="S91" s="19" t="s">
        <v>1496</v>
      </c>
      <c r="T91" s="19"/>
      <c r="U91" s="19"/>
      <c r="V91" s="19"/>
      <c r="W91" s="19"/>
      <c r="X91" s="19" t="s">
        <v>2140</v>
      </c>
      <c r="Y91" s="20" t="s">
        <v>205</v>
      </c>
      <c r="Z91" s="19" t="s">
        <v>312</v>
      </c>
      <c r="AA91" s="21">
        <v>28.7</v>
      </c>
      <c r="AB91" s="21"/>
      <c r="AC91" s="22"/>
    </row>
    <row r="92" spans="1:29" ht="20.100000000000001" customHeight="1" x14ac:dyDescent="0.15">
      <c r="A92" s="13">
        <v>89</v>
      </c>
      <c r="B92" s="85">
        <v>1433100979</v>
      </c>
      <c r="C92" s="20" t="s">
        <v>313</v>
      </c>
      <c r="D92" s="24" t="s">
        <v>314</v>
      </c>
      <c r="E92" s="20" t="s">
        <v>315</v>
      </c>
      <c r="F92" s="20" t="s">
        <v>282</v>
      </c>
      <c r="G92" s="27" t="s">
        <v>1261</v>
      </c>
      <c r="H92" s="28" t="s">
        <v>2000</v>
      </c>
      <c r="I92" s="28" t="s">
        <v>2001</v>
      </c>
      <c r="J92" s="18" t="s">
        <v>1414</v>
      </c>
      <c r="K92" s="18"/>
      <c r="L92" s="19" t="s">
        <v>2163</v>
      </c>
      <c r="M92" s="19" t="s">
        <v>2165</v>
      </c>
      <c r="N92" s="19" t="s">
        <v>2166</v>
      </c>
      <c r="O92" s="19" t="s">
        <v>2167</v>
      </c>
      <c r="P92" s="19" t="s">
        <v>28</v>
      </c>
      <c r="Q92" s="19" t="s">
        <v>1417</v>
      </c>
      <c r="R92" s="19" t="s">
        <v>1496</v>
      </c>
      <c r="S92" s="19" t="s">
        <v>1496</v>
      </c>
      <c r="T92" s="19" t="s">
        <v>1496</v>
      </c>
      <c r="U92" s="19"/>
      <c r="V92" s="19"/>
      <c r="W92" s="19"/>
      <c r="X92" s="19"/>
      <c r="Y92" s="20" t="s">
        <v>1999</v>
      </c>
      <c r="Z92" s="19" t="s">
        <v>190</v>
      </c>
      <c r="AA92" s="21">
        <v>29.4</v>
      </c>
      <c r="AB92" s="21" t="s">
        <v>2306</v>
      </c>
      <c r="AC92" s="22"/>
    </row>
    <row r="93" spans="1:29" ht="20.100000000000001" customHeight="1" x14ac:dyDescent="0.15">
      <c r="A93" s="13">
        <v>90</v>
      </c>
      <c r="B93" s="86">
        <v>1433101100</v>
      </c>
      <c r="C93" s="20" t="s">
        <v>316</v>
      </c>
      <c r="D93" s="24" t="s">
        <v>317</v>
      </c>
      <c r="E93" s="20" t="s">
        <v>318</v>
      </c>
      <c r="F93" s="20" t="s">
        <v>319</v>
      </c>
      <c r="G93" s="27" t="s">
        <v>320</v>
      </c>
      <c r="H93" s="28" t="s">
        <v>321</v>
      </c>
      <c r="I93" s="28" t="s">
        <v>322</v>
      </c>
      <c r="J93" s="18" t="s">
        <v>323</v>
      </c>
      <c r="K93" s="18"/>
      <c r="L93" s="19"/>
      <c r="M93" s="19" t="s">
        <v>2165</v>
      </c>
      <c r="N93" s="19"/>
      <c r="O93" s="19"/>
      <c r="P93" s="19"/>
      <c r="Q93" s="19" t="s">
        <v>1495</v>
      </c>
      <c r="R93" s="19" t="s">
        <v>1496</v>
      </c>
      <c r="S93" s="19"/>
      <c r="T93" s="19" t="s">
        <v>1495</v>
      </c>
      <c r="U93" s="19" t="s">
        <v>2282</v>
      </c>
      <c r="V93" s="19"/>
      <c r="W93" s="19"/>
      <c r="X93" s="19"/>
      <c r="Y93" s="20" t="s">
        <v>205</v>
      </c>
      <c r="Z93" s="19" t="s">
        <v>324</v>
      </c>
      <c r="AA93" s="21" t="s">
        <v>107</v>
      </c>
      <c r="AB93" s="21" t="s">
        <v>2306</v>
      </c>
      <c r="AC93" s="22"/>
    </row>
    <row r="94" spans="1:29" ht="20.100000000000001" customHeight="1" x14ac:dyDescent="0.15">
      <c r="A94" s="13">
        <v>91</v>
      </c>
      <c r="B94" s="86">
        <v>1433101118</v>
      </c>
      <c r="C94" s="20" t="s">
        <v>325</v>
      </c>
      <c r="D94" s="24" t="s">
        <v>326</v>
      </c>
      <c r="E94" s="20" t="s">
        <v>318</v>
      </c>
      <c r="F94" s="20" t="s">
        <v>319</v>
      </c>
      <c r="G94" s="27" t="s">
        <v>327</v>
      </c>
      <c r="H94" s="28" t="s">
        <v>328</v>
      </c>
      <c r="I94" s="28" t="s">
        <v>329</v>
      </c>
      <c r="J94" s="18" t="s">
        <v>323</v>
      </c>
      <c r="K94" s="18"/>
      <c r="L94" s="19"/>
      <c r="M94" s="19" t="s">
        <v>2165</v>
      </c>
      <c r="N94" s="19"/>
      <c r="O94" s="19"/>
      <c r="P94" s="19"/>
      <c r="Q94" s="19"/>
      <c r="R94" s="19"/>
      <c r="S94" s="19"/>
      <c r="T94" s="19"/>
      <c r="U94" s="19"/>
      <c r="V94" s="19"/>
      <c r="W94" s="19"/>
      <c r="X94" s="19"/>
      <c r="Y94" s="20" t="s">
        <v>205</v>
      </c>
      <c r="Z94" s="19" t="s">
        <v>111</v>
      </c>
      <c r="AA94" s="21">
        <v>30.12</v>
      </c>
      <c r="AB94" s="21"/>
      <c r="AC94" s="22"/>
    </row>
    <row r="95" spans="1:29" ht="20.100000000000001" customHeight="1" x14ac:dyDescent="0.15">
      <c r="A95" s="13">
        <v>92</v>
      </c>
      <c r="B95" s="87">
        <v>1433101159</v>
      </c>
      <c r="C95" s="20" t="s">
        <v>330</v>
      </c>
      <c r="D95" s="24" t="s">
        <v>331</v>
      </c>
      <c r="E95" s="20" t="s">
        <v>332</v>
      </c>
      <c r="F95" s="20" t="s">
        <v>319</v>
      </c>
      <c r="G95" s="27" t="s">
        <v>333</v>
      </c>
      <c r="H95" s="28" t="s">
        <v>1894</v>
      </c>
      <c r="I95" s="28" t="s">
        <v>1895</v>
      </c>
      <c r="J95" s="18" t="s">
        <v>334</v>
      </c>
      <c r="K95" s="18"/>
      <c r="L95" s="19" t="s">
        <v>2163</v>
      </c>
      <c r="M95" s="19" t="s">
        <v>2165</v>
      </c>
      <c r="N95" s="19" t="s">
        <v>2166</v>
      </c>
      <c r="O95" s="19" t="s">
        <v>2167</v>
      </c>
      <c r="P95" s="19" t="s">
        <v>29</v>
      </c>
      <c r="Q95" s="19"/>
      <c r="R95" s="19"/>
      <c r="S95" s="19"/>
      <c r="T95" s="19"/>
      <c r="U95" s="19"/>
      <c r="V95" s="19"/>
      <c r="W95" s="19"/>
      <c r="X95" s="19"/>
      <c r="Y95" s="20" t="s">
        <v>2002</v>
      </c>
      <c r="Z95" s="19" t="s">
        <v>2003</v>
      </c>
      <c r="AA95" s="21" t="s">
        <v>335</v>
      </c>
      <c r="AB95" s="21"/>
      <c r="AC95" s="22"/>
    </row>
    <row r="96" spans="1:29" ht="20.100000000000001" customHeight="1" x14ac:dyDescent="0.15">
      <c r="A96" s="13">
        <v>93</v>
      </c>
      <c r="B96" s="87">
        <v>1433101183</v>
      </c>
      <c r="C96" s="20" t="s">
        <v>1755</v>
      </c>
      <c r="D96" s="24" t="s">
        <v>1109</v>
      </c>
      <c r="E96" s="20" t="s">
        <v>1110</v>
      </c>
      <c r="F96" s="20" t="s">
        <v>1111</v>
      </c>
      <c r="G96" s="27" t="s">
        <v>1112</v>
      </c>
      <c r="H96" s="28" t="s">
        <v>1113</v>
      </c>
      <c r="I96" s="28" t="s">
        <v>1114</v>
      </c>
      <c r="J96" s="18" t="s">
        <v>1115</v>
      </c>
      <c r="K96" s="18"/>
      <c r="L96" s="19" t="s">
        <v>2163</v>
      </c>
      <c r="M96" s="19" t="s">
        <v>2165</v>
      </c>
      <c r="N96" s="19" t="s">
        <v>2166</v>
      </c>
      <c r="O96" s="19" t="s">
        <v>2167</v>
      </c>
      <c r="P96" s="19" t="s">
        <v>87</v>
      </c>
      <c r="Q96" s="19" t="s">
        <v>1495</v>
      </c>
      <c r="R96" s="19"/>
      <c r="S96" s="19"/>
      <c r="T96" s="19"/>
      <c r="U96" s="19"/>
      <c r="V96" s="19"/>
      <c r="W96" s="19"/>
      <c r="X96" s="19" t="s">
        <v>2140</v>
      </c>
      <c r="Y96" s="20" t="s">
        <v>1095</v>
      </c>
      <c r="Z96" s="19" t="s">
        <v>1116</v>
      </c>
      <c r="AA96" s="21" t="s">
        <v>1097</v>
      </c>
      <c r="AB96" s="21" t="s">
        <v>2294</v>
      </c>
      <c r="AC96" s="22"/>
    </row>
    <row r="97" spans="1:29" ht="20.100000000000001" customHeight="1" x14ac:dyDescent="0.15">
      <c r="A97" s="13">
        <v>94</v>
      </c>
      <c r="B97" s="87">
        <v>1433101399</v>
      </c>
      <c r="C97" s="20" t="s">
        <v>1514</v>
      </c>
      <c r="D97" s="24" t="s">
        <v>1515</v>
      </c>
      <c r="E97" s="20" t="s">
        <v>1516</v>
      </c>
      <c r="F97" s="20" t="s">
        <v>1517</v>
      </c>
      <c r="G97" s="27" t="s">
        <v>1518</v>
      </c>
      <c r="H97" s="28" t="s">
        <v>1519</v>
      </c>
      <c r="I97" s="28" t="s">
        <v>1520</v>
      </c>
      <c r="J97" s="18" t="s">
        <v>1521</v>
      </c>
      <c r="K97" s="18"/>
      <c r="L97" s="19" t="s">
        <v>2163</v>
      </c>
      <c r="M97" s="19" t="s">
        <v>2165</v>
      </c>
      <c r="N97" s="19" t="s">
        <v>2166</v>
      </c>
      <c r="O97" s="19" t="s">
        <v>2167</v>
      </c>
      <c r="P97" s="19" t="s">
        <v>22</v>
      </c>
      <c r="Q97" s="19" t="s">
        <v>1495</v>
      </c>
      <c r="R97" s="19"/>
      <c r="S97" s="19"/>
      <c r="T97" s="19" t="s">
        <v>1496</v>
      </c>
      <c r="U97" s="19"/>
      <c r="V97" s="19"/>
      <c r="W97" s="19"/>
      <c r="X97" s="19" t="s">
        <v>2140</v>
      </c>
      <c r="Y97" s="20" t="s">
        <v>1505</v>
      </c>
      <c r="Z97" s="19" t="s">
        <v>1506</v>
      </c>
      <c r="AA97" s="21" t="s">
        <v>1507</v>
      </c>
      <c r="AB97" s="21" t="s">
        <v>2294</v>
      </c>
      <c r="AC97" s="22"/>
    </row>
    <row r="98" spans="1:29" ht="20.100000000000001" customHeight="1" x14ac:dyDescent="0.15">
      <c r="A98" s="13">
        <v>95</v>
      </c>
      <c r="B98" s="94">
        <v>1433101670</v>
      </c>
      <c r="C98" s="68" t="s">
        <v>2045</v>
      </c>
      <c r="D98" s="68" t="s">
        <v>2047</v>
      </c>
      <c r="E98" s="33" t="s">
        <v>2049</v>
      </c>
      <c r="F98" s="33" t="s">
        <v>1517</v>
      </c>
      <c r="G98" s="70" t="s">
        <v>2051</v>
      </c>
      <c r="H98" s="63" t="s">
        <v>2053</v>
      </c>
      <c r="I98" s="63" t="s">
        <v>2054</v>
      </c>
      <c r="J98" s="68" t="s">
        <v>2173</v>
      </c>
      <c r="K98" s="68"/>
      <c r="L98" s="34" t="s">
        <v>2163</v>
      </c>
      <c r="M98" s="34"/>
      <c r="N98" s="34"/>
      <c r="O98" s="34"/>
      <c r="P98" s="34"/>
      <c r="Q98" s="34"/>
      <c r="R98" s="34"/>
      <c r="S98" s="34"/>
      <c r="T98" s="34"/>
      <c r="U98" s="34"/>
      <c r="V98" s="34"/>
      <c r="W98" s="34"/>
      <c r="X98" s="34"/>
      <c r="Y98" s="33" t="s">
        <v>2002</v>
      </c>
      <c r="Z98" s="34" t="s">
        <v>1299</v>
      </c>
      <c r="AA98" s="69" t="s">
        <v>2029</v>
      </c>
      <c r="AB98" s="69"/>
      <c r="AC98" s="31" t="s">
        <v>2334</v>
      </c>
    </row>
    <row r="99" spans="1:29" ht="20.100000000000001" customHeight="1" x14ac:dyDescent="0.15">
      <c r="A99" s="13">
        <v>96</v>
      </c>
      <c r="B99" s="88">
        <v>1433101688</v>
      </c>
      <c r="C99" s="46" t="s">
        <v>2046</v>
      </c>
      <c r="D99" s="105" t="s">
        <v>2048</v>
      </c>
      <c r="E99" s="20" t="s">
        <v>2050</v>
      </c>
      <c r="F99" s="20" t="s">
        <v>1517</v>
      </c>
      <c r="G99" s="27" t="s">
        <v>2052</v>
      </c>
      <c r="H99" s="28" t="s">
        <v>2055</v>
      </c>
      <c r="I99" s="28" t="s">
        <v>2056</v>
      </c>
      <c r="J99" s="18" t="s">
        <v>2173</v>
      </c>
      <c r="K99" s="18"/>
      <c r="L99" s="19" t="s">
        <v>2163</v>
      </c>
      <c r="M99" s="19" t="s">
        <v>2165</v>
      </c>
      <c r="N99" s="19" t="s">
        <v>2166</v>
      </c>
      <c r="O99" s="19" t="s">
        <v>2167</v>
      </c>
      <c r="P99" s="19" t="s">
        <v>22</v>
      </c>
      <c r="Q99" s="19"/>
      <c r="R99" s="19"/>
      <c r="S99" s="19"/>
      <c r="T99" s="19"/>
      <c r="U99" s="19"/>
      <c r="V99" s="19"/>
      <c r="W99" s="19"/>
      <c r="X99" s="19"/>
      <c r="Y99" s="20" t="s">
        <v>726</v>
      </c>
      <c r="Z99" s="19" t="s">
        <v>1299</v>
      </c>
      <c r="AA99" s="21" t="s">
        <v>2029</v>
      </c>
      <c r="AB99" s="21"/>
      <c r="AC99" s="22"/>
    </row>
    <row r="100" spans="1:29" ht="20.100000000000001" customHeight="1" x14ac:dyDescent="0.15">
      <c r="A100" s="13">
        <v>97</v>
      </c>
      <c r="B100" s="85">
        <v>1430600039</v>
      </c>
      <c r="C100" s="16" t="s">
        <v>336</v>
      </c>
      <c r="D100" s="15" t="s">
        <v>337</v>
      </c>
      <c r="E100" s="16" t="s">
        <v>338</v>
      </c>
      <c r="F100" s="16" t="s">
        <v>339</v>
      </c>
      <c r="G100" s="16" t="s">
        <v>340</v>
      </c>
      <c r="H100" s="17" t="s">
        <v>341</v>
      </c>
      <c r="I100" s="17" t="s">
        <v>342</v>
      </c>
      <c r="J100" s="18" t="s">
        <v>343</v>
      </c>
      <c r="K100" s="18"/>
      <c r="L100" s="19" t="s">
        <v>2163</v>
      </c>
      <c r="M100" s="19" t="s">
        <v>2165</v>
      </c>
      <c r="N100" s="19" t="s">
        <v>2166</v>
      </c>
      <c r="O100" s="19" t="s">
        <v>2167</v>
      </c>
      <c r="P100" s="19"/>
      <c r="Q100" s="19"/>
      <c r="R100" s="19" t="s">
        <v>1496</v>
      </c>
      <c r="S100" s="19"/>
      <c r="T100" s="19"/>
      <c r="U100" s="19"/>
      <c r="V100" s="19"/>
      <c r="W100" s="19"/>
      <c r="X100" s="19"/>
      <c r="Y100" s="20" t="s">
        <v>129</v>
      </c>
      <c r="Z100" s="19" t="s">
        <v>1068</v>
      </c>
      <c r="AA100" s="21">
        <v>24.4</v>
      </c>
      <c r="AB100" s="21"/>
      <c r="AC100" s="22"/>
    </row>
    <row r="101" spans="1:29" s="26" customFormat="1" ht="20.100000000000001" customHeight="1" x14ac:dyDescent="0.15">
      <c r="A101" s="13">
        <v>98</v>
      </c>
      <c r="B101" s="85">
        <v>1430600435</v>
      </c>
      <c r="C101" s="16" t="s">
        <v>344</v>
      </c>
      <c r="D101" s="15" t="s">
        <v>1911</v>
      </c>
      <c r="E101" s="16" t="s">
        <v>1253</v>
      </c>
      <c r="F101" s="16" t="s">
        <v>339</v>
      </c>
      <c r="G101" s="16" t="s">
        <v>1254</v>
      </c>
      <c r="H101" s="17" t="s">
        <v>1547</v>
      </c>
      <c r="I101" s="17" t="s">
        <v>1255</v>
      </c>
      <c r="J101" s="18" t="s">
        <v>343</v>
      </c>
      <c r="K101" s="18"/>
      <c r="L101" s="19" t="s">
        <v>2163</v>
      </c>
      <c r="M101" s="19" t="s">
        <v>2165</v>
      </c>
      <c r="N101" s="19" t="s">
        <v>2166</v>
      </c>
      <c r="O101" s="19" t="s">
        <v>2167</v>
      </c>
      <c r="P101" s="19" t="s">
        <v>28</v>
      </c>
      <c r="Q101" s="19" t="s">
        <v>2102</v>
      </c>
      <c r="R101" s="19"/>
      <c r="S101" s="19"/>
      <c r="T101" s="19" t="s">
        <v>2342</v>
      </c>
      <c r="U101" s="19"/>
      <c r="V101" s="19"/>
      <c r="W101" s="19"/>
      <c r="X101" s="19" t="s">
        <v>2140</v>
      </c>
      <c r="Y101" s="20" t="s">
        <v>30</v>
      </c>
      <c r="Z101" s="19" t="s">
        <v>37</v>
      </c>
      <c r="AA101" s="21">
        <v>24.4</v>
      </c>
      <c r="AB101" s="21" t="s">
        <v>29</v>
      </c>
      <c r="AC101" s="22"/>
    </row>
    <row r="102" spans="1:29" s="26" customFormat="1" ht="20.100000000000001" customHeight="1" x14ac:dyDescent="0.15">
      <c r="A102" s="13">
        <v>99</v>
      </c>
      <c r="B102" s="25">
        <v>1430600443</v>
      </c>
      <c r="C102" s="20" t="s">
        <v>345</v>
      </c>
      <c r="D102" s="15" t="s">
        <v>33</v>
      </c>
      <c r="E102" s="20" t="s">
        <v>346</v>
      </c>
      <c r="F102" s="20" t="s">
        <v>339</v>
      </c>
      <c r="G102" s="20" t="s">
        <v>347</v>
      </c>
      <c r="H102" s="19" t="s">
        <v>348</v>
      </c>
      <c r="I102" s="19" t="s">
        <v>349</v>
      </c>
      <c r="J102" s="18" t="s">
        <v>350</v>
      </c>
      <c r="K102" s="18"/>
      <c r="L102" s="19"/>
      <c r="M102" s="19"/>
      <c r="N102" s="19" t="s">
        <v>2166</v>
      </c>
      <c r="O102" s="19"/>
      <c r="P102" s="19"/>
      <c r="Q102" s="19"/>
      <c r="R102" s="19"/>
      <c r="S102" s="19"/>
      <c r="T102" s="19"/>
      <c r="U102" s="19"/>
      <c r="V102" s="19"/>
      <c r="W102" s="19"/>
      <c r="X102" s="19" t="s">
        <v>2140</v>
      </c>
      <c r="Y102" s="20" t="s">
        <v>24</v>
      </c>
      <c r="Z102" s="19" t="s">
        <v>37</v>
      </c>
      <c r="AA102" s="21">
        <v>25.4</v>
      </c>
      <c r="AB102" s="21"/>
      <c r="AC102" s="22"/>
    </row>
    <row r="103" spans="1:29" s="26" customFormat="1" ht="20.100000000000001" customHeight="1" x14ac:dyDescent="0.15">
      <c r="A103" s="13">
        <v>100</v>
      </c>
      <c r="B103" s="25">
        <v>1430600450</v>
      </c>
      <c r="C103" s="20" t="s">
        <v>351</v>
      </c>
      <c r="D103" s="15" t="s">
        <v>294</v>
      </c>
      <c r="E103" s="20" t="s">
        <v>352</v>
      </c>
      <c r="F103" s="20" t="s">
        <v>339</v>
      </c>
      <c r="G103" s="20" t="s">
        <v>353</v>
      </c>
      <c r="H103" s="19" t="s">
        <v>354</v>
      </c>
      <c r="I103" s="19" t="s">
        <v>355</v>
      </c>
      <c r="J103" s="18" t="s">
        <v>356</v>
      </c>
      <c r="K103" s="18"/>
      <c r="L103" s="19"/>
      <c r="M103" s="19"/>
      <c r="N103" s="19"/>
      <c r="O103" s="19" t="s">
        <v>2167</v>
      </c>
      <c r="P103" s="19" t="s">
        <v>28</v>
      </c>
      <c r="Q103" s="19"/>
      <c r="R103" s="19"/>
      <c r="S103" s="19"/>
      <c r="T103" s="19"/>
      <c r="U103" s="19"/>
      <c r="V103" s="19"/>
      <c r="W103" s="19"/>
      <c r="X103" s="19"/>
      <c r="Y103" s="20" t="s">
        <v>129</v>
      </c>
      <c r="Z103" s="19" t="s">
        <v>79</v>
      </c>
      <c r="AA103" s="21">
        <v>25.4</v>
      </c>
      <c r="AB103" s="21"/>
      <c r="AC103" s="22"/>
    </row>
    <row r="104" spans="1:29" ht="20.100000000000001" customHeight="1" x14ac:dyDescent="0.15">
      <c r="A104" s="13">
        <v>101</v>
      </c>
      <c r="B104" s="85">
        <v>1430600948</v>
      </c>
      <c r="C104" s="16" t="s">
        <v>357</v>
      </c>
      <c r="D104" s="15" t="s">
        <v>358</v>
      </c>
      <c r="E104" s="16" t="s">
        <v>352</v>
      </c>
      <c r="F104" s="16" t="s">
        <v>339</v>
      </c>
      <c r="G104" s="47" t="s">
        <v>359</v>
      </c>
      <c r="H104" s="17" t="s">
        <v>1257</v>
      </c>
      <c r="I104" s="17" t="s">
        <v>1295</v>
      </c>
      <c r="J104" s="18" t="s">
        <v>2173</v>
      </c>
      <c r="K104" s="18"/>
      <c r="L104" s="40"/>
      <c r="M104" s="19" t="s">
        <v>2165</v>
      </c>
      <c r="N104" s="40"/>
      <c r="O104" s="40"/>
      <c r="P104" s="40"/>
      <c r="Q104" s="40" t="s">
        <v>2102</v>
      </c>
      <c r="R104" s="40" t="s">
        <v>1496</v>
      </c>
      <c r="S104" s="40"/>
      <c r="T104" s="40" t="s">
        <v>1495</v>
      </c>
      <c r="U104" s="40"/>
      <c r="V104" s="40"/>
      <c r="W104" s="40"/>
      <c r="X104" s="40"/>
      <c r="Y104" s="20" t="s">
        <v>205</v>
      </c>
      <c r="Z104" s="19" t="s">
        <v>37</v>
      </c>
      <c r="AA104" s="21">
        <v>25.4</v>
      </c>
      <c r="AB104" s="21"/>
      <c r="AC104" s="22"/>
    </row>
    <row r="105" spans="1:29" ht="20.100000000000001" customHeight="1" x14ac:dyDescent="0.15">
      <c r="A105" s="13">
        <v>102</v>
      </c>
      <c r="B105" s="25">
        <v>1430600070</v>
      </c>
      <c r="C105" s="20" t="s">
        <v>360</v>
      </c>
      <c r="D105" s="15" t="s">
        <v>361</v>
      </c>
      <c r="E105" s="20" t="s">
        <v>362</v>
      </c>
      <c r="F105" s="20" t="s">
        <v>339</v>
      </c>
      <c r="G105" s="20" t="s">
        <v>1906</v>
      </c>
      <c r="H105" s="19" t="s">
        <v>1907</v>
      </c>
      <c r="I105" s="19" t="s">
        <v>1908</v>
      </c>
      <c r="J105" s="18" t="s">
        <v>350</v>
      </c>
      <c r="K105" s="18"/>
      <c r="L105" s="19"/>
      <c r="M105" s="19" t="s">
        <v>2165</v>
      </c>
      <c r="N105" s="19"/>
      <c r="O105" s="19"/>
      <c r="P105" s="19"/>
      <c r="Q105" s="19"/>
      <c r="R105" s="19"/>
      <c r="S105" s="19"/>
      <c r="T105" s="19"/>
      <c r="U105" s="19"/>
      <c r="V105" s="19"/>
      <c r="W105" s="19"/>
      <c r="X105" s="19"/>
      <c r="Y105" s="20" t="s">
        <v>844</v>
      </c>
      <c r="Z105" s="19" t="s">
        <v>93</v>
      </c>
      <c r="AA105" s="21">
        <v>25.9</v>
      </c>
      <c r="AB105" s="21" t="s">
        <v>2306</v>
      </c>
      <c r="AC105" s="22"/>
    </row>
    <row r="106" spans="1:29" ht="20.100000000000001" customHeight="1" x14ac:dyDescent="0.15">
      <c r="A106" s="13">
        <v>103</v>
      </c>
      <c r="B106" s="85">
        <v>1430601037</v>
      </c>
      <c r="C106" s="20" t="s">
        <v>363</v>
      </c>
      <c r="D106" s="15" t="s">
        <v>364</v>
      </c>
      <c r="E106" s="20" t="s">
        <v>365</v>
      </c>
      <c r="F106" s="20" t="s">
        <v>339</v>
      </c>
      <c r="G106" s="27" t="s">
        <v>366</v>
      </c>
      <c r="H106" s="28" t="s">
        <v>367</v>
      </c>
      <c r="I106" s="28" t="s">
        <v>368</v>
      </c>
      <c r="J106" s="18" t="s">
        <v>369</v>
      </c>
      <c r="K106" s="18"/>
      <c r="L106" s="19"/>
      <c r="M106" s="19" t="s">
        <v>2165</v>
      </c>
      <c r="N106" s="19" t="s">
        <v>2166</v>
      </c>
      <c r="O106" s="19"/>
      <c r="P106" s="19"/>
      <c r="Q106" s="19"/>
      <c r="R106" s="19"/>
      <c r="S106" s="19"/>
      <c r="T106" s="19"/>
      <c r="U106" s="19"/>
      <c r="V106" s="19"/>
      <c r="W106" s="19"/>
      <c r="X106" s="19"/>
      <c r="Y106" s="20" t="s">
        <v>370</v>
      </c>
      <c r="Z106" s="19" t="s">
        <v>1068</v>
      </c>
      <c r="AA106" s="21">
        <v>26.8</v>
      </c>
      <c r="AB106" s="21"/>
      <c r="AC106" s="22"/>
    </row>
    <row r="107" spans="1:29" ht="20.100000000000001" customHeight="1" x14ac:dyDescent="0.15">
      <c r="A107" s="13">
        <v>104</v>
      </c>
      <c r="B107" s="25">
        <v>1430601102</v>
      </c>
      <c r="C107" s="20" t="s">
        <v>371</v>
      </c>
      <c r="D107" s="15" t="s">
        <v>372</v>
      </c>
      <c r="E107" s="20" t="s">
        <v>373</v>
      </c>
      <c r="F107" s="20" t="s">
        <v>339</v>
      </c>
      <c r="G107" s="20" t="s">
        <v>340</v>
      </c>
      <c r="H107" s="19" t="s">
        <v>374</v>
      </c>
      <c r="I107" s="19" t="s">
        <v>375</v>
      </c>
      <c r="J107" s="18" t="s">
        <v>2173</v>
      </c>
      <c r="K107" s="18"/>
      <c r="L107" s="19"/>
      <c r="M107" s="19" t="s">
        <v>2165</v>
      </c>
      <c r="N107" s="19"/>
      <c r="O107" s="19"/>
      <c r="P107" s="19"/>
      <c r="Q107" s="19" t="s">
        <v>1417</v>
      </c>
      <c r="R107" s="19" t="s">
        <v>2138</v>
      </c>
      <c r="S107" s="19"/>
      <c r="T107" s="19"/>
      <c r="U107" s="19"/>
      <c r="V107" s="19"/>
      <c r="W107" s="19"/>
      <c r="X107" s="19"/>
      <c r="Y107" s="20" t="s">
        <v>30</v>
      </c>
      <c r="Z107" s="19" t="s">
        <v>376</v>
      </c>
      <c r="AA107" s="21">
        <v>27.3</v>
      </c>
      <c r="AB107" s="21"/>
      <c r="AC107" s="22"/>
    </row>
    <row r="108" spans="1:29" ht="20.100000000000001" customHeight="1" x14ac:dyDescent="0.15">
      <c r="A108" s="13">
        <v>105</v>
      </c>
      <c r="B108" s="85">
        <v>1430601094</v>
      </c>
      <c r="C108" s="20" t="s">
        <v>377</v>
      </c>
      <c r="D108" s="15" t="s">
        <v>378</v>
      </c>
      <c r="E108" s="20" t="s">
        <v>1277</v>
      </c>
      <c r="F108" s="20" t="s">
        <v>339</v>
      </c>
      <c r="G108" s="27" t="s">
        <v>1059</v>
      </c>
      <c r="H108" s="28" t="s">
        <v>379</v>
      </c>
      <c r="I108" s="28" t="s">
        <v>380</v>
      </c>
      <c r="J108" s="18" t="s">
        <v>2213</v>
      </c>
      <c r="K108" s="18"/>
      <c r="L108" s="19"/>
      <c r="M108" s="19"/>
      <c r="N108" s="19" t="s">
        <v>2166</v>
      </c>
      <c r="O108" s="19"/>
      <c r="P108" s="19"/>
      <c r="Q108" s="19" t="s">
        <v>2102</v>
      </c>
      <c r="R108" s="19"/>
      <c r="S108" s="19"/>
      <c r="T108" s="19" t="s">
        <v>1496</v>
      </c>
      <c r="U108" s="19" t="s">
        <v>1496</v>
      </c>
      <c r="V108" s="19"/>
      <c r="W108" s="19"/>
      <c r="X108" s="19" t="s">
        <v>2140</v>
      </c>
      <c r="Y108" s="20" t="s">
        <v>30</v>
      </c>
      <c r="Z108" s="19" t="s">
        <v>1061</v>
      </c>
      <c r="AA108" s="21">
        <v>27.3</v>
      </c>
      <c r="AB108" s="21" t="s">
        <v>2294</v>
      </c>
      <c r="AC108" s="22"/>
    </row>
    <row r="109" spans="1:29" ht="20.100000000000001" customHeight="1" x14ac:dyDescent="0.15">
      <c r="A109" s="13">
        <v>106</v>
      </c>
      <c r="B109" s="85">
        <v>1430601110</v>
      </c>
      <c r="C109" s="20" t="s">
        <v>381</v>
      </c>
      <c r="D109" s="24" t="s">
        <v>382</v>
      </c>
      <c r="E109" s="20" t="s">
        <v>383</v>
      </c>
      <c r="F109" s="20" t="s">
        <v>339</v>
      </c>
      <c r="G109" s="27" t="s">
        <v>384</v>
      </c>
      <c r="H109" s="28" t="s">
        <v>385</v>
      </c>
      <c r="I109" s="28" t="s">
        <v>386</v>
      </c>
      <c r="J109" s="18" t="s">
        <v>343</v>
      </c>
      <c r="K109" s="18"/>
      <c r="L109" s="19" t="s">
        <v>2163</v>
      </c>
      <c r="M109" s="19" t="s">
        <v>2165</v>
      </c>
      <c r="N109" s="19" t="s">
        <v>2166</v>
      </c>
      <c r="O109" s="19"/>
      <c r="P109" s="19"/>
      <c r="Q109" s="19"/>
      <c r="R109" s="19"/>
      <c r="S109" s="19"/>
      <c r="T109" s="19"/>
      <c r="U109" s="19"/>
      <c r="V109" s="19"/>
      <c r="W109" s="19"/>
      <c r="X109" s="19"/>
      <c r="Y109" s="20" t="s">
        <v>30</v>
      </c>
      <c r="Z109" s="19" t="s">
        <v>2171</v>
      </c>
      <c r="AA109" s="21">
        <v>27.4</v>
      </c>
      <c r="AB109" s="21" t="s">
        <v>2306</v>
      </c>
      <c r="AC109" s="22"/>
    </row>
    <row r="110" spans="1:29" ht="20.100000000000001" customHeight="1" x14ac:dyDescent="0.15">
      <c r="A110" s="13">
        <v>107</v>
      </c>
      <c r="B110" s="85">
        <v>1430601185</v>
      </c>
      <c r="C110" s="20" t="s">
        <v>2070</v>
      </c>
      <c r="D110" s="15" t="s">
        <v>337</v>
      </c>
      <c r="E110" s="20" t="s">
        <v>373</v>
      </c>
      <c r="F110" s="20" t="s">
        <v>339</v>
      </c>
      <c r="G110" s="48" t="s">
        <v>387</v>
      </c>
      <c r="H110" s="28" t="s">
        <v>388</v>
      </c>
      <c r="I110" s="28" t="s">
        <v>389</v>
      </c>
      <c r="J110" s="18" t="s">
        <v>27</v>
      </c>
      <c r="K110" s="18"/>
      <c r="L110" s="19"/>
      <c r="M110" s="19" t="s">
        <v>2165</v>
      </c>
      <c r="N110" s="19"/>
      <c r="O110" s="19"/>
      <c r="P110" s="19"/>
      <c r="Q110" s="19"/>
      <c r="R110" s="19"/>
      <c r="S110" s="19"/>
      <c r="T110" s="19"/>
      <c r="U110" s="19"/>
      <c r="V110" s="19"/>
      <c r="W110" s="19"/>
      <c r="X110" s="19"/>
      <c r="Y110" s="20" t="s">
        <v>1993</v>
      </c>
      <c r="Z110" s="19" t="s">
        <v>1994</v>
      </c>
      <c r="AA110" s="21">
        <v>28.5</v>
      </c>
      <c r="AB110" s="21"/>
      <c r="AC110" s="22"/>
    </row>
    <row r="111" spans="1:29" ht="20.100000000000001" customHeight="1" x14ac:dyDescent="0.15">
      <c r="A111" s="13">
        <v>108</v>
      </c>
      <c r="B111" s="85">
        <v>1430601177</v>
      </c>
      <c r="C111" s="20" t="s">
        <v>391</v>
      </c>
      <c r="D111" s="15" t="s">
        <v>337</v>
      </c>
      <c r="E111" s="20" t="s">
        <v>373</v>
      </c>
      <c r="F111" s="20" t="s">
        <v>339</v>
      </c>
      <c r="G111" s="48" t="s">
        <v>392</v>
      </c>
      <c r="H111" s="28" t="s">
        <v>393</v>
      </c>
      <c r="I111" s="28" t="s">
        <v>393</v>
      </c>
      <c r="J111" s="18" t="s">
        <v>27</v>
      </c>
      <c r="K111" s="18"/>
      <c r="L111" s="19"/>
      <c r="M111" s="19" t="s">
        <v>2165</v>
      </c>
      <c r="N111" s="19"/>
      <c r="O111" s="19"/>
      <c r="P111" s="19"/>
      <c r="Q111" s="19"/>
      <c r="R111" s="19"/>
      <c r="S111" s="19"/>
      <c r="T111" s="19"/>
      <c r="U111" s="19"/>
      <c r="V111" s="19"/>
      <c r="W111" s="19"/>
      <c r="X111" s="19"/>
      <c r="Y111" s="20" t="s">
        <v>394</v>
      </c>
      <c r="Z111" s="19" t="s">
        <v>395</v>
      </c>
      <c r="AA111" s="21">
        <v>28.5</v>
      </c>
      <c r="AB111" s="21"/>
      <c r="AC111" s="22"/>
    </row>
    <row r="112" spans="1:29" ht="20.100000000000001" customHeight="1" x14ac:dyDescent="0.15">
      <c r="A112" s="13">
        <v>109</v>
      </c>
      <c r="B112" s="85">
        <v>1430601243</v>
      </c>
      <c r="C112" s="20" t="s">
        <v>396</v>
      </c>
      <c r="D112" s="24" t="s">
        <v>397</v>
      </c>
      <c r="E112" s="20" t="s">
        <v>1321</v>
      </c>
      <c r="F112" s="20" t="s">
        <v>339</v>
      </c>
      <c r="G112" s="20" t="s">
        <v>1322</v>
      </c>
      <c r="H112" s="19" t="s">
        <v>398</v>
      </c>
      <c r="I112" s="19" t="s">
        <v>399</v>
      </c>
      <c r="J112" s="18" t="s">
        <v>343</v>
      </c>
      <c r="K112" s="18"/>
      <c r="L112" s="19"/>
      <c r="M112" s="19" t="s">
        <v>2165</v>
      </c>
      <c r="N112" s="19"/>
      <c r="O112" s="19"/>
      <c r="P112" s="19"/>
      <c r="Q112" s="19"/>
      <c r="R112" s="19"/>
      <c r="S112" s="19"/>
      <c r="T112" s="19"/>
      <c r="U112" s="19"/>
      <c r="V112" s="19"/>
      <c r="W112" s="19"/>
      <c r="X112" s="19"/>
      <c r="Y112" s="20" t="s">
        <v>55</v>
      </c>
      <c r="Z112" s="19" t="s">
        <v>181</v>
      </c>
      <c r="AA112" s="21">
        <v>29.2</v>
      </c>
      <c r="AB112" s="21" t="s">
        <v>2306</v>
      </c>
      <c r="AC112" s="22"/>
    </row>
    <row r="113" spans="1:29" s="26" customFormat="1" ht="20.100000000000001" customHeight="1" x14ac:dyDescent="0.15">
      <c r="A113" s="13">
        <v>110</v>
      </c>
      <c r="B113" s="85">
        <v>1430601334</v>
      </c>
      <c r="C113" s="16" t="s">
        <v>400</v>
      </c>
      <c r="D113" s="24" t="s">
        <v>401</v>
      </c>
      <c r="E113" s="16" t="s">
        <v>402</v>
      </c>
      <c r="F113" s="30" t="s">
        <v>403</v>
      </c>
      <c r="G113" s="30" t="s">
        <v>404</v>
      </c>
      <c r="H113" s="17" t="s">
        <v>405</v>
      </c>
      <c r="I113" s="17" t="s">
        <v>406</v>
      </c>
      <c r="J113" s="18" t="s">
        <v>407</v>
      </c>
      <c r="K113" s="18"/>
      <c r="L113" s="19"/>
      <c r="M113" s="19" t="s">
        <v>2165</v>
      </c>
      <c r="N113" s="19"/>
      <c r="O113" s="19"/>
      <c r="P113" s="19"/>
      <c r="Q113" s="19"/>
      <c r="R113" s="19"/>
      <c r="S113" s="19"/>
      <c r="T113" s="19"/>
      <c r="U113" s="19"/>
      <c r="V113" s="19"/>
      <c r="W113" s="19"/>
      <c r="X113" s="19"/>
      <c r="Y113" s="20" t="s">
        <v>205</v>
      </c>
      <c r="Z113" s="19" t="s">
        <v>1174</v>
      </c>
      <c r="AA113" s="21">
        <v>30.3</v>
      </c>
      <c r="AB113" s="21" t="s">
        <v>2306</v>
      </c>
      <c r="AC113" s="22"/>
    </row>
    <row r="114" spans="1:29" ht="20.100000000000001" customHeight="1" x14ac:dyDescent="0.15">
      <c r="A114" s="13">
        <v>111</v>
      </c>
      <c r="B114" s="85">
        <v>1430601359</v>
      </c>
      <c r="C114" s="16" t="s">
        <v>1910</v>
      </c>
      <c r="D114" s="24" t="s">
        <v>408</v>
      </c>
      <c r="E114" s="16" t="s">
        <v>409</v>
      </c>
      <c r="F114" s="30" t="s">
        <v>403</v>
      </c>
      <c r="G114" s="30" t="s">
        <v>410</v>
      </c>
      <c r="H114" s="17" t="s">
        <v>411</v>
      </c>
      <c r="I114" s="17" t="s">
        <v>412</v>
      </c>
      <c r="J114" s="18" t="s">
        <v>413</v>
      </c>
      <c r="K114" s="18"/>
      <c r="L114" s="19" t="s">
        <v>2163</v>
      </c>
      <c r="M114" s="19" t="s">
        <v>2165</v>
      </c>
      <c r="N114" s="19"/>
      <c r="O114" s="19"/>
      <c r="P114" s="19"/>
      <c r="Q114" s="19"/>
      <c r="R114" s="19"/>
      <c r="S114" s="19"/>
      <c r="T114" s="19"/>
      <c r="U114" s="19"/>
      <c r="V114" s="19"/>
      <c r="W114" s="19"/>
      <c r="X114" s="19"/>
      <c r="Y114" s="20" t="s">
        <v>414</v>
      </c>
      <c r="Z114" s="19" t="s">
        <v>145</v>
      </c>
      <c r="AA114" s="21" t="s">
        <v>276</v>
      </c>
      <c r="AB114" s="21" t="s">
        <v>2306</v>
      </c>
      <c r="AC114" s="22"/>
    </row>
    <row r="115" spans="1:29" ht="20.100000000000001" customHeight="1" x14ac:dyDescent="0.15">
      <c r="A115" s="13">
        <v>112</v>
      </c>
      <c r="B115" s="85">
        <v>1430601383</v>
      </c>
      <c r="C115" s="16" t="s">
        <v>2101</v>
      </c>
      <c r="D115" s="24" t="s">
        <v>1023</v>
      </c>
      <c r="E115" s="16" t="s">
        <v>1024</v>
      </c>
      <c r="F115" s="30" t="s">
        <v>1025</v>
      </c>
      <c r="G115" s="30" t="s">
        <v>1026</v>
      </c>
      <c r="H115" s="17" t="s">
        <v>1027</v>
      </c>
      <c r="I115" s="17" t="s">
        <v>1028</v>
      </c>
      <c r="J115" s="18" t="s">
        <v>1029</v>
      </c>
      <c r="K115" s="18"/>
      <c r="L115" s="19" t="s">
        <v>2163</v>
      </c>
      <c r="M115" s="19" t="s">
        <v>2165</v>
      </c>
      <c r="N115" s="19" t="s">
        <v>2166</v>
      </c>
      <c r="O115" s="19" t="s">
        <v>2167</v>
      </c>
      <c r="P115" s="19"/>
      <c r="Q115" s="19" t="s">
        <v>1496</v>
      </c>
      <c r="R115" s="19" t="s">
        <v>1496</v>
      </c>
      <c r="S115" s="19"/>
      <c r="T115" s="19" t="s">
        <v>1496</v>
      </c>
      <c r="U115" s="19"/>
      <c r="V115" s="19"/>
      <c r="W115" s="19"/>
      <c r="X115" s="19"/>
      <c r="Y115" s="20" t="s">
        <v>1030</v>
      </c>
      <c r="Z115" s="19" t="s">
        <v>1031</v>
      </c>
      <c r="AA115" s="21" t="s">
        <v>1032</v>
      </c>
      <c r="AB115" s="21"/>
      <c r="AC115" s="22"/>
    </row>
    <row r="116" spans="1:29" ht="20.100000000000001" customHeight="1" x14ac:dyDescent="0.15">
      <c r="A116" s="13">
        <v>113</v>
      </c>
      <c r="B116" s="85">
        <v>1430601409</v>
      </c>
      <c r="C116" s="16" t="s">
        <v>1044</v>
      </c>
      <c r="D116" s="24" t="s">
        <v>307</v>
      </c>
      <c r="E116" s="16" t="s">
        <v>1045</v>
      </c>
      <c r="F116" s="30" t="s">
        <v>339</v>
      </c>
      <c r="G116" s="30" t="s">
        <v>1046</v>
      </c>
      <c r="H116" s="17" t="s">
        <v>2221</v>
      </c>
      <c r="I116" s="17" t="s">
        <v>2222</v>
      </c>
      <c r="J116" s="18" t="s">
        <v>1029</v>
      </c>
      <c r="K116" s="18"/>
      <c r="L116" s="19" t="s">
        <v>2163</v>
      </c>
      <c r="M116" s="19"/>
      <c r="N116" s="19"/>
      <c r="O116" s="19"/>
      <c r="P116" s="19" t="s">
        <v>1047</v>
      </c>
      <c r="Q116" s="19" t="s">
        <v>2102</v>
      </c>
      <c r="R116" s="19" t="s">
        <v>1496</v>
      </c>
      <c r="S116" s="19" t="s">
        <v>1496</v>
      </c>
      <c r="T116" s="19" t="s">
        <v>1495</v>
      </c>
      <c r="U116" s="19"/>
      <c r="V116" s="19"/>
      <c r="W116" s="19"/>
      <c r="X116" s="19" t="s">
        <v>2140</v>
      </c>
      <c r="Y116" s="20" t="s">
        <v>1048</v>
      </c>
      <c r="Z116" s="19" t="s">
        <v>1049</v>
      </c>
      <c r="AA116" s="21" t="s">
        <v>1050</v>
      </c>
      <c r="AB116" s="21" t="s">
        <v>2306</v>
      </c>
      <c r="AC116" s="22"/>
    </row>
    <row r="117" spans="1:29" ht="20.100000000000001" customHeight="1" x14ac:dyDescent="0.15">
      <c r="A117" s="13">
        <v>114</v>
      </c>
      <c r="B117" s="85">
        <v>1430601524</v>
      </c>
      <c r="C117" s="16" t="s">
        <v>2074</v>
      </c>
      <c r="D117" s="24" t="s">
        <v>1355</v>
      </c>
      <c r="E117" s="16" t="s">
        <v>1356</v>
      </c>
      <c r="F117" s="30" t="s">
        <v>339</v>
      </c>
      <c r="G117" s="30" t="s">
        <v>1357</v>
      </c>
      <c r="H117" s="17" t="s">
        <v>1358</v>
      </c>
      <c r="I117" s="17" t="s">
        <v>1359</v>
      </c>
      <c r="J117" s="18" t="s">
        <v>1360</v>
      </c>
      <c r="K117" s="18"/>
      <c r="L117" s="19"/>
      <c r="M117" s="19"/>
      <c r="N117" s="19"/>
      <c r="O117" s="19" t="s">
        <v>2167</v>
      </c>
      <c r="P117" s="19" t="s">
        <v>22</v>
      </c>
      <c r="Q117" s="19"/>
      <c r="R117" s="19"/>
      <c r="S117" s="19"/>
      <c r="T117" s="19"/>
      <c r="U117" s="19"/>
      <c r="V117" s="19"/>
      <c r="W117" s="19"/>
      <c r="X117" s="19"/>
      <c r="Y117" s="20" t="s">
        <v>1095</v>
      </c>
      <c r="Z117" s="19" t="s">
        <v>1336</v>
      </c>
      <c r="AA117" s="21" t="s">
        <v>1354</v>
      </c>
      <c r="AB117" s="21"/>
      <c r="AC117" s="22"/>
    </row>
    <row r="118" spans="1:29" ht="20.100000000000001" customHeight="1" x14ac:dyDescent="0.15">
      <c r="A118" s="13">
        <v>115</v>
      </c>
      <c r="B118" s="85">
        <v>1430601540</v>
      </c>
      <c r="C118" s="16" t="s">
        <v>1366</v>
      </c>
      <c r="D118" s="24" t="s">
        <v>1367</v>
      </c>
      <c r="E118" s="16" t="s">
        <v>1368</v>
      </c>
      <c r="F118" s="30" t="s">
        <v>339</v>
      </c>
      <c r="G118" s="30" t="s">
        <v>1369</v>
      </c>
      <c r="H118" s="17" t="s">
        <v>1434</v>
      </c>
      <c r="I118" s="17" t="s">
        <v>1370</v>
      </c>
      <c r="J118" s="18" t="s">
        <v>1371</v>
      </c>
      <c r="K118" s="18"/>
      <c r="L118" s="19"/>
      <c r="M118" s="19" t="s">
        <v>2165</v>
      </c>
      <c r="N118" s="19" t="s">
        <v>2166</v>
      </c>
      <c r="O118" s="19"/>
      <c r="P118" s="19"/>
      <c r="Q118" s="19" t="s">
        <v>1429</v>
      </c>
      <c r="R118" s="19"/>
      <c r="S118" s="19"/>
      <c r="T118" s="19" t="s">
        <v>1959</v>
      </c>
      <c r="U118" s="19"/>
      <c r="V118" s="19"/>
      <c r="W118" s="19"/>
      <c r="X118" s="19"/>
      <c r="Y118" s="20" t="s">
        <v>726</v>
      </c>
      <c r="Z118" s="19" t="s">
        <v>1372</v>
      </c>
      <c r="AA118" s="21" t="s">
        <v>1373</v>
      </c>
      <c r="AB118" s="21"/>
      <c r="AC118" s="22"/>
    </row>
    <row r="119" spans="1:29" ht="20.100000000000001" customHeight="1" x14ac:dyDescent="0.15">
      <c r="A119" s="13">
        <v>116</v>
      </c>
      <c r="B119" s="85">
        <v>1430601573</v>
      </c>
      <c r="C119" s="16" t="s">
        <v>1403</v>
      </c>
      <c r="D119" s="24" t="s">
        <v>1403</v>
      </c>
      <c r="E119" s="16" t="s">
        <v>1404</v>
      </c>
      <c r="F119" s="30" t="s">
        <v>339</v>
      </c>
      <c r="G119" s="30" t="s">
        <v>1405</v>
      </c>
      <c r="H119" s="17" t="s">
        <v>1406</v>
      </c>
      <c r="I119" s="17" t="s">
        <v>1407</v>
      </c>
      <c r="J119" s="54" t="s">
        <v>1408</v>
      </c>
      <c r="K119" s="18"/>
      <c r="L119" s="19" t="s">
        <v>2163</v>
      </c>
      <c r="M119" s="19" t="s">
        <v>2165</v>
      </c>
      <c r="N119" s="19" t="s">
        <v>2166</v>
      </c>
      <c r="O119" s="19" t="s">
        <v>2167</v>
      </c>
      <c r="P119" s="19" t="s">
        <v>1409</v>
      </c>
      <c r="Q119" s="19"/>
      <c r="R119" s="19"/>
      <c r="S119" s="19"/>
      <c r="T119" s="19"/>
      <c r="U119" s="19"/>
      <c r="V119" s="19"/>
      <c r="W119" s="19"/>
      <c r="X119" s="19"/>
      <c r="Y119" s="20" t="s">
        <v>1410</v>
      </c>
      <c r="Z119" s="19" t="s">
        <v>1411</v>
      </c>
      <c r="AA119" s="21" t="s">
        <v>1412</v>
      </c>
      <c r="AB119" s="21"/>
      <c r="AC119" s="22"/>
    </row>
    <row r="120" spans="1:29" ht="20.100000000000001" customHeight="1" x14ac:dyDescent="0.15">
      <c r="A120" s="13">
        <v>117</v>
      </c>
      <c r="B120" s="85">
        <v>1430601755</v>
      </c>
      <c r="C120" s="16" t="s">
        <v>2239</v>
      </c>
      <c r="D120" s="24" t="s">
        <v>1823</v>
      </c>
      <c r="E120" s="16" t="s">
        <v>1824</v>
      </c>
      <c r="F120" s="30" t="s">
        <v>339</v>
      </c>
      <c r="G120" s="30" t="s">
        <v>1822</v>
      </c>
      <c r="H120" s="17" t="s">
        <v>1472</v>
      </c>
      <c r="I120" s="17" t="s">
        <v>1825</v>
      </c>
      <c r="J120" s="18" t="s">
        <v>1881</v>
      </c>
      <c r="K120" s="18"/>
      <c r="L120" s="19" t="s">
        <v>2163</v>
      </c>
      <c r="M120" s="19" t="s">
        <v>2165</v>
      </c>
      <c r="N120" s="19" t="s">
        <v>2166</v>
      </c>
      <c r="O120" s="19" t="s">
        <v>2167</v>
      </c>
      <c r="P120" s="19"/>
      <c r="Q120" s="19"/>
      <c r="R120" s="19"/>
      <c r="S120" s="19"/>
      <c r="T120" s="19"/>
      <c r="U120" s="19"/>
      <c r="V120" s="19"/>
      <c r="W120" s="19"/>
      <c r="X120" s="19"/>
      <c r="Y120" s="20" t="s">
        <v>726</v>
      </c>
      <c r="Z120" s="19" t="s">
        <v>1235</v>
      </c>
      <c r="AA120" s="21" t="s">
        <v>1868</v>
      </c>
      <c r="AB120" s="21"/>
      <c r="AC120" s="22"/>
    </row>
    <row r="121" spans="1:29" ht="20.100000000000001" customHeight="1" x14ac:dyDescent="0.15">
      <c r="A121" s="13">
        <v>118</v>
      </c>
      <c r="B121" s="85">
        <v>1430601870</v>
      </c>
      <c r="C121" s="16" t="s">
        <v>2025</v>
      </c>
      <c r="D121" s="24" t="s">
        <v>2026</v>
      </c>
      <c r="E121" s="16" t="s">
        <v>2027</v>
      </c>
      <c r="F121" s="30" t="s">
        <v>339</v>
      </c>
      <c r="G121" s="30" t="s">
        <v>2028</v>
      </c>
      <c r="H121" s="17" t="s">
        <v>2030</v>
      </c>
      <c r="I121" s="17" t="s">
        <v>2030</v>
      </c>
      <c r="J121" s="18" t="s">
        <v>2063</v>
      </c>
      <c r="K121" s="18"/>
      <c r="L121" s="19" t="s">
        <v>2163</v>
      </c>
      <c r="M121" s="19" t="s">
        <v>2165</v>
      </c>
      <c r="N121" s="19"/>
      <c r="O121" s="19"/>
      <c r="P121" s="19" t="s">
        <v>22</v>
      </c>
      <c r="Q121" s="19"/>
      <c r="R121" s="19" t="s">
        <v>2238</v>
      </c>
      <c r="S121" s="19" t="s">
        <v>2238</v>
      </c>
      <c r="T121" s="19" t="s">
        <v>2238</v>
      </c>
      <c r="U121" s="19"/>
      <c r="V121" s="19"/>
      <c r="W121" s="19"/>
      <c r="X121" s="19"/>
      <c r="Y121" s="20" t="s">
        <v>726</v>
      </c>
      <c r="Z121" s="19" t="s">
        <v>2064</v>
      </c>
      <c r="AA121" s="21" t="s">
        <v>2029</v>
      </c>
      <c r="AB121" s="21"/>
      <c r="AC121" s="22"/>
    </row>
    <row r="122" spans="1:29" ht="20.100000000000001" customHeight="1" x14ac:dyDescent="0.15">
      <c r="A122" s="13">
        <v>119</v>
      </c>
      <c r="B122" s="85">
        <v>1430601888</v>
      </c>
      <c r="C122" s="16" t="s">
        <v>2033</v>
      </c>
      <c r="D122" s="24" t="s">
        <v>2034</v>
      </c>
      <c r="E122" s="16" t="s">
        <v>2035</v>
      </c>
      <c r="F122" s="30" t="s">
        <v>339</v>
      </c>
      <c r="G122" s="30" t="s">
        <v>2036</v>
      </c>
      <c r="H122" s="17" t="s">
        <v>2037</v>
      </c>
      <c r="I122" s="17" t="s">
        <v>2038</v>
      </c>
      <c r="J122" s="18" t="s">
        <v>2065</v>
      </c>
      <c r="K122" s="18"/>
      <c r="L122" s="19" t="s">
        <v>2163</v>
      </c>
      <c r="M122" s="19" t="s">
        <v>2165</v>
      </c>
      <c r="N122" s="19" t="s">
        <v>2166</v>
      </c>
      <c r="O122" s="19" t="s">
        <v>2167</v>
      </c>
      <c r="P122" s="19"/>
      <c r="Q122" s="19"/>
      <c r="R122" s="19"/>
      <c r="S122" s="19"/>
      <c r="T122" s="19"/>
      <c r="U122" s="19"/>
      <c r="V122" s="19"/>
      <c r="W122" s="19"/>
      <c r="X122" s="19"/>
      <c r="Y122" s="20" t="s">
        <v>2066</v>
      </c>
      <c r="Z122" s="19" t="s">
        <v>1299</v>
      </c>
      <c r="AA122" s="21" t="s">
        <v>2029</v>
      </c>
      <c r="AB122" s="21"/>
      <c r="AC122" s="22"/>
    </row>
    <row r="123" spans="1:29" ht="20.100000000000001" customHeight="1" x14ac:dyDescent="0.15">
      <c r="A123" s="13">
        <v>120</v>
      </c>
      <c r="B123" s="85">
        <v>1430601931</v>
      </c>
      <c r="C123" s="16" t="s">
        <v>2250</v>
      </c>
      <c r="D123" s="24" t="s">
        <v>2251</v>
      </c>
      <c r="E123" s="16" t="s">
        <v>2252</v>
      </c>
      <c r="F123" s="30" t="s">
        <v>339</v>
      </c>
      <c r="G123" s="30" t="s">
        <v>2253</v>
      </c>
      <c r="H123" s="17" t="s">
        <v>2254</v>
      </c>
      <c r="I123" s="17" t="s">
        <v>2255</v>
      </c>
      <c r="J123" s="54" t="s">
        <v>2256</v>
      </c>
      <c r="K123" s="18"/>
      <c r="L123" s="19"/>
      <c r="M123" s="19"/>
      <c r="N123" s="19" t="s">
        <v>2166</v>
      </c>
      <c r="O123" s="19"/>
      <c r="P123" s="19"/>
      <c r="Q123" s="19"/>
      <c r="R123" s="19"/>
      <c r="S123" s="19"/>
      <c r="T123" s="19"/>
      <c r="U123" s="19"/>
      <c r="V123" s="19"/>
      <c r="W123" s="19"/>
      <c r="X123" s="19"/>
      <c r="Y123" s="20" t="s">
        <v>726</v>
      </c>
      <c r="Z123" s="19" t="s">
        <v>1299</v>
      </c>
      <c r="AA123" s="21" t="s">
        <v>2249</v>
      </c>
      <c r="AB123" s="21"/>
      <c r="AC123" s="22"/>
    </row>
    <row r="124" spans="1:29" ht="20.100000000000001" customHeight="1" x14ac:dyDescent="0.15">
      <c r="A124" s="13">
        <v>121</v>
      </c>
      <c r="B124" s="85">
        <v>1433200613</v>
      </c>
      <c r="C124" s="16" t="s">
        <v>415</v>
      </c>
      <c r="D124" s="15" t="s">
        <v>416</v>
      </c>
      <c r="E124" s="16" t="s">
        <v>417</v>
      </c>
      <c r="F124" s="16" t="s">
        <v>418</v>
      </c>
      <c r="G124" s="16" t="s">
        <v>419</v>
      </c>
      <c r="H124" s="17" t="s">
        <v>1364</v>
      </c>
      <c r="I124" s="17" t="s">
        <v>420</v>
      </c>
      <c r="J124" s="18" t="s">
        <v>421</v>
      </c>
      <c r="K124" s="18"/>
      <c r="L124" s="19" t="s">
        <v>2163</v>
      </c>
      <c r="M124" s="19" t="s">
        <v>2165</v>
      </c>
      <c r="N124" s="19" t="s">
        <v>2166</v>
      </c>
      <c r="O124" s="19" t="s">
        <v>2167</v>
      </c>
      <c r="P124" s="19" t="s">
        <v>28</v>
      </c>
      <c r="Q124" s="19" t="s">
        <v>1041</v>
      </c>
      <c r="R124" s="19" t="s">
        <v>1496</v>
      </c>
      <c r="S124" s="19" t="s">
        <v>1496</v>
      </c>
      <c r="T124" s="19" t="s">
        <v>1496</v>
      </c>
      <c r="U124" s="19"/>
      <c r="V124" s="19"/>
      <c r="W124" s="19"/>
      <c r="X124" s="19" t="s">
        <v>2140</v>
      </c>
      <c r="Y124" s="20" t="s">
        <v>30</v>
      </c>
      <c r="Z124" s="19" t="s">
        <v>37</v>
      </c>
      <c r="AA124" s="21">
        <v>24.4</v>
      </c>
      <c r="AB124" s="21"/>
      <c r="AC124" s="22"/>
    </row>
    <row r="125" spans="1:29" ht="20.100000000000001" customHeight="1" x14ac:dyDescent="0.15">
      <c r="A125" s="13">
        <v>122</v>
      </c>
      <c r="B125" s="85">
        <v>1433201025</v>
      </c>
      <c r="C125" s="16" t="s">
        <v>422</v>
      </c>
      <c r="D125" s="15" t="s">
        <v>423</v>
      </c>
      <c r="E125" s="16" t="s">
        <v>424</v>
      </c>
      <c r="F125" s="16" t="s">
        <v>418</v>
      </c>
      <c r="G125" s="16" t="s">
        <v>425</v>
      </c>
      <c r="H125" s="17" t="s">
        <v>426</v>
      </c>
      <c r="I125" s="17" t="s">
        <v>427</v>
      </c>
      <c r="J125" s="18" t="s">
        <v>2173</v>
      </c>
      <c r="K125" s="18"/>
      <c r="L125" s="19" t="s">
        <v>2163</v>
      </c>
      <c r="M125" s="19" t="s">
        <v>2165</v>
      </c>
      <c r="N125" s="19"/>
      <c r="O125" s="19"/>
      <c r="P125" s="19"/>
      <c r="Q125" s="19" t="s">
        <v>1041</v>
      </c>
      <c r="R125" s="19"/>
      <c r="S125" s="19" t="s">
        <v>1496</v>
      </c>
      <c r="T125" s="19"/>
      <c r="U125" s="19"/>
      <c r="V125" s="19"/>
      <c r="W125" s="19"/>
      <c r="X125" s="19" t="s">
        <v>2140</v>
      </c>
      <c r="Y125" s="20" t="s">
        <v>30</v>
      </c>
      <c r="Z125" s="19" t="s">
        <v>216</v>
      </c>
      <c r="AA125" s="21">
        <v>24.4</v>
      </c>
      <c r="AB125" s="21" t="s">
        <v>2306</v>
      </c>
      <c r="AC125" s="22"/>
    </row>
    <row r="126" spans="1:29" ht="20.100000000000001" customHeight="1" x14ac:dyDescent="0.15">
      <c r="A126" s="13">
        <v>123</v>
      </c>
      <c r="B126" s="25">
        <v>1433200563</v>
      </c>
      <c r="C126" s="20" t="s">
        <v>2331</v>
      </c>
      <c r="D126" s="24" t="s">
        <v>428</v>
      </c>
      <c r="E126" s="20" t="s">
        <v>429</v>
      </c>
      <c r="F126" s="20" t="s">
        <v>418</v>
      </c>
      <c r="G126" s="20" t="s">
        <v>1765</v>
      </c>
      <c r="H126" s="19" t="s">
        <v>1766</v>
      </c>
      <c r="I126" s="19" t="s">
        <v>1767</v>
      </c>
      <c r="J126" s="18" t="s">
        <v>421</v>
      </c>
      <c r="K126" s="18"/>
      <c r="L126" s="19"/>
      <c r="M126" s="19"/>
      <c r="N126" s="19" t="s">
        <v>2166</v>
      </c>
      <c r="O126" s="19"/>
      <c r="P126" s="19"/>
      <c r="Q126" s="19"/>
      <c r="R126" s="19"/>
      <c r="S126" s="19"/>
      <c r="T126" s="19"/>
      <c r="U126" s="19"/>
      <c r="V126" s="19"/>
      <c r="W126" s="19"/>
      <c r="X126" s="19" t="s">
        <v>2140</v>
      </c>
      <c r="Y126" s="20" t="s">
        <v>1768</v>
      </c>
      <c r="Z126" s="19" t="s">
        <v>1428</v>
      </c>
      <c r="AA126" s="21">
        <v>25.4</v>
      </c>
      <c r="AB126" s="21" t="s">
        <v>2294</v>
      </c>
      <c r="AC126" s="22"/>
    </row>
    <row r="127" spans="1:29" ht="20.100000000000001" customHeight="1" x14ac:dyDescent="0.15">
      <c r="A127" s="13">
        <v>124</v>
      </c>
      <c r="B127" s="85">
        <v>1433201173</v>
      </c>
      <c r="C127" s="20" t="s">
        <v>430</v>
      </c>
      <c r="D127" s="15" t="s">
        <v>431</v>
      </c>
      <c r="E127" s="20" t="s">
        <v>432</v>
      </c>
      <c r="F127" s="20" t="s">
        <v>418</v>
      </c>
      <c r="G127" s="27" t="s">
        <v>1494</v>
      </c>
      <c r="H127" s="28" t="s">
        <v>433</v>
      </c>
      <c r="I127" s="28" t="s">
        <v>434</v>
      </c>
      <c r="J127" s="18" t="s">
        <v>435</v>
      </c>
      <c r="K127" s="18"/>
      <c r="L127" s="19"/>
      <c r="M127" s="19" t="s">
        <v>2165</v>
      </c>
      <c r="N127" s="19"/>
      <c r="O127" s="19"/>
      <c r="P127" s="19"/>
      <c r="Q127" s="49" t="s">
        <v>1496</v>
      </c>
      <c r="R127" s="19" t="s">
        <v>1496</v>
      </c>
      <c r="S127" s="19"/>
      <c r="T127" s="19" t="s">
        <v>1495</v>
      </c>
      <c r="U127" s="49"/>
      <c r="V127" s="49"/>
      <c r="W127" s="49"/>
      <c r="X127" s="49"/>
      <c r="Y127" s="20" t="s">
        <v>30</v>
      </c>
      <c r="Z127" s="19" t="s">
        <v>37</v>
      </c>
      <c r="AA127" s="21">
        <v>26.1</v>
      </c>
      <c r="AB127" s="21" t="s">
        <v>2294</v>
      </c>
      <c r="AC127" s="22"/>
    </row>
    <row r="128" spans="1:29" ht="20.100000000000001" customHeight="1" x14ac:dyDescent="0.15">
      <c r="A128" s="13">
        <v>125</v>
      </c>
      <c r="B128" s="25">
        <v>1433201207</v>
      </c>
      <c r="C128" s="20" t="s">
        <v>1665</v>
      </c>
      <c r="D128" s="24" t="s">
        <v>436</v>
      </c>
      <c r="E128" s="20" t="s">
        <v>1058</v>
      </c>
      <c r="F128" s="20" t="s">
        <v>418</v>
      </c>
      <c r="G128" s="27" t="s">
        <v>437</v>
      </c>
      <c r="H128" s="28" t="s">
        <v>438</v>
      </c>
      <c r="I128" s="28" t="s">
        <v>439</v>
      </c>
      <c r="J128" s="18" t="s">
        <v>27</v>
      </c>
      <c r="K128" s="27" t="s">
        <v>1752</v>
      </c>
      <c r="L128" s="19"/>
      <c r="M128" s="19" t="s">
        <v>2165</v>
      </c>
      <c r="N128" s="19"/>
      <c r="O128" s="19"/>
      <c r="P128" s="19"/>
      <c r="Q128" s="19" t="s">
        <v>1496</v>
      </c>
      <c r="R128" s="19" t="s">
        <v>1496</v>
      </c>
      <c r="S128" s="19"/>
      <c r="T128" s="19" t="s">
        <v>1496</v>
      </c>
      <c r="U128" s="19"/>
      <c r="V128" s="19"/>
      <c r="W128" s="19"/>
      <c r="X128" s="19"/>
      <c r="Y128" s="20" t="s">
        <v>30</v>
      </c>
      <c r="Z128" s="19" t="s">
        <v>1750</v>
      </c>
      <c r="AA128" s="21">
        <v>26.4</v>
      </c>
      <c r="AB128" s="21" t="s">
        <v>2294</v>
      </c>
      <c r="AC128" s="22"/>
    </row>
    <row r="129" spans="1:29" ht="20.100000000000001" customHeight="1" x14ac:dyDescent="0.15">
      <c r="A129" s="13">
        <v>126</v>
      </c>
      <c r="B129" s="85">
        <v>1433201462</v>
      </c>
      <c r="C129" s="16" t="s">
        <v>442</v>
      </c>
      <c r="D129" s="24" t="s">
        <v>443</v>
      </c>
      <c r="E129" s="16" t="s">
        <v>444</v>
      </c>
      <c r="F129" s="30" t="s">
        <v>418</v>
      </c>
      <c r="G129" s="30" t="s">
        <v>1294</v>
      </c>
      <c r="H129" s="17" t="s">
        <v>445</v>
      </c>
      <c r="I129" s="17" t="s">
        <v>1134</v>
      </c>
      <c r="J129" s="18" t="s">
        <v>421</v>
      </c>
      <c r="K129" s="18"/>
      <c r="L129" s="19"/>
      <c r="M129" s="19"/>
      <c r="N129" s="19" t="s">
        <v>2166</v>
      </c>
      <c r="O129" s="19"/>
      <c r="P129" s="19"/>
      <c r="Q129" s="19"/>
      <c r="R129" s="19"/>
      <c r="S129" s="19"/>
      <c r="T129" s="19" t="s">
        <v>1496</v>
      </c>
      <c r="U129" s="19"/>
      <c r="V129" s="19"/>
      <c r="W129" s="19"/>
      <c r="X129" s="19" t="s">
        <v>2140</v>
      </c>
      <c r="Y129" s="20" t="s">
        <v>30</v>
      </c>
      <c r="Z129" s="19" t="s">
        <v>37</v>
      </c>
      <c r="AA129" s="21" t="s">
        <v>446</v>
      </c>
      <c r="AB129" s="21" t="s">
        <v>2306</v>
      </c>
      <c r="AC129" s="22"/>
    </row>
    <row r="130" spans="1:29" ht="20.100000000000001" customHeight="1" x14ac:dyDescent="0.15">
      <c r="A130" s="13">
        <v>127</v>
      </c>
      <c r="B130" s="85">
        <v>1433201470</v>
      </c>
      <c r="C130" s="16" t="s">
        <v>1325</v>
      </c>
      <c r="D130" s="24" t="s">
        <v>447</v>
      </c>
      <c r="E130" s="16" t="s">
        <v>448</v>
      </c>
      <c r="F130" s="30" t="s">
        <v>418</v>
      </c>
      <c r="G130" s="30" t="s">
        <v>1326</v>
      </c>
      <c r="H130" s="17" t="s">
        <v>1327</v>
      </c>
      <c r="I130" s="17" t="s">
        <v>1328</v>
      </c>
      <c r="J130" s="18" t="s">
        <v>440</v>
      </c>
      <c r="K130" s="18"/>
      <c r="L130" s="19" t="s">
        <v>2163</v>
      </c>
      <c r="M130" s="19" t="s">
        <v>2165</v>
      </c>
      <c r="N130" s="19" t="s">
        <v>2166</v>
      </c>
      <c r="O130" s="19"/>
      <c r="P130" s="19"/>
      <c r="Q130" s="19"/>
      <c r="R130" s="19"/>
      <c r="S130" s="19"/>
      <c r="T130" s="19"/>
      <c r="U130" s="19"/>
      <c r="V130" s="19"/>
      <c r="W130" s="19"/>
      <c r="X130" s="19"/>
      <c r="Y130" s="20" t="s">
        <v>30</v>
      </c>
      <c r="Z130" s="19" t="s">
        <v>390</v>
      </c>
      <c r="AA130" s="21" t="s">
        <v>446</v>
      </c>
      <c r="AB130" s="21" t="s">
        <v>29</v>
      </c>
      <c r="AC130" s="22"/>
    </row>
    <row r="131" spans="1:29" ht="20.100000000000001" customHeight="1" x14ac:dyDescent="0.15">
      <c r="A131" s="13">
        <v>128</v>
      </c>
      <c r="B131" s="85">
        <v>1433201868</v>
      </c>
      <c r="C131" s="16" t="s">
        <v>1278</v>
      </c>
      <c r="D131" s="24" t="s">
        <v>1279</v>
      </c>
      <c r="E131" s="16" t="s">
        <v>449</v>
      </c>
      <c r="F131" s="30" t="s">
        <v>418</v>
      </c>
      <c r="G131" s="30" t="s">
        <v>1280</v>
      </c>
      <c r="H131" s="17" t="s">
        <v>1052</v>
      </c>
      <c r="I131" s="17" t="s">
        <v>450</v>
      </c>
      <c r="J131" s="18" t="s">
        <v>27</v>
      </c>
      <c r="K131" s="18"/>
      <c r="L131" s="19" t="s">
        <v>2163</v>
      </c>
      <c r="M131" s="19" t="s">
        <v>2165</v>
      </c>
      <c r="N131" s="19" t="s">
        <v>2166</v>
      </c>
      <c r="O131" s="19" t="s">
        <v>2167</v>
      </c>
      <c r="P131" s="19" t="s">
        <v>29</v>
      </c>
      <c r="Q131" s="19" t="s">
        <v>1417</v>
      </c>
      <c r="R131" s="19" t="s">
        <v>1496</v>
      </c>
      <c r="S131" s="19"/>
      <c r="T131" s="19" t="s">
        <v>2341</v>
      </c>
      <c r="U131" s="19"/>
      <c r="V131" s="19"/>
      <c r="W131" s="19"/>
      <c r="X131" s="19"/>
      <c r="Y131" s="20" t="s">
        <v>30</v>
      </c>
      <c r="Z131" s="19" t="s">
        <v>528</v>
      </c>
      <c r="AA131" s="21" t="s">
        <v>1270</v>
      </c>
      <c r="AB131" s="21"/>
      <c r="AC131" s="22"/>
    </row>
    <row r="132" spans="1:29" ht="20.100000000000001" customHeight="1" x14ac:dyDescent="0.15">
      <c r="A132" s="13">
        <v>129</v>
      </c>
      <c r="B132" s="85">
        <v>1433201520</v>
      </c>
      <c r="C132" s="16" t="s">
        <v>451</v>
      </c>
      <c r="D132" s="24" t="s">
        <v>452</v>
      </c>
      <c r="E132" s="16" t="s">
        <v>453</v>
      </c>
      <c r="F132" s="30" t="s">
        <v>454</v>
      </c>
      <c r="G132" s="30" t="s">
        <v>455</v>
      </c>
      <c r="H132" s="17" t="s">
        <v>456</v>
      </c>
      <c r="I132" s="17" t="s">
        <v>457</v>
      </c>
      <c r="J132" s="18" t="s">
        <v>458</v>
      </c>
      <c r="K132" s="18"/>
      <c r="L132" s="19" t="s">
        <v>2163</v>
      </c>
      <c r="M132" s="19" t="s">
        <v>2165</v>
      </c>
      <c r="N132" s="19" t="s">
        <v>2166</v>
      </c>
      <c r="O132" s="19" t="s">
        <v>2167</v>
      </c>
      <c r="P132" s="19" t="s">
        <v>29</v>
      </c>
      <c r="Q132" s="19" t="s">
        <v>1041</v>
      </c>
      <c r="R132" s="19"/>
      <c r="S132" s="19"/>
      <c r="T132" s="19"/>
      <c r="U132" s="19" t="s">
        <v>1495</v>
      </c>
      <c r="V132" s="19"/>
      <c r="W132" s="19"/>
      <c r="X132" s="19"/>
      <c r="Y132" s="20" t="s">
        <v>55</v>
      </c>
      <c r="Z132" s="19" t="s">
        <v>25</v>
      </c>
      <c r="AA132" s="21" t="s">
        <v>97</v>
      </c>
      <c r="AB132" s="21" t="s">
        <v>2349</v>
      </c>
      <c r="AC132" s="22"/>
    </row>
    <row r="133" spans="1:29" ht="20.100000000000001" customHeight="1" x14ac:dyDescent="0.15">
      <c r="A133" s="13">
        <v>130</v>
      </c>
      <c r="B133" s="85">
        <v>1433201538</v>
      </c>
      <c r="C133" s="16" t="s">
        <v>459</v>
      </c>
      <c r="D133" s="24" t="s">
        <v>460</v>
      </c>
      <c r="E133" s="16" t="s">
        <v>461</v>
      </c>
      <c r="F133" s="30" t="s">
        <v>454</v>
      </c>
      <c r="G133" s="30" t="s">
        <v>462</v>
      </c>
      <c r="H133" s="17" t="s">
        <v>463</v>
      </c>
      <c r="I133" s="17" t="s">
        <v>464</v>
      </c>
      <c r="J133" s="18" t="s">
        <v>465</v>
      </c>
      <c r="K133" s="18"/>
      <c r="L133" s="19"/>
      <c r="M133" s="19" t="s">
        <v>2165</v>
      </c>
      <c r="N133" s="19"/>
      <c r="O133" s="19"/>
      <c r="P133" s="19"/>
      <c r="Q133" s="19" t="s">
        <v>1770</v>
      </c>
      <c r="R133" s="19" t="s">
        <v>1496</v>
      </c>
      <c r="S133" s="19"/>
      <c r="T133" s="19"/>
      <c r="U133" s="19"/>
      <c r="V133" s="19"/>
      <c r="W133" s="19"/>
      <c r="X133" s="19"/>
      <c r="Y133" s="20" t="s">
        <v>466</v>
      </c>
      <c r="Z133" s="19" t="s">
        <v>165</v>
      </c>
      <c r="AA133" s="21" t="s">
        <v>97</v>
      </c>
      <c r="AB133" s="21" t="s">
        <v>2306</v>
      </c>
      <c r="AC133" s="22"/>
    </row>
    <row r="134" spans="1:29" s="26" customFormat="1" ht="20.100000000000001" customHeight="1" x14ac:dyDescent="0.15">
      <c r="A134" s="13">
        <v>131</v>
      </c>
      <c r="B134" s="86">
        <v>1433201595</v>
      </c>
      <c r="C134" s="16" t="s">
        <v>470</v>
      </c>
      <c r="D134" s="24" t="s">
        <v>471</v>
      </c>
      <c r="E134" s="16" t="s">
        <v>472</v>
      </c>
      <c r="F134" s="30" t="s">
        <v>454</v>
      </c>
      <c r="G134" s="30" t="s">
        <v>1667</v>
      </c>
      <c r="H134" s="17" t="s">
        <v>473</v>
      </c>
      <c r="I134" s="17" t="s">
        <v>474</v>
      </c>
      <c r="J134" s="18" t="s">
        <v>468</v>
      </c>
      <c r="K134" s="18"/>
      <c r="L134" s="19" t="s">
        <v>2163</v>
      </c>
      <c r="M134" s="19" t="s">
        <v>2165</v>
      </c>
      <c r="N134" s="19" t="s">
        <v>2166</v>
      </c>
      <c r="O134" s="19" t="s">
        <v>2167</v>
      </c>
      <c r="P134" s="19" t="s">
        <v>22</v>
      </c>
      <c r="Q134" s="19" t="s">
        <v>1401</v>
      </c>
      <c r="R134" s="19" t="s">
        <v>1496</v>
      </c>
      <c r="S134" s="19"/>
      <c r="T134" s="19" t="s">
        <v>1496</v>
      </c>
      <c r="U134" s="19"/>
      <c r="V134" s="19"/>
      <c r="W134" s="19"/>
      <c r="X134" s="19" t="s">
        <v>2140</v>
      </c>
      <c r="Y134" s="20" t="s">
        <v>55</v>
      </c>
      <c r="Z134" s="19" t="s">
        <v>185</v>
      </c>
      <c r="AA134" s="21" t="s">
        <v>107</v>
      </c>
      <c r="AB134" s="21" t="s">
        <v>29</v>
      </c>
      <c r="AC134" s="22"/>
    </row>
    <row r="135" spans="1:29" ht="20.100000000000001" customHeight="1" x14ac:dyDescent="0.15">
      <c r="A135" s="13">
        <v>132</v>
      </c>
      <c r="B135" s="87">
        <v>1433201678</v>
      </c>
      <c r="C135" s="16" t="s">
        <v>475</v>
      </c>
      <c r="D135" s="24" t="s">
        <v>476</v>
      </c>
      <c r="E135" s="16" t="s">
        <v>429</v>
      </c>
      <c r="F135" s="30" t="s">
        <v>454</v>
      </c>
      <c r="G135" s="30" t="s">
        <v>1282</v>
      </c>
      <c r="H135" s="17" t="s">
        <v>477</v>
      </c>
      <c r="I135" s="17" t="s">
        <v>477</v>
      </c>
      <c r="J135" s="18" t="s">
        <v>478</v>
      </c>
      <c r="K135" s="18"/>
      <c r="L135" s="19"/>
      <c r="M135" s="19" t="s">
        <v>2165</v>
      </c>
      <c r="N135" s="19" t="s">
        <v>2166</v>
      </c>
      <c r="O135" s="19" t="s">
        <v>2167</v>
      </c>
      <c r="P135" s="19" t="s">
        <v>29</v>
      </c>
      <c r="Q135" s="19"/>
      <c r="R135" s="19"/>
      <c r="S135" s="19"/>
      <c r="T135" s="19"/>
      <c r="U135" s="19"/>
      <c r="V135" s="19"/>
      <c r="W135" s="19"/>
      <c r="X135" s="19"/>
      <c r="Y135" s="20" t="s">
        <v>479</v>
      </c>
      <c r="Z135" s="19" t="s">
        <v>37</v>
      </c>
      <c r="AA135" s="21" t="s">
        <v>335</v>
      </c>
      <c r="AB135" s="21" t="s">
        <v>2306</v>
      </c>
      <c r="AC135" s="22"/>
    </row>
    <row r="136" spans="1:29" ht="20.100000000000001" customHeight="1" x14ac:dyDescent="0.15">
      <c r="A136" s="13">
        <v>133</v>
      </c>
      <c r="B136" s="92">
        <v>1433201744</v>
      </c>
      <c r="C136" s="50" t="s">
        <v>1071</v>
      </c>
      <c r="D136" s="67" t="s">
        <v>1072</v>
      </c>
      <c r="E136" s="50" t="s">
        <v>1033</v>
      </c>
      <c r="F136" s="76" t="s">
        <v>1034</v>
      </c>
      <c r="G136" s="76" t="s">
        <v>1073</v>
      </c>
      <c r="H136" s="77" t="s">
        <v>1074</v>
      </c>
      <c r="I136" s="77" t="s">
        <v>1075</v>
      </c>
      <c r="J136" s="68" t="s">
        <v>595</v>
      </c>
      <c r="K136" s="68"/>
      <c r="L136" s="34" t="s">
        <v>2163</v>
      </c>
      <c r="M136" s="34" t="s">
        <v>2165</v>
      </c>
      <c r="N136" s="34" t="s">
        <v>2166</v>
      </c>
      <c r="O136" s="34" t="s">
        <v>2167</v>
      </c>
      <c r="P136" s="34"/>
      <c r="Q136" s="34"/>
      <c r="R136" s="34"/>
      <c r="S136" s="34"/>
      <c r="T136" s="34"/>
      <c r="U136" s="34"/>
      <c r="V136" s="34"/>
      <c r="W136" s="34"/>
      <c r="X136" s="34"/>
      <c r="Y136" s="33" t="s">
        <v>1030</v>
      </c>
      <c r="Z136" s="34" t="s">
        <v>1076</v>
      </c>
      <c r="AA136" s="69" t="s">
        <v>1237</v>
      </c>
      <c r="AB136" s="69"/>
      <c r="AC136" s="31" t="s">
        <v>2223</v>
      </c>
    </row>
    <row r="137" spans="1:29" ht="20.100000000000001" customHeight="1" x14ac:dyDescent="0.15">
      <c r="A137" s="13">
        <v>134</v>
      </c>
      <c r="B137" s="87">
        <v>1433201843</v>
      </c>
      <c r="C137" s="16" t="s">
        <v>1230</v>
      </c>
      <c r="D137" s="24" t="s">
        <v>1230</v>
      </c>
      <c r="E137" s="16" t="s">
        <v>1806</v>
      </c>
      <c r="F137" s="30" t="s">
        <v>1231</v>
      </c>
      <c r="G137" s="30" t="s">
        <v>1807</v>
      </c>
      <c r="H137" s="17" t="s">
        <v>1232</v>
      </c>
      <c r="I137" s="17" t="s">
        <v>1233</v>
      </c>
      <c r="J137" s="18" t="s">
        <v>1234</v>
      </c>
      <c r="K137" s="18"/>
      <c r="L137" s="19" t="s">
        <v>2163</v>
      </c>
      <c r="M137" s="19" t="s">
        <v>2165</v>
      </c>
      <c r="N137" s="19"/>
      <c r="O137" s="19" t="s">
        <v>2167</v>
      </c>
      <c r="P137" s="19" t="s">
        <v>22</v>
      </c>
      <c r="Q137" s="19"/>
      <c r="R137" s="19"/>
      <c r="S137" s="19"/>
      <c r="T137" s="19"/>
      <c r="U137" s="19"/>
      <c r="V137" s="19"/>
      <c r="W137" s="19"/>
      <c r="X137" s="19"/>
      <c r="Y137" s="20" t="s">
        <v>1256</v>
      </c>
      <c r="Z137" s="19" t="s">
        <v>1235</v>
      </c>
      <c r="AA137" s="21" t="s">
        <v>1236</v>
      </c>
      <c r="AB137" s="21"/>
      <c r="AC137" s="22"/>
    </row>
    <row r="138" spans="1:29" ht="20.100000000000001" customHeight="1" x14ac:dyDescent="0.15">
      <c r="A138" s="13">
        <v>135</v>
      </c>
      <c r="B138" s="87">
        <v>1433201900</v>
      </c>
      <c r="C138" s="16" t="s">
        <v>1292</v>
      </c>
      <c r="D138" s="24" t="s">
        <v>1285</v>
      </c>
      <c r="E138" s="16" t="s">
        <v>1286</v>
      </c>
      <c r="F138" s="30" t="s">
        <v>1287</v>
      </c>
      <c r="G138" s="30" t="s">
        <v>1288</v>
      </c>
      <c r="H138" s="17" t="s">
        <v>1289</v>
      </c>
      <c r="I138" s="17" t="s">
        <v>1290</v>
      </c>
      <c r="J138" s="18" t="s">
        <v>1283</v>
      </c>
      <c r="K138" s="18"/>
      <c r="L138" s="19"/>
      <c r="M138" s="19" t="s">
        <v>2165</v>
      </c>
      <c r="N138" s="19"/>
      <c r="O138" s="19" t="s">
        <v>2167</v>
      </c>
      <c r="P138" s="19" t="s">
        <v>230</v>
      </c>
      <c r="Q138" s="19" t="s">
        <v>1417</v>
      </c>
      <c r="R138" s="19" t="s">
        <v>1496</v>
      </c>
      <c r="S138" s="19"/>
      <c r="T138" s="19" t="s">
        <v>1496</v>
      </c>
      <c r="U138" s="19"/>
      <c r="V138" s="19"/>
      <c r="W138" s="19"/>
      <c r="X138" s="19"/>
      <c r="Y138" s="20" t="s">
        <v>1913</v>
      </c>
      <c r="Z138" s="19" t="s">
        <v>1291</v>
      </c>
      <c r="AA138" s="21" t="s">
        <v>1284</v>
      </c>
      <c r="AB138" s="21" t="s">
        <v>29</v>
      </c>
      <c r="AC138" s="22"/>
    </row>
    <row r="139" spans="1:29" ht="20.100000000000001" customHeight="1" x14ac:dyDescent="0.15">
      <c r="A139" s="13">
        <v>136</v>
      </c>
      <c r="B139" s="27">
        <v>1433202064</v>
      </c>
      <c r="C139" s="16" t="s">
        <v>1562</v>
      </c>
      <c r="D139" s="24" t="s">
        <v>1563</v>
      </c>
      <c r="E139" s="16" t="s">
        <v>1564</v>
      </c>
      <c r="F139" s="30" t="s">
        <v>418</v>
      </c>
      <c r="G139" s="30" t="s">
        <v>1568</v>
      </c>
      <c r="H139" s="17" t="s">
        <v>1565</v>
      </c>
      <c r="I139" s="17" t="s">
        <v>1566</v>
      </c>
      <c r="J139" s="54" t="s">
        <v>1567</v>
      </c>
      <c r="K139" s="18"/>
      <c r="L139" s="19" t="s">
        <v>2163</v>
      </c>
      <c r="M139" s="19" t="s">
        <v>2165</v>
      </c>
      <c r="N139" s="19" t="s">
        <v>2166</v>
      </c>
      <c r="O139" s="19" t="s">
        <v>2167</v>
      </c>
      <c r="P139" s="19" t="s">
        <v>22</v>
      </c>
      <c r="Q139" s="19"/>
      <c r="R139" s="19"/>
      <c r="S139" s="19" t="s">
        <v>1959</v>
      </c>
      <c r="T139" s="19"/>
      <c r="U139" s="19"/>
      <c r="V139" s="19"/>
      <c r="W139" s="19"/>
      <c r="X139" s="19"/>
      <c r="Y139" s="20" t="s">
        <v>1569</v>
      </c>
      <c r="Z139" s="19" t="s">
        <v>1570</v>
      </c>
      <c r="AA139" s="21" t="s">
        <v>1571</v>
      </c>
      <c r="AB139" s="21"/>
      <c r="AC139" s="22"/>
    </row>
    <row r="140" spans="1:29" ht="20.100000000000001" customHeight="1" x14ac:dyDescent="0.15">
      <c r="A140" s="13">
        <v>137</v>
      </c>
      <c r="B140" s="87">
        <v>1433202080</v>
      </c>
      <c r="C140" s="16" t="s">
        <v>1607</v>
      </c>
      <c r="D140" s="24" t="s">
        <v>1608</v>
      </c>
      <c r="E140" s="16" t="s">
        <v>1609</v>
      </c>
      <c r="F140" s="30" t="s">
        <v>418</v>
      </c>
      <c r="G140" s="30" t="s">
        <v>1687</v>
      </c>
      <c r="H140" s="17" t="s">
        <v>1968</v>
      </c>
      <c r="I140" s="17" t="s">
        <v>1969</v>
      </c>
      <c r="J140" s="27" t="s">
        <v>1610</v>
      </c>
      <c r="K140" s="18"/>
      <c r="L140" s="19" t="s">
        <v>2163</v>
      </c>
      <c r="M140" s="19" t="s">
        <v>2165</v>
      </c>
      <c r="N140" s="19" t="s">
        <v>2166</v>
      </c>
      <c r="O140" s="19" t="s">
        <v>2167</v>
      </c>
      <c r="P140" s="19" t="s">
        <v>22</v>
      </c>
      <c r="Q140" s="19" t="s">
        <v>1429</v>
      </c>
      <c r="R140" s="19" t="s">
        <v>1496</v>
      </c>
      <c r="S140" s="19"/>
      <c r="T140" s="19"/>
      <c r="U140" s="19"/>
      <c r="V140" s="19"/>
      <c r="W140" s="19"/>
      <c r="X140" s="19"/>
      <c r="Y140" s="20" t="s">
        <v>726</v>
      </c>
      <c r="Z140" s="19" t="s">
        <v>1967</v>
      </c>
      <c r="AA140" s="21" t="s">
        <v>1589</v>
      </c>
      <c r="AB140" s="21"/>
      <c r="AC140" s="22"/>
    </row>
    <row r="141" spans="1:29" ht="20.100000000000001" customHeight="1" x14ac:dyDescent="0.15">
      <c r="A141" s="13">
        <v>138</v>
      </c>
      <c r="B141" s="87">
        <v>1433202189</v>
      </c>
      <c r="C141" s="16" t="s">
        <v>1930</v>
      </c>
      <c r="D141" s="24" t="s">
        <v>1931</v>
      </c>
      <c r="E141" s="16" t="s">
        <v>1932</v>
      </c>
      <c r="F141" s="30" t="s">
        <v>418</v>
      </c>
      <c r="G141" s="30" t="s">
        <v>1933</v>
      </c>
      <c r="H141" s="17" t="s">
        <v>1934</v>
      </c>
      <c r="I141" s="17" t="s">
        <v>1935</v>
      </c>
      <c r="J141" s="18" t="s">
        <v>1035</v>
      </c>
      <c r="K141" s="18"/>
      <c r="L141" s="19" t="s">
        <v>2163</v>
      </c>
      <c r="M141" s="19" t="s">
        <v>2165</v>
      </c>
      <c r="N141" s="19" t="s">
        <v>2166</v>
      </c>
      <c r="O141" s="19" t="s">
        <v>2167</v>
      </c>
      <c r="P141" s="19" t="s">
        <v>22</v>
      </c>
      <c r="Q141" s="19"/>
      <c r="R141" s="19"/>
      <c r="S141" s="19"/>
      <c r="T141" s="19" t="s">
        <v>1496</v>
      </c>
      <c r="U141" s="19" t="s">
        <v>1496</v>
      </c>
      <c r="V141" s="19"/>
      <c r="W141" s="19"/>
      <c r="X141" s="19"/>
      <c r="Y141" s="20" t="s">
        <v>726</v>
      </c>
      <c r="Z141" s="19" t="s">
        <v>1936</v>
      </c>
      <c r="AA141" s="21" t="s">
        <v>1929</v>
      </c>
      <c r="AB141" s="21"/>
      <c r="AC141" s="22"/>
    </row>
    <row r="142" spans="1:29" ht="20.100000000000001" customHeight="1" x14ac:dyDescent="0.15">
      <c r="A142" s="13">
        <v>139</v>
      </c>
      <c r="B142" s="87">
        <v>1433301163</v>
      </c>
      <c r="C142" s="16" t="s">
        <v>724</v>
      </c>
      <c r="D142" s="24" t="s">
        <v>725</v>
      </c>
      <c r="E142" s="16" t="s">
        <v>1995</v>
      </c>
      <c r="F142" s="16" t="s">
        <v>1996</v>
      </c>
      <c r="G142" s="16" t="s">
        <v>1997</v>
      </c>
      <c r="H142" s="17" t="s">
        <v>1435</v>
      </c>
      <c r="I142" s="17" t="s">
        <v>1436</v>
      </c>
      <c r="J142" s="18" t="s">
        <v>1998</v>
      </c>
      <c r="K142" s="18"/>
      <c r="L142" s="19"/>
      <c r="M142" s="19" t="s">
        <v>2165</v>
      </c>
      <c r="N142" s="19" t="s">
        <v>2166</v>
      </c>
      <c r="O142" s="19" t="s">
        <v>2167</v>
      </c>
      <c r="P142" s="19" t="s">
        <v>22</v>
      </c>
      <c r="Q142" s="19" t="s">
        <v>1429</v>
      </c>
      <c r="R142" s="19"/>
      <c r="S142" s="19"/>
      <c r="T142" s="19"/>
      <c r="U142" s="19"/>
      <c r="V142" s="19"/>
      <c r="W142" s="19"/>
      <c r="X142" s="19"/>
      <c r="Y142" s="20" t="s">
        <v>726</v>
      </c>
      <c r="Z142" s="19" t="s">
        <v>727</v>
      </c>
      <c r="AA142" s="21" t="s">
        <v>278</v>
      </c>
      <c r="AB142" s="21" t="s">
        <v>2294</v>
      </c>
      <c r="AC142" s="22"/>
    </row>
    <row r="143" spans="1:29" ht="20.100000000000001" customHeight="1" x14ac:dyDescent="0.15">
      <c r="A143" s="13">
        <v>140</v>
      </c>
      <c r="B143" s="85">
        <v>1430700284</v>
      </c>
      <c r="C143" s="16" t="s">
        <v>480</v>
      </c>
      <c r="D143" s="15" t="s">
        <v>481</v>
      </c>
      <c r="E143" s="16" t="s">
        <v>482</v>
      </c>
      <c r="F143" s="16" t="s">
        <v>483</v>
      </c>
      <c r="G143" s="16" t="s">
        <v>484</v>
      </c>
      <c r="H143" s="17" t="s">
        <v>485</v>
      </c>
      <c r="I143" s="17" t="s">
        <v>486</v>
      </c>
      <c r="J143" s="18" t="s">
        <v>487</v>
      </c>
      <c r="K143" s="18"/>
      <c r="L143" s="19" t="s">
        <v>2163</v>
      </c>
      <c r="M143" s="19" t="s">
        <v>2165</v>
      </c>
      <c r="N143" s="19" t="s">
        <v>2166</v>
      </c>
      <c r="O143" s="19" t="s">
        <v>2167</v>
      </c>
      <c r="P143" s="19" t="s">
        <v>28</v>
      </c>
      <c r="Q143" s="19" t="s">
        <v>1429</v>
      </c>
      <c r="R143" s="19"/>
      <c r="S143" s="19"/>
      <c r="T143" s="19" t="s">
        <v>1495</v>
      </c>
      <c r="U143" s="19" t="s">
        <v>1496</v>
      </c>
      <c r="V143" s="19"/>
      <c r="W143" s="19"/>
      <c r="X143" s="19"/>
      <c r="Y143" s="20" t="s">
        <v>488</v>
      </c>
      <c r="Z143" s="19" t="s">
        <v>185</v>
      </c>
      <c r="AA143" s="21">
        <v>24.4</v>
      </c>
      <c r="AB143" s="21"/>
      <c r="AC143" s="22"/>
    </row>
    <row r="144" spans="1:29" ht="20.100000000000001" customHeight="1" x14ac:dyDescent="0.15">
      <c r="A144" s="13">
        <v>141</v>
      </c>
      <c r="B144" s="85">
        <v>1430700672</v>
      </c>
      <c r="C144" s="16" t="s">
        <v>489</v>
      </c>
      <c r="D144" s="15" t="s">
        <v>490</v>
      </c>
      <c r="E144" s="16" t="s">
        <v>491</v>
      </c>
      <c r="F144" s="16" t="s">
        <v>483</v>
      </c>
      <c r="G144" s="16" t="s">
        <v>492</v>
      </c>
      <c r="H144" s="17" t="s">
        <v>493</v>
      </c>
      <c r="I144" s="17" t="s">
        <v>494</v>
      </c>
      <c r="J144" s="18" t="s">
        <v>495</v>
      </c>
      <c r="K144" s="18"/>
      <c r="L144" s="19" t="s">
        <v>2163</v>
      </c>
      <c r="M144" s="19" t="s">
        <v>2165</v>
      </c>
      <c r="N144" s="19" t="s">
        <v>2166</v>
      </c>
      <c r="O144" s="19"/>
      <c r="P144" s="19"/>
      <c r="Q144" s="19"/>
      <c r="R144" s="19"/>
      <c r="S144" s="19"/>
      <c r="T144" s="19"/>
      <c r="U144" s="19"/>
      <c r="V144" s="19"/>
      <c r="W144" s="19"/>
      <c r="X144" s="19" t="s">
        <v>2140</v>
      </c>
      <c r="Y144" s="20" t="s">
        <v>205</v>
      </c>
      <c r="Z144" s="19" t="s">
        <v>324</v>
      </c>
      <c r="AA144" s="21">
        <v>24.4</v>
      </c>
      <c r="AB144" s="21"/>
      <c r="AC144" s="22"/>
    </row>
    <row r="145" spans="1:29" ht="20.100000000000001" customHeight="1" x14ac:dyDescent="0.15">
      <c r="A145" s="13">
        <v>142</v>
      </c>
      <c r="B145" s="25">
        <v>1430700292</v>
      </c>
      <c r="C145" s="20" t="s">
        <v>496</v>
      </c>
      <c r="D145" s="15" t="s">
        <v>73</v>
      </c>
      <c r="E145" s="20" t="s">
        <v>482</v>
      </c>
      <c r="F145" s="20" t="s">
        <v>483</v>
      </c>
      <c r="G145" s="20" t="s">
        <v>497</v>
      </c>
      <c r="H145" s="19" t="s">
        <v>498</v>
      </c>
      <c r="I145" s="19" t="s">
        <v>499</v>
      </c>
      <c r="J145" s="18" t="s">
        <v>487</v>
      </c>
      <c r="K145" s="18"/>
      <c r="L145" s="19"/>
      <c r="M145" s="19"/>
      <c r="N145" s="19"/>
      <c r="O145" s="19" t="s">
        <v>2167</v>
      </c>
      <c r="P145" s="19" t="s">
        <v>28</v>
      </c>
      <c r="Q145" s="19"/>
      <c r="R145" s="19"/>
      <c r="S145" s="19"/>
      <c r="T145" s="19"/>
      <c r="U145" s="19"/>
      <c r="V145" s="19"/>
      <c r="W145" s="19"/>
      <c r="X145" s="19"/>
      <c r="Y145" s="20" t="s">
        <v>129</v>
      </c>
      <c r="Z145" s="19" t="s">
        <v>79</v>
      </c>
      <c r="AA145" s="21">
        <v>25.4</v>
      </c>
      <c r="AB145" s="21"/>
      <c r="AC145" s="22"/>
    </row>
    <row r="146" spans="1:29" ht="20.100000000000001" customHeight="1" x14ac:dyDescent="0.15">
      <c r="A146" s="13">
        <v>143</v>
      </c>
      <c r="B146" s="25">
        <v>1430700326</v>
      </c>
      <c r="C146" s="20" t="s">
        <v>500</v>
      </c>
      <c r="D146" s="15" t="s">
        <v>66</v>
      </c>
      <c r="E146" s="20" t="s">
        <v>501</v>
      </c>
      <c r="F146" s="20" t="s">
        <v>483</v>
      </c>
      <c r="G146" s="20" t="s">
        <v>502</v>
      </c>
      <c r="H146" s="19" t="s">
        <v>503</v>
      </c>
      <c r="I146" s="19" t="s">
        <v>504</v>
      </c>
      <c r="J146" s="18" t="s">
        <v>505</v>
      </c>
      <c r="K146" s="18"/>
      <c r="L146" s="19"/>
      <c r="M146" s="19"/>
      <c r="N146" s="19" t="s">
        <v>2166</v>
      </c>
      <c r="O146" s="19"/>
      <c r="P146" s="19"/>
      <c r="Q146" s="19"/>
      <c r="R146" s="19"/>
      <c r="S146" s="19"/>
      <c r="T146" s="19" t="s">
        <v>1496</v>
      </c>
      <c r="U146" s="19"/>
      <c r="V146" s="19"/>
      <c r="W146" s="19"/>
      <c r="X146" s="19" t="s">
        <v>2140</v>
      </c>
      <c r="Y146" s="20" t="s">
        <v>1318</v>
      </c>
      <c r="Z146" s="19" t="s">
        <v>1319</v>
      </c>
      <c r="AA146" s="21">
        <v>25.4</v>
      </c>
      <c r="AB146" s="21"/>
      <c r="AC146" s="22"/>
    </row>
    <row r="147" spans="1:29" ht="20.100000000000001" customHeight="1" x14ac:dyDescent="0.15">
      <c r="A147" s="13">
        <v>144</v>
      </c>
      <c r="B147" s="25">
        <v>1430700953</v>
      </c>
      <c r="C147" s="20" t="s">
        <v>506</v>
      </c>
      <c r="D147" s="24" t="s">
        <v>506</v>
      </c>
      <c r="E147" s="20" t="s">
        <v>507</v>
      </c>
      <c r="F147" s="20" t="s">
        <v>508</v>
      </c>
      <c r="G147" s="20" t="s">
        <v>509</v>
      </c>
      <c r="H147" s="19" t="s">
        <v>510</v>
      </c>
      <c r="I147" s="19" t="s">
        <v>510</v>
      </c>
      <c r="J147" s="18" t="s">
        <v>511</v>
      </c>
      <c r="K147" s="18"/>
      <c r="L147" s="19" t="s">
        <v>2163</v>
      </c>
      <c r="M147" s="19" t="s">
        <v>2165</v>
      </c>
      <c r="N147" s="19" t="s">
        <v>2166</v>
      </c>
      <c r="O147" s="19"/>
      <c r="P147" s="19"/>
      <c r="Q147" s="19"/>
      <c r="R147" s="19"/>
      <c r="S147" s="19"/>
      <c r="T147" s="19"/>
      <c r="U147" s="19"/>
      <c r="V147" s="19"/>
      <c r="W147" s="19"/>
      <c r="X147" s="19"/>
      <c r="Y147" s="20" t="s">
        <v>205</v>
      </c>
      <c r="Z147" s="19" t="s">
        <v>512</v>
      </c>
      <c r="AA147" s="21">
        <v>30.3</v>
      </c>
      <c r="AB147" s="21" t="s">
        <v>2294</v>
      </c>
      <c r="AC147" s="22"/>
    </row>
    <row r="148" spans="1:29" ht="20.100000000000001" customHeight="1" x14ac:dyDescent="0.15">
      <c r="A148" s="13">
        <v>145</v>
      </c>
      <c r="B148" s="25">
        <v>1430700961</v>
      </c>
      <c r="C148" s="20" t="s">
        <v>513</v>
      </c>
      <c r="D148" s="24" t="s">
        <v>514</v>
      </c>
      <c r="E148" s="20" t="s">
        <v>515</v>
      </c>
      <c r="F148" s="20" t="s">
        <v>508</v>
      </c>
      <c r="G148" s="20" t="s">
        <v>1419</v>
      </c>
      <c r="H148" s="19" t="s">
        <v>516</v>
      </c>
      <c r="I148" s="19" t="s">
        <v>517</v>
      </c>
      <c r="J148" s="18" t="s">
        <v>518</v>
      </c>
      <c r="K148" s="18"/>
      <c r="L148" s="19" t="s">
        <v>2163</v>
      </c>
      <c r="M148" s="19" t="s">
        <v>2165</v>
      </c>
      <c r="N148" s="19" t="s">
        <v>2166</v>
      </c>
      <c r="O148" s="19" t="s">
        <v>2167</v>
      </c>
      <c r="P148" s="19"/>
      <c r="Q148" s="19"/>
      <c r="R148" s="19"/>
      <c r="S148" s="19"/>
      <c r="T148" s="19"/>
      <c r="U148" s="19"/>
      <c r="V148" s="19"/>
      <c r="W148" s="19"/>
      <c r="X148" s="19"/>
      <c r="Y148" s="20" t="s">
        <v>1545</v>
      </c>
      <c r="Z148" s="19" t="s">
        <v>1546</v>
      </c>
      <c r="AA148" s="21">
        <v>30.3</v>
      </c>
      <c r="AB148" s="21" t="s">
        <v>2294</v>
      </c>
      <c r="AC148" s="22"/>
    </row>
    <row r="149" spans="1:29" ht="20.100000000000001" customHeight="1" x14ac:dyDescent="0.15">
      <c r="A149" s="13">
        <v>146</v>
      </c>
      <c r="B149" s="25">
        <v>1430700995</v>
      </c>
      <c r="C149" s="20" t="s">
        <v>519</v>
      </c>
      <c r="D149" s="24" t="s">
        <v>520</v>
      </c>
      <c r="E149" s="20" t="s">
        <v>501</v>
      </c>
      <c r="F149" s="20" t="s">
        <v>508</v>
      </c>
      <c r="G149" s="20" t="s">
        <v>1418</v>
      </c>
      <c r="H149" s="19" t="s">
        <v>2257</v>
      </c>
      <c r="I149" s="19" t="s">
        <v>2258</v>
      </c>
      <c r="J149" s="27" t="s">
        <v>1497</v>
      </c>
      <c r="K149" s="18"/>
      <c r="L149" s="19"/>
      <c r="M149" s="19" t="s">
        <v>2165</v>
      </c>
      <c r="N149" s="19" t="s">
        <v>2166</v>
      </c>
      <c r="O149" s="19"/>
      <c r="P149" s="19"/>
      <c r="Q149" s="19" t="s">
        <v>1496</v>
      </c>
      <c r="R149" s="19"/>
      <c r="S149" s="19"/>
      <c r="T149" s="19"/>
      <c r="U149" s="19"/>
      <c r="V149" s="19"/>
      <c r="W149" s="19"/>
      <c r="X149" s="19"/>
      <c r="Y149" s="20" t="s">
        <v>55</v>
      </c>
      <c r="Z149" s="19" t="s">
        <v>37</v>
      </c>
      <c r="AA149" s="21" t="s">
        <v>97</v>
      </c>
      <c r="AB149" s="21" t="s">
        <v>2294</v>
      </c>
      <c r="AC149" s="22"/>
    </row>
    <row r="150" spans="1:29" ht="20.100000000000001" customHeight="1" x14ac:dyDescent="0.15">
      <c r="A150" s="13">
        <v>147</v>
      </c>
      <c r="B150" s="85">
        <v>1433201348</v>
      </c>
      <c r="C150" s="16" t="s">
        <v>2262</v>
      </c>
      <c r="D150" s="24" t="s">
        <v>337</v>
      </c>
      <c r="E150" s="16" t="s">
        <v>1964</v>
      </c>
      <c r="F150" s="30" t="s">
        <v>521</v>
      </c>
      <c r="G150" s="30" t="s">
        <v>1963</v>
      </c>
      <c r="H150" s="17" t="s">
        <v>1965</v>
      </c>
      <c r="I150" s="17" t="s">
        <v>1966</v>
      </c>
      <c r="J150" s="18" t="s">
        <v>458</v>
      </c>
      <c r="K150" s="18"/>
      <c r="L150" s="19"/>
      <c r="M150" s="19" t="s">
        <v>2165</v>
      </c>
      <c r="N150" s="19"/>
      <c r="O150" s="19"/>
      <c r="P150" s="19"/>
      <c r="Q150" s="19" t="s">
        <v>1496</v>
      </c>
      <c r="R150" s="19" t="s">
        <v>1496</v>
      </c>
      <c r="S150" s="19"/>
      <c r="T150" s="19" t="s">
        <v>2342</v>
      </c>
      <c r="U150" s="19" t="s">
        <v>1495</v>
      </c>
      <c r="V150" s="19"/>
      <c r="W150" s="19"/>
      <c r="X150" s="19" t="s">
        <v>277</v>
      </c>
      <c r="Y150" s="20" t="s">
        <v>1066</v>
      </c>
      <c r="Z150" s="19" t="s">
        <v>37</v>
      </c>
      <c r="AA150" s="21">
        <v>28.5</v>
      </c>
      <c r="AB150" s="21"/>
      <c r="AC150" s="22"/>
    </row>
    <row r="151" spans="1:29" ht="20.100000000000001" customHeight="1" x14ac:dyDescent="0.15">
      <c r="A151" s="13">
        <v>148</v>
      </c>
      <c r="B151" s="85">
        <v>1430701035</v>
      </c>
      <c r="C151" s="16" t="s">
        <v>522</v>
      </c>
      <c r="D151" s="15" t="s">
        <v>523</v>
      </c>
      <c r="E151" s="16" t="s">
        <v>491</v>
      </c>
      <c r="F151" s="30" t="s">
        <v>521</v>
      </c>
      <c r="G151" s="30" t="s">
        <v>524</v>
      </c>
      <c r="H151" s="17" t="s">
        <v>525</v>
      </c>
      <c r="I151" s="17" t="s">
        <v>526</v>
      </c>
      <c r="J151" s="18" t="s">
        <v>527</v>
      </c>
      <c r="K151" s="18"/>
      <c r="L151" s="19" t="s">
        <v>2163</v>
      </c>
      <c r="M151" s="19" t="s">
        <v>2165</v>
      </c>
      <c r="N151" s="19" t="s">
        <v>2166</v>
      </c>
      <c r="O151" s="19" t="s">
        <v>2167</v>
      </c>
      <c r="P151" s="19" t="s">
        <v>1194</v>
      </c>
      <c r="Q151" s="19"/>
      <c r="R151" s="19"/>
      <c r="S151" s="19" t="s">
        <v>1496</v>
      </c>
      <c r="T151" s="19" t="s">
        <v>1495</v>
      </c>
      <c r="U151" s="19"/>
      <c r="V151" s="19"/>
      <c r="W151" s="19"/>
      <c r="X151" s="19"/>
      <c r="Y151" s="20" t="s">
        <v>55</v>
      </c>
      <c r="Z151" s="19" t="s">
        <v>528</v>
      </c>
      <c r="AA151" s="21" t="s">
        <v>112</v>
      </c>
      <c r="AB151" s="21"/>
      <c r="AC151" s="22"/>
    </row>
    <row r="152" spans="1:29" ht="20.100000000000001" customHeight="1" x14ac:dyDescent="0.15">
      <c r="A152" s="13">
        <v>149</v>
      </c>
      <c r="B152" s="87">
        <v>1430701043</v>
      </c>
      <c r="C152" s="16" t="s">
        <v>529</v>
      </c>
      <c r="D152" s="15" t="s">
        <v>530</v>
      </c>
      <c r="E152" s="16" t="s">
        <v>531</v>
      </c>
      <c r="F152" s="30" t="s">
        <v>521</v>
      </c>
      <c r="G152" s="30" t="s">
        <v>532</v>
      </c>
      <c r="H152" s="17" t="s">
        <v>533</v>
      </c>
      <c r="I152" s="17" t="s">
        <v>534</v>
      </c>
      <c r="J152" s="18" t="s">
        <v>527</v>
      </c>
      <c r="K152" s="18"/>
      <c r="L152" s="19" t="s">
        <v>2163</v>
      </c>
      <c r="M152" s="19" t="s">
        <v>2165</v>
      </c>
      <c r="N152" s="19"/>
      <c r="O152" s="19"/>
      <c r="P152" s="19"/>
      <c r="Q152" s="19"/>
      <c r="R152" s="19"/>
      <c r="S152" s="19"/>
      <c r="T152" s="19"/>
      <c r="U152" s="19"/>
      <c r="V152" s="19"/>
      <c r="W152" s="19"/>
      <c r="X152" s="19"/>
      <c r="Y152" s="20" t="s">
        <v>55</v>
      </c>
      <c r="Z152" s="19" t="s">
        <v>535</v>
      </c>
      <c r="AA152" s="21" t="s">
        <v>536</v>
      </c>
      <c r="AB152" s="21" t="s">
        <v>2306</v>
      </c>
      <c r="AC152" s="22"/>
    </row>
    <row r="153" spans="1:29" ht="20.100000000000001" customHeight="1" x14ac:dyDescent="0.15">
      <c r="A153" s="13">
        <v>150</v>
      </c>
      <c r="B153" s="87">
        <v>1430701050</v>
      </c>
      <c r="C153" s="16" t="s">
        <v>537</v>
      </c>
      <c r="D153" s="15" t="s">
        <v>538</v>
      </c>
      <c r="E153" s="16" t="s">
        <v>539</v>
      </c>
      <c r="F153" s="30" t="s">
        <v>521</v>
      </c>
      <c r="G153" s="30" t="s">
        <v>540</v>
      </c>
      <c r="H153" s="17" t="s">
        <v>541</v>
      </c>
      <c r="I153" s="17" t="s">
        <v>542</v>
      </c>
      <c r="J153" s="18" t="s">
        <v>527</v>
      </c>
      <c r="K153" s="18"/>
      <c r="L153" s="19" t="s">
        <v>2163</v>
      </c>
      <c r="M153" s="19" t="s">
        <v>2165</v>
      </c>
      <c r="N153" s="19"/>
      <c r="O153" s="19"/>
      <c r="P153" s="19"/>
      <c r="Q153" s="19"/>
      <c r="R153" s="19"/>
      <c r="S153" s="19"/>
      <c r="T153" s="19"/>
      <c r="U153" s="19"/>
      <c r="V153" s="19"/>
      <c r="W153" s="19"/>
      <c r="X153" s="19"/>
      <c r="Y153" s="20" t="s">
        <v>55</v>
      </c>
      <c r="Z153" s="19" t="s">
        <v>543</v>
      </c>
      <c r="AA153" s="21" t="s">
        <v>335</v>
      </c>
      <c r="AB153" s="21" t="s">
        <v>2294</v>
      </c>
      <c r="AC153" s="22"/>
    </row>
    <row r="154" spans="1:29" ht="20.100000000000001" customHeight="1" x14ac:dyDescent="0.15">
      <c r="A154" s="13">
        <v>151</v>
      </c>
      <c r="B154" s="87">
        <v>1430701068</v>
      </c>
      <c r="C154" s="16" t="s">
        <v>544</v>
      </c>
      <c r="D154" s="15" t="s">
        <v>545</v>
      </c>
      <c r="E154" s="16" t="s">
        <v>546</v>
      </c>
      <c r="F154" s="30" t="s">
        <v>521</v>
      </c>
      <c r="G154" s="30" t="s">
        <v>547</v>
      </c>
      <c r="H154" s="17" t="s">
        <v>1671</v>
      </c>
      <c r="I154" s="100" t="s">
        <v>1117</v>
      </c>
      <c r="J154" s="18" t="s">
        <v>527</v>
      </c>
      <c r="K154" s="18"/>
      <c r="L154" s="19" t="s">
        <v>2163</v>
      </c>
      <c r="M154" s="19" t="s">
        <v>2165</v>
      </c>
      <c r="N154" s="19" t="s">
        <v>2166</v>
      </c>
      <c r="O154" s="19" t="s">
        <v>2167</v>
      </c>
      <c r="P154" s="19" t="s">
        <v>548</v>
      </c>
      <c r="Q154" s="19"/>
      <c r="R154" s="19" t="s">
        <v>1495</v>
      </c>
      <c r="S154" s="19"/>
      <c r="T154" s="19" t="s">
        <v>1495</v>
      </c>
      <c r="U154" s="19"/>
      <c r="V154" s="19"/>
      <c r="W154" s="19"/>
      <c r="X154" s="19"/>
      <c r="Y154" s="20" t="s">
        <v>55</v>
      </c>
      <c r="Z154" s="19" t="s">
        <v>1192</v>
      </c>
      <c r="AA154" s="21" t="s">
        <v>278</v>
      </c>
      <c r="AB154" s="21"/>
      <c r="AC154" s="22"/>
    </row>
    <row r="155" spans="1:29" s="26" customFormat="1" ht="21" customHeight="1" x14ac:dyDescent="0.15">
      <c r="A155" s="13">
        <v>152</v>
      </c>
      <c r="B155" s="87">
        <v>1430701357</v>
      </c>
      <c r="C155" s="16" t="s">
        <v>2039</v>
      </c>
      <c r="D155" s="24" t="s">
        <v>2044</v>
      </c>
      <c r="E155" s="16" t="s">
        <v>2042</v>
      </c>
      <c r="F155" s="30" t="s">
        <v>521</v>
      </c>
      <c r="G155" s="30" t="s">
        <v>2043</v>
      </c>
      <c r="H155" s="19" t="s">
        <v>2040</v>
      </c>
      <c r="I155" s="101" t="s">
        <v>2041</v>
      </c>
      <c r="J155" s="18" t="s">
        <v>527</v>
      </c>
      <c r="K155" s="18"/>
      <c r="L155" s="19"/>
      <c r="M155" s="19" t="s">
        <v>2165</v>
      </c>
      <c r="N155" s="19" t="s">
        <v>2166</v>
      </c>
      <c r="O155" s="19"/>
      <c r="P155" s="19"/>
      <c r="Q155" s="19" t="s">
        <v>2138</v>
      </c>
      <c r="R155" s="19"/>
      <c r="S155" s="19"/>
      <c r="T155" s="19" t="s">
        <v>2138</v>
      </c>
      <c r="U155" s="19"/>
      <c r="V155" s="19"/>
      <c r="W155" s="19"/>
      <c r="X155" s="19"/>
      <c r="Y155" s="20" t="s">
        <v>55</v>
      </c>
      <c r="Z155" s="19" t="s">
        <v>2112</v>
      </c>
      <c r="AA155" s="21" t="s">
        <v>2029</v>
      </c>
      <c r="AB155" s="21" t="s">
        <v>2294</v>
      </c>
      <c r="AC155" s="22"/>
    </row>
    <row r="156" spans="1:29" s="26" customFormat="1" ht="21" customHeight="1" x14ac:dyDescent="0.15">
      <c r="A156" s="13">
        <v>153</v>
      </c>
      <c r="B156" s="87">
        <v>1430701365</v>
      </c>
      <c r="C156" s="16" t="s">
        <v>2123</v>
      </c>
      <c r="D156" s="24" t="s">
        <v>2124</v>
      </c>
      <c r="E156" s="16" t="s">
        <v>2125</v>
      </c>
      <c r="F156" s="30" t="s">
        <v>521</v>
      </c>
      <c r="G156" s="30" t="s">
        <v>2126</v>
      </c>
      <c r="H156" s="19" t="s">
        <v>2127</v>
      </c>
      <c r="I156" s="19" t="s">
        <v>2127</v>
      </c>
      <c r="J156" s="54" t="s">
        <v>2368</v>
      </c>
      <c r="K156" s="18"/>
      <c r="L156" s="19" t="s">
        <v>2163</v>
      </c>
      <c r="M156" s="19" t="s">
        <v>2165</v>
      </c>
      <c r="N156" s="19" t="s">
        <v>2166</v>
      </c>
      <c r="O156" s="19"/>
      <c r="P156" s="19" t="s">
        <v>277</v>
      </c>
      <c r="Q156" s="19"/>
      <c r="R156" s="19" t="s">
        <v>1496</v>
      </c>
      <c r="S156" s="19"/>
      <c r="T156" s="19" t="s">
        <v>1495</v>
      </c>
      <c r="U156" s="19"/>
      <c r="V156" s="19"/>
      <c r="W156" s="19"/>
      <c r="X156" s="19"/>
      <c r="Y156" s="20" t="s">
        <v>2120</v>
      </c>
      <c r="Z156" s="19" t="s">
        <v>2128</v>
      </c>
      <c r="AA156" s="21" t="s">
        <v>2113</v>
      </c>
      <c r="AB156" s="21" t="s">
        <v>2347</v>
      </c>
      <c r="AC156" s="22"/>
    </row>
    <row r="157" spans="1:29" ht="20.100000000000001" customHeight="1" x14ac:dyDescent="0.15">
      <c r="A157" s="13">
        <v>154</v>
      </c>
      <c r="B157" s="85">
        <v>1430700797</v>
      </c>
      <c r="C157" s="16" t="s">
        <v>549</v>
      </c>
      <c r="D157" s="15" t="s">
        <v>550</v>
      </c>
      <c r="E157" s="16" t="s">
        <v>551</v>
      </c>
      <c r="F157" s="16" t="s">
        <v>552</v>
      </c>
      <c r="G157" s="16" t="s">
        <v>553</v>
      </c>
      <c r="H157" s="17" t="s">
        <v>554</v>
      </c>
      <c r="I157" s="17" t="s">
        <v>555</v>
      </c>
      <c r="J157" s="18" t="s">
        <v>487</v>
      </c>
      <c r="K157" s="18"/>
      <c r="L157" s="19" t="s">
        <v>2163</v>
      </c>
      <c r="M157" s="19" t="s">
        <v>2165</v>
      </c>
      <c r="N157" s="19"/>
      <c r="O157" s="19" t="s">
        <v>2167</v>
      </c>
      <c r="P157" s="19" t="s">
        <v>28</v>
      </c>
      <c r="Q157" s="19"/>
      <c r="R157" s="19" t="s">
        <v>1496</v>
      </c>
      <c r="S157" s="19"/>
      <c r="T157" s="19"/>
      <c r="U157" s="19"/>
      <c r="V157" s="19"/>
      <c r="W157" s="19"/>
      <c r="X157" s="19"/>
      <c r="Y157" s="20" t="s">
        <v>556</v>
      </c>
      <c r="Z157" s="19" t="s">
        <v>185</v>
      </c>
      <c r="AA157" s="21">
        <v>27.3</v>
      </c>
      <c r="AB157" s="21" t="s">
        <v>2306</v>
      </c>
      <c r="AC157" s="22"/>
    </row>
    <row r="158" spans="1:29" ht="20.100000000000001" customHeight="1" x14ac:dyDescent="0.15">
      <c r="A158" s="13">
        <v>155</v>
      </c>
      <c r="B158" s="85">
        <v>1430800449</v>
      </c>
      <c r="C158" s="16" t="s">
        <v>557</v>
      </c>
      <c r="D158" s="15" t="s">
        <v>558</v>
      </c>
      <c r="E158" s="16" t="s">
        <v>1634</v>
      </c>
      <c r="F158" s="16" t="s">
        <v>552</v>
      </c>
      <c r="G158" s="16" t="s">
        <v>1635</v>
      </c>
      <c r="H158" s="17" t="s">
        <v>2240</v>
      </c>
      <c r="I158" s="17" t="s">
        <v>2241</v>
      </c>
      <c r="J158" s="18" t="s">
        <v>559</v>
      </c>
      <c r="K158" s="18"/>
      <c r="L158" s="19" t="s">
        <v>2163</v>
      </c>
      <c r="M158" s="19" t="s">
        <v>2165</v>
      </c>
      <c r="N158" s="19" t="s">
        <v>2166</v>
      </c>
      <c r="O158" s="19" t="s">
        <v>2167</v>
      </c>
      <c r="P158" s="19" t="s">
        <v>28</v>
      </c>
      <c r="Q158" s="49" t="s">
        <v>1402</v>
      </c>
      <c r="R158" s="19" t="s">
        <v>1496</v>
      </c>
      <c r="S158" s="19"/>
      <c r="T158" s="19" t="s">
        <v>2342</v>
      </c>
      <c r="U158" s="49" t="s">
        <v>1495</v>
      </c>
      <c r="V158" s="49"/>
      <c r="W158" s="49"/>
      <c r="X158" s="19" t="s">
        <v>2140</v>
      </c>
      <c r="Y158" s="20" t="s">
        <v>30</v>
      </c>
      <c r="Z158" s="19" t="s">
        <v>190</v>
      </c>
      <c r="AA158" s="52">
        <v>24.4</v>
      </c>
      <c r="AB158" s="52"/>
      <c r="AC158" s="22"/>
    </row>
    <row r="159" spans="1:29" ht="20.100000000000001" customHeight="1" x14ac:dyDescent="0.15">
      <c r="A159" s="13">
        <v>156</v>
      </c>
      <c r="B159" s="85">
        <v>1430800910</v>
      </c>
      <c r="C159" s="20" t="s">
        <v>560</v>
      </c>
      <c r="D159" s="15" t="s">
        <v>561</v>
      </c>
      <c r="E159" s="20" t="s">
        <v>562</v>
      </c>
      <c r="F159" s="20" t="s">
        <v>552</v>
      </c>
      <c r="G159" s="27" t="s">
        <v>563</v>
      </c>
      <c r="H159" s="28" t="s">
        <v>564</v>
      </c>
      <c r="I159" s="28" t="s">
        <v>564</v>
      </c>
      <c r="J159" s="18" t="s">
        <v>559</v>
      </c>
      <c r="K159" s="18"/>
      <c r="L159" s="19"/>
      <c r="M159" s="19"/>
      <c r="N159" s="19" t="s">
        <v>2166</v>
      </c>
      <c r="O159" s="19"/>
      <c r="P159" s="19"/>
      <c r="Q159" s="19"/>
      <c r="R159" s="19"/>
      <c r="S159" s="19"/>
      <c r="T159" s="19"/>
      <c r="U159" s="19"/>
      <c r="V159" s="19" t="s">
        <v>2186</v>
      </c>
      <c r="W159" s="19"/>
      <c r="X159" s="19" t="s">
        <v>2140</v>
      </c>
      <c r="Y159" s="20" t="s">
        <v>1066</v>
      </c>
      <c r="Z159" s="19" t="s">
        <v>1320</v>
      </c>
      <c r="AA159" s="52">
        <v>27.1</v>
      </c>
      <c r="AB159" s="52"/>
      <c r="AC159" s="22"/>
    </row>
    <row r="160" spans="1:29" ht="20.100000000000001" customHeight="1" x14ac:dyDescent="0.15">
      <c r="A160" s="13">
        <v>157</v>
      </c>
      <c r="B160" s="85">
        <v>1430801025</v>
      </c>
      <c r="C160" s="20" t="s">
        <v>565</v>
      </c>
      <c r="D160" s="24" t="s">
        <v>566</v>
      </c>
      <c r="E160" s="20" t="s">
        <v>567</v>
      </c>
      <c r="F160" s="20" t="s">
        <v>568</v>
      </c>
      <c r="G160" s="27" t="s">
        <v>569</v>
      </c>
      <c r="H160" s="28" t="s">
        <v>570</v>
      </c>
      <c r="I160" s="28" t="s">
        <v>570</v>
      </c>
      <c r="J160" s="18" t="s">
        <v>571</v>
      </c>
      <c r="K160" s="18"/>
      <c r="L160" s="19" t="s">
        <v>2163</v>
      </c>
      <c r="M160" s="19" t="s">
        <v>2165</v>
      </c>
      <c r="N160" s="19" t="s">
        <v>2166</v>
      </c>
      <c r="O160" s="19" t="s">
        <v>2167</v>
      </c>
      <c r="P160" s="19" t="s">
        <v>28</v>
      </c>
      <c r="Q160" s="19" t="s">
        <v>1417</v>
      </c>
      <c r="R160" s="19"/>
      <c r="S160" s="19"/>
      <c r="T160" s="19"/>
      <c r="U160" s="19"/>
      <c r="V160" s="19"/>
      <c r="W160" s="19"/>
      <c r="X160" s="19"/>
      <c r="Y160" s="20" t="s">
        <v>572</v>
      </c>
      <c r="Z160" s="19" t="s">
        <v>573</v>
      </c>
      <c r="AA160" s="53">
        <v>29.3</v>
      </c>
      <c r="AB160" s="53" t="s">
        <v>29</v>
      </c>
      <c r="AC160" s="22"/>
    </row>
    <row r="161" spans="1:29" ht="20.100000000000001" customHeight="1" x14ac:dyDescent="0.15">
      <c r="A161" s="13">
        <v>158</v>
      </c>
      <c r="B161" s="85">
        <v>1430801082</v>
      </c>
      <c r="C161" s="20" t="s">
        <v>575</v>
      </c>
      <c r="D161" s="24" t="s">
        <v>576</v>
      </c>
      <c r="E161" s="20" t="s">
        <v>1426</v>
      </c>
      <c r="F161" s="20" t="s">
        <v>568</v>
      </c>
      <c r="G161" s="27" t="s">
        <v>1427</v>
      </c>
      <c r="H161" s="28" t="s">
        <v>577</v>
      </c>
      <c r="I161" s="28" t="s">
        <v>578</v>
      </c>
      <c r="J161" s="18" t="s">
        <v>579</v>
      </c>
      <c r="K161" s="18"/>
      <c r="L161" s="19" t="s">
        <v>2163</v>
      </c>
      <c r="M161" s="19" t="s">
        <v>2165</v>
      </c>
      <c r="N161" s="19" t="s">
        <v>2166</v>
      </c>
      <c r="O161" s="19" t="s">
        <v>2167</v>
      </c>
      <c r="P161" s="19"/>
      <c r="Q161" s="19"/>
      <c r="R161" s="19" t="s">
        <v>1495</v>
      </c>
      <c r="S161" s="19"/>
      <c r="T161" s="19" t="s">
        <v>1495</v>
      </c>
      <c r="U161" s="19"/>
      <c r="V161" s="19"/>
      <c r="W161" s="19"/>
      <c r="X161" s="19"/>
      <c r="Y161" s="20" t="s">
        <v>1095</v>
      </c>
      <c r="Z161" s="19" t="s">
        <v>37</v>
      </c>
      <c r="AA161" s="53">
        <v>30.1</v>
      </c>
      <c r="AB161" s="53"/>
      <c r="AC161" s="22"/>
    </row>
    <row r="162" spans="1:29" ht="20.100000000000001" customHeight="1" x14ac:dyDescent="0.15">
      <c r="A162" s="13">
        <v>159</v>
      </c>
      <c r="B162" s="85">
        <v>1430801140</v>
      </c>
      <c r="C162" s="20" t="s">
        <v>582</v>
      </c>
      <c r="D162" s="24" t="s">
        <v>583</v>
      </c>
      <c r="E162" s="20" t="s">
        <v>584</v>
      </c>
      <c r="F162" s="20" t="s">
        <v>568</v>
      </c>
      <c r="G162" s="27" t="s">
        <v>585</v>
      </c>
      <c r="H162" s="28" t="s">
        <v>586</v>
      </c>
      <c r="I162" s="28" t="s">
        <v>587</v>
      </c>
      <c r="J162" s="18" t="s">
        <v>581</v>
      </c>
      <c r="K162" s="18"/>
      <c r="L162" s="19" t="s">
        <v>2163</v>
      </c>
      <c r="M162" s="19" t="s">
        <v>2165</v>
      </c>
      <c r="N162" s="19" t="s">
        <v>2166</v>
      </c>
      <c r="O162" s="19" t="s">
        <v>2167</v>
      </c>
      <c r="P162" s="19" t="s">
        <v>1088</v>
      </c>
      <c r="Q162" s="19" t="s">
        <v>1041</v>
      </c>
      <c r="R162" s="19"/>
      <c r="S162" s="19"/>
      <c r="T162" s="19" t="s">
        <v>2212</v>
      </c>
      <c r="U162" s="19"/>
      <c r="V162" s="19"/>
      <c r="W162" s="19"/>
      <c r="X162" s="19"/>
      <c r="Y162" s="20" t="s">
        <v>55</v>
      </c>
      <c r="Z162" s="19" t="s">
        <v>324</v>
      </c>
      <c r="AA162" s="21" t="s">
        <v>204</v>
      </c>
      <c r="AB162" s="21" t="s">
        <v>2294</v>
      </c>
      <c r="AC162" s="22"/>
    </row>
    <row r="163" spans="1:29" ht="20.100000000000001" customHeight="1" x14ac:dyDescent="0.15">
      <c r="A163" s="13">
        <v>160</v>
      </c>
      <c r="B163" s="86">
        <v>1430801199</v>
      </c>
      <c r="C163" s="20" t="s">
        <v>2180</v>
      </c>
      <c r="D163" s="24" t="s">
        <v>588</v>
      </c>
      <c r="E163" s="20" t="s">
        <v>589</v>
      </c>
      <c r="F163" s="20" t="s">
        <v>568</v>
      </c>
      <c r="G163" s="27" t="s">
        <v>590</v>
      </c>
      <c r="H163" s="28" t="s">
        <v>591</v>
      </c>
      <c r="I163" s="28" t="s">
        <v>592</v>
      </c>
      <c r="J163" s="18" t="s">
        <v>593</v>
      </c>
      <c r="K163" s="18"/>
      <c r="L163" s="19"/>
      <c r="M163" s="19" t="s">
        <v>2165</v>
      </c>
      <c r="N163" s="19"/>
      <c r="O163" s="19"/>
      <c r="P163" s="19"/>
      <c r="Q163" s="19"/>
      <c r="R163" s="19"/>
      <c r="S163" s="19"/>
      <c r="T163" s="19"/>
      <c r="U163" s="19"/>
      <c r="V163" s="19"/>
      <c r="W163" s="19"/>
      <c r="X163" s="19"/>
      <c r="Y163" s="20" t="s">
        <v>205</v>
      </c>
      <c r="Z163" s="19" t="s">
        <v>594</v>
      </c>
      <c r="AA163" s="21">
        <v>30.12</v>
      </c>
      <c r="AB163" s="21"/>
      <c r="AC163" s="22"/>
    </row>
    <row r="164" spans="1:29" ht="20.100000000000001" customHeight="1" x14ac:dyDescent="0.15">
      <c r="A164" s="13">
        <v>161</v>
      </c>
      <c r="B164" s="87">
        <v>1430801256</v>
      </c>
      <c r="C164" s="20" t="s">
        <v>596</v>
      </c>
      <c r="D164" s="24" t="s">
        <v>597</v>
      </c>
      <c r="E164" s="20" t="s">
        <v>580</v>
      </c>
      <c r="F164" s="20" t="s">
        <v>568</v>
      </c>
      <c r="G164" s="27" t="s">
        <v>598</v>
      </c>
      <c r="H164" s="28" t="s">
        <v>599</v>
      </c>
      <c r="I164" s="28" t="s">
        <v>600</v>
      </c>
      <c r="J164" s="18" t="s">
        <v>1283</v>
      </c>
      <c r="K164" s="18"/>
      <c r="L164" s="19"/>
      <c r="M164" s="19" t="s">
        <v>2165</v>
      </c>
      <c r="N164" s="19"/>
      <c r="O164" s="19"/>
      <c r="P164" s="19"/>
      <c r="Q164" s="19"/>
      <c r="R164" s="19"/>
      <c r="S164" s="19"/>
      <c r="T164" s="19"/>
      <c r="U164" s="19"/>
      <c r="V164" s="19"/>
      <c r="W164" s="19"/>
      <c r="X164" s="19"/>
      <c r="Y164" s="20" t="s">
        <v>601</v>
      </c>
      <c r="Z164" s="19" t="s">
        <v>147</v>
      </c>
      <c r="AA164" s="21" t="s">
        <v>335</v>
      </c>
      <c r="AB164" s="21" t="s">
        <v>2306</v>
      </c>
      <c r="AC164" s="22"/>
    </row>
    <row r="165" spans="1:29" ht="20.100000000000001" customHeight="1" x14ac:dyDescent="0.15">
      <c r="A165" s="13">
        <v>162</v>
      </c>
      <c r="B165" s="87">
        <v>1430801264</v>
      </c>
      <c r="C165" s="20" t="s">
        <v>602</v>
      </c>
      <c r="D165" s="24" t="s">
        <v>603</v>
      </c>
      <c r="E165" s="20" t="s">
        <v>580</v>
      </c>
      <c r="F165" s="20" t="s">
        <v>568</v>
      </c>
      <c r="G165" s="27" t="s">
        <v>604</v>
      </c>
      <c r="H165" s="28" t="s">
        <v>605</v>
      </c>
      <c r="I165" s="28" t="s">
        <v>606</v>
      </c>
      <c r="J165" s="18" t="s">
        <v>2369</v>
      </c>
      <c r="K165" s="18"/>
      <c r="L165" s="19"/>
      <c r="M165" s="19" t="s">
        <v>2165</v>
      </c>
      <c r="N165" s="19"/>
      <c r="O165" s="19"/>
      <c r="P165" s="19"/>
      <c r="Q165" s="19"/>
      <c r="R165" s="19" t="s">
        <v>1496</v>
      </c>
      <c r="S165" s="19"/>
      <c r="T165" s="19"/>
      <c r="U165" s="19"/>
      <c r="V165" s="19"/>
      <c r="W165" s="19"/>
      <c r="X165" s="19"/>
      <c r="Y165" s="20" t="s">
        <v>607</v>
      </c>
      <c r="Z165" s="19" t="s">
        <v>608</v>
      </c>
      <c r="AA165" s="21" t="s">
        <v>278</v>
      </c>
      <c r="AB165" s="21" t="s">
        <v>2306</v>
      </c>
      <c r="AC165" s="22"/>
    </row>
    <row r="166" spans="1:29" ht="20.100000000000001" customHeight="1" x14ac:dyDescent="0.15">
      <c r="A166" s="13">
        <v>163</v>
      </c>
      <c r="B166" s="87">
        <v>1430801314</v>
      </c>
      <c r="C166" s="20" t="s">
        <v>1159</v>
      </c>
      <c r="D166" s="24" t="s">
        <v>1147</v>
      </c>
      <c r="E166" s="20" t="s">
        <v>574</v>
      </c>
      <c r="F166" s="20" t="s">
        <v>1148</v>
      </c>
      <c r="G166" s="27" t="s">
        <v>1149</v>
      </c>
      <c r="H166" s="28" t="s">
        <v>1150</v>
      </c>
      <c r="I166" s="28" t="s">
        <v>1151</v>
      </c>
      <c r="J166" s="18" t="s">
        <v>1152</v>
      </c>
      <c r="K166" s="18"/>
      <c r="L166" s="19" t="s">
        <v>2163</v>
      </c>
      <c r="M166" s="19" t="s">
        <v>2165</v>
      </c>
      <c r="N166" s="19" t="s">
        <v>2166</v>
      </c>
      <c r="O166" s="19" t="s">
        <v>2167</v>
      </c>
      <c r="P166" s="19" t="s">
        <v>22</v>
      </c>
      <c r="Q166" s="19" t="s">
        <v>1753</v>
      </c>
      <c r="R166" s="19"/>
      <c r="S166" s="19"/>
      <c r="T166" s="19"/>
      <c r="U166" s="19"/>
      <c r="V166" s="19"/>
      <c r="W166" s="19"/>
      <c r="X166" s="19"/>
      <c r="Y166" s="20" t="s">
        <v>1095</v>
      </c>
      <c r="Z166" s="19" t="s">
        <v>1146</v>
      </c>
      <c r="AA166" s="21" t="s">
        <v>2083</v>
      </c>
      <c r="AB166" s="21"/>
      <c r="AC166" s="22"/>
    </row>
    <row r="167" spans="1:29" ht="20.100000000000001" customHeight="1" x14ac:dyDescent="0.15">
      <c r="A167" s="13">
        <v>164</v>
      </c>
      <c r="B167" s="87">
        <v>1430801330</v>
      </c>
      <c r="C167" s="20" t="s">
        <v>1184</v>
      </c>
      <c r="D167" s="24" t="s">
        <v>1185</v>
      </c>
      <c r="E167" s="20" t="s">
        <v>1186</v>
      </c>
      <c r="F167" s="20" t="s">
        <v>552</v>
      </c>
      <c r="G167" s="27" t="s">
        <v>1691</v>
      </c>
      <c r="H167" s="28" t="s">
        <v>1187</v>
      </c>
      <c r="I167" s="28" t="s">
        <v>1188</v>
      </c>
      <c r="J167" s="103" t="s">
        <v>2370</v>
      </c>
      <c r="K167" s="18"/>
      <c r="L167" s="19" t="s">
        <v>2163</v>
      </c>
      <c r="M167" s="19" t="s">
        <v>2165</v>
      </c>
      <c r="N167" s="19" t="s">
        <v>2166</v>
      </c>
      <c r="O167" s="19" t="s">
        <v>2167</v>
      </c>
      <c r="P167" s="19"/>
      <c r="Q167" s="19"/>
      <c r="R167" s="19"/>
      <c r="S167" s="19"/>
      <c r="T167" s="19"/>
      <c r="U167" s="19"/>
      <c r="V167" s="19"/>
      <c r="W167" s="19"/>
      <c r="X167" s="19"/>
      <c r="Y167" s="20" t="s">
        <v>1189</v>
      </c>
      <c r="Z167" s="19" t="s">
        <v>1190</v>
      </c>
      <c r="AA167" s="21" t="s">
        <v>1191</v>
      </c>
      <c r="AB167" s="21"/>
      <c r="AC167" s="22"/>
    </row>
    <row r="168" spans="1:29" ht="20.100000000000001" customHeight="1" x14ac:dyDescent="0.15">
      <c r="A168" s="13">
        <v>165</v>
      </c>
      <c r="B168" s="87">
        <v>1430801439</v>
      </c>
      <c r="C168" s="20" t="s">
        <v>1437</v>
      </c>
      <c r="D168" s="24" t="s">
        <v>1438</v>
      </c>
      <c r="E168" s="20" t="s">
        <v>1439</v>
      </c>
      <c r="F168" s="20" t="s">
        <v>552</v>
      </c>
      <c r="G168" s="27" t="s">
        <v>1440</v>
      </c>
      <c r="H168" s="28" t="s">
        <v>1441</v>
      </c>
      <c r="I168" s="28" t="s">
        <v>1442</v>
      </c>
      <c r="J168" s="18" t="s">
        <v>1443</v>
      </c>
      <c r="K168" s="18"/>
      <c r="L168" s="19" t="s">
        <v>2163</v>
      </c>
      <c r="M168" s="19" t="s">
        <v>2165</v>
      </c>
      <c r="N168" s="19" t="s">
        <v>2166</v>
      </c>
      <c r="O168" s="19" t="s">
        <v>2167</v>
      </c>
      <c r="P168" s="19" t="s">
        <v>22</v>
      </c>
      <c r="Q168" s="19" t="s">
        <v>1495</v>
      </c>
      <c r="R168" s="19" t="s">
        <v>1496</v>
      </c>
      <c r="S168" s="19" t="s">
        <v>1496</v>
      </c>
      <c r="T168" s="19" t="s">
        <v>1496</v>
      </c>
      <c r="U168" s="19" t="s">
        <v>1496</v>
      </c>
      <c r="V168" s="19"/>
      <c r="W168" s="19"/>
      <c r="X168" s="19" t="s">
        <v>2140</v>
      </c>
      <c r="Y168" s="20" t="s">
        <v>1444</v>
      </c>
      <c r="Z168" s="19" t="s">
        <v>1445</v>
      </c>
      <c r="AA168" s="21" t="s">
        <v>1446</v>
      </c>
      <c r="AB168" s="21" t="s">
        <v>2294</v>
      </c>
      <c r="AC168" s="22"/>
    </row>
    <row r="169" spans="1:29" ht="20.100000000000001" customHeight="1" x14ac:dyDescent="0.15">
      <c r="A169" s="13">
        <v>166</v>
      </c>
      <c r="B169" s="87">
        <v>1430801579</v>
      </c>
      <c r="C169" s="20" t="s">
        <v>2010</v>
      </c>
      <c r="D169" s="24" t="s">
        <v>2011</v>
      </c>
      <c r="E169" s="20" t="s">
        <v>2272</v>
      </c>
      <c r="F169" s="20" t="s">
        <v>552</v>
      </c>
      <c r="G169" s="27" t="s">
        <v>2273</v>
      </c>
      <c r="H169" s="28" t="s">
        <v>2274</v>
      </c>
      <c r="I169" s="28" t="s">
        <v>2012</v>
      </c>
      <c r="J169" s="18" t="s">
        <v>1283</v>
      </c>
      <c r="K169" s="18"/>
      <c r="L169" s="19" t="s">
        <v>2163</v>
      </c>
      <c r="M169" s="19" t="s">
        <v>2165</v>
      </c>
      <c r="N169" s="19"/>
      <c r="O169" s="19" t="s">
        <v>2167</v>
      </c>
      <c r="P169" s="19" t="s">
        <v>22</v>
      </c>
      <c r="Q169" s="19"/>
      <c r="R169" s="19"/>
      <c r="S169" s="19"/>
      <c r="T169" s="19"/>
      <c r="U169" s="19"/>
      <c r="V169" s="19"/>
      <c r="W169" s="19"/>
      <c r="X169" s="19"/>
      <c r="Y169" s="20" t="s">
        <v>726</v>
      </c>
      <c r="Z169" s="19" t="s">
        <v>2013</v>
      </c>
      <c r="AA169" s="21" t="s">
        <v>2085</v>
      </c>
      <c r="AB169" s="21" t="s">
        <v>2306</v>
      </c>
      <c r="AC169" s="22"/>
    </row>
    <row r="170" spans="1:29" ht="20.100000000000001" customHeight="1" x14ac:dyDescent="0.15">
      <c r="A170" s="13">
        <v>167</v>
      </c>
      <c r="B170" s="85">
        <v>1430900413</v>
      </c>
      <c r="C170" s="16" t="s">
        <v>609</v>
      </c>
      <c r="D170" s="15" t="s">
        <v>121</v>
      </c>
      <c r="E170" s="16" t="s">
        <v>610</v>
      </c>
      <c r="F170" s="16" t="s">
        <v>611</v>
      </c>
      <c r="G170" s="16" t="s">
        <v>612</v>
      </c>
      <c r="H170" s="17" t="s">
        <v>613</v>
      </c>
      <c r="I170" s="17" t="s">
        <v>614</v>
      </c>
      <c r="J170" s="18" t="s">
        <v>628</v>
      </c>
      <c r="K170" s="18"/>
      <c r="L170" s="19" t="s">
        <v>2163</v>
      </c>
      <c r="M170" s="19" t="s">
        <v>2165</v>
      </c>
      <c r="N170" s="19" t="s">
        <v>2166</v>
      </c>
      <c r="O170" s="19" t="s">
        <v>2167</v>
      </c>
      <c r="P170" s="19" t="s">
        <v>28</v>
      </c>
      <c r="Q170" s="19"/>
      <c r="R170" s="19"/>
      <c r="S170" s="19"/>
      <c r="T170" s="19"/>
      <c r="U170" s="19"/>
      <c r="V170" s="19"/>
      <c r="W170" s="19"/>
      <c r="X170" s="19" t="s">
        <v>2140</v>
      </c>
      <c r="Y170" s="20" t="s">
        <v>2214</v>
      </c>
      <c r="Z170" s="19" t="s">
        <v>2215</v>
      </c>
      <c r="AA170" s="52">
        <v>24.4</v>
      </c>
      <c r="AB170" s="52" t="s">
        <v>2306</v>
      </c>
      <c r="AC170" s="22"/>
    </row>
    <row r="171" spans="1:29" ht="20.100000000000001" customHeight="1" x14ac:dyDescent="0.15">
      <c r="A171" s="13">
        <v>168</v>
      </c>
      <c r="B171" s="25">
        <v>1430900041</v>
      </c>
      <c r="C171" s="20" t="s">
        <v>615</v>
      </c>
      <c r="D171" s="15" t="s">
        <v>616</v>
      </c>
      <c r="E171" s="20" t="s">
        <v>617</v>
      </c>
      <c r="F171" s="20" t="s">
        <v>618</v>
      </c>
      <c r="G171" s="20" t="s">
        <v>619</v>
      </c>
      <c r="H171" s="19" t="s">
        <v>620</v>
      </c>
      <c r="I171" s="19" t="s">
        <v>621</v>
      </c>
      <c r="J171" s="18" t="s">
        <v>628</v>
      </c>
      <c r="K171" s="18"/>
      <c r="L171" s="19"/>
      <c r="M171" s="19"/>
      <c r="N171" s="19"/>
      <c r="O171" s="19" t="s">
        <v>2167</v>
      </c>
      <c r="P171" s="19" t="s">
        <v>28</v>
      </c>
      <c r="Q171" s="19"/>
      <c r="R171" s="19"/>
      <c r="S171" s="19"/>
      <c r="T171" s="19"/>
      <c r="U171" s="19"/>
      <c r="V171" s="19"/>
      <c r="W171" s="19"/>
      <c r="X171" s="19"/>
      <c r="Y171" s="20" t="s">
        <v>205</v>
      </c>
      <c r="Z171" s="19" t="s">
        <v>79</v>
      </c>
      <c r="AA171" s="52">
        <v>25.4</v>
      </c>
      <c r="AB171" s="52"/>
      <c r="AC171" s="22"/>
    </row>
    <row r="172" spans="1:29" ht="20.100000000000001" customHeight="1" x14ac:dyDescent="0.15">
      <c r="A172" s="13">
        <v>169</v>
      </c>
      <c r="B172" s="25">
        <v>1430900645</v>
      </c>
      <c r="C172" s="20" t="s">
        <v>622</v>
      </c>
      <c r="D172" s="15" t="s">
        <v>623</v>
      </c>
      <c r="E172" s="20" t="s">
        <v>617</v>
      </c>
      <c r="F172" s="20" t="s">
        <v>624</v>
      </c>
      <c r="G172" s="20" t="s">
        <v>625</v>
      </c>
      <c r="H172" s="19" t="s">
        <v>626</v>
      </c>
      <c r="I172" s="19" t="s">
        <v>627</v>
      </c>
      <c r="J172" s="18" t="s">
        <v>628</v>
      </c>
      <c r="K172" s="18"/>
      <c r="L172" s="19"/>
      <c r="M172" s="19"/>
      <c r="N172" s="19" t="s">
        <v>2166</v>
      </c>
      <c r="O172" s="19"/>
      <c r="P172" s="19"/>
      <c r="Q172" s="19"/>
      <c r="R172" s="19"/>
      <c r="S172" s="19"/>
      <c r="T172" s="19" t="s">
        <v>1496</v>
      </c>
      <c r="U172" s="19"/>
      <c r="V172" s="19" t="s">
        <v>1959</v>
      </c>
      <c r="W172" s="19"/>
      <c r="X172" s="19" t="s">
        <v>2140</v>
      </c>
      <c r="Y172" s="20" t="s">
        <v>1133</v>
      </c>
      <c r="Z172" s="19" t="s">
        <v>37</v>
      </c>
      <c r="AA172" s="52">
        <v>25.4</v>
      </c>
      <c r="AB172" s="52"/>
      <c r="AC172" s="22"/>
    </row>
    <row r="173" spans="1:29" ht="20.100000000000001" customHeight="1" x14ac:dyDescent="0.15">
      <c r="A173" s="13">
        <v>170</v>
      </c>
      <c r="B173" s="85">
        <v>1430901023</v>
      </c>
      <c r="C173" s="20" t="s">
        <v>630</v>
      </c>
      <c r="D173" s="15" t="s">
        <v>631</v>
      </c>
      <c r="E173" s="20" t="s">
        <v>632</v>
      </c>
      <c r="F173" s="20" t="s">
        <v>624</v>
      </c>
      <c r="G173" s="27" t="s">
        <v>1060</v>
      </c>
      <c r="H173" s="28" t="s">
        <v>633</v>
      </c>
      <c r="I173" s="28" t="s">
        <v>634</v>
      </c>
      <c r="J173" s="18" t="s">
        <v>635</v>
      </c>
      <c r="K173" s="18"/>
      <c r="L173" s="19" t="s">
        <v>2163</v>
      </c>
      <c r="M173" s="19" t="s">
        <v>2165</v>
      </c>
      <c r="N173" s="19"/>
      <c r="O173" s="19" t="s">
        <v>2167</v>
      </c>
      <c r="P173" s="19" t="s">
        <v>22</v>
      </c>
      <c r="Q173" s="19"/>
      <c r="R173" s="19"/>
      <c r="S173" s="19"/>
      <c r="T173" s="19"/>
      <c r="U173" s="19"/>
      <c r="V173" s="19"/>
      <c r="W173" s="19"/>
      <c r="X173" s="19"/>
      <c r="Y173" s="20" t="s">
        <v>30</v>
      </c>
      <c r="Z173" s="19" t="s">
        <v>636</v>
      </c>
      <c r="AA173" s="52">
        <v>26.7</v>
      </c>
      <c r="AB173" s="52"/>
      <c r="AC173" s="22"/>
    </row>
    <row r="174" spans="1:29" ht="20.100000000000001" customHeight="1" x14ac:dyDescent="0.15">
      <c r="A174" s="13">
        <v>171</v>
      </c>
      <c r="B174" s="85">
        <v>1430901072</v>
      </c>
      <c r="C174" s="16" t="s">
        <v>637</v>
      </c>
      <c r="D174" s="24" t="s">
        <v>638</v>
      </c>
      <c r="E174" s="16" t="s">
        <v>639</v>
      </c>
      <c r="F174" s="16" t="s">
        <v>618</v>
      </c>
      <c r="G174" s="16" t="s">
        <v>640</v>
      </c>
      <c r="H174" s="17" t="s">
        <v>1805</v>
      </c>
      <c r="I174" s="17" t="s">
        <v>641</v>
      </c>
      <c r="J174" s="18" t="s">
        <v>2173</v>
      </c>
      <c r="K174" s="18"/>
      <c r="L174" s="19"/>
      <c r="M174" s="19"/>
      <c r="N174" s="19" t="s">
        <v>2166</v>
      </c>
      <c r="O174" s="19"/>
      <c r="P174" s="19"/>
      <c r="Q174" s="19" t="s">
        <v>1041</v>
      </c>
      <c r="R174" s="19"/>
      <c r="S174" s="19"/>
      <c r="T174" s="19" t="s">
        <v>1496</v>
      </c>
      <c r="U174" s="19" t="s">
        <v>1496</v>
      </c>
      <c r="V174" s="19"/>
      <c r="W174" s="19"/>
      <c r="X174" s="19" t="s">
        <v>2140</v>
      </c>
      <c r="Y174" s="20" t="s">
        <v>30</v>
      </c>
      <c r="Z174" s="19" t="s">
        <v>1061</v>
      </c>
      <c r="AA174" s="52">
        <v>27.4</v>
      </c>
      <c r="AB174" s="52" t="s">
        <v>2306</v>
      </c>
      <c r="AC174" s="22"/>
    </row>
    <row r="175" spans="1:29" ht="20.100000000000001" customHeight="1" x14ac:dyDescent="0.15">
      <c r="A175" s="13">
        <v>172</v>
      </c>
      <c r="B175" s="25">
        <v>1430901098</v>
      </c>
      <c r="C175" s="20" t="s">
        <v>642</v>
      </c>
      <c r="D175" s="15" t="s">
        <v>643</v>
      </c>
      <c r="E175" s="20" t="s">
        <v>644</v>
      </c>
      <c r="F175" s="20" t="s">
        <v>618</v>
      </c>
      <c r="G175" s="20" t="s">
        <v>645</v>
      </c>
      <c r="H175" s="19" t="s">
        <v>646</v>
      </c>
      <c r="I175" s="19" t="s">
        <v>647</v>
      </c>
      <c r="J175" s="18" t="s">
        <v>648</v>
      </c>
      <c r="K175" s="18"/>
      <c r="L175" s="19" t="s">
        <v>2163</v>
      </c>
      <c r="M175" s="19" t="s">
        <v>2165</v>
      </c>
      <c r="N175" s="19"/>
      <c r="O175" s="19" t="s">
        <v>2167</v>
      </c>
      <c r="P175" s="19"/>
      <c r="Q175" s="19"/>
      <c r="R175" s="19"/>
      <c r="S175" s="19"/>
      <c r="T175" s="19"/>
      <c r="U175" s="19"/>
      <c r="V175" s="19"/>
      <c r="W175" s="19"/>
      <c r="X175" s="19"/>
      <c r="Y175" s="20" t="s">
        <v>30</v>
      </c>
      <c r="Z175" s="19" t="s">
        <v>37</v>
      </c>
      <c r="AA175" s="52">
        <v>27.4</v>
      </c>
      <c r="AB175" s="52"/>
      <c r="AC175" s="22"/>
    </row>
    <row r="176" spans="1:29" s="26" customFormat="1" ht="20.100000000000001" customHeight="1" x14ac:dyDescent="0.15">
      <c r="A176" s="13">
        <v>173</v>
      </c>
      <c r="B176" s="85">
        <v>1430901114</v>
      </c>
      <c r="C176" s="16" t="s">
        <v>649</v>
      </c>
      <c r="D176" s="15" t="s">
        <v>650</v>
      </c>
      <c r="E176" s="20" t="s">
        <v>651</v>
      </c>
      <c r="F176" s="16" t="s">
        <v>618</v>
      </c>
      <c r="G176" s="16" t="s">
        <v>652</v>
      </c>
      <c r="H176" s="17" t="s">
        <v>653</v>
      </c>
      <c r="I176" s="17" t="s">
        <v>654</v>
      </c>
      <c r="J176" s="18" t="s">
        <v>655</v>
      </c>
      <c r="K176" s="18"/>
      <c r="L176" s="19" t="s">
        <v>2163</v>
      </c>
      <c r="M176" s="19" t="s">
        <v>2165</v>
      </c>
      <c r="N176" s="19"/>
      <c r="O176" s="19"/>
      <c r="P176" s="19"/>
      <c r="Q176" s="19"/>
      <c r="R176" s="19"/>
      <c r="S176" s="19"/>
      <c r="T176" s="19"/>
      <c r="U176" s="19"/>
      <c r="V176" s="19"/>
      <c r="W176" s="19"/>
      <c r="X176" s="19"/>
      <c r="Y176" s="20" t="s">
        <v>30</v>
      </c>
      <c r="Z176" s="19" t="s">
        <v>165</v>
      </c>
      <c r="AA176" s="21">
        <v>27.8</v>
      </c>
      <c r="AB176" s="21" t="s">
        <v>2294</v>
      </c>
      <c r="AC176" s="22"/>
    </row>
    <row r="177" spans="1:29" ht="20.100000000000001" customHeight="1" x14ac:dyDescent="0.15">
      <c r="A177" s="13">
        <v>174</v>
      </c>
      <c r="B177" s="85">
        <v>1430901130</v>
      </c>
      <c r="C177" s="16" t="s">
        <v>656</v>
      </c>
      <c r="D177" s="15" t="s">
        <v>657</v>
      </c>
      <c r="E177" s="20" t="s">
        <v>658</v>
      </c>
      <c r="F177" s="16" t="s">
        <v>618</v>
      </c>
      <c r="G177" s="16" t="s">
        <v>1493</v>
      </c>
      <c r="H177" s="17" t="s">
        <v>1160</v>
      </c>
      <c r="I177" s="17" t="s">
        <v>659</v>
      </c>
      <c r="J177" s="18" t="s">
        <v>2371</v>
      </c>
      <c r="K177" s="18"/>
      <c r="L177" s="19" t="s">
        <v>2163</v>
      </c>
      <c r="M177" s="19" t="s">
        <v>2165</v>
      </c>
      <c r="N177" s="19" t="s">
        <v>2166</v>
      </c>
      <c r="O177" s="19"/>
      <c r="P177" s="19"/>
      <c r="Q177" s="19" t="s">
        <v>1495</v>
      </c>
      <c r="R177" s="19" t="s">
        <v>1496</v>
      </c>
      <c r="S177" s="19" t="s">
        <v>1496</v>
      </c>
      <c r="T177" s="19" t="s">
        <v>1496</v>
      </c>
      <c r="U177" s="19"/>
      <c r="V177" s="19" t="s">
        <v>2186</v>
      </c>
      <c r="W177" s="19"/>
      <c r="X177" s="19"/>
      <c r="Y177" s="20" t="s">
        <v>30</v>
      </c>
      <c r="Z177" s="29" t="s">
        <v>185</v>
      </c>
      <c r="AA177" s="21">
        <v>28.1</v>
      </c>
      <c r="AB177" s="21" t="s">
        <v>29</v>
      </c>
      <c r="AC177" s="22"/>
    </row>
    <row r="178" spans="1:29" ht="20.100000000000001" customHeight="1" x14ac:dyDescent="0.15">
      <c r="A178" s="13">
        <v>175</v>
      </c>
      <c r="B178" s="85">
        <v>1430901379</v>
      </c>
      <c r="C178" s="16" t="s">
        <v>660</v>
      </c>
      <c r="D178" s="24" t="s">
        <v>661</v>
      </c>
      <c r="E178" s="20" t="s">
        <v>1063</v>
      </c>
      <c r="F178" s="30" t="s">
        <v>611</v>
      </c>
      <c r="G178" s="30" t="s">
        <v>1064</v>
      </c>
      <c r="H178" s="17" t="s">
        <v>662</v>
      </c>
      <c r="I178" s="17" t="s">
        <v>1065</v>
      </c>
      <c r="J178" s="18" t="s">
        <v>663</v>
      </c>
      <c r="K178" s="18"/>
      <c r="L178" s="19" t="s">
        <v>2163</v>
      </c>
      <c r="M178" s="19" t="s">
        <v>2165</v>
      </c>
      <c r="N178" s="19" t="s">
        <v>2166</v>
      </c>
      <c r="O178" s="19" t="s">
        <v>2167</v>
      </c>
      <c r="P178" s="19" t="s">
        <v>28</v>
      </c>
      <c r="Q178" s="19"/>
      <c r="R178" s="19"/>
      <c r="S178" s="19"/>
      <c r="T178" s="19"/>
      <c r="U178" s="19"/>
      <c r="V178" s="19"/>
      <c r="W178" s="19"/>
      <c r="X178" s="19"/>
      <c r="Y178" s="20" t="s">
        <v>55</v>
      </c>
      <c r="Z178" s="19" t="s">
        <v>37</v>
      </c>
      <c r="AA178" s="21" t="s">
        <v>97</v>
      </c>
      <c r="AB178" s="21" t="s">
        <v>2294</v>
      </c>
      <c r="AC178" s="22"/>
    </row>
    <row r="179" spans="1:29" ht="20.100000000000001" customHeight="1" x14ac:dyDescent="0.15">
      <c r="A179" s="13">
        <v>176</v>
      </c>
      <c r="B179" s="86">
        <v>1430901437</v>
      </c>
      <c r="C179" s="16" t="s">
        <v>664</v>
      </c>
      <c r="D179" s="15" t="s">
        <v>337</v>
      </c>
      <c r="E179" s="20" t="s">
        <v>617</v>
      </c>
      <c r="F179" s="30" t="s">
        <v>611</v>
      </c>
      <c r="G179" s="30" t="s">
        <v>665</v>
      </c>
      <c r="H179" s="17" t="s">
        <v>666</v>
      </c>
      <c r="I179" s="17" t="s">
        <v>667</v>
      </c>
      <c r="J179" s="18" t="s">
        <v>663</v>
      </c>
      <c r="K179" s="18"/>
      <c r="L179" s="19"/>
      <c r="M179" s="19" t="s">
        <v>2165</v>
      </c>
      <c r="N179" s="19"/>
      <c r="O179" s="19"/>
      <c r="P179" s="19"/>
      <c r="Q179" s="19"/>
      <c r="R179" s="19"/>
      <c r="S179" s="19"/>
      <c r="T179" s="19"/>
      <c r="U179" s="19"/>
      <c r="V179" s="19"/>
      <c r="W179" s="19"/>
      <c r="X179" s="19"/>
      <c r="Y179" s="20" t="s">
        <v>55</v>
      </c>
      <c r="Z179" s="19" t="s">
        <v>165</v>
      </c>
      <c r="AA179" s="21" t="s">
        <v>107</v>
      </c>
      <c r="AB179" s="21"/>
      <c r="AC179" s="22"/>
    </row>
    <row r="180" spans="1:29" ht="20.100000000000001" customHeight="1" x14ac:dyDescent="0.15">
      <c r="A180" s="13">
        <v>177</v>
      </c>
      <c r="B180" s="86">
        <v>1430901452</v>
      </c>
      <c r="C180" s="16" t="s">
        <v>668</v>
      </c>
      <c r="D180" s="24" t="s">
        <v>669</v>
      </c>
      <c r="E180" s="20" t="s">
        <v>670</v>
      </c>
      <c r="F180" s="30" t="s">
        <v>611</v>
      </c>
      <c r="G180" s="30" t="s">
        <v>1636</v>
      </c>
      <c r="H180" s="17" t="s">
        <v>671</v>
      </c>
      <c r="I180" s="17" t="s">
        <v>671</v>
      </c>
      <c r="J180" s="18" t="s">
        <v>663</v>
      </c>
      <c r="K180" s="18"/>
      <c r="L180" s="19" t="s">
        <v>2163</v>
      </c>
      <c r="M180" s="19" t="s">
        <v>2165</v>
      </c>
      <c r="N180" s="19" t="s">
        <v>2166</v>
      </c>
      <c r="O180" s="19" t="s">
        <v>2167</v>
      </c>
      <c r="P180" s="19" t="s">
        <v>29</v>
      </c>
      <c r="Q180" s="19" t="s">
        <v>1417</v>
      </c>
      <c r="R180" s="19"/>
      <c r="S180" s="19" t="s">
        <v>1496</v>
      </c>
      <c r="T180" s="19" t="s">
        <v>1496</v>
      </c>
      <c r="U180" s="19"/>
      <c r="V180" s="19"/>
      <c r="W180" s="19"/>
      <c r="X180" s="19"/>
      <c r="Y180" s="20" t="s">
        <v>55</v>
      </c>
      <c r="Z180" s="19" t="s">
        <v>37</v>
      </c>
      <c r="AA180" s="21">
        <v>30.12</v>
      </c>
      <c r="AB180" s="21" t="s">
        <v>2294</v>
      </c>
      <c r="AC180" s="22"/>
    </row>
    <row r="181" spans="1:29" ht="20.100000000000001" customHeight="1" x14ac:dyDescent="0.15">
      <c r="A181" s="13">
        <v>178</v>
      </c>
      <c r="B181" s="86">
        <v>1430901478</v>
      </c>
      <c r="C181" s="16" t="s">
        <v>672</v>
      </c>
      <c r="D181" s="24" t="s">
        <v>673</v>
      </c>
      <c r="E181" s="20" t="s">
        <v>617</v>
      </c>
      <c r="F181" s="30" t="s">
        <v>611</v>
      </c>
      <c r="G181" s="30" t="s">
        <v>674</v>
      </c>
      <c r="H181" s="17" t="s">
        <v>675</v>
      </c>
      <c r="I181" s="17" t="s">
        <v>676</v>
      </c>
      <c r="J181" s="18" t="s">
        <v>458</v>
      </c>
      <c r="K181" s="18"/>
      <c r="L181" s="19"/>
      <c r="M181" s="19"/>
      <c r="N181" s="19" t="s">
        <v>2166</v>
      </c>
      <c r="O181" s="19"/>
      <c r="P181" s="19"/>
      <c r="Q181" s="19"/>
      <c r="R181" s="19"/>
      <c r="S181" s="19"/>
      <c r="T181" s="19" t="s">
        <v>1496</v>
      </c>
      <c r="U181" s="19"/>
      <c r="V181" s="19"/>
      <c r="W181" s="19"/>
      <c r="X181" s="19" t="s">
        <v>2140</v>
      </c>
      <c r="Y181" s="20" t="s">
        <v>55</v>
      </c>
      <c r="Z181" s="19" t="s">
        <v>37</v>
      </c>
      <c r="AA181" s="21" t="s">
        <v>108</v>
      </c>
      <c r="AB181" s="21"/>
      <c r="AC181" s="22"/>
    </row>
    <row r="182" spans="1:29" ht="20.100000000000001" customHeight="1" x14ac:dyDescent="0.15">
      <c r="A182" s="13">
        <v>179</v>
      </c>
      <c r="B182" s="87">
        <v>1430901510</v>
      </c>
      <c r="C182" s="16" t="s">
        <v>677</v>
      </c>
      <c r="D182" s="24" t="s">
        <v>678</v>
      </c>
      <c r="E182" s="20" t="s">
        <v>629</v>
      </c>
      <c r="F182" s="30" t="s">
        <v>611</v>
      </c>
      <c r="G182" s="30" t="s">
        <v>1666</v>
      </c>
      <c r="H182" s="17" t="s">
        <v>679</v>
      </c>
      <c r="I182" s="17" t="s">
        <v>680</v>
      </c>
      <c r="J182" s="18" t="s">
        <v>681</v>
      </c>
      <c r="K182" s="18"/>
      <c r="L182" s="19" t="s">
        <v>2163</v>
      </c>
      <c r="M182" s="19" t="s">
        <v>2165</v>
      </c>
      <c r="N182" s="19" t="s">
        <v>2166</v>
      </c>
      <c r="O182" s="19"/>
      <c r="P182" s="19"/>
      <c r="Q182" s="19" t="s">
        <v>1429</v>
      </c>
      <c r="R182" s="19"/>
      <c r="S182" s="19"/>
      <c r="T182" s="19"/>
      <c r="U182" s="19" t="s">
        <v>1495</v>
      </c>
      <c r="V182" s="19"/>
      <c r="W182" s="19"/>
      <c r="X182" s="19"/>
      <c r="Y182" s="20" t="s">
        <v>55</v>
      </c>
      <c r="Z182" s="19" t="s">
        <v>2270</v>
      </c>
      <c r="AA182" s="21" t="s">
        <v>335</v>
      </c>
      <c r="AB182" s="21" t="s">
        <v>2294</v>
      </c>
      <c r="AC182" s="22"/>
    </row>
    <row r="183" spans="1:29" ht="20.100000000000001" customHeight="1" x14ac:dyDescent="0.15">
      <c r="A183" s="13">
        <v>180</v>
      </c>
      <c r="B183" s="87">
        <v>1430901536</v>
      </c>
      <c r="C183" s="16" t="s">
        <v>1077</v>
      </c>
      <c r="D183" s="24" t="s">
        <v>1078</v>
      </c>
      <c r="E183" s="20" t="s">
        <v>1079</v>
      </c>
      <c r="F183" s="30" t="s">
        <v>1080</v>
      </c>
      <c r="G183" s="30" t="s">
        <v>1081</v>
      </c>
      <c r="H183" s="17" t="s">
        <v>1120</v>
      </c>
      <c r="I183" s="17" t="s">
        <v>1121</v>
      </c>
      <c r="J183" s="18" t="s">
        <v>1281</v>
      </c>
      <c r="K183" s="18"/>
      <c r="L183" s="19"/>
      <c r="M183" s="19" t="s">
        <v>2165</v>
      </c>
      <c r="N183" s="19" t="s">
        <v>2166</v>
      </c>
      <c r="O183" s="19"/>
      <c r="P183" s="19"/>
      <c r="Q183" s="19"/>
      <c r="R183" s="19"/>
      <c r="S183" s="19"/>
      <c r="T183" s="19" t="s">
        <v>1495</v>
      </c>
      <c r="U183" s="19"/>
      <c r="V183" s="19"/>
      <c r="W183" s="19"/>
      <c r="X183" s="19"/>
      <c r="Y183" s="20" t="s">
        <v>1030</v>
      </c>
      <c r="Z183" s="19" t="s">
        <v>1031</v>
      </c>
      <c r="AA183" s="21" t="s">
        <v>1082</v>
      </c>
      <c r="AB183" s="21" t="s">
        <v>29</v>
      </c>
      <c r="AC183" s="22"/>
    </row>
    <row r="184" spans="1:29" ht="20.100000000000001" customHeight="1" x14ac:dyDescent="0.15">
      <c r="A184" s="13">
        <v>181</v>
      </c>
      <c r="B184" s="87">
        <v>1430901585</v>
      </c>
      <c r="C184" s="16" t="s">
        <v>1153</v>
      </c>
      <c r="D184" s="24" t="s">
        <v>1154</v>
      </c>
      <c r="E184" s="20" t="s">
        <v>629</v>
      </c>
      <c r="F184" s="30" t="s">
        <v>1155</v>
      </c>
      <c r="G184" s="30" t="s">
        <v>1156</v>
      </c>
      <c r="H184" s="17" t="s">
        <v>1157</v>
      </c>
      <c r="I184" s="17" t="s">
        <v>1158</v>
      </c>
      <c r="J184" s="18" t="s">
        <v>1611</v>
      </c>
      <c r="K184" s="18"/>
      <c r="L184" s="19" t="s">
        <v>2163</v>
      </c>
      <c r="M184" s="19" t="s">
        <v>2165</v>
      </c>
      <c r="N184" s="19" t="s">
        <v>2166</v>
      </c>
      <c r="O184" s="19" t="s">
        <v>2167</v>
      </c>
      <c r="P184" s="19"/>
      <c r="Q184" s="19"/>
      <c r="R184" s="19"/>
      <c r="S184" s="19"/>
      <c r="T184" s="19"/>
      <c r="U184" s="19"/>
      <c r="V184" s="19"/>
      <c r="W184" s="19"/>
      <c r="X184" s="19"/>
      <c r="Y184" s="20" t="s">
        <v>1095</v>
      </c>
      <c r="Z184" s="19" t="s">
        <v>232</v>
      </c>
      <c r="AA184" s="21" t="s">
        <v>2083</v>
      </c>
      <c r="AB184" s="21" t="s">
        <v>2306</v>
      </c>
      <c r="AC184" s="22"/>
    </row>
    <row r="185" spans="1:29" ht="22.5" customHeight="1" x14ac:dyDescent="0.15">
      <c r="A185" s="13">
        <v>182</v>
      </c>
      <c r="B185" s="87">
        <v>1430901734</v>
      </c>
      <c r="C185" s="16" t="s">
        <v>1480</v>
      </c>
      <c r="D185" s="24" t="s">
        <v>1481</v>
      </c>
      <c r="E185" s="20" t="s">
        <v>1482</v>
      </c>
      <c r="F185" s="30" t="s">
        <v>611</v>
      </c>
      <c r="G185" s="30" t="s">
        <v>1483</v>
      </c>
      <c r="H185" s="17" t="s">
        <v>1484</v>
      </c>
      <c r="I185" s="17" t="s">
        <v>1484</v>
      </c>
      <c r="J185" s="18" t="s">
        <v>1485</v>
      </c>
      <c r="K185" s="18"/>
      <c r="L185" s="19"/>
      <c r="M185" s="19"/>
      <c r="N185" s="19" t="s">
        <v>2166</v>
      </c>
      <c r="O185" s="19"/>
      <c r="P185" s="19"/>
      <c r="Q185" s="19" t="s">
        <v>1429</v>
      </c>
      <c r="R185" s="19"/>
      <c r="S185" s="19"/>
      <c r="T185" s="19"/>
      <c r="U185" s="19"/>
      <c r="V185" s="19"/>
      <c r="W185" s="19"/>
      <c r="X185" s="19"/>
      <c r="Y185" s="20" t="s">
        <v>1898</v>
      </c>
      <c r="Z185" s="19" t="s">
        <v>1096</v>
      </c>
      <c r="AA185" s="21" t="s">
        <v>1467</v>
      </c>
      <c r="AB185" s="21"/>
      <c r="AC185" s="22"/>
    </row>
    <row r="186" spans="1:29" ht="20.100000000000001" customHeight="1" x14ac:dyDescent="0.15">
      <c r="A186" s="13">
        <v>183</v>
      </c>
      <c r="B186" s="86">
        <v>1430901890</v>
      </c>
      <c r="C186" s="20" t="s">
        <v>1826</v>
      </c>
      <c r="D186" s="24" t="s">
        <v>1831</v>
      </c>
      <c r="E186" s="20" t="s">
        <v>1827</v>
      </c>
      <c r="F186" s="20" t="s">
        <v>611</v>
      </c>
      <c r="G186" s="27" t="s">
        <v>1828</v>
      </c>
      <c r="H186" s="28" t="s">
        <v>1829</v>
      </c>
      <c r="I186" s="28" t="s">
        <v>1830</v>
      </c>
      <c r="J186" s="18" t="s">
        <v>1880</v>
      </c>
      <c r="K186" s="18"/>
      <c r="L186" s="19"/>
      <c r="M186" s="19" t="s">
        <v>2165</v>
      </c>
      <c r="N186" s="19"/>
      <c r="O186" s="19"/>
      <c r="P186" s="19"/>
      <c r="Q186" s="19" t="s">
        <v>1417</v>
      </c>
      <c r="R186" s="19"/>
      <c r="S186" s="19"/>
      <c r="T186" s="19" t="s">
        <v>1496</v>
      </c>
      <c r="U186" s="19" t="s">
        <v>1495</v>
      </c>
      <c r="V186" s="19"/>
      <c r="W186" s="19"/>
      <c r="X186" s="19" t="s">
        <v>2140</v>
      </c>
      <c r="Y186" s="20" t="s">
        <v>726</v>
      </c>
      <c r="Z186" s="19" t="s">
        <v>1872</v>
      </c>
      <c r="AA186" s="21" t="s">
        <v>1868</v>
      </c>
      <c r="AB186" s="21" t="s">
        <v>2294</v>
      </c>
      <c r="AC186" s="22"/>
    </row>
    <row r="187" spans="1:29" ht="20.100000000000001" customHeight="1" x14ac:dyDescent="0.15">
      <c r="A187" s="13">
        <v>184</v>
      </c>
      <c r="B187" s="86">
        <v>1430902104</v>
      </c>
      <c r="C187" s="20" t="s">
        <v>2263</v>
      </c>
      <c r="D187" s="24" t="s">
        <v>2264</v>
      </c>
      <c r="E187" s="20" t="s">
        <v>2266</v>
      </c>
      <c r="F187" s="20" t="s">
        <v>611</v>
      </c>
      <c r="G187" s="27" t="s">
        <v>2265</v>
      </c>
      <c r="H187" s="28" t="s">
        <v>2267</v>
      </c>
      <c r="I187" s="28" t="s">
        <v>2268</v>
      </c>
      <c r="J187" s="27" t="s">
        <v>2269</v>
      </c>
      <c r="K187" s="18"/>
      <c r="L187" s="19" t="s">
        <v>2163</v>
      </c>
      <c r="M187" s="19" t="s">
        <v>2195</v>
      </c>
      <c r="N187" s="19" t="s">
        <v>2196</v>
      </c>
      <c r="O187" s="19"/>
      <c r="P187" s="19"/>
      <c r="Q187" s="19" t="s">
        <v>2396</v>
      </c>
      <c r="R187" s="19" t="s">
        <v>2397</v>
      </c>
      <c r="S187" s="19" t="s">
        <v>2397</v>
      </c>
      <c r="T187" s="19" t="s">
        <v>2397</v>
      </c>
      <c r="U187" s="19"/>
      <c r="V187" s="19"/>
      <c r="W187" s="19"/>
      <c r="X187" s="19"/>
      <c r="Y187" s="20" t="s">
        <v>726</v>
      </c>
      <c r="Z187" s="19" t="s">
        <v>2270</v>
      </c>
      <c r="AA187" s="21" t="s">
        <v>2271</v>
      </c>
      <c r="AB187" s="21"/>
      <c r="AC187" s="22"/>
    </row>
    <row r="188" spans="1:29" ht="20.100000000000001" customHeight="1" x14ac:dyDescent="0.15">
      <c r="A188" s="13">
        <v>185</v>
      </c>
      <c r="B188" s="97">
        <v>1430902120</v>
      </c>
      <c r="C188" s="43" t="s">
        <v>2351</v>
      </c>
      <c r="D188" s="55" t="s">
        <v>2352</v>
      </c>
      <c r="E188" s="43" t="s">
        <v>2353</v>
      </c>
      <c r="F188" s="43" t="s">
        <v>611</v>
      </c>
      <c r="G188" s="44" t="s">
        <v>2354</v>
      </c>
      <c r="H188" s="66" t="s">
        <v>2355</v>
      </c>
      <c r="I188" s="66" t="s">
        <v>1830</v>
      </c>
      <c r="J188" s="42" t="s">
        <v>1611</v>
      </c>
      <c r="K188" s="42"/>
      <c r="L188" s="32" t="s">
        <v>2163</v>
      </c>
      <c r="M188" s="32" t="s">
        <v>2165</v>
      </c>
      <c r="N188" s="32" t="s">
        <v>2166</v>
      </c>
      <c r="O188" s="32" t="s">
        <v>2167</v>
      </c>
      <c r="P188" s="32"/>
      <c r="Q188" s="32"/>
      <c r="R188" s="32"/>
      <c r="S188" s="32"/>
      <c r="T188" s="32"/>
      <c r="U188" s="32"/>
      <c r="V188" s="32"/>
      <c r="W188" s="32"/>
      <c r="X188" s="32"/>
      <c r="Y188" s="43" t="s">
        <v>726</v>
      </c>
      <c r="Z188" s="32" t="s">
        <v>2356</v>
      </c>
      <c r="AA188" s="98" t="s">
        <v>2357</v>
      </c>
      <c r="AB188" s="98"/>
      <c r="AC188" s="45"/>
    </row>
    <row r="189" spans="1:29" ht="20.100000000000001" customHeight="1" x14ac:dyDescent="0.15">
      <c r="A189" s="13">
        <v>186</v>
      </c>
      <c r="B189" s="85">
        <v>1433300264</v>
      </c>
      <c r="C189" s="16" t="s">
        <v>682</v>
      </c>
      <c r="D189" s="24" t="s">
        <v>436</v>
      </c>
      <c r="E189" s="16" t="s">
        <v>683</v>
      </c>
      <c r="F189" s="16" t="s">
        <v>684</v>
      </c>
      <c r="G189" s="16" t="s">
        <v>685</v>
      </c>
      <c r="H189" s="17" t="s">
        <v>686</v>
      </c>
      <c r="I189" s="17" t="s">
        <v>687</v>
      </c>
      <c r="J189" s="18" t="s">
        <v>688</v>
      </c>
      <c r="K189" s="18"/>
      <c r="L189" s="19" t="s">
        <v>2163</v>
      </c>
      <c r="M189" s="19" t="s">
        <v>2165</v>
      </c>
      <c r="N189" s="19" t="s">
        <v>2166</v>
      </c>
      <c r="O189" s="19" t="s">
        <v>2167</v>
      </c>
      <c r="P189" s="19" t="s">
        <v>28</v>
      </c>
      <c r="Q189" s="19"/>
      <c r="R189" s="19"/>
      <c r="S189" s="19"/>
      <c r="T189" s="19"/>
      <c r="U189" s="19"/>
      <c r="V189" s="19"/>
      <c r="W189" s="19"/>
      <c r="X189" s="19" t="s">
        <v>2140</v>
      </c>
      <c r="Y189" s="20" t="s">
        <v>30</v>
      </c>
      <c r="Z189" s="19" t="s">
        <v>1128</v>
      </c>
      <c r="AA189" s="21">
        <v>24.4</v>
      </c>
      <c r="AB189" s="21"/>
      <c r="AC189" s="22"/>
    </row>
    <row r="190" spans="1:29" ht="20.100000000000001" customHeight="1" x14ac:dyDescent="0.15">
      <c r="A190" s="13">
        <v>187</v>
      </c>
      <c r="B190" s="25">
        <v>1433300272</v>
      </c>
      <c r="C190" s="20" t="s">
        <v>689</v>
      </c>
      <c r="D190" s="15" t="s">
        <v>690</v>
      </c>
      <c r="E190" s="20" t="s">
        <v>683</v>
      </c>
      <c r="F190" s="20" t="s">
        <v>684</v>
      </c>
      <c r="G190" s="20" t="s">
        <v>685</v>
      </c>
      <c r="H190" s="19" t="s">
        <v>691</v>
      </c>
      <c r="I190" s="19" t="s">
        <v>692</v>
      </c>
      <c r="J190" s="18" t="s">
        <v>693</v>
      </c>
      <c r="K190" s="18"/>
      <c r="L190" s="19"/>
      <c r="M190" s="19"/>
      <c r="N190" s="19" t="s">
        <v>2166</v>
      </c>
      <c r="O190" s="19"/>
      <c r="P190" s="19"/>
      <c r="Q190" s="19"/>
      <c r="R190" s="19"/>
      <c r="S190" s="19"/>
      <c r="T190" s="19"/>
      <c r="U190" s="19"/>
      <c r="V190" s="19"/>
      <c r="W190" s="19"/>
      <c r="X190" s="19" t="s">
        <v>2140</v>
      </c>
      <c r="Y190" s="20" t="s">
        <v>135</v>
      </c>
      <c r="Z190" s="19" t="s">
        <v>1068</v>
      </c>
      <c r="AA190" s="21">
        <v>25.4</v>
      </c>
      <c r="AB190" s="21"/>
      <c r="AC190" s="22"/>
    </row>
    <row r="191" spans="1:29" ht="20.100000000000001" customHeight="1" x14ac:dyDescent="0.15">
      <c r="A191" s="13">
        <v>188</v>
      </c>
      <c r="B191" s="25">
        <v>1433300645</v>
      </c>
      <c r="C191" s="20" t="s">
        <v>694</v>
      </c>
      <c r="D191" s="15" t="s">
        <v>94</v>
      </c>
      <c r="E191" s="20" t="s">
        <v>2335</v>
      </c>
      <c r="F191" s="20" t="s">
        <v>695</v>
      </c>
      <c r="G191" s="20" t="s">
        <v>2336</v>
      </c>
      <c r="H191" s="19" t="s">
        <v>2337</v>
      </c>
      <c r="I191" s="19" t="s">
        <v>2338</v>
      </c>
      <c r="J191" s="18" t="s">
        <v>27</v>
      </c>
      <c r="K191" s="27" t="s">
        <v>2395</v>
      </c>
      <c r="L191" s="19" t="s">
        <v>2163</v>
      </c>
      <c r="M191" s="19" t="s">
        <v>2165</v>
      </c>
      <c r="N191" s="19"/>
      <c r="O191" s="19"/>
      <c r="P191" s="19"/>
      <c r="Q191" s="19" t="s">
        <v>1763</v>
      </c>
      <c r="R191" s="19" t="s">
        <v>2237</v>
      </c>
      <c r="S191" s="19" t="s">
        <v>1496</v>
      </c>
      <c r="T191" s="19"/>
      <c r="U191" s="19"/>
      <c r="V191" s="19"/>
      <c r="W191" s="19"/>
      <c r="X191" s="19"/>
      <c r="Y191" s="20" t="s">
        <v>129</v>
      </c>
      <c r="Z191" s="19" t="s">
        <v>441</v>
      </c>
      <c r="AA191" s="21">
        <v>25.4</v>
      </c>
      <c r="AB191" s="21"/>
      <c r="AC191" s="57" t="s">
        <v>2394</v>
      </c>
    </row>
    <row r="192" spans="1:29" ht="20.100000000000001" customHeight="1" x14ac:dyDescent="0.15">
      <c r="A192" s="13">
        <v>189</v>
      </c>
      <c r="B192" s="85">
        <v>1433300900</v>
      </c>
      <c r="C192" s="16" t="s">
        <v>696</v>
      </c>
      <c r="D192" s="24" t="s">
        <v>697</v>
      </c>
      <c r="E192" s="16" t="s">
        <v>698</v>
      </c>
      <c r="F192" s="16" t="s">
        <v>684</v>
      </c>
      <c r="G192" s="16" t="s">
        <v>699</v>
      </c>
      <c r="H192" s="17" t="s">
        <v>700</v>
      </c>
      <c r="I192" s="17" t="s">
        <v>701</v>
      </c>
      <c r="J192" s="18" t="s">
        <v>1664</v>
      </c>
      <c r="K192" s="18"/>
      <c r="L192" s="19" t="s">
        <v>2163</v>
      </c>
      <c r="M192" s="19" t="s">
        <v>2165</v>
      </c>
      <c r="N192" s="19" t="s">
        <v>2166</v>
      </c>
      <c r="O192" s="19" t="s">
        <v>2167</v>
      </c>
      <c r="P192" s="19"/>
      <c r="Q192" s="19"/>
      <c r="R192" s="19"/>
      <c r="S192" s="19"/>
      <c r="T192" s="19"/>
      <c r="U192" s="19"/>
      <c r="V192" s="19"/>
      <c r="W192" s="19"/>
      <c r="X192" s="19"/>
      <c r="Y192" s="20" t="s">
        <v>702</v>
      </c>
      <c r="Z192" s="19" t="s">
        <v>203</v>
      </c>
      <c r="AA192" s="52">
        <v>29.3</v>
      </c>
      <c r="AB192" s="52"/>
      <c r="AC192" s="22"/>
    </row>
    <row r="193" spans="1:29" ht="20.100000000000001" customHeight="1" x14ac:dyDescent="0.15">
      <c r="A193" s="13">
        <v>190</v>
      </c>
      <c r="B193" s="85">
        <v>1433300959</v>
      </c>
      <c r="C193" s="16" t="s">
        <v>703</v>
      </c>
      <c r="D193" s="24" t="s">
        <v>704</v>
      </c>
      <c r="E193" s="16" t="s">
        <v>705</v>
      </c>
      <c r="F193" s="16" t="s">
        <v>684</v>
      </c>
      <c r="G193" s="16" t="s">
        <v>706</v>
      </c>
      <c r="H193" s="17" t="s">
        <v>707</v>
      </c>
      <c r="I193" s="17" t="s">
        <v>708</v>
      </c>
      <c r="J193" s="18" t="s">
        <v>709</v>
      </c>
      <c r="K193" s="18"/>
      <c r="L193" s="19" t="s">
        <v>2163</v>
      </c>
      <c r="M193" s="19" t="s">
        <v>2165</v>
      </c>
      <c r="N193" s="19" t="s">
        <v>2166</v>
      </c>
      <c r="O193" s="19" t="s">
        <v>2167</v>
      </c>
      <c r="P193" s="19"/>
      <c r="Q193" s="19"/>
      <c r="R193" s="19"/>
      <c r="S193" s="19"/>
      <c r="T193" s="19"/>
      <c r="U193" s="19"/>
      <c r="V193" s="19"/>
      <c r="W193" s="19"/>
      <c r="X193" s="19"/>
      <c r="Y193" s="20" t="s">
        <v>55</v>
      </c>
      <c r="Z193" s="19" t="s">
        <v>37</v>
      </c>
      <c r="AA193" s="52">
        <v>30.3</v>
      </c>
      <c r="AB193" s="52" t="s">
        <v>2294</v>
      </c>
      <c r="AC193" s="22"/>
    </row>
    <row r="194" spans="1:29" ht="20.100000000000001" customHeight="1" x14ac:dyDescent="0.15">
      <c r="A194" s="13">
        <v>191</v>
      </c>
      <c r="B194" s="85">
        <v>1433300983</v>
      </c>
      <c r="C194" s="16" t="s">
        <v>1804</v>
      </c>
      <c r="D194" s="24" t="s">
        <v>710</v>
      </c>
      <c r="E194" s="16" t="s">
        <v>1362</v>
      </c>
      <c r="F194" s="16" t="s">
        <v>684</v>
      </c>
      <c r="G194" s="16" t="s">
        <v>1363</v>
      </c>
      <c r="H194" s="17" t="s">
        <v>1909</v>
      </c>
      <c r="I194" s="17" t="s">
        <v>1420</v>
      </c>
      <c r="J194" s="18" t="s">
        <v>711</v>
      </c>
      <c r="K194" s="18"/>
      <c r="L194" s="19" t="s">
        <v>2163</v>
      </c>
      <c r="M194" s="19" t="s">
        <v>2165</v>
      </c>
      <c r="N194" s="19"/>
      <c r="O194" s="19" t="s">
        <v>2167</v>
      </c>
      <c r="P194" s="19" t="s">
        <v>22</v>
      </c>
      <c r="Q194" s="19" t="s">
        <v>1417</v>
      </c>
      <c r="R194" s="19" t="s">
        <v>1496</v>
      </c>
      <c r="S194" s="19" t="s">
        <v>1495</v>
      </c>
      <c r="T194" s="19"/>
      <c r="U194" s="19"/>
      <c r="V194" s="19"/>
      <c r="W194" s="19"/>
      <c r="X194" s="19"/>
      <c r="Y194" s="20" t="s">
        <v>55</v>
      </c>
      <c r="Z194" s="19" t="s">
        <v>2170</v>
      </c>
      <c r="AA194" s="21" t="s">
        <v>97</v>
      </c>
      <c r="AB194" s="21" t="s">
        <v>2306</v>
      </c>
      <c r="AC194" s="22"/>
    </row>
    <row r="195" spans="1:29" ht="20.100000000000001" customHeight="1" x14ac:dyDescent="0.15">
      <c r="A195" s="13">
        <v>192</v>
      </c>
      <c r="B195" s="85">
        <v>1433300991</v>
      </c>
      <c r="C195" s="16" t="s">
        <v>712</v>
      </c>
      <c r="D195" s="24" t="s">
        <v>713</v>
      </c>
      <c r="E195" s="16" t="s">
        <v>714</v>
      </c>
      <c r="F195" s="16" t="s">
        <v>684</v>
      </c>
      <c r="G195" s="16" t="s">
        <v>715</v>
      </c>
      <c r="H195" s="17" t="s">
        <v>716</v>
      </c>
      <c r="I195" s="17" t="s">
        <v>717</v>
      </c>
      <c r="J195" s="18" t="s">
        <v>2234</v>
      </c>
      <c r="K195" s="18"/>
      <c r="L195" s="19"/>
      <c r="M195" s="19" t="s">
        <v>2165</v>
      </c>
      <c r="N195" s="19"/>
      <c r="O195" s="19"/>
      <c r="P195" s="19"/>
      <c r="Q195" s="19"/>
      <c r="R195" s="19"/>
      <c r="S195" s="19"/>
      <c r="T195" s="19"/>
      <c r="U195" s="19"/>
      <c r="V195" s="19"/>
      <c r="W195" s="19"/>
      <c r="X195" s="19"/>
      <c r="Y195" s="20" t="s">
        <v>55</v>
      </c>
      <c r="Z195" s="19" t="s">
        <v>1421</v>
      </c>
      <c r="AA195" s="21" t="s">
        <v>97</v>
      </c>
      <c r="AB195" s="21" t="s">
        <v>2306</v>
      </c>
      <c r="AC195" s="22"/>
    </row>
    <row r="196" spans="1:29" s="26" customFormat="1" ht="20.100000000000001" customHeight="1" x14ac:dyDescent="0.15">
      <c r="A196" s="13">
        <v>193</v>
      </c>
      <c r="B196" s="85">
        <v>1433301080</v>
      </c>
      <c r="C196" s="16" t="s">
        <v>718</v>
      </c>
      <c r="D196" s="24" t="s">
        <v>719</v>
      </c>
      <c r="E196" s="16" t="s">
        <v>720</v>
      </c>
      <c r="F196" s="16" t="s">
        <v>684</v>
      </c>
      <c r="G196" s="16" t="s">
        <v>721</v>
      </c>
      <c r="H196" s="17" t="s">
        <v>722</v>
      </c>
      <c r="I196" s="17" t="s">
        <v>723</v>
      </c>
      <c r="J196" s="18" t="s">
        <v>2372</v>
      </c>
      <c r="K196" s="18"/>
      <c r="L196" s="19" t="s">
        <v>2163</v>
      </c>
      <c r="M196" s="19" t="s">
        <v>2165</v>
      </c>
      <c r="N196" s="19" t="s">
        <v>2166</v>
      </c>
      <c r="O196" s="19" t="s">
        <v>2167</v>
      </c>
      <c r="P196" s="19"/>
      <c r="Q196" s="19"/>
      <c r="R196" s="19"/>
      <c r="S196" s="19"/>
      <c r="T196" s="19"/>
      <c r="U196" s="19"/>
      <c r="V196" s="19"/>
      <c r="W196" s="19"/>
      <c r="X196" s="19"/>
      <c r="Y196" s="20" t="s">
        <v>1991</v>
      </c>
      <c r="Z196" s="19" t="s">
        <v>1992</v>
      </c>
      <c r="AA196" s="21">
        <v>30.12</v>
      </c>
      <c r="AB196" s="21" t="s">
        <v>2306</v>
      </c>
      <c r="AC196" s="22"/>
    </row>
    <row r="197" spans="1:29" ht="20.100000000000001" customHeight="1" x14ac:dyDescent="0.15">
      <c r="A197" s="13">
        <v>194</v>
      </c>
      <c r="B197" s="87">
        <v>1433301197</v>
      </c>
      <c r="C197" s="16" t="s">
        <v>1216</v>
      </c>
      <c r="D197" s="24" t="s">
        <v>1217</v>
      </c>
      <c r="E197" s="16" t="s">
        <v>683</v>
      </c>
      <c r="F197" s="16" t="s">
        <v>1218</v>
      </c>
      <c r="G197" s="16" t="s">
        <v>1544</v>
      </c>
      <c r="H197" s="17" t="s">
        <v>1219</v>
      </c>
      <c r="I197" s="17" t="s">
        <v>1220</v>
      </c>
      <c r="J197" s="18" t="s">
        <v>1222</v>
      </c>
      <c r="K197" s="18"/>
      <c r="L197" s="19" t="s">
        <v>2163</v>
      </c>
      <c r="M197" s="19" t="s">
        <v>2165</v>
      </c>
      <c r="N197" s="19" t="s">
        <v>2166</v>
      </c>
      <c r="O197" s="19" t="s">
        <v>2167</v>
      </c>
      <c r="P197" s="19" t="s">
        <v>22</v>
      </c>
      <c r="Q197" s="19"/>
      <c r="R197" s="19"/>
      <c r="S197" s="19"/>
      <c r="T197" s="19"/>
      <c r="U197" s="19"/>
      <c r="V197" s="19"/>
      <c r="W197" s="19"/>
      <c r="X197" s="19"/>
      <c r="Y197" s="20" t="s">
        <v>1221</v>
      </c>
      <c r="Z197" s="19" t="s">
        <v>147</v>
      </c>
      <c r="AA197" s="21" t="s">
        <v>1223</v>
      </c>
      <c r="AB197" s="21"/>
      <c r="AC197" s="22"/>
    </row>
    <row r="198" spans="1:29" ht="20.100000000000001" customHeight="1" x14ac:dyDescent="0.15">
      <c r="A198" s="13">
        <v>195</v>
      </c>
      <c r="B198" s="87">
        <v>1433301205</v>
      </c>
      <c r="C198" s="16" t="s">
        <v>1224</v>
      </c>
      <c r="D198" s="24" t="s">
        <v>1225</v>
      </c>
      <c r="E198" s="16" t="s">
        <v>1226</v>
      </c>
      <c r="F198" s="16" t="s">
        <v>1218</v>
      </c>
      <c r="G198" s="16" t="s">
        <v>1227</v>
      </c>
      <c r="H198" s="17" t="s">
        <v>1228</v>
      </c>
      <c r="I198" s="17" t="s">
        <v>1229</v>
      </c>
      <c r="J198" s="18" t="s">
        <v>1525</v>
      </c>
      <c r="K198" s="18"/>
      <c r="L198" s="19" t="s">
        <v>2163</v>
      </c>
      <c r="M198" s="19" t="s">
        <v>2165</v>
      </c>
      <c r="N198" s="19"/>
      <c r="O198" s="19" t="s">
        <v>2167</v>
      </c>
      <c r="P198" s="19" t="s">
        <v>22</v>
      </c>
      <c r="Q198" s="19" t="s">
        <v>1496</v>
      </c>
      <c r="R198" s="19" t="s">
        <v>1496</v>
      </c>
      <c r="S198" s="19" t="s">
        <v>1496</v>
      </c>
      <c r="T198" s="19"/>
      <c r="U198" s="19"/>
      <c r="V198" s="19" t="s">
        <v>2186</v>
      </c>
      <c r="W198" s="19"/>
      <c r="X198" s="19" t="s">
        <v>2140</v>
      </c>
      <c r="Y198" s="20" t="s">
        <v>1095</v>
      </c>
      <c r="Z198" s="19" t="s">
        <v>79</v>
      </c>
      <c r="AA198" s="21" t="s">
        <v>1223</v>
      </c>
      <c r="AB198" s="21" t="s">
        <v>2306</v>
      </c>
      <c r="AC198" s="22"/>
    </row>
    <row r="199" spans="1:29" ht="20.100000000000001" customHeight="1" x14ac:dyDescent="0.15">
      <c r="A199" s="13">
        <v>196</v>
      </c>
      <c r="B199" s="87">
        <v>1433301437</v>
      </c>
      <c r="C199" s="16" t="s">
        <v>1678</v>
      </c>
      <c r="D199" s="24" t="s">
        <v>1679</v>
      </c>
      <c r="E199" s="16" t="s">
        <v>1680</v>
      </c>
      <c r="F199" s="16" t="s">
        <v>1524</v>
      </c>
      <c r="G199" s="16" t="s">
        <v>1681</v>
      </c>
      <c r="H199" s="17" t="s">
        <v>1682</v>
      </c>
      <c r="I199" s="17" t="s">
        <v>1683</v>
      </c>
      <c r="J199" s="103" t="s">
        <v>1684</v>
      </c>
      <c r="K199" s="54"/>
      <c r="L199" s="19" t="s">
        <v>2179</v>
      </c>
      <c r="M199" s="19" t="s">
        <v>2165</v>
      </c>
      <c r="N199" s="19" t="s">
        <v>2166</v>
      </c>
      <c r="O199" s="19"/>
      <c r="P199" s="19"/>
      <c r="Q199" s="19"/>
      <c r="R199" s="19"/>
      <c r="S199" s="19"/>
      <c r="T199" s="19" t="s">
        <v>1495</v>
      </c>
      <c r="U199" s="19"/>
      <c r="V199" s="19"/>
      <c r="W199" s="19"/>
      <c r="X199" s="19"/>
      <c r="Y199" s="20" t="s">
        <v>30</v>
      </c>
      <c r="Z199" s="19" t="s">
        <v>1676</v>
      </c>
      <c r="AA199" s="21" t="s">
        <v>1677</v>
      </c>
      <c r="AB199" s="21"/>
      <c r="AC199" s="22"/>
    </row>
    <row r="200" spans="1:29" ht="20.100000000000001" customHeight="1" x14ac:dyDescent="0.15">
      <c r="A200" s="13">
        <v>197</v>
      </c>
      <c r="B200" s="87">
        <v>1433301445</v>
      </c>
      <c r="C200" s="16" t="s">
        <v>1742</v>
      </c>
      <c r="D200" s="24" t="s">
        <v>1743</v>
      </c>
      <c r="E200" s="16" t="s">
        <v>1744</v>
      </c>
      <c r="F200" s="16" t="s">
        <v>1745</v>
      </c>
      <c r="G200" s="16" t="s">
        <v>2261</v>
      </c>
      <c r="H200" s="17" t="s">
        <v>1746</v>
      </c>
      <c r="I200" s="17" t="s">
        <v>1698</v>
      </c>
      <c r="J200" s="18" t="s">
        <v>27</v>
      </c>
      <c r="K200" s="18"/>
      <c r="L200" s="19" t="s">
        <v>2163</v>
      </c>
      <c r="M200" s="19" t="s">
        <v>2165</v>
      </c>
      <c r="N200" s="19" t="s">
        <v>2166</v>
      </c>
      <c r="O200" s="19"/>
      <c r="P200" s="19"/>
      <c r="Q200" s="19"/>
      <c r="R200" s="19"/>
      <c r="S200" s="19"/>
      <c r="T200" s="19"/>
      <c r="U200" s="19"/>
      <c r="V200" s="19"/>
      <c r="W200" s="19"/>
      <c r="X200" s="19"/>
      <c r="Y200" s="20" t="s">
        <v>30</v>
      </c>
      <c r="Z200" s="19" t="s">
        <v>50</v>
      </c>
      <c r="AA200" s="21" t="s">
        <v>1747</v>
      </c>
      <c r="AB200" s="21"/>
      <c r="AC200" s="22"/>
    </row>
    <row r="201" spans="1:29" ht="20.100000000000001" customHeight="1" x14ac:dyDescent="0.15">
      <c r="A201" s="13">
        <v>198</v>
      </c>
      <c r="B201" s="87">
        <v>1433301486</v>
      </c>
      <c r="C201" s="16" t="s">
        <v>1900</v>
      </c>
      <c r="D201" s="24" t="s">
        <v>1901</v>
      </c>
      <c r="E201" s="16" t="s">
        <v>1744</v>
      </c>
      <c r="F201" s="16" t="s">
        <v>1745</v>
      </c>
      <c r="G201" s="16" t="s">
        <v>2277</v>
      </c>
      <c r="H201" s="17" t="s">
        <v>2278</v>
      </c>
      <c r="I201" s="17" t="s">
        <v>2279</v>
      </c>
      <c r="J201" s="18" t="s">
        <v>1902</v>
      </c>
      <c r="K201" s="18"/>
      <c r="L201" s="19" t="s">
        <v>2163</v>
      </c>
      <c r="M201" s="19" t="s">
        <v>2165</v>
      </c>
      <c r="N201" s="19" t="s">
        <v>2166</v>
      </c>
      <c r="O201" s="19" t="s">
        <v>2167</v>
      </c>
      <c r="P201" s="19"/>
      <c r="Q201" s="19"/>
      <c r="R201" s="19"/>
      <c r="S201" s="19"/>
      <c r="T201" s="19"/>
      <c r="U201" s="19"/>
      <c r="V201" s="19"/>
      <c r="W201" s="19"/>
      <c r="X201" s="19"/>
      <c r="Y201" s="20" t="s">
        <v>1903</v>
      </c>
      <c r="Z201" s="19" t="s">
        <v>31</v>
      </c>
      <c r="AA201" s="21" t="s">
        <v>1904</v>
      </c>
      <c r="AB201" s="21" t="s">
        <v>2306</v>
      </c>
      <c r="AC201" s="22"/>
    </row>
    <row r="202" spans="1:29" ht="20.100000000000001" customHeight="1" x14ac:dyDescent="0.15">
      <c r="A202" s="13">
        <v>199</v>
      </c>
      <c r="B202" s="87">
        <v>1433301502</v>
      </c>
      <c r="C202" s="16" t="s">
        <v>1984</v>
      </c>
      <c r="D202" s="24" t="s">
        <v>1985</v>
      </c>
      <c r="E202" s="16" t="s">
        <v>1986</v>
      </c>
      <c r="F202" s="16" t="s">
        <v>1745</v>
      </c>
      <c r="G202" s="16" t="s">
        <v>1987</v>
      </c>
      <c r="H202" s="17" t="s">
        <v>2008</v>
      </c>
      <c r="I202" s="17" t="s">
        <v>2009</v>
      </c>
      <c r="J202" s="18" t="s">
        <v>1990</v>
      </c>
      <c r="K202" s="18"/>
      <c r="L202" s="19" t="s">
        <v>2163</v>
      </c>
      <c r="M202" s="19" t="s">
        <v>2165</v>
      </c>
      <c r="N202" s="19" t="s">
        <v>2166</v>
      </c>
      <c r="O202" s="19" t="s">
        <v>2167</v>
      </c>
      <c r="P202" s="19"/>
      <c r="Q202" s="19"/>
      <c r="R202" s="19"/>
      <c r="S202" s="19"/>
      <c r="T202" s="19"/>
      <c r="U202" s="19"/>
      <c r="V202" s="19"/>
      <c r="W202" s="19"/>
      <c r="X202" s="19"/>
      <c r="Y202" s="20" t="s">
        <v>30</v>
      </c>
      <c r="Z202" s="19" t="s">
        <v>1988</v>
      </c>
      <c r="AA202" s="21" t="s">
        <v>1989</v>
      </c>
      <c r="AB202" s="21"/>
      <c r="AC202" s="22"/>
    </row>
    <row r="203" spans="1:29" s="26" customFormat="1" ht="21" customHeight="1" x14ac:dyDescent="0.15">
      <c r="A203" s="13">
        <v>200</v>
      </c>
      <c r="B203" s="87">
        <v>1433301536</v>
      </c>
      <c r="C203" s="16" t="s">
        <v>2057</v>
      </c>
      <c r="D203" s="24" t="s">
        <v>2061</v>
      </c>
      <c r="E203" s="16" t="s">
        <v>1986</v>
      </c>
      <c r="F203" s="16" t="s">
        <v>1745</v>
      </c>
      <c r="G203" s="16" t="s">
        <v>2058</v>
      </c>
      <c r="H203" s="17" t="s">
        <v>2059</v>
      </c>
      <c r="I203" s="17" t="s">
        <v>2060</v>
      </c>
      <c r="J203" s="27" t="s">
        <v>2067</v>
      </c>
      <c r="K203" s="18"/>
      <c r="L203" s="19" t="s">
        <v>2163</v>
      </c>
      <c r="M203" s="19" t="s">
        <v>2165</v>
      </c>
      <c r="N203" s="19" t="s">
        <v>2166</v>
      </c>
      <c r="O203" s="19" t="s">
        <v>2167</v>
      </c>
      <c r="P203" s="19"/>
      <c r="Q203" s="19"/>
      <c r="R203" s="19"/>
      <c r="S203" s="19"/>
      <c r="T203" s="19"/>
      <c r="U203" s="19"/>
      <c r="V203" s="19"/>
      <c r="W203" s="19"/>
      <c r="X203" s="19"/>
      <c r="Y203" s="20" t="s">
        <v>55</v>
      </c>
      <c r="Z203" s="19" t="s">
        <v>2068</v>
      </c>
      <c r="AA203" s="21" t="s">
        <v>2029</v>
      </c>
      <c r="AB203" s="21"/>
      <c r="AC203" s="22"/>
    </row>
    <row r="204" spans="1:29" s="26" customFormat="1" ht="21" customHeight="1" x14ac:dyDescent="0.15">
      <c r="A204" s="13">
        <v>201</v>
      </c>
      <c r="B204" s="87">
        <v>1433301544</v>
      </c>
      <c r="C204" s="16" t="s">
        <v>2081</v>
      </c>
      <c r="D204" s="24" t="s">
        <v>2091</v>
      </c>
      <c r="E204" s="16" t="s">
        <v>2088</v>
      </c>
      <c r="F204" s="16" t="s">
        <v>2089</v>
      </c>
      <c r="G204" s="16" t="s">
        <v>2090</v>
      </c>
      <c r="H204" s="17" t="s">
        <v>2086</v>
      </c>
      <c r="I204" s="17" t="s">
        <v>2087</v>
      </c>
      <c r="J204" s="18" t="s">
        <v>2099</v>
      </c>
      <c r="K204" s="18"/>
      <c r="L204" s="19" t="s">
        <v>2163</v>
      </c>
      <c r="M204" s="19" t="s">
        <v>2165</v>
      </c>
      <c r="N204" s="19" t="s">
        <v>2166</v>
      </c>
      <c r="O204" s="19"/>
      <c r="P204" s="19"/>
      <c r="Q204" s="19"/>
      <c r="R204" s="19"/>
      <c r="S204" s="19"/>
      <c r="T204" s="19"/>
      <c r="U204" s="19"/>
      <c r="V204" s="19"/>
      <c r="W204" s="19"/>
      <c r="X204" s="19"/>
      <c r="Y204" s="20" t="s">
        <v>55</v>
      </c>
      <c r="Z204" s="19" t="s">
        <v>2096</v>
      </c>
      <c r="AA204" s="21" t="s">
        <v>2082</v>
      </c>
      <c r="AB204" s="21"/>
      <c r="AC204" s="22"/>
    </row>
    <row r="205" spans="1:29" ht="20.100000000000001" customHeight="1" x14ac:dyDescent="0.15">
      <c r="A205" s="13">
        <v>202</v>
      </c>
      <c r="B205" s="85">
        <v>1433700463</v>
      </c>
      <c r="C205" s="16" t="s">
        <v>728</v>
      </c>
      <c r="D205" s="24" t="s">
        <v>436</v>
      </c>
      <c r="E205" s="16" t="s">
        <v>729</v>
      </c>
      <c r="F205" s="16" t="s">
        <v>730</v>
      </c>
      <c r="G205" s="16" t="s">
        <v>731</v>
      </c>
      <c r="H205" s="56" t="s">
        <v>732</v>
      </c>
      <c r="I205" s="56" t="s">
        <v>733</v>
      </c>
      <c r="J205" s="18" t="s">
        <v>2135</v>
      </c>
      <c r="K205" s="18"/>
      <c r="L205" s="19" t="s">
        <v>2163</v>
      </c>
      <c r="M205" s="19" t="s">
        <v>2165</v>
      </c>
      <c r="N205" s="19" t="s">
        <v>2166</v>
      </c>
      <c r="O205" s="19" t="s">
        <v>2167</v>
      </c>
      <c r="P205" s="19" t="s">
        <v>28</v>
      </c>
      <c r="Q205" s="19"/>
      <c r="R205" s="19"/>
      <c r="S205" s="19"/>
      <c r="T205" s="19" t="s">
        <v>1495</v>
      </c>
      <c r="U205" s="19"/>
      <c r="V205" s="19"/>
      <c r="W205" s="19"/>
      <c r="X205" s="19" t="s">
        <v>2140</v>
      </c>
      <c r="Y205" s="20" t="s">
        <v>30</v>
      </c>
      <c r="Z205" s="19" t="s">
        <v>37</v>
      </c>
      <c r="AA205" s="21">
        <v>24.4</v>
      </c>
      <c r="AB205" s="21" t="s">
        <v>2294</v>
      </c>
      <c r="AC205" s="22"/>
    </row>
    <row r="206" spans="1:29" ht="20.100000000000001" customHeight="1" x14ac:dyDescent="0.15">
      <c r="A206" s="13">
        <v>203</v>
      </c>
      <c r="B206" s="25">
        <v>1433700232</v>
      </c>
      <c r="C206" s="20" t="s">
        <v>734</v>
      </c>
      <c r="D206" s="15" t="s">
        <v>423</v>
      </c>
      <c r="E206" s="20" t="s">
        <v>735</v>
      </c>
      <c r="F206" s="20" t="s">
        <v>730</v>
      </c>
      <c r="G206" s="20" t="s">
        <v>736</v>
      </c>
      <c r="H206" s="19" t="s">
        <v>737</v>
      </c>
      <c r="I206" s="19" t="s">
        <v>738</v>
      </c>
      <c r="J206" s="18" t="s">
        <v>739</v>
      </c>
      <c r="K206" s="18"/>
      <c r="L206" s="19"/>
      <c r="M206" s="19"/>
      <c r="N206" s="19"/>
      <c r="O206" s="19" t="s">
        <v>2167</v>
      </c>
      <c r="P206" s="19" t="s">
        <v>28</v>
      </c>
      <c r="Q206" s="19"/>
      <c r="R206" s="19"/>
      <c r="S206" s="19"/>
      <c r="T206" s="19"/>
      <c r="U206" s="19"/>
      <c r="V206" s="19"/>
      <c r="W206" s="19"/>
      <c r="X206" s="19"/>
      <c r="Y206" s="20" t="s">
        <v>129</v>
      </c>
      <c r="Z206" s="19" t="s">
        <v>79</v>
      </c>
      <c r="AA206" s="21">
        <v>25.4</v>
      </c>
      <c r="AB206" s="21"/>
      <c r="AC206" s="22"/>
    </row>
    <row r="207" spans="1:29" ht="20.100000000000001" customHeight="1" x14ac:dyDescent="0.15">
      <c r="A207" s="13">
        <v>204</v>
      </c>
      <c r="B207" s="25">
        <v>1433701289</v>
      </c>
      <c r="C207" s="20" t="s">
        <v>1661</v>
      </c>
      <c r="D207" s="15" t="s">
        <v>1662</v>
      </c>
      <c r="E207" s="20" t="s">
        <v>740</v>
      </c>
      <c r="F207" s="20" t="s">
        <v>730</v>
      </c>
      <c r="G207" s="20" t="s">
        <v>741</v>
      </c>
      <c r="H207" s="19" t="s">
        <v>1663</v>
      </c>
      <c r="I207" s="19" t="s">
        <v>742</v>
      </c>
      <c r="J207" s="18" t="s">
        <v>739</v>
      </c>
      <c r="K207" s="18"/>
      <c r="L207" s="19"/>
      <c r="M207" s="19"/>
      <c r="N207" s="19" t="s">
        <v>2166</v>
      </c>
      <c r="O207" s="19"/>
      <c r="P207" s="19"/>
      <c r="Q207" s="19"/>
      <c r="R207" s="19"/>
      <c r="S207" s="19"/>
      <c r="T207" s="19"/>
      <c r="U207" s="19"/>
      <c r="V207" s="19"/>
      <c r="W207" s="19"/>
      <c r="X207" s="19"/>
      <c r="Y207" s="20" t="s">
        <v>129</v>
      </c>
      <c r="Z207" s="19" t="s">
        <v>181</v>
      </c>
      <c r="AA207" s="21" t="s">
        <v>1653</v>
      </c>
      <c r="AB207" s="21"/>
      <c r="AC207" s="22"/>
    </row>
    <row r="208" spans="1:29" ht="20.100000000000001" customHeight="1" x14ac:dyDescent="0.15">
      <c r="A208" s="13">
        <v>205</v>
      </c>
      <c r="B208" s="25">
        <v>1433700703</v>
      </c>
      <c r="C208" s="20" t="s">
        <v>743</v>
      </c>
      <c r="D208" s="15" t="s">
        <v>744</v>
      </c>
      <c r="E208" s="20" t="s">
        <v>745</v>
      </c>
      <c r="F208" s="20" t="s">
        <v>730</v>
      </c>
      <c r="G208" s="20" t="s">
        <v>2072</v>
      </c>
      <c r="H208" s="19" t="s">
        <v>746</v>
      </c>
      <c r="I208" s="19" t="s">
        <v>747</v>
      </c>
      <c r="J208" s="18" t="s">
        <v>739</v>
      </c>
      <c r="K208" s="18"/>
      <c r="L208" s="19"/>
      <c r="M208" s="19" t="s">
        <v>2165</v>
      </c>
      <c r="N208" s="19"/>
      <c r="O208" s="19"/>
      <c r="P208" s="19"/>
      <c r="Q208" s="19"/>
      <c r="R208" s="19"/>
      <c r="S208" s="19"/>
      <c r="T208" s="19"/>
      <c r="U208" s="19"/>
      <c r="V208" s="19"/>
      <c r="W208" s="19"/>
      <c r="X208" s="19"/>
      <c r="Y208" s="20" t="s">
        <v>30</v>
      </c>
      <c r="Z208" s="19" t="s">
        <v>165</v>
      </c>
      <c r="AA208" s="21">
        <v>27.4</v>
      </c>
      <c r="AB208" s="21" t="s">
        <v>2306</v>
      </c>
      <c r="AC208" s="22"/>
    </row>
    <row r="209" spans="1:29" ht="20.100000000000001" customHeight="1" x14ac:dyDescent="0.15">
      <c r="A209" s="13">
        <v>206</v>
      </c>
      <c r="B209" s="25">
        <v>1433700729</v>
      </c>
      <c r="C209" s="20" t="s">
        <v>2184</v>
      </c>
      <c r="D209" s="15" t="s">
        <v>748</v>
      </c>
      <c r="E209" s="20" t="s">
        <v>749</v>
      </c>
      <c r="F209" s="20" t="s">
        <v>730</v>
      </c>
      <c r="G209" s="20" t="s">
        <v>1764</v>
      </c>
      <c r="H209" s="19" t="s">
        <v>1639</v>
      </c>
      <c r="I209" s="19" t="s">
        <v>1640</v>
      </c>
      <c r="J209" s="18" t="s">
        <v>2373</v>
      </c>
      <c r="K209" s="18"/>
      <c r="L209" s="19"/>
      <c r="M209" s="19"/>
      <c r="N209" s="19"/>
      <c r="O209" s="19" t="s">
        <v>2167</v>
      </c>
      <c r="P209" s="19" t="s">
        <v>28</v>
      </c>
      <c r="Q209" s="19"/>
      <c r="R209" s="19"/>
      <c r="S209" s="19"/>
      <c r="T209" s="19"/>
      <c r="U209" s="19"/>
      <c r="V209" s="19"/>
      <c r="W209" s="19"/>
      <c r="X209" s="19"/>
      <c r="Y209" s="20" t="s">
        <v>30</v>
      </c>
      <c r="Z209" s="19" t="s">
        <v>1532</v>
      </c>
      <c r="AA209" s="21">
        <v>28.1</v>
      </c>
      <c r="AB209" s="21" t="s">
        <v>2306</v>
      </c>
      <c r="AC209" s="22"/>
    </row>
    <row r="210" spans="1:29" s="26" customFormat="1" ht="20.100000000000001" customHeight="1" x14ac:dyDescent="0.15">
      <c r="A210" s="13">
        <v>207</v>
      </c>
      <c r="B210" s="85">
        <v>1433700752</v>
      </c>
      <c r="C210" s="16" t="s">
        <v>750</v>
      </c>
      <c r="D210" s="15" t="s">
        <v>751</v>
      </c>
      <c r="E210" s="16" t="s">
        <v>752</v>
      </c>
      <c r="F210" s="30" t="s">
        <v>730</v>
      </c>
      <c r="G210" s="30" t="s">
        <v>753</v>
      </c>
      <c r="H210" s="17" t="s">
        <v>1548</v>
      </c>
      <c r="I210" s="17" t="s">
        <v>754</v>
      </c>
      <c r="J210" s="18" t="s">
        <v>739</v>
      </c>
      <c r="K210" s="18"/>
      <c r="L210" s="19"/>
      <c r="M210" s="19" t="s">
        <v>2165</v>
      </c>
      <c r="N210" s="19"/>
      <c r="O210" s="19"/>
      <c r="P210" s="19"/>
      <c r="Q210" s="19"/>
      <c r="R210" s="19" t="s">
        <v>1496</v>
      </c>
      <c r="S210" s="19"/>
      <c r="T210" s="19"/>
      <c r="U210" s="19" t="s">
        <v>1495</v>
      </c>
      <c r="V210" s="19"/>
      <c r="W210" s="19"/>
      <c r="X210" s="19" t="s">
        <v>2140</v>
      </c>
      <c r="Y210" s="20" t="s">
        <v>30</v>
      </c>
      <c r="Z210" s="29" t="s">
        <v>755</v>
      </c>
      <c r="AA210" s="21">
        <v>28.4</v>
      </c>
      <c r="AB210" s="21" t="s">
        <v>2306</v>
      </c>
      <c r="AC210" s="22"/>
    </row>
    <row r="211" spans="1:29" s="26" customFormat="1" ht="21" customHeight="1" x14ac:dyDescent="0.15">
      <c r="A211" s="13">
        <v>208</v>
      </c>
      <c r="B211" s="85">
        <v>1433701115</v>
      </c>
      <c r="C211" s="16" t="s">
        <v>1300</v>
      </c>
      <c r="D211" s="15" t="s">
        <v>1301</v>
      </c>
      <c r="E211" s="16" t="s">
        <v>1302</v>
      </c>
      <c r="F211" s="30" t="s">
        <v>1303</v>
      </c>
      <c r="G211" s="30" t="s">
        <v>1304</v>
      </c>
      <c r="H211" s="17" t="s">
        <v>1305</v>
      </c>
      <c r="I211" s="17" t="s">
        <v>1305</v>
      </c>
      <c r="J211" s="18" t="s">
        <v>595</v>
      </c>
      <c r="K211" s="18"/>
      <c r="L211" s="19"/>
      <c r="M211" s="19"/>
      <c r="N211" s="19" t="s">
        <v>2166</v>
      </c>
      <c r="O211" s="19"/>
      <c r="P211" s="19"/>
      <c r="Q211" s="19"/>
      <c r="R211" s="19"/>
      <c r="S211" s="19"/>
      <c r="T211" s="19"/>
      <c r="U211" s="19"/>
      <c r="V211" s="19"/>
      <c r="W211" s="19"/>
      <c r="X211" s="19"/>
      <c r="Y211" s="20" t="s">
        <v>1306</v>
      </c>
      <c r="Z211" s="29" t="s">
        <v>1307</v>
      </c>
      <c r="AA211" s="21" t="s">
        <v>1308</v>
      </c>
      <c r="AB211" s="21" t="s">
        <v>2294</v>
      </c>
      <c r="AC211" s="22"/>
    </row>
    <row r="212" spans="1:29" s="26" customFormat="1" ht="21" customHeight="1" x14ac:dyDescent="0.15">
      <c r="A212" s="13">
        <v>209</v>
      </c>
      <c r="B212" s="85">
        <v>1433701123</v>
      </c>
      <c r="C212" s="16" t="s">
        <v>1309</v>
      </c>
      <c r="D212" s="15" t="s">
        <v>1310</v>
      </c>
      <c r="E212" s="16" t="s">
        <v>1311</v>
      </c>
      <c r="F212" s="30" t="s">
        <v>1303</v>
      </c>
      <c r="G212" s="30" t="s">
        <v>1312</v>
      </c>
      <c r="H212" s="17" t="s">
        <v>1313</v>
      </c>
      <c r="I212" s="17" t="s">
        <v>1314</v>
      </c>
      <c r="J212" s="18" t="s">
        <v>1315</v>
      </c>
      <c r="K212" s="18"/>
      <c r="L212" s="19" t="s">
        <v>2163</v>
      </c>
      <c r="M212" s="19" t="s">
        <v>2165</v>
      </c>
      <c r="N212" s="19" t="s">
        <v>2166</v>
      </c>
      <c r="O212" s="19" t="s">
        <v>2167</v>
      </c>
      <c r="P212" s="19"/>
      <c r="Q212" s="19"/>
      <c r="R212" s="19"/>
      <c r="S212" s="19"/>
      <c r="T212" s="19"/>
      <c r="U212" s="19"/>
      <c r="V212" s="19"/>
      <c r="W212" s="19"/>
      <c r="X212" s="19"/>
      <c r="Y212" s="20" t="s">
        <v>1306</v>
      </c>
      <c r="Z212" s="29" t="s">
        <v>1316</v>
      </c>
      <c r="AA212" s="21" t="s">
        <v>1317</v>
      </c>
      <c r="AB212" s="21"/>
      <c r="AC212" s="22"/>
    </row>
    <row r="213" spans="1:29" s="26" customFormat="1" ht="21" customHeight="1" x14ac:dyDescent="0.15">
      <c r="A213" s="13">
        <v>210</v>
      </c>
      <c r="B213" s="25">
        <v>1433701198</v>
      </c>
      <c r="C213" s="20" t="s">
        <v>1572</v>
      </c>
      <c r="D213" s="24" t="s">
        <v>1573</v>
      </c>
      <c r="E213" s="20" t="s">
        <v>2281</v>
      </c>
      <c r="F213" s="20" t="s">
        <v>730</v>
      </c>
      <c r="G213" s="20" t="s">
        <v>2280</v>
      </c>
      <c r="H213" s="19" t="s">
        <v>1574</v>
      </c>
      <c r="I213" s="19" t="s">
        <v>1575</v>
      </c>
      <c r="J213" s="18" t="s">
        <v>1576</v>
      </c>
      <c r="K213" s="18"/>
      <c r="L213" s="19" t="s">
        <v>2163</v>
      </c>
      <c r="M213" s="19"/>
      <c r="N213" s="19"/>
      <c r="O213" s="19" t="s">
        <v>2167</v>
      </c>
      <c r="P213" s="19" t="s">
        <v>22</v>
      </c>
      <c r="Q213" s="19"/>
      <c r="R213" s="19"/>
      <c r="S213" s="19" t="s">
        <v>1496</v>
      </c>
      <c r="T213" s="19"/>
      <c r="U213" s="19"/>
      <c r="V213" s="19"/>
      <c r="W213" s="19"/>
      <c r="X213" s="19"/>
      <c r="Y213" s="20" t="s">
        <v>1577</v>
      </c>
      <c r="Z213" s="19" t="s">
        <v>1578</v>
      </c>
      <c r="AA213" s="21" t="s">
        <v>1579</v>
      </c>
      <c r="AB213" s="21"/>
      <c r="AC213" s="22"/>
    </row>
    <row r="214" spans="1:29" s="37" customFormat="1" ht="20.100000000000001" customHeight="1" x14ac:dyDescent="0.15">
      <c r="A214" s="13">
        <v>211</v>
      </c>
      <c r="B214" s="25">
        <v>1433701347</v>
      </c>
      <c r="C214" s="20" t="s">
        <v>1790</v>
      </c>
      <c r="D214" s="24" t="s">
        <v>1791</v>
      </c>
      <c r="E214" s="20" t="s">
        <v>1792</v>
      </c>
      <c r="F214" s="20" t="s">
        <v>730</v>
      </c>
      <c r="G214" s="20" t="s">
        <v>1793</v>
      </c>
      <c r="H214" s="19" t="s">
        <v>1794</v>
      </c>
      <c r="I214" s="19" t="s">
        <v>1794</v>
      </c>
      <c r="J214" s="18" t="s">
        <v>1795</v>
      </c>
      <c r="K214" s="18"/>
      <c r="L214" s="19" t="s">
        <v>2163</v>
      </c>
      <c r="M214" s="19" t="s">
        <v>2165</v>
      </c>
      <c r="N214" s="19" t="s">
        <v>2166</v>
      </c>
      <c r="O214" s="19" t="s">
        <v>2167</v>
      </c>
      <c r="P214" s="19" t="s">
        <v>277</v>
      </c>
      <c r="Q214" s="19"/>
      <c r="R214" s="19"/>
      <c r="S214" s="19"/>
      <c r="T214" s="19" t="s">
        <v>1495</v>
      </c>
      <c r="U214" s="19"/>
      <c r="V214" s="19"/>
      <c r="W214" s="19"/>
      <c r="X214" s="19"/>
      <c r="Y214" s="20" t="s">
        <v>55</v>
      </c>
      <c r="Z214" s="19" t="s">
        <v>1068</v>
      </c>
      <c r="AA214" s="21" t="s">
        <v>1957</v>
      </c>
      <c r="AB214" s="21"/>
      <c r="AC214" s="22"/>
    </row>
    <row r="215" spans="1:29" ht="20.100000000000001" customHeight="1" x14ac:dyDescent="0.15">
      <c r="A215" s="13">
        <v>212</v>
      </c>
      <c r="B215" s="25">
        <v>1433701396</v>
      </c>
      <c r="C215" s="20" t="s">
        <v>1832</v>
      </c>
      <c r="D215" s="24" t="s">
        <v>1835</v>
      </c>
      <c r="E215" s="20" t="s">
        <v>1833</v>
      </c>
      <c r="F215" s="20" t="s">
        <v>730</v>
      </c>
      <c r="G215" s="20" t="s">
        <v>1834</v>
      </c>
      <c r="H215" s="19" t="s">
        <v>1836</v>
      </c>
      <c r="I215" s="19" t="s">
        <v>1837</v>
      </c>
      <c r="J215" s="18" t="s">
        <v>1612</v>
      </c>
      <c r="K215" s="18"/>
      <c r="L215" s="19" t="s">
        <v>2163</v>
      </c>
      <c r="M215" s="19" t="s">
        <v>2165</v>
      </c>
      <c r="N215" s="19" t="s">
        <v>2166</v>
      </c>
      <c r="O215" s="19" t="s">
        <v>2167</v>
      </c>
      <c r="P215" s="19" t="s">
        <v>22</v>
      </c>
      <c r="Q215" s="19"/>
      <c r="R215" s="19"/>
      <c r="S215" s="19"/>
      <c r="T215" s="19"/>
      <c r="U215" s="19"/>
      <c r="V215" s="19"/>
      <c r="W215" s="19"/>
      <c r="X215" s="19"/>
      <c r="Y215" s="20" t="s">
        <v>55</v>
      </c>
      <c r="Z215" s="19" t="s">
        <v>1877</v>
      </c>
      <c r="AA215" s="21" t="s">
        <v>1873</v>
      </c>
      <c r="AB215" s="21"/>
      <c r="AC215" s="22"/>
    </row>
    <row r="216" spans="1:29" ht="20.100000000000001" customHeight="1" x14ac:dyDescent="0.15">
      <c r="A216" s="13">
        <v>213</v>
      </c>
      <c r="B216" s="25">
        <v>1433701404</v>
      </c>
      <c r="C216" s="20" t="s">
        <v>1838</v>
      </c>
      <c r="D216" s="24" t="s">
        <v>1839</v>
      </c>
      <c r="E216" s="20" t="s">
        <v>1840</v>
      </c>
      <c r="F216" s="20" t="s">
        <v>730</v>
      </c>
      <c r="G216" s="20" t="s">
        <v>1841</v>
      </c>
      <c r="H216" s="19" t="s">
        <v>1842</v>
      </c>
      <c r="I216" s="19" t="s">
        <v>1843</v>
      </c>
      <c r="J216" s="18" t="s">
        <v>1878</v>
      </c>
      <c r="K216" s="18"/>
      <c r="L216" s="19"/>
      <c r="M216" s="19" t="s">
        <v>2165</v>
      </c>
      <c r="N216" s="19"/>
      <c r="O216" s="19"/>
      <c r="P216" s="19"/>
      <c r="Q216" s="19"/>
      <c r="R216" s="19"/>
      <c r="S216" s="19"/>
      <c r="T216" s="19"/>
      <c r="U216" s="19"/>
      <c r="V216" s="19"/>
      <c r="W216" s="19"/>
      <c r="X216" s="19"/>
      <c r="Y216" s="20" t="s">
        <v>2224</v>
      </c>
      <c r="Z216" s="19" t="s">
        <v>1062</v>
      </c>
      <c r="AA216" s="21" t="s">
        <v>1873</v>
      </c>
      <c r="AB216" s="21"/>
      <c r="AC216" s="22"/>
    </row>
    <row r="217" spans="1:29" ht="20.100000000000001" customHeight="1" x14ac:dyDescent="0.15">
      <c r="A217" s="13">
        <v>214</v>
      </c>
      <c r="B217" s="85">
        <v>1430601615</v>
      </c>
      <c r="C217" s="16" t="s">
        <v>1475</v>
      </c>
      <c r="D217" s="24" t="s">
        <v>1476</v>
      </c>
      <c r="E217" s="16" t="s">
        <v>2004</v>
      </c>
      <c r="F217" s="30" t="s">
        <v>730</v>
      </c>
      <c r="G217" s="30" t="s">
        <v>2005</v>
      </c>
      <c r="H217" s="17" t="s">
        <v>1477</v>
      </c>
      <c r="I217" s="17" t="s">
        <v>1478</v>
      </c>
      <c r="J217" s="18" t="s">
        <v>1479</v>
      </c>
      <c r="K217" s="18"/>
      <c r="L217" s="19"/>
      <c r="M217" s="19" t="s">
        <v>2165</v>
      </c>
      <c r="N217" s="19" t="s">
        <v>2166</v>
      </c>
      <c r="O217" s="19" t="s">
        <v>2167</v>
      </c>
      <c r="P217" s="19" t="s">
        <v>22</v>
      </c>
      <c r="Q217" s="19"/>
      <c r="R217" s="19" t="s">
        <v>1495</v>
      </c>
      <c r="S217" s="19" t="s">
        <v>1495</v>
      </c>
      <c r="T217" s="19"/>
      <c r="U217" s="19"/>
      <c r="V217" s="19"/>
      <c r="W217" s="19"/>
      <c r="X217" s="19"/>
      <c r="Y217" s="20" t="s">
        <v>1632</v>
      </c>
      <c r="Z217" s="19" t="s">
        <v>1633</v>
      </c>
      <c r="AA217" s="21" t="s">
        <v>1467</v>
      </c>
      <c r="AB217" s="21" t="s">
        <v>2294</v>
      </c>
      <c r="AC217" s="57"/>
    </row>
    <row r="218" spans="1:29" ht="20.100000000000001" customHeight="1" x14ac:dyDescent="0.15">
      <c r="A218" s="13">
        <v>215</v>
      </c>
      <c r="B218" s="85">
        <v>1433800271</v>
      </c>
      <c r="C218" s="16" t="s">
        <v>756</v>
      </c>
      <c r="D218" s="15" t="s">
        <v>337</v>
      </c>
      <c r="E218" s="16" t="s">
        <v>757</v>
      </c>
      <c r="F218" s="16" t="s">
        <v>758</v>
      </c>
      <c r="G218" s="16" t="s">
        <v>759</v>
      </c>
      <c r="H218" s="17" t="s">
        <v>760</v>
      </c>
      <c r="I218" s="17" t="s">
        <v>761</v>
      </c>
      <c r="J218" s="18" t="s">
        <v>762</v>
      </c>
      <c r="K218" s="18"/>
      <c r="L218" s="19" t="s">
        <v>2163</v>
      </c>
      <c r="M218" s="19" t="s">
        <v>2165</v>
      </c>
      <c r="N218" s="19" t="s">
        <v>2166</v>
      </c>
      <c r="O218" s="19" t="s">
        <v>2167</v>
      </c>
      <c r="P218" s="19" t="s">
        <v>22</v>
      </c>
      <c r="Q218" s="19"/>
      <c r="R218" s="19"/>
      <c r="S218" s="19"/>
      <c r="T218" s="19"/>
      <c r="U218" s="19"/>
      <c r="V218" s="19"/>
      <c r="W218" s="19"/>
      <c r="X218" s="19"/>
      <c r="Y218" s="20" t="s">
        <v>30</v>
      </c>
      <c r="Z218" s="19" t="s">
        <v>37</v>
      </c>
      <c r="AA218" s="21">
        <v>24.4</v>
      </c>
      <c r="AB218" s="21"/>
      <c r="AC218" s="22"/>
    </row>
    <row r="219" spans="1:29" ht="20.100000000000001" customHeight="1" x14ac:dyDescent="0.15">
      <c r="A219" s="13">
        <v>216</v>
      </c>
      <c r="B219" s="25">
        <v>1433800289</v>
      </c>
      <c r="C219" s="20" t="s">
        <v>763</v>
      </c>
      <c r="D219" s="15" t="s">
        <v>616</v>
      </c>
      <c r="E219" s="20" t="s">
        <v>764</v>
      </c>
      <c r="F219" s="20" t="s">
        <v>758</v>
      </c>
      <c r="G219" s="20" t="s">
        <v>765</v>
      </c>
      <c r="H219" s="19" t="s">
        <v>766</v>
      </c>
      <c r="I219" s="19" t="s">
        <v>767</v>
      </c>
      <c r="J219" s="18" t="s">
        <v>768</v>
      </c>
      <c r="K219" s="18"/>
      <c r="L219" s="19"/>
      <c r="M219" s="19"/>
      <c r="N219" s="19"/>
      <c r="O219" s="19" t="s">
        <v>2167</v>
      </c>
      <c r="P219" s="19" t="s">
        <v>28</v>
      </c>
      <c r="Q219" s="19"/>
      <c r="R219" s="19"/>
      <c r="S219" s="19"/>
      <c r="T219" s="19"/>
      <c r="U219" s="19"/>
      <c r="V219" s="19"/>
      <c r="W219" s="19"/>
      <c r="X219" s="19"/>
      <c r="Y219" s="20" t="s">
        <v>205</v>
      </c>
      <c r="Z219" s="19" t="s">
        <v>79</v>
      </c>
      <c r="AA219" s="21">
        <v>25.4</v>
      </c>
      <c r="AB219" s="21" t="s">
        <v>2294</v>
      </c>
      <c r="AC219" s="22"/>
    </row>
    <row r="220" spans="1:29" ht="20.100000000000001" customHeight="1" x14ac:dyDescent="0.15">
      <c r="A220" s="13">
        <v>217</v>
      </c>
      <c r="B220" s="25">
        <v>1433800438</v>
      </c>
      <c r="C220" s="20" t="s">
        <v>769</v>
      </c>
      <c r="D220" s="15" t="s">
        <v>770</v>
      </c>
      <c r="E220" s="20" t="s">
        <v>771</v>
      </c>
      <c r="F220" s="20" t="s">
        <v>758</v>
      </c>
      <c r="G220" s="20" t="s">
        <v>772</v>
      </c>
      <c r="H220" s="19" t="s">
        <v>773</v>
      </c>
      <c r="I220" s="19" t="s">
        <v>774</v>
      </c>
      <c r="J220" s="18" t="s">
        <v>762</v>
      </c>
      <c r="K220" s="18"/>
      <c r="L220" s="19"/>
      <c r="M220" s="19"/>
      <c r="N220" s="19" t="s">
        <v>2166</v>
      </c>
      <c r="O220" s="19"/>
      <c r="P220" s="19"/>
      <c r="Q220" s="19"/>
      <c r="R220" s="19"/>
      <c r="S220" s="19"/>
      <c r="T220" s="19" t="s">
        <v>1495</v>
      </c>
      <c r="U220" s="19"/>
      <c r="V220" s="19"/>
      <c r="W220" s="19"/>
      <c r="X220" s="19"/>
      <c r="Y220" s="20" t="s">
        <v>775</v>
      </c>
      <c r="Z220" s="19" t="s">
        <v>1709</v>
      </c>
      <c r="AA220" s="21">
        <v>25.4</v>
      </c>
      <c r="AB220" s="21"/>
      <c r="AC220" s="57" t="s">
        <v>2393</v>
      </c>
    </row>
    <row r="221" spans="1:29" ht="20.100000000000001" customHeight="1" x14ac:dyDescent="0.15">
      <c r="A221" s="13">
        <v>218</v>
      </c>
      <c r="B221" s="25">
        <v>1433300652</v>
      </c>
      <c r="C221" s="20" t="s">
        <v>776</v>
      </c>
      <c r="D221" s="15" t="s">
        <v>777</v>
      </c>
      <c r="E221" s="20" t="s">
        <v>778</v>
      </c>
      <c r="F221" s="20" t="s">
        <v>758</v>
      </c>
      <c r="G221" s="27" t="s">
        <v>779</v>
      </c>
      <c r="H221" s="19" t="s">
        <v>780</v>
      </c>
      <c r="I221" s="19" t="s">
        <v>781</v>
      </c>
      <c r="J221" s="18" t="s">
        <v>688</v>
      </c>
      <c r="K221" s="18"/>
      <c r="L221" s="19" t="s">
        <v>2163</v>
      </c>
      <c r="M221" s="19" t="s">
        <v>2165</v>
      </c>
      <c r="N221" s="40"/>
      <c r="O221" s="19" t="s">
        <v>2167</v>
      </c>
      <c r="P221" s="40" t="s">
        <v>28</v>
      </c>
      <c r="Q221" s="40" t="s">
        <v>1496</v>
      </c>
      <c r="R221" s="40" t="s">
        <v>1496</v>
      </c>
      <c r="S221" s="40" t="s">
        <v>1496</v>
      </c>
      <c r="T221" s="40" t="s">
        <v>1496</v>
      </c>
      <c r="U221" s="40"/>
      <c r="V221" s="40"/>
      <c r="W221" s="40"/>
      <c r="X221" s="19" t="s">
        <v>2140</v>
      </c>
      <c r="Y221" s="20" t="s">
        <v>205</v>
      </c>
      <c r="Z221" s="19" t="s">
        <v>79</v>
      </c>
      <c r="AA221" s="21">
        <v>25.5</v>
      </c>
      <c r="AB221" s="21" t="s">
        <v>2328</v>
      </c>
      <c r="AC221" s="22"/>
    </row>
    <row r="222" spans="1:29" ht="20.100000000000001" customHeight="1" x14ac:dyDescent="0.15">
      <c r="A222" s="13">
        <v>219</v>
      </c>
      <c r="B222" s="25">
        <v>1433800735</v>
      </c>
      <c r="C222" s="20" t="s">
        <v>2216</v>
      </c>
      <c r="D222" s="15" t="s">
        <v>782</v>
      </c>
      <c r="E222" s="20" t="s">
        <v>1170</v>
      </c>
      <c r="F222" s="20" t="s">
        <v>758</v>
      </c>
      <c r="G222" s="20" t="s">
        <v>1171</v>
      </c>
      <c r="H222" s="19" t="s">
        <v>1172</v>
      </c>
      <c r="I222" s="19" t="s">
        <v>1173</v>
      </c>
      <c r="J222" s="18" t="s">
        <v>2173</v>
      </c>
      <c r="K222" s="18"/>
      <c r="L222" s="19"/>
      <c r="M222" s="19" t="s">
        <v>2165</v>
      </c>
      <c r="N222" s="19"/>
      <c r="O222" s="19"/>
      <c r="P222" s="19"/>
      <c r="Q222" s="19" t="s">
        <v>1417</v>
      </c>
      <c r="R222" s="19" t="s">
        <v>1496</v>
      </c>
      <c r="S222" s="19"/>
      <c r="T222" s="19"/>
      <c r="U222" s="19"/>
      <c r="V222" s="19"/>
      <c r="W222" s="19"/>
      <c r="X222" s="19" t="s">
        <v>2140</v>
      </c>
      <c r="Y222" s="20" t="s">
        <v>30</v>
      </c>
      <c r="Z222" s="19" t="s">
        <v>467</v>
      </c>
      <c r="AA222" s="21">
        <v>25.8</v>
      </c>
      <c r="AB222" s="21" t="s">
        <v>2306</v>
      </c>
      <c r="AC222" s="22"/>
    </row>
    <row r="223" spans="1:29" ht="20.100000000000001" customHeight="1" x14ac:dyDescent="0.15">
      <c r="A223" s="13">
        <v>220</v>
      </c>
      <c r="B223" s="85">
        <v>1433800800</v>
      </c>
      <c r="C223" s="20" t="s">
        <v>783</v>
      </c>
      <c r="D223" s="15" t="s">
        <v>784</v>
      </c>
      <c r="E223" s="20" t="s">
        <v>785</v>
      </c>
      <c r="F223" s="20" t="s">
        <v>758</v>
      </c>
      <c r="G223" s="27" t="s">
        <v>786</v>
      </c>
      <c r="H223" s="19" t="s">
        <v>787</v>
      </c>
      <c r="I223" s="19" t="s">
        <v>788</v>
      </c>
      <c r="J223" s="18" t="s">
        <v>789</v>
      </c>
      <c r="K223" s="18"/>
      <c r="L223" s="19"/>
      <c r="M223" s="19" t="s">
        <v>2165</v>
      </c>
      <c r="N223" s="19" t="s">
        <v>2166</v>
      </c>
      <c r="O223" s="19"/>
      <c r="P223" s="19"/>
      <c r="Q223" s="19" t="s">
        <v>1429</v>
      </c>
      <c r="R223" s="19" t="s">
        <v>1496</v>
      </c>
      <c r="S223" s="19"/>
      <c r="T223" s="19"/>
      <c r="U223" s="19"/>
      <c r="V223" s="19"/>
      <c r="W223" s="19"/>
      <c r="X223" s="19"/>
      <c r="Y223" s="20" t="s">
        <v>30</v>
      </c>
      <c r="Z223" s="19" t="s">
        <v>573</v>
      </c>
      <c r="AA223" s="21">
        <v>26.1</v>
      </c>
      <c r="AB223" s="21" t="s">
        <v>2306</v>
      </c>
      <c r="AC223" s="22"/>
    </row>
    <row r="224" spans="1:29" s="26" customFormat="1" ht="20.100000000000001" customHeight="1" x14ac:dyDescent="0.15">
      <c r="A224" s="13">
        <v>221</v>
      </c>
      <c r="B224" s="25">
        <v>1433800990</v>
      </c>
      <c r="C224" s="20" t="s">
        <v>790</v>
      </c>
      <c r="D224" s="15" t="s">
        <v>791</v>
      </c>
      <c r="E224" s="20" t="s">
        <v>1533</v>
      </c>
      <c r="F224" s="20" t="s">
        <v>758</v>
      </c>
      <c r="G224" s="20" t="s">
        <v>1534</v>
      </c>
      <c r="H224" s="19" t="s">
        <v>792</v>
      </c>
      <c r="I224" s="19" t="s">
        <v>793</v>
      </c>
      <c r="J224" s="18" t="s">
        <v>2374</v>
      </c>
      <c r="K224" s="18"/>
      <c r="L224" s="19"/>
      <c r="M224" s="19" t="s">
        <v>2165</v>
      </c>
      <c r="N224" s="19"/>
      <c r="O224" s="19" t="s">
        <v>2167</v>
      </c>
      <c r="P224" s="19" t="s">
        <v>28</v>
      </c>
      <c r="Q224" s="19"/>
      <c r="R224" s="19" t="s">
        <v>1959</v>
      </c>
      <c r="S224" s="19" t="s">
        <v>1959</v>
      </c>
      <c r="T224" s="19"/>
      <c r="U224" s="19"/>
      <c r="V224" s="19"/>
      <c r="W224" s="19"/>
      <c r="X224" s="19"/>
      <c r="Y224" s="20" t="s">
        <v>136</v>
      </c>
      <c r="Z224" s="19" t="s">
        <v>390</v>
      </c>
      <c r="AA224" s="21">
        <v>28.1</v>
      </c>
      <c r="AB224" s="21"/>
      <c r="AC224" s="22"/>
    </row>
    <row r="225" spans="1:29" s="26" customFormat="1" ht="20.100000000000001" customHeight="1" x14ac:dyDescent="0.15">
      <c r="A225" s="13">
        <v>222</v>
      </c>
      <c r="B225" s="25">
        <v>1433801022</v>
      </c>
      <c r="C225" s="20" t="s">
        <v>794</v>
      </c>
      <c r="D225" s="15" t="s">
        <v>795</v>
      </c>
      <c r="E225" s="20" t="s">
        <v>796</v>
      </c>
      <c r="F225" s="20" t="s">
        <v>758</v>
      </c>
      <c r="G225" s="20" t="s">
        <v>797</v>
      </c>
      <c r="H225" s="19" t="s">
        <v>798</v>
      </c>
      <c r="I225" s="19" t="s">
        <v>798</v>
      </c>
      <c r="J225" s="18" t="s">
        <v>27</v>
      </c>
      <c r="K225" s="18"/>
      <c r="L225" s="19"/>
      <c r="M225" s="19" t="s">
        <v>2165</v>
      </c>
      <c r="N225" s="19"/>
      <c r="O225" s="19"/>
      <c r="P225" s="19"/>
      <c r="Q225" s="19"/>
      <c r="R225" s="19"/>
      <c r="S225" s="19"/>
      <c r="T225" s="19"/>
      <c r="U225" s="19"/>
      <c r="V225" s="19"/>
      <c r="W225" s="19"/>
      <c r="X225" s="19"/>
      <c r="Y225" s="20" t="s">
        <v>799</v>
      </c>
      <c r="Z225" s="19" t="s">
        <v>800</v>
      </c>
      <c r="AA225" s="21">
        <v>28.5</v>
      </c>
      <c r="AB225" s="21"/>
      <c r="AC225" s="22"/>
    </row>
    <row r="226" spans="1:29" s="26" customFormat="1" ht="20.100000000000001" customHeight="1" x14ac:dyDescent="0.15">
      <c r="A226" s="13">
        <v>223</v>
      </c>
      <c r="B226" s="25">
        <v>1433801089</v>
      </c>
      <c r="C226" s="20" t="s">
        <v>801</v>
      </c>
      <c r="D226" s="24" t="s">
        <v>802</v>
      </c>
      <c r="E226" s="20" t="s">
        <v>803</v>
      </c>
      <c r="F226" s="20" t="s">
        <v>758</v>
      </c>
      <c r="G226" s="20" t="s">
        <v>804</v>
      </c>
      <c r="H226" s="19" t="s">
        <v>805</v>
      </c>
      <c r="I226" s="19" t="s">
        <v>806</v>
      </c>
      <c r="J226" s="18" t="s">
        <v>27</v>
      </c>
      <c r="K226" s="18"/>
      <c r="L226" s="19" t="s">
        <v>2163</v>
      </c>
      <c r="M226" s="19" t="s">
        <v>2165</v>
      </c>
      <c r="N226" s="19" t="s">
        <v>2166</v>
      </c>
      <c r="O226" s="19" t="s">
        <v>2167</v>
      </c>
      <c r="P226" s="19"/>
      <c r="Q226" s="19"/>
      <c r="R226" s="19"/>
      <c r="S226" s="19"/>
      <c r="T226" s="19"/>
      <c r="U226" s="19"/>
      <c r="V226" s="19"/>
      <c r="W226" s="19"/>
      <c r="X226" s="19"/>
      <c r="Y226" s="20" t="s">
        <v>807</v>
      </c>
      <c r="Z226" s="19" t="s">
        <v>800</v>
      </c>
      <c r="AA226" s="21">
        <v>29.5</v>
      </c>
      <c r="AB226" s="21"/>
      <c r="AC226" s="22"/>
    </row>
    <row r="227" spans="1:29" s="26" customFormat="1" ht="20.100000000000001" customHeight="1" x14ac:dyDescent="0.15">
      <c r="A227" s="13">
        <v>224</v>
      </c>
      <c r="B227" s="75">
        <v>1433801220</v>
      </c>
      <c r="C227" s="33" t="s">
        <v>1685</v>
      </c>
      <c r="D227" s="67" t="s">
        <v>811</v>
      </c>
      <c r="E227" s="33" t="s">
        <v>1729</v>
      </c>
      <c r="F227" s="33" t="s">
        <v>809</v>
      </c>
      <c r="G227" s="33" t="s">
        <v>1730</v>
      </c>
      <c r="H227" s="34" t="s">
        <v>1731</v>
      </c>
      <c r="I227" s="34" t="s">
        <v>1732</v>
      </c>
      <c r="J227" s="68" t="s">
        <v>458</v>
      </c>
      <c r="K227" s="68"/>
      <c r="L227" s="34" t="s">
        <v>2163</v>
      </c>
      <c r="M227" s="34" t="s">
        <v>2165</v>
      </c>
      <c r="N227" s="34" t="s">
        <v>2166</v>
      </c>
      <c r="O227" s="34" t="s">
        <v>2167</v>
      </c>
      <c r="P227" s="34" t="s">
        <v>29</v>
      </c>
      <c r="Q227" s="34"/>
      <c r="R227" s="34"/>
      <c r="S227" s="34"/>
      <c r="T227" s="34"/>
      <c r="U227" s="34"/>
      <c r="V227" s="34"/>
      <c r="W227" s="34"/>
      <c r="X227" s="34"/>
      <c r="Y227" s="33" t="s">
        <v>55</v>
      </c>
      <c r="Z227" s="34" t="s">
        <v>1062</v>
      </c>
      <c r="AA227" s="69" t="s">
        <v>97</v>
      </c>
      <c r="AB227" s="69"/>
      <c r="AC227" s="31" t="s">
        <v>2233</v>
      </c>
    </row>
    <row r="228" spans="1:29" ht="20.100000000000001" customHeight="1" x14ac:dyDescent="0.15">
      <c r="A228" s="13">
        <v>225</v>
      </c>
      <c r="B228" s="75">
        <v>1433801238</v>
      </c>
      <c r="C228" s="33" t="s">
        <v>1916</v>
      </c>
      <c r="D228" s="67" t="s">
        <v>812</v>
      </c>
      <c r="E228" s="33" t="s">
        <v>1641</v>
      </c>
      <c r="F228" s="33" t="s">
        <v>809</v>
      </c>
      <c r="G228" s="33" t="s">
        <v>1622</v>
      </c>
      <c r="H228" s="34" t="s">
        <v>1623</v>
      </c>
      <c r="I228" s="34" t="s">
        <v>1623</v>
      </c>
      <c r="J228" s="68" t="s">
        <v>1624</v>
      </c>
      <c r="K228" s="68"/>
      <c r="L228" s="34" t="s">
        <v>2163</v>
      </c>
      <c r="M228" s="34" t="s">
        <v>2165</v>
      </c>
      <c r="N228" s="34" t="s">
        <v>2166</v>
      </c>
      <c r="O228" s="34" t="s">
        <v>2167</v>
      </c>
      <c r="P228" s="34" t="s">
        <v>22</v>
      </c>
      <c r="Q228" s="34"/>
      <c r="R228" s="34" t="s">
        <v>1496</v>
      </c>
      <c r="S228" s="34"/>
      <c r="T228" s="34"/>
      <c r="U228" s="34"/>
      <c r="V228" s="34"/>
      <c r="W228" s="34"/>
      <c r="X228" s="34"/>
      <c r="Y228" s="33" t="s">
        <v>55</v>
      </c>
      <c r="Z228" s="34" t="s">
        <v>1625</v>
      </c>
      <c r="AA228" s="69" t="s">
        <v>813</v>
      </c>
      <c r="AB228" s="69"/>
      <c r="AC228" s="31" t="s">
        <v>2129</v>
      </c>
    </row>
    <row r="229" spans="1:29" ht="20.100000000000001" customHeight="1" x14ac:dyDescent="0.15">
      <c r="A229" s="13">
        <v>226</v>
      </c>
      <c r="B229" s="25">
        <v>1433801287</v>
      </c>
      <c r="C229" s="20" t="s">
        <v>814</v>
      </c>
      <c r="D229" s="24" t="s">
        <v>815</v>
      </c>
      <c r="E229" s="20" t="s">
        <v>816</v>
      </c>
      <c r="F229" s="20" t="s">
        <v>809</v>
      </c>
      <c r="G229" s="20" t="s">
        <v>817</v>
      </c>
      <c r="H229" s="19" t="s">
        <v>818</v>
      </c>
      <c r="I229" s="19" t="s">
        <v>818</v>
      </c>
      <c r="J229" s="18" t="s">
        <v>819</v>
      </c>
      <c r="K229" s="18"/>
      <c r="L229" s="19"/>
      <c r="M229" s="19" t="s">
        <v>2165</v>
      </c>
      <c r="N229" s="19" t="s">
        <v>2166</v>
      </c>
      <c r="O229" s="19"/>
      <c r="P229" s="19"/>
      <c r="Q229" s="49"/>
      <c r="R229" s="19" t="s">
        <v>1495</v>
      </c>
      <c r="S229" s="19"/>
      <c r="T229" s="19"/>
      <c r="U229" s="49"/>
      <c r="V229" s="49"/>
      <c r="W229" s="49"/>
      <c r="X229" s="49"/>
      <c r="Y229" s="20" t="s">
        <v>55</v>
      </c>
      <c r="Z229" s="19" t="s">
        <v>573</v>
      </c>
      <c r="AA229" s="21" t="s">
        <v>469</v>
      </c>
      <c r="AB229" s="21"/>
      <c r="AC229" s="22"/>
    </row>
    <row r="230" spans="1:29" ht="20.100000000000001" customHeight="1" x14ac:dyDescent="0.15">
      <c r="A230" s="13">
        <v>227</v>
      </c>
      <c r="B230" s="27">
        <v>1433801360</v>
      </c>
      <c r="C230" s="20" t="s">
        <v>820</v>
      </c>
      <c r="D230" s="24" t="s">
        <v>821</v>
      </c>
      <c r="E230" s="20" t="s">
        <v>822</v>
      </c>
      <c r="F230" s="20" t="s">
        <v>809</v>
      </c>
      <c r="G230" s="20" t="s">
        <v>823</v>
      </c>
      <c r="H230" s="19" t="s">
        <v>824</v>
      </c>
      <c r="I230" s="19" t="s">
        <v>825</v>
      </c>
      <c r="J230" s="18" t="s">
        <v>810</v>
      </c>
      <c r="K230" s="18"/>
      <c r="L230" s="19" t="s">
        <v>2163</v>
      </c>
      <c r="M230" s="19" t="s">
        <v>2165</v>
      </c>
      <c r="N230" s="19"/>
      <c r="O230" s="19"/>
      <c r="P230" s="19"/>
      <c r="Q230" s="19"/>
      <c r="R230" s="19"/>
      <c r="S230" s="19"/>
      <c r="T230" s="19"/>
      <c r="U230" s="19"/>
      <c r="V230" s="19"/>
      <c r="W230" s="19"/>
      <c r="X230" s="19"/>
      <c r="Y230" s="20" t="s">
        <v>1329</v>
      </c>
      <c r="Z230" s="19" t="s">
        <v>25</v>
      </c>
      <c r="AA230" s="21" t="s">
        <v>335</v>
      </c>
      <c r="AB230" s="21" t="s">
        <v>2294</v>
      </c>
      <c r="AC230" s="22"/>
    </row>
    <row r="231" spans="1:29" ht="20.100000000000001" customHeight="1" x14ac:dyDescent="0.15">
      <c r="A231" s="13">
        <v>228</v>
      </c>
      <c r="B231" s="87">
        <v>1433301387</v>
      </c>
      <c r="C231" s="16" t="s">
        <v>1522</v>
      </c>
      <c r="D231" s="24" t="s">
        <v>1523</v>
      </c>
      <c r="E231" s="16" t="s">
        <v>1917</v>
      </c>
      <c r="F231" s="16" t="s">
        <v>1361</v>
      </c>
      <c r="G231" s="16" t="s">
        <v>1918</v>
      </c>
      <c r="H231" s="17" t="s">
        <v>1919</v>
      </c>
      <c r="I231" s="17" t="s">
        <v>1920</v>
      </c>
      <c r="J231" s="18" t="s">
        <v>1526</v>
      </c>
      <c r="K231" s="18"/>
      <c r="L231" s="19" t="s">
        <v>2163</v>
      </c>
      <c r="M231" s="19" t="s">
        <v>2165</v>
      </c>
      <c r="N231" s="19"/>
      <c r="O231" s="19" t="s">
        <v>2167</v>
      </c>
      <c r="P231" s="19" t="s">
        <v>22</v>
      </c>
      <c r="Q231" s="19"/>
      <c r="R231" s="19" t="s">
        <v>1496</v>
      </c>
      <c r="S231" s="19" t="s">
        <v>1496</v>
      </c>
      <c r="T231" s="19"/>
      <c r="U231" s="19"/>
      <c r="V231" s="19"/>
      <c r="W231" s="19"/>
      <c r="X231" s="19" t="s">
        <v>2140</v>
      </c>
      <c r="Y231" s="20" t="s">
        <v>1505</v>
      </c>
      <c r="Z231" s="19" t="s">
        <v>1513</v>
      </c>
      <c r="AA231" s="21" t="s">
        <v>1507</v>
      </c>
      <c r="AB231" s="21"/>
      <c r="AC231" s="22"/>
    </row>
    <row r="232" spans="1:29" ht="20.100000000000001" customHeight="1" x14ac:dyDescent="0.15">
      <c r="A232" s="13">
        <v>229</v>
      </c>
      <c r="B232" s="70">
        <v>1433801618</v>
      </c>
      <c r="C232" s="33" t="s">
        <v>2073</v>
      </c>
      <c r="D232" s="67" t="s">
        <v>1613</v>
      </c>
      <c r="E232" s="33" t="s">
        <v>1614</v>
      </c>
      <c r="F232" s="33" t="s">
        <v>1615</v>
      </c>
      <c r="G232" s="33" t="s">
        <v>1616</v>
      </c>
      <c r="H232" s="34" t="s">
        <v>1617</v>
      </c>
      <c r="I232" s="34" t="s">
        <v>1618</v>
      </c>
      <c r="J232" s="104" t="s">
        <v>1619</v>
      </c>
      <c r="K232" s="70"/>
      <c r="L232" s="34" t="s">
        <v>2163</v>
      </c>
      <c r="M232" s="34" t="s">
        <v>2165</v>
      </c>
      <c r="N232" s="34" t="s">
        <v>2166</v>
      </c>
      <c r="O232" s="34" t="s">
        <v>2167</v>
      </c>
      <c r="P232" s="34"/>
      <c r="Q232" s="34"/>
      <c r="R232" s="34"/>
      <c r="S232" s="34"/>
      <c r="T232" s="34"/>
      <c r="U232" s="34"/>
      <c r="V232" s="34"/>
      <c r="W232" s="34"/>
      <c r="X232" s="34"/>
      <c r="Y232" s="33" t="s">
        <v>1620</v>
      </c>
      <c r="Z232" s="34" t="s">
        <v>1324</v>
      </c>
      <c r="AA232" s="69" t="s">
        <v>1621</v>
      </c>
      <c r="AB232" s="69"/>
      <c r="AC232" s="31" t="s">
        <v>2132</v>
      </c>
    </row>
    <row r="233" spans="1:29" ht="20.100000000000001" customHeight="1" x14ac:dyDescent="0.15">
      <c r="A233" s="13">
        <v>230</v>
      </c>
      <c r="B233" s="27">
        <v>1433801717</v>
      </c>
      <c r="C233" s="20" t="s">
        <v>1844</v>
      </c>
      <c r="D233" s="24" t="s">
        <v>1848</v>
      </c>
      <c r="E233" s="20" t="s">
        <v>1849</v>
      </c>
      <c r="F233" s="20" t="s">
        <v>1615</v>
      </c>
      <c r="G233" s="20" t="s">
        <v>1845</v>
      </c>
      <c r="H233" s="19" t="s">
        <v>1846</v>
      </c>
      <c r="I233" s="19" t="s">
        <v>1847</v>
      </c>
      <c r="J233" s="18" t="s">
        <v>1882</v>
      </c>
      <c r="K233" s="27"/>
      <c r="L233" s="19" t="s">
        <v>2163</v>
      </c>
      <c r="M233" s="19"/>
      <c r="N233" s="19"/>
      <c r="O233" s="19" t="s">
        <v>2167</v>
      </c>
      <c r="P233" s="19" t="s">
        <v>22</v>
      </c>
      <c r="Q233" s="19"/>
      <c r="R233" s="19"/>
      <c r="S233" s="19"/>
      <c r="T233" s="19"/>
      <c r="U233" s="19"/>
      <c r="V233" s="19"/>
      <c r="W233" s="19"/>
      <c r="X233" s="19"/>
      <c r="Y233" s="20" t="s">
        <v>726</v>
      </c>
      <c r="Z233" s="19" t="s">
        <v>1879</v>
      </c>
      <c r="AA233" s="21" t="s">
        <v>1873</v>
      </c>
      <c r="AB233" s="21" t="s">
        <v>2306</v>
      </c>
      <c r="AC233" s="22"/>
    </row>
    <row r="234" spans="1:29" ht="20.100000000000001" customHeight="1" x14ac:dyDescent="0.15">
      <c r="A234" s="13">
        <v>231</v>
      </c>
      <c r="B234" s="27">
        <v>1433801741</v>
      </c>
      <c r="C234" s="20" t="s">
        <v>1937</v>
      </c>
      <c r="D234" s="24" t="s">
        <v>1938</v>
      </c>
      <c r="E234" s="20" t="s">
        <v>1641</v>
      </c>
      <c r="F234" s="20" t="s">
        <v>1615</v>
      </c>
      <c r="G234" s="20" t="s">
        <v>1939</v>
      </c>
      <c r="H234" s="19" t="s">
        <v>1940</v>
      </c>
      <c r="I234" s="19" t="s">
        <v>1941</v>
      </c>
      <c r="J234" s="18" t="s">
        <v>1942</v>
      </c>
      <c r="K234" s="27"/>
      <c r="L234" s="19" t="s">
        <v>2163</v>
      </c>
      <c r="M234" s="19" t="s">
        <v>2165</v>
      </c>
      <c r="N234" s="19" t="s">
        <v>2166</v>
      </c>
      <c r="O234" s="19" t="s">
        <v>2167</v>
      </c>
      <c r="P234" s="19" t="s">
        <v>22</v>
      </c>
      <c r="Q234" s="19"/>
      <c r="R234" s="19"/>
      <c r="S234" s="19"/>
      <c r="T234" s="19"/>
      <c r="U234" s="19"/>
      <c r="V234" s="19"/>
      <c r="W234" s="19"/>
      <c r="X234" s="19"/>
      <c r="Y234" s="20" t="s">
        <v>726</v>
      </c>
      <c r="Z234" s="19" t="s">
        <v>1943</v>
      </c>
      <c r="AA234" s="21" t="s">
        <v>1929</v>
      </c>
      <c r="AB234" s="21"/>
      <c r="AC234" s="22"/>
    </row>
    <row r="235" spans="1:29" ht="20.100000000000001" customHeight="1" x14ac:dyDescent="0.15">
      <c r="A235" s="13">
        <v>232</v>
      </c>
      <c r="B235" s="85">
        <v>1431000650</v>
      </c>
      <c r="C235" s="16" t="s">
        <v>1087</v>
      </c>
      <c r="D235" s="24" t="s">
        <v>826</v>
      </c>
      <c r="E235" s="16" t="s">
        <v>1054</v>
      </c>
      <c r="F235" s="16" t="s">
        <v>828</v>
      </c>
      <c r="G235" s="16" t="s">
        <v>1055</v>
      </c>
      <c r="H235" s="17" t="s">
        <v>1056</v>
      </c>
      <c r="I235" s="17" t="s">
        <v>1057</v>
      </c>
      <c r="J235" s="18" t="s">
        <v>829</v>
      </c>
      <c r="K235" s="18"/>
      <c r="L235" s="19" t="s">
        <v>2163</v>
      </c>
      <c r="M235" s="19" t="s">
        <v>2165</v>
      </c>
      <c r="N235" s="19" t="s">
        <v>2166</v>
      </c>
      <c r="O235" s="19" t="s">
        <v>2167</v>
      </c>
      <c r="P235" s="19" t="s">
        <v>28</v>
      </c>
      <c r="Q235" s="19"/>
      <c r="R235" s="19"/>
      <c r="S235" s="19"/>
      <c r="T235" s="19"/>
      <c r="U235" s="19"/>
      <c r="V235" s="19"/>
      <c r="W235" s="19"/>
      <c r="X235" s="19"/>
      <c r="Y235" s="20" t="s">
        <v>30</v>
      </c>
      <c r="Z235" s="19" t="s">
        <v>1733</v>
      </c>
      <c r="AA235" s="52">
        <v>24.4</v>
      </c>
      <c r="AB235" s="52"/>
      <c r="AC235" s="22"/>
    </row>
    <row r="236" spans="1:29" ht="20.100000000000001" customHeight="1" x14ac:dyDescent="0.15">
      <c r="A236" s="13">
        <v>233</v>
      </c>
      <c r="B236" s="25">
        <v>1431000205</v>
      </c>
      <c r="C236" s="20" t="s">
        <v>830</v>
      </c>
      <c r="D236" s="15" t="s">
        <v>616</v>
      </c>
      <c r="E236" s="20" t="s">
        <v>827</v>
      </c>
      <c r="F236" s="20" t="s">
        <v>828</v>
      </c>
      <c r="G236" s="20" t="s">
        <v>831</v>
      </c>
      <c r="H236" s="19" t="s">
        <v>832</v>
      </c>
      <c r="I236" s="19" t="s">
        <v>833</v>
      </c>
      <c r="J236" s="18" t="s">
        <v>834</v>
      </c>
      <c r="K236" s="18"/>
      <c r="L236" s="19"/>
      <c r="M236" s="19"/>
      <c r="N236" s="19"/>
      <c r="O236" s="19" t="s">
        <v>2167</v>
      </c>
      <c r="P236" s="19" t="s">
        <v>28</v>
      </c>
      <c r="Q236" s="19"/>
      <c r="R236" s="19"/>
      <c r="S236" s="19"/>
      <c r="T236" s="19"/>
      <c r="U236" s="19"/>
      <c r="V236" s="19"/>
      <c r="W236" s="19"/>
      <c r="X236" s="19"/>
      <c r="Y236" s="20" t="s">
        <v>205</v>
      </c>
      <c r="Z236" s="19" t="s">
        <v>79</v>
      </c>
      <c r="AA236" s="21">
        <v>25.4</v>
      </c>
      <c r="AB236" s="21"/>
      <c r="AC236" s="22"/>
    </row>
    <row r="237" spans="1:29" ht="20.100000000000001" customHeight="1" x14ac:dyDescent="0.15">
      <c r="A237" s="13">
        <v>234</v>
      </c>
      <c r="B237" s="25">
        <v>1431000759</v>
      </c>
      <c r="C237" s="20" t="s">
        <v>835</v>
      </c>
      <c r="D237" s="15" t="s">
        <v>836</v>
      </c>
      <c r="E237" s="20" t="s">
        <v>837</v>
      </c>
      <c r="F237" s="20" t="s">
        <v>828</v>
      </c>
      <c r="G237" s="20" t="s">
        <v>838</v>
      </c>
      <c r="H237" s="19" t="s">
        <v>839</v>
      </c>
      <c r="I237" s="19" t="s">
        <v>839</v>
      </c>
      <c r="J237" s="18" t="s">
        <v>834</v>
      </c>
      <c r="K237" s="18"/>
      <c r="L237" s="19"/>
      <c r="M237" s="19"/>
      <c r="N237" s="19" t="s">
        <v>2166</v>
      </c>
      <c r="O237" s="19"/>
      <c r="P237" s="19"/>
      <c r="Q237" s="19"/>
      <c r="R237" s="19"/>
      <c r="S237" s="19"/>
      <c r="T237" s="19"/>
      <c r="U237" s="19"/>
      <c r="V237" s="19"/>
      <c r="W237" s="19"/>
      <c r="X237" s="19"/>
      <c r="Y237" s="20" t="s">
        <v>840</v>
      </c>
      <c r="Z237" s="19" t="s">
        <v>2388</v>
      </c>
      <c r="AA237" s="21">
        <v>25.4</v>
      </c>
      <c r="AB237" s="21"/>
      <c r="AC237" s="22" t="s">
        <v>2386</v>
      </c>
    </row>
    <row r="238" spans="1:29" ht="20.100000000000001" customHeight="1" x14ac:dyDescent="0.15">
      <c r="A238" s="13">
        <v>235</v>
      </c>
      <c r="B238" s="25">
        <v>1431000767</v>
      </c>
      <c r="C238" s="20" t="s">
        <v>841</v>
      </c>
      <c r="D238" s="15" t="s">
        <v>842</v>
      </c>
      <c r="E238" s="20" t="s">
        <v>1749</v>
      </c>
      <c r="F238" s="20" t="s">
        <v>828</v>
      </c>
      <c r="G238" s="20" t="s">
        <v>1748</v>
      </c>
      <c r="H238" s="19" t="s">
        <v>843</v>
      </c>
      <c r="I238" s="19" t="s">
        <v>843</v>
      </c>
      <c r="J238" s="18" t="s">
        <v>829</v>
      </c>
      <c r="K238" s="18"/>
      <c r="L238" s="19" t="s">
        <v>2163</v>
      </c>
      <c r="M238" s="19" t="s">
        <v>2165</v>
      </c>
      <c r="N238" s="19" t="s">
        <v>2166</v>
      </c>
      <c r="O238" s="19" t="s">
        <v>2167</v>
      </c>
      <c r="P238" s="19" t="s">
        <v>29</v>
      </c>
      <c r="Q238" s="19"/>
      <c r="R238" s="19"/>
      <c r="S238" s="19"/>
      <c r="T238" s="19"/>
      <c r="U238" s="19"/>
      <c r="V238" s="19"/>
      <c r="W238" s="19"/>
      <c r="X238" s="19"/>
      <c r="Y238" s="20" t="s">
        <v>844</v>
      </c>
      <c r="Z238" s="19" t="s">
        <v>37</v>
      </c>
      <c r="AA238" s="21">
        <v>25.4</v>
      </c>
      <c r="AB238" s="21"/>
      <c r="AC238" s="22"/>
    </row>
    <row r="239" spans="1:29" ht="20.100000000000001" customHeight="1" x14ac:dyDescent="0.15">
      <c r="A239" s="13">
        <v>236</v>
      </c>
      <c r="B239" s="85">
        <v>1431000833</v>
      </c>
      <c r="C239" s="20" t="s">
        <v>845</v>
      </c>
      <c r="D239" s="15" t="s">
        <v>846</v>
      </c>
      <c r="E239" s="20" t="s">
        <v>847</v>
      </c>
      <c r="F239" s="20" t="s">
        <v>828</v>
      </c>
      <c r="G239" s="27" t="s">
        <v>1070</v>
      </c>
      <c r="H239" s="28" t="s">
        <v>848</v>
      </c>
      <c r="I239" s="28" t="s">
        <v>849</v>
      </c>
      <c r="J239" s="18" t="s">
        <v>829</v>
      </c>
      <c r="K239" s="18"/>
      <c r="L239" s="19" t="s">
        <v>2163</v>
      </c>
      <c r="M239" s="19"/>
      <c r="N239" s="19"/>
      <c r="O239" s="19"/>
      <c r="P239" s="19"/>
      <c r="Q239" s="19"/>
      <c r="R239" s="19"/>
      <c r="S239" s="19"/>
      <c r="T239" s="19"/>
      <c r="U239" s="19"/>
      <c r="V239" s="19"/>
      <c r="W239" s="19"/>
      <c r="X239" s="19"/>
      <c r="Y239" s="20" t="s">
        <v>30</v>
      </c>
      <c r="Z239" s="19" t="s">
        <v>37</v>
      </c>
      <c r="AA239" s="21">
        <v>26.4</v>
      </c>
      <c r="AB239" s="21" t="s">
        <v>2294</v>
      </c>
      <c r="AC239" s="22"/>
    </row>
    <row r="240" spans="1:29" s="26" customFormat="1" ht="20.100000000000001" customHeight="1" x14ac:dyDescent="0.15">
      <c r="A240" s="13">
        <v>237</v>
      </c>
      <c r="B240" s="85">
        <v>1431000957</v>
      </c>
      <c r="C240" s="20" t="s">
        <v>851</v>
      </c>
      <c r="D240" s="24" t="s">
        <v>852</v>
      </c>
      <c r="E240" s="20" t="s">
        <v>1982</v>
      </c>
      <c r="F240" s="20" t="s">
        <v>828</v>
      </c>
      <c r="G240" s="27" t="s">
        <v>1983</v>
      </c>
      <c r="H240" s="28" t="s">
        <v>1374</v>
      </c>
      <c r="I240" s="28" t="s">
        <v>1375</v>
      </c>
      <c r="J240" s="18" t="s">
        <v>2104</v>
      </c>
      <c r="K240" s="18"/>
      <c r="L240" s="19" t="s">
        <v>2163</v>
      </c>
      <c r="M240" s="19" t="s">
        <v>2165</v>
      </c>
      <c r="N240" s="19" t="s">
        <v>2166</v>
      </c>
      <c r="O240" s="19"/>
      <c r="P240" s="19"/>
      <c r="Q240" s="19"/>
      <c r="R240" s="19" t="s">
        <v>1496</v>
      </c>
      <c r="S240" s="19"/>
      <c r="T240" s="19"/>
      <c r="U240" s="19"/>
      <c r="V240" s="19"/>
      <c r="W240" s="19"/>
      <c r="X240" s="19"/>
      <c r="Y240" s="20" t="s">
        <v>55</v>
      </c>
      <c r="Z240" s="19" t="s">
        <v>1413</v>
      </c>
      <c r="AA240" s="53">
        <v>28.7</v>
      </c>
      <c r="AB240" s="53"/>
      <c r="AC240" s="22"/>
    </row>
    <row r="241" spans="1:29" ht="20.100000000000001" customHeight="1" x14ac:dyDescent="0.15">
      <c r="A241" s="13">
        <v>238</v>
      </c>
      <c r="B241" s="85">
        <v>1431000999</v>
      </c>
      <c r="C241" s="20" t="s">
        <v>853</v>
      </c>
      <c r="D241" s="15" t="s">
        <v>854</v>
      </c>
      <c r="E241" s="20" t="s">
        <v>855</v>
      </c>
      <c r="F241" s="20" t="s">
        <v>856</v>
      </c>
      <c r="G241" s="27" t="s">
        <v>857</v>
      </c>
      <c r="H241" s="28" t="s">
        <v>858</v>
      </c>
      <c r="I241" s="28" t="s">
        <v>859</v>
      </c>
      <c r="J241" s="18" t="s">
        <v>860</v>
      </c>
      <c r="K241" s="18"/>
      <c r="L241" s="19" t="s">
        <v>2163</v>
      </c>
      <c r="M241" s="19" t="s">
        <v>2165</v>
      </c>
      <c r="N241" s="19"/>
      <c r="O241" s="19" t="s">
        <v>2167</v>
      </c>
      <c r="P241" s="19" t="s">
        <v>28</v>
      </c>
      <c r="Q241" s="19"/>
      <c r="R241" s="19" t="s">
        <v>1495</v>
      </c>
      <c r="S241" s="19"/>
      <c r="T241" s="19"/>
      <c r="U241" s="19"/>
      <c r="V241" s="19"/>
      <c r="W241" s="19"/>
      <c r="X241" s="19"/>
      <c r="Y241" s="20" t="s">
        <v>205</v>
      </c>
      <c r="Z241" s="19" t="s">
        <v>25</v>
      </c>
      <c r="AA241" s="53">
        <v>28.12</v>
      </c>
      <c r="AB241" s="53"/>
      <c r="AC241" s="22"/>
    </row>
    <row r="242" spans="1:29" ht="20.100000000000001" customHeight="1" x14ac:dyDescent="0.15">
      <c r="A242" s="13">
        <v>239</v>
      </c>
      <c r="B242" s="85">
        <v>1431001096</v>
      </c>
      <c r="C242" s="20" t="s">
        <v>861</v>
      </c>
      <c r="D242" s="24" t="s">
        <v>862</v>
      </c>
      <c r="E242" s="20" t="s">
        <v>863</v>
      </c>
      <c r="F242" s="20" t="s">
        <v>856</v>
      </c>
      <c r="G242" s="27" t="s">
        <v>864</v>
      </c>
      <c r="H242" s="28" t="s">
        <v>865</v>
      </c>
      <c r="I242" s="28" t="s">
        <v>866</v>
      </c>
      <c r="J242" s="18" t="s">
        <v>867</v>
      </c>
      <c r="K242" s="18"/>
      <c r="L242" s="19"/>
      <c r="M242" s="19" t="s">
        <v>2165</v>
      </c>
      <c r="N242" s="19"/>
      <c r="O242" s="19"/>
      <c r="P242" s="19"/>
      <c r="Q242" s="19"/>
      <c r="R242" s="19"/>
      <c r="S242" s="19"/>
      <c r="T242" s="19"/>
      <c r="U242" s="19"/>
      <c r="V242" s="19"/>
      <c r="W242" s="19"/>
      <c r="X242" s="19"/>
      <c r="Y242" s="20" t="s">
        <v>868</v>
      </c>
      <c r="Z242" s="19" t="s">
        <v>111</v>
      </c>
      <c r="AA242" s="21" t="s">
        <v>97</v>
      </c>
      <c r="AB242" s="21"/>
      <c r="AC242" s="22"/>
    </row>
    <row r="243" spans="1:29" s="26" customFormat="1" ht="20.100000000000001" customHeight="1" x14ac:dyDescent="0.15">
      <c r="A243" s="13">
        <v>240</v>
      </c>
      <c r="B243" s="87">
        <v>1431001195</v>
      </c>
      <c r="C243" s="20" t="s">
        <v>869</v>
      </c>
      <c r="D243" s="24" t="s">
        <v>870</v>
      </c>
      <c r="E243" s="20" t="s">
        <v>871</v>
      </c>
      <c r="F243" s="20" t="s">
        <v>856</v>
      </c>
      <c r="G243" s="27" t="s">
        <v>872</v>
      </c>
      <c r="H243" s="28" t="s">
        <v>873</v>
      </c>
      <c r="I243" s="28" t="s">
        <v>874</v>
      </c>
      <c r="J243" s="18" t="s">
        <v>867</v>
      </c>
      <c r="K243" s="18"/>
      <c r="L243" s="19"/>
      <c r="M243" s="19" t="s">
        <v>2165</v>
      </c>
      <c r="N243" s="19"/>
      <c r="O243" s="19"/>
      <c r="P243" s="19"/>
      <c r="Q243" s="19"/>
      <c r="R243" s="19"/>
      <c r="S243" s="19"/>
      <c r="T243" s="19"/>
      <c r="U243" s="19"/>
      <c r="V243" s="19"/>
      <c r="W243" s="19"/>
      <c r="X243" s="19"/>
      <c r="Y243" s="20" t="s">
        <v>205</v>
      </c>
      <c r="Z243" s="19" t="s">
        <v>2178</v>
      </c>
      <c r="AA243" s="21" t="s">
        <v>875</v>
      </c>
      <c r="AB243" s="21"/>
      <c r="AC243" s="22"/>
    </row>
    <row r="244" spans="1:29" ht="20.100000000000001" customHeight="1" x14ac:dyDescent="0.15">
      <c r="A244" s="13">
        <v>241</v>
      </c>
      <c r="B244" s="87">
        <v>1431001237</v>
      </c>
      <c r="C244" s="20" t="s">
        <v>1099</v>
      </c>
      <c r="D244" s="24" t="s">
        <v>1100</v>
      </c>
      <c r="E244" s="20" t="s">
        <v>1101</v>
      </c>
      <c r="F244" s="20" t="s">
        <v>1102</v>
      </c>
      <c r="G244" s="27" t="s">
        <v>1103</v>
      </c>
      <c r="H244" s="28" t="s">
        <v>1104</v>
      </c>
      <c r="I244" s="28" t="s">
        <v>1105</v>
      </c>
      <c r="J244" s="18" t="s">
        <v>1106</v>
      </c>
      <c r="K244" s="18"/>
      <c r="L244" s="19"/>
      <c r="M244" s="19" t="s">
        <v>2165</v>
      </c>
      <c r="N244" s="19"/>
      <c r="O244" s="19"/>
      <c r="P244" s="19"/>
      <c r="Q244" s="19"/>
      <c r="R244" s="19"/>
      <c r="S244" s="19"/>
      <c r="T244" s="19"/>
      <c r="U244" s="19"/>
      <c r="V244" s="19"/>
      <c r="W244" s="19"/>
      <c r="X244" s="19"/>
      <c r="Y244" s="20" t="s">
        <v>1107</v>
      </c>
      <c r="Z244" s="19" t="s">
        <v>2177</v>
      </c>
      <c r="AA244" s="21" t="s">
        <v>1108</v>
      </c>
      <c r="AB244" s="21" t="s">
        <v>2306</v>
      </c>
      <c r="AC244" s="22"/>
    </row>
    <row r="245" spans="1:29" ht="20.100000000000001" customHeight="1" x14ac:dyDescent="0.15">
      <c r="A245" s="13">
        <v>242</v>
      </c>
      <c r="B245" s="87">
        <v>1431001450</v>
      </c>
      <c r="C245" s="20" t="s">
        <v>1447</v>
      </c>
      <c r="D245" s="24" t="s">
        <v>1448</v>
      </c>
      <c r="E245" s="20" t="s">
        <v>1449</v>
      </c>
      <c r="F245" s="20" t="s">
        <v>828</v>
      </c>
      <c r="G245" s="27" t="s">
        <v>1450</v>
      </c>
      <c r="H245" s="28" t="s">
        <v>1451</v>
      </c>
      <c r="I245" s="28" t="s">
        <v>1451</v>
      </c>
      <c r="J245" s="18" t="s">
        <v>1452</v>
      </c>
      <c r="K245" s="18"/>
      <c r="L245" s="19"/>
      <c r="M245" s="19"/>
      <c r="N245" s="19" t="s">
        <v>2166</v>
      </c>
      <c r="O245" s="19"/>
      <c r="P245" s="19"/>
      <c r="Q245" s="19"/>
      <c r="R245" s="19"/>
      <c r="S245" s="19"/>
      <c r="T245" s="19"/>
      <c r="U245" s="19"/>
      <c r="V245" s="19"/>
      <c r="W245" s="19"/>
      <c r="X245" s="19"/>
      <c r="Y245" s="20" t="s">
        <v>1453</v>
      </c>
      <c r="Z245" s="19" t="s">
        <v>1454</v>
      </c>
      <c r="AA245" s="21" t="s">
        <v>1446</v>
      </c>
      <c r="AB245" s="21"/>
      <c r="AC245" s="22"/>
    </row>
    <row r="246" spans="1:29" ht="20.100000000000001" customHeight="1" x14ac:dyDescent="0.15">
      <c r="A246" s="13">
        <v>243</v>
      </c>
      <c r="B246" s="87">
        <v>1431001484</v>
      </c>
      <c r="C246" s="20" t="s">
        <v>1486</v>
      </c>
      <c r="D246" s="24" t="s">
        <v>1487</v>
      </c>
      <c r="E246" s="20" t="s">
        <v>1488</v>
      </c>
      <c r="F246" s="20" t="s">
        <v>828</v>
      </c>
      <c r="G246" s="27" t="s">
        <v>2014</v>
      </c>
      <c r="H246" s="28" t="s">
        <v>1489</v>
      </c>
      <c r="I246" s="28" t="s">
        <v>1490</v>
      </c>
      <c r="J246" s="103" t="s">
        <v>1491</v>
      </c>
      <c r="K246" s="18"/>
      <c r="L246" s="19"/>
      <c r="M246" s="19" t="s">
        <v>2165</v>
      </c>
      <c r="N246" s="19"/>
      <c r="O246" s="19"/>
      <c r="P246" s="19"/>
      <c r="Q246" s="19"/>
      <c r="R246" s="19"/>
      <c r="S246" s="19"/>
      <c r="T246" s="19"/>
      <c r="U246" s="19"/>
      <c r="V246" s="19"/>
      <c r="W246" s="19"/>
      <c r="X246" s="19"/>
      <c r="Y246" s="20" t="s">
        <v>1466</v>
      </c>
      <c r="Z246" s="19" t="s">
        <v>1492</v>
      </c>
      <c r="AA246" s="21" t="s">
        <v>1467</v>
      </c>
      <c r="AB246" s="21"/>
      <c r="AC246" s="22"/>
    </row>
    <row r="247" spans="1:29" ht="20.100000000000001" customHeight="1" x14ac:dyDescent="0.15">
      <c r="A247" s="13">
        <v>244</v>
      </c>
      <c r="B247" s="87">
        <v>1431001591</v>
      </c>
      <c r="C247" s="20" t="s">
        <v>1599</v>
      </c>
      <c r="D247" s="24" t="s">
        <v>1600</v>
      </c>
      <c r="E247" s="20" t="s">
        <v>1601</v>
      </c>
      <c r="F247" s="20" t="s">
        <v>828</v>
      </c>
      <c r="G247" s="27" t="s">
        <v>1602</v>
      </c>
      <c r="H247" s="28" t="s">
        <v>1603</v>
      </c>
      <c r="I247" s="28" t="s">
        <v>1604</v>
      </c>
      <c r="J247" s="18" t="s">
        <v>1605</v>
      </c>
      <c r="K247" s="18"/>
      <c r="L247" s="19" t="s">
        <v>2163</v>
      </c>
      <c r="M247" s="19" t="s">
        <v>2165</v>
      </c>
      <c r="N247" s="19" t="s">
        <v>2166</v>
      </c>
      <c r="O247" s="19" t="s">
        <v>2167</v>
      </c>
      <c r="P247" s="19" t="s">
        <v>22</v>
      </c>
      <c r="Q247" s="19"/>
      <c r="R247" s="19"/>
      <c r="S247" s="19"/>
      <c r="T247" s="19"/>
      <c r="U247" s="19"/>
      <c r="V247" s="19"/>
      <c r="W247" s="19"/>
      <c r="X247" s="19"/>
      <c r="Y247" s="20" t="s">
        <v>1597</v>
      </c>
      <c r="Z247" s="19" t="s">
        <v>1606</v>
      </c>
      <c r="AA247" s="21" t="s">
        <v>1589</v>
      </c>
      <c r="AB247" s="21"/>
      <c r="AC247" s="22"/>
    </row>
    <row r="248" spans="1:29" ht="20.100000000000001" customHeight="1" x14ac:dyDescent="0.15">
      <c r="A248" s="13">
        <v>245</v>
      </c>
      <c r="B248" s="87">
        <v>1431001740</v>
      </c>
      <c r="C248" s="20" t="s">
        <v>1850</v>
      </c>
      <c r="D248" s="24" t="s">
        <v>1855</v>
      </c>
      <c r="E248" s="20" t="s">
        <v>1851</v>
      </c>
      <c r="F248" s="20" t="s">
        <v>828</v>
      </c>
      <c r="G248" s="27" t="s">
        <v>1852</v>
      </c>
      <c r="H248" s="28" t="s">
        <v>1853</v>
      </c>
      <c r="I248" s="28" t="s">
        <v>1854</v>
      </c>
      <c r="J248" s="18" t="s">
        <v>1874</v>
      </c>
      <c r="K248" s="18"/>
      <c r="L248" s="19" t="s">
        <v>2163</v>
      </c>
      <c r="M248" s="19" t="s">
        <v>2165</v>
      </c>
      <c r="N248" s="19" t="s">
        <v>2166</v>
      </c>
      <c r="O248" s="19" t="s">
        <v>2167</v>
      </c>
      <c r="P248" s="19" t="s">
        <v>22</v>
      </c>
      <c r="Q248" s="19"/>
      <c r="R248" s="19" t="s">
        <v>1496</v>
      </c>
      <c r="S248" s="19" t="s">
        <v>1495</v>
      </c>
      <c r="T248" s="19" t="s">
        <v>1495</v>
      </c>
      <c r="U248" s="19"/>
      <c r="V248" s="19"/>
      <c r="W248" s="19"/>
      <c r="X248" s="19"/>
      <c r="Y248" s="20" t="s">
        <v>726</v>
      </c>
      <c r="Z248" s="19" t="s">
        <v>1068</v>
      </c>
      <c r="AA248" s="21" t="s">
        <v>1873</v>
      </c>
      <c r="AB248" s="21"/>
      <c r="AC248" s="22"/>
    </row>
    <row r="249" spans="1:29" ht="20.100000000000001" customHeight="1" x14ac:dyDescent="0.15">
      <c r="A249" s="13">
        <v>246</v>
      </c>
      <c r="B249" s="87">
        <v>1431001773</v>
      </c>
      <c r="C249" s="20" t="s">
        <v>1944</v>
      </c>
      <c r="D249" s="24" t="s">
        <v>1945</v>
      </c>
      <c r="E249" s="20" t="s">
        <v>1488</v>
      </c>
      <c r="F249" s="20" t="s">
        <v>828</v>
      </c>
      <c r="G249" s="27" t="s">
        <v>1946</v>
      </c>
      <c r="H249" s="28" t="s">
        <v>1947</v>
      </c>
      <c r="I249" s="102" t="s">
        <v>1698</v>
      </c>
      <c r="J249" s="18" t="s">
        <v>1874</v>
      </c>
      <c r="K249" s="18"/>
      <c r="L249" s="19" t="s">
        <v>2163</v>
      </c>
      <c r="M249" s="19" t="s">
        <v>2165</v>
      </c>
      <c r="N249" s="19" t="s">
        <v>2166</v>
      </c>
      <c r="O249" s="19" t="s">
        <v>2167</v>
      </c>
      <c r="P249" s="19"/>
      <c r="Q249" s="19"/>
      <c r="R249" s="19"/>
      <c r="S249" s="19"/>
      <c r="T249" s="19"/>
      <c r="U249" s="19"/>
      <c r="V249" s="19"/>
      <c r="W249" s="19"/>
      <c r="X249" s="19"/>
      <c r="Y249" s="20" t="s">
        <v>726</v>
      </c>
      <c r="Z249" s="19" t="s">
        <v>1943</v>
      </c>
      <c r="AA249" s="21" t="s">
        <v>1929</v>
      </c>
      <c r="AB249" s="21"/>
      <c r="AC249" s="22" t="s">
        <v>2389</v>
      </c>
    </row>
    <row r="250" spans="1:29" ht="20.100000000000001" customHeight="1" x14ac:dyDescent="0.15">
      <c r="A250" s="13">
        <v>247</v>
      </c>
      <c r="B250" s="87">
        <v>1431001930</v>
      </c>
      <c r="C250" s="20" t="s">
        <v>2343</v>
      </c>
      <c r="D250" s="24" t="s">
        <v>2189</v>
      </c>
      <c r="E250" s="20" t="s">
        <v>2190</v>
      </c>
      <c r="F250" s="20" t="s">
        <v>828</v>
      </c>
      <c r="G250" s="27" t="s">
        <v>2191</v>
      </c>
      <c r="H250" s="28" t="s">
        <v>2192</v>
      </c>
      <c r="I250" s="102" t="s">
        <v>2193</v>
      </c>
      <c r="J250" s="54" t="s">
        <v>2194</v>
      </c>
      <c r="K250" s="18"/>
      <c r="L250" s="19" t="s">
        <v>2163</v>
      </c>
      <c r="M250" s="19" t="s">
        <v>2195</v>
      </c>
      <c r="N250" s="19" t="s">
        <v>2196</v>
      </c>
      <c r="O250" s="19" t="s">
        <v>2197</v>
      </c>
      <c r="P250" s="19" t="s">
        <v>2217</v>
      </c>
      <c r="Q250" s="19"/>
      <c r="R250" s="19"/>
      <c r="S250" s="19"/>
      <c r="T250" s="19"/>
      <c r="U250" s="19"/>
      <c r="V250" s="19"/>
      <c r="W250" s="19"/>
      <c r="X250" s="19"/>
      <c r="Y250" s="20" t="s">
        <v>2198</v>
      </c>
      <c r="Z250" s="19" t="s">
        <v>2199</v>
      </c>
      <c r="AA250" s="21" t="s">
        <v>2200</v>
      </c>
      <c r="AB250" s="21" t="s">
        <v>2283</v>
      </c>
      <c r="AC250" s="22"/>
    </row>
    <row r="251" spans="1:29" ht="20.100000000000001" customHeight="1" x14ac:dyDescent="0.15">
      <c r="A251" s="13">
        <v>248</v>
      </c>
      <c r="B251" s="87">
        <v>1431001948</v>
      </c>
      <c r="C251" s="20" t="s">
        <v>2218</v>
      </c>
      <c r="D251" s="24" t="s">
        <v>2201</v>
      </c>
      <c r="E251" s="20" t="s">
        <v>2202</v>
      </c>
      <c r="F251" s="20" t="s">
        <v>828</v>
      </c>
      <c r="G251" s="27" t="s">
        <v>2203</v>
      </c>
      <c r="H251" s="28" t="s">
        <v>2204</v>
      </c>
      <c r="I251" s="102" t="s">
        <v>2193</v>
      </c>
      <c r="J251" s="18" t="s">
        <v>2205</v>
      </c>
      <c r="K251" s="18"/>
      <c r="L251" s="19" t="s">
        <v>2163</v>
      </c>
      <c r="M251" s="19" t="s">
        <v>2195</v>
      </c>
      <c r="N251" s="19" t="s">
        <v>2196</v>
      </c>
      <c r="O251" s="19" t="s">
        <v>2197</v>
      </c>
      <c r="P251" s="19" t="s">
        <v>2217</v>
      </c>
      <c r="Q251" s="19"/>
      <c r="R251" s="19" t="s">
        <v>2238</v>
      </c>
      <c r="S251" s="19"/>
      <c r="T251" s="19" t="s">
        <v>2342</v>
      </c>
      <c r="U251" s="19"/>
      <c r="V251" s="19"/>
      <c r="W251" s="19"/>
      <c r="X251" s="19" t="s">
        <v>277</v>
      </c>
      <c r="Y251" s="20" t="s">
        <v>2206</v>
      </c>
      <c r="Z251" s="19" t="s">
        <v>2199</v>
      </c>
      <c r="AA251" s="21" t="s">
        <v>2200</v>
      </c>
      <c r="AB251" s="21" t="s">
        <v>2283</v>
      </c>
      <c r="AC251" s="22"/>
    </row>
    <row r="252" spans="1:29" ht="20.100000000000001" customHeight="1" x14ac:dyDescent="0.15">
      <c r="A252" s="13">
        <v>249</v>
      </c>
      <c r="B252" s="87">
        <v>1431001955</v>
      </c>
      <c r="C252" s="20" t="s">
        <v>2207</v>
      </c>
      <c r="D252" s="24" t="s">
        <v>2209</v>
      </c>
      <c r="E252" s="20" t="s">
        <v>2208</v>
      </c>
      <c r="F252" s="20" t="s">
        <v>828</v>
      </c>
      <c r="G252" s="27" t="s">
        <v>2210</v>
      </c>
      <c r="H252" s="28" t="s">
        <v>2211</v>
      </c>
      <c r="I252" s="102" t="s">
        <v>1801</v>
      </c>
      <c r="J252" s="18" t="s">
        <v>2205</v>
      </c>
      <c r="K252" s="18"/>
      <c r="L252" s="19" t="s">
        <v>2163</v>
      </c>
      <c r="M252" s="19" t="s">
        <v>2195</v>
      </c>
      <c r="N252" s="19" t="s">
        <v>2196</v>
      </c>
      <c r="O252" s="19"/>
      <c r="P252" s="19"/>
      <c r="Q252" s="19"/>
      <c r="R252" s="19"/>
      <c r="S252" s="19"/>
      <c r="T252" s="19"/>
      <c r="U252" s="19"/>
      <c r="V252" s="19"/>
      <c r="W252" s="19"/>
      <c r="X252" s="19"/>
      <c r="Y252" s="20" t="s">
        <v>1999</v>
      </c>
      <c r="Z252" s="19" t="s">
        <v>1068</v>
      </c>
      <c r="AA252" s="21" t="s">
        <v>2200</v>
      </c>
      <c r="AB252" s="21" t="s">
        <v>29</v>
      </c>
      <c r="AC252" s="22"/>
    </row>
    <row r="253" spans="1:29" ht="20.100000000000001" customHeight="1" x14ac:dyDescent="0.15">
      <c r="A253" s="13">
        <v>250</v>
      </c>
      <c r="B253" s="87">
        <v>1431001963</v>
      </c>
      <c r="C253" s="20" t="s">
        <v>2225</v>
      </c>
      <c r="D253" s="24" t="s">
        <v>2228</v>
      </c>
      <c r="E253" s="20" t="s">
        <v>2226</v>
      </c>
      <c r="F253" s="20" t="s">
        <v>828</v>
      </c>
      <c r="G253" s="27" t="s">
        <v>2227</v>
      </c>
      <c r="H253" s="28" t="s">
        <v>2406</v>
      </c>
      <c r="I253" s="102" t="s">
        <v>1801</v>
      </c>
      <c r="J253" s="103" t="s">
        <v>2229</v>
      </c>
      <c r="K253" s="18"/>
      <c r="L253" s="19" t="s">
        <v>2163</v>
      </c>
      <c r="M253" s="19" t="s">
        <v>2195</v>
      </c>
      <c r="N253" s="19" t="s">
        <v>2196</v>
      </c>
      <c r="O253" s="19" t="s">
        <v>2197</v>
      </c>
      <c r="P253" s="19" t="s">
        <v>277</v>
      </c>
      <c r="Q253" s="19"/>
      <c r="R253" s="19"/>
      <c r="S253" s="19" t="s">
        <v>2260</v>
      </c>
      <c r="T253" s="19"/>
      <c r="U253" s="19"/>
      <c r="V253" s="19"/>
      <c r="W253" s="19"/>
      <c r="X253" s="19"/>
      <c r="Y253" s="20" t="s">
        <v>2230</v>
      </c>
      <c r="Z253" s="19" t="s">
        <v>2231</v>
      </c>
      <c r="AA253" s="21" t="s">
        <v>2232</v>
      </c>
      <c r="AB253" s="21"/>
      <c r="AC253" s="22"/>
    </row>
    <row r="254" spans="1:29" ht="20.100000000000001" customHeight="1" x14ac:dyDescent="0.15">
      <c r="A254" s="13">
        <v>251</v>
      </c>
      <c r="B254" s="85">
        <v>1433500053</v>
      </c>
      <c r="C254" s="16" t="s">
        <v>876</v>
      </c>
      <c r="D254" s="15" t="s">
        <v>416</v>
      </c>
      <c r="E254" s="16" t="s">
        <v>877</v>
      </c>
      <c r="F254" s="16" t="s">
        <v>878</v>
      </c>
      <c r="G254" s="16" t="s">
        <v>1972</v>
      </c>
      <c r="H254" s="17" t="s">
        <v>1973</v>
      </c>
      <c r="I254" s="17" t="s">
        <v>1974</v>
      </c>
      <c r="J254" s="18" t="s">
        <v>879</v>
      </c>
      <c r="K254" s="18"/>
      <c r="L254" s="19" t="s">
        <v>2163</v>
      </c>
      <c r="M254" s="19" t="s">
        <v>2165</v>
      </c>
      <c r="N254" s="19" t="s">
        <v>2166</v>
      </c>
      <c r="O254" s="19" t="s">
        <v>2167</v>
      </c>
      <c r="P254" s="19" t="s">
        <v>850</v>
      </c>
      <c r="Q254" s="19" t="s">
        <v>1417</v>
      </c>
      <c r="R254" s="19"/>
      <c r="S254" s="19"/>
      <c r="T254" s="19"/>
      <c r="U254" s="19" t="s">
        <v>1495</v>
      </c>
      <c r="V254" s="19"/>
      <c r="W254" s="19"/>
      <c r="X254" s="19"/>
      <c r="Y254" s="20" t="s">
        <v>30</v>
      </c>
      <c r="Z254" s="19" t="s">
        <v>37</v>
      </c>
      <c r="AA254" s="21">
        <v>24.4</v>
      </c>
      <c r="AB254" s="21" t="s">
        <v>2306</v>
      </c>
      <c r="AC254" s="22"/>
    </row>
    <row r="255" spans="1:29" ht="20.100000000000001" customHeight="1" x14ac:dyDescent="0.15">
      <c r="A255" s="13">
        <v>252</v>
      </c>
      <c r="B255" s="25">
        <v>1433500186</v>
      </c>
      <c r="C255" s="20" t="s">
        <v>880</v>
      </c>
      <c r="D255" s="15" t="s">
        <v>881</v>
      </c>
      <c r="E255" s="20" t="s">
        <v>882</v>
      </c>
      <c r="F255" s="20" t="s">
        <v>878</v>
      </c>
      <c r="G255" s="20" t="s">
        <v>883</v>
      </c>
      <c r="H255" s="19" t="s">
        <v>884</v>
      </c>
      <c r="I255" s="19" t="s">
        <v>885</v>
      </c>
      <c r="J255" s="18" t="s">
        <v>886</v>
      </c>
      <c r="K255" s="18"/>
      <c r="L255" s="19"/>
      <c r="M255" s="19"/>
      <c r="N255" s="19" t="s">
        <v>2166</v>
      </c>
      <c r="O255" s="19"/>
      <c r="P255" s="19"/>
      <c r="Q255" s="19"/>
      <c r="R255" s="19"/>
      <c r="S255" s="19"/>
      <c r="T255" s="19" t="s">
        <v>1495</v>
      </c>
      <c r="U255" s="19"/>
      <c r="V255" s="19"/>
      <c r="W255" s="19"/>
      <c r="X255" s="19" t="s">
        <v>2140</v>
      </c>
      <c r="Y255" s="20" t="s">
        <v>887</v>
      </c>
      <c r="Z255" s="19" t="s">
        <v>71</v>
      </c>
      <c r="AA255" s="21">
        <v>25.4</v>
      </c>
      <c r="AB255" s="21"/>
      <c r="AC255" s="22"/>
    </row>
    <row r="256" spans="1:29" ht="20.100000000000001" customHeight="1" x14ac:dyDescent="0.15">
      <c r="A256" s="13">
        <v>253</v>
      </c>
      <c r="B256" s="25">
        <v>1433500467</v>
      </c>
      <c r="C256" s="20" t="s">
        <v>888</v>
      </c>
      <c r="D256" s="15" t="s">
        <v>889</v>
      </c>
      <c r="E256" s="20" t="s">
        <v>890</v>
      </c>
      <c r="F256" s="20" t="s">
        <v>878</v>
      </c>
      <c r="G256" s="20" t="s">
        <v>891</v>
      </c>
      <c r="H256" s="19" t="s">
        <v>892</v>
      </c>
      <c r="I256" s="19" t="s">
        <v>893</v>
      </c>
      <c r="J256" s="18" t="s">
        <v>894</v>
      </c>
      <c r="K256" s="18"/>
      <c r="L256" s="19" t="s">
        <v>2163</v>
      </c>
      <c r="M256" s="19" t="s">
        <v>2165</v>
      </c>
      <c r="N256" s="19"/>
      <c r="O256" s="19" t="s">
        <v>2167</v>
      </c>
      <c r="P256" s="19" t="s">
        <v>28</v>
      </c>
      <c r="Q256" s="19" t="s">
        <v>1495</v>
      </c>
      <c r="R256" s="19"/>
      <c r="S256" s="19"/>
      <c r="T256" s="19"/>
      <c r="U256" s="19"/>
      <c r="V256" s="19"/>
      <c r="W256" s="19"/>
      <c r="X256" s="19" t="s">
        <v>2140</v>
      </c>
      <c r="Y256" s="20" t="s">
        <v>30</v>
      </c>
      <c r="Z256" s="19" t="s">
        <v>185</v>
      </c>
      <c r="AA256" s="21">
        <v>27.3</v>
      </c>
      <c r="AB256" s="21" t="s">
        <v>2306</v>
      </c>
      <c r="AC256" s="22"/>
    </row>
    <row r="257" spans="1:29" ht="20.100000000000001" customHeight="1" x14ac:dyDescent="0.15">
      <c r="A257" s="13">
        <v>254</v>
      </c>
      <c r="B257" s="75">
        <v>1433500509</v>
      </c>
      <c r="C257" s="33" t="s">
        <v>2134</v>
      </c>
      <c r="D257" s="67" t="s">
        <v>889</v>
      </c>
      <c r="E257" s="33" t="s">
        <v>896</v>
      </c>
      <c r="F257" s="33" t="s">
        <v>878</v>
      </c>
      <c r="G257" s="33" t="s">
        <v>897</v>
      </c>
      <c r="H257" s="34" t="s">
        <v>898</v>
      </c>
      <c r="I257" s="34" t="s">
        <v>899</v>
      </c>
      <c r="J257" s="68" t="s">
        <v>1637</v>
      </c>
      <c r="K257" s="68"/>
      <c r="L257" s="34" t="s">
        <v>2163</v>
      </c>
      <c r="M257" s="34" t="s">
        <v>2165</v>
      </c>
      <c r="N257" s="34"/>
      <c r="O257" s="34"/>
      <c r="P257" s="34"/>
      <c r="Q257" s="34"/>
      <c r="R257" s="34"/>
      <c r="S257" s="34"/>
      <c r="T257" s="34"/>
      <c r="U257" s="34"/>
      <c r="V257" s="34"/>
      <c r="W257" s="34"/>
      <c r="X257" s="34"/>
      <c r="Y257" s="33" t="s">
        <v>30</v>
      </c>
      <c r="Z257" s="34" t="s">
        <v>185</v>
      </c>
      <c r="AA257" s="69">
        <v>28.1</v>
      </c>
      <c r="AB257" s="69"/>
      <c r="AC257" s="31" t="s">
        <v>2133</v>
      </c>
    </row>
    <row r="258" spans="1:29" ht="20.100000000000001" customHeight="1" x14ac:dyDescent="0.15">
      <c r="A258" s="13">
        <v>255</v>
      </c>
      <c r="B258" s="89">
        <v>1433500640</v>
      </c>
      <c r="C258" s="20" t="s">
        <v>902</v>
      </c>
      <c r="D258" s="15" t="s">
        <v>903</v>
      </c>
      <c r="E258" s="20" t="s">
        <v>904</v>
      </c>
      <c r="F258" s="20" t="s">
        <v>900</v>
      </c>
      <c r="G258" s="20" t="s">
        <v>905</v>
      </c>
      <c r="H258" s="19" t="s">
        <v>906</v>
      </c>
      <c r="I258" s="19" t="s">
        <v>907</v>
      </c>
      <c r="J258" s="27" t="s">
        <v>2375</v>
      </c>
      <c r="K258" s="18"/>
      <c r="L258" s="19"/>
      <c r="M258" s="19" t="s">
        <v>2165</v>
      </c>
      <c r="N258" s="19"/>
      <c r="O258" s="19" t="s">
        <v>2167</v>
      </c>
      <c r="P258" s="19" t="s">
        <v>29</v>
      </c>
      <c r="Q258" s="19"/>
      <c r="R258" s="19" t="s">
        <v>1495</v>
      </c>
      <c r="S258" s="19"/>
      <c r="T258" s="19" t="s">
        <v>1495</v>
      </c>
      <c r="U258" s="19"/>
      <c r="V258" s="19"/>
      <c r="W258" s="19"/>
      <c r="X258" s="19"/>
      <c r="Y258" s="20" t="s">
        <v>55</v>
      </c>
      <c r="Z258" s="19" t="s">
        <v>181</v>
      </c>
      <c r="AA258" s="21" t="s">
        <v>108</v>
      </c>
      <c r="AB258" s="21" t="s">
        <v>2306</v>
      </c>
      <c r="AC258" s="22"/>
    </row>
    <row r="259" spans="1:29" ht="20.100000000000001" customHeight="1" x14ac:dyDescent="0.15">
      <c r="A259" s="13">
        <v>256</v>
      </c>
      <c r="B259" s="89">
        <v>1433500657</v>
      </c>
      <c r="C259" s="20" t="s">
        <v>908</v>
      </c>
      <c r="D259" s="24" t="s">
        <v>909</v>
      </c>
      <c r="E259" s="20" t="s">
        <v>910</v>
      </c>
      <c r="F259" s="20" t="s">
        <v>900</v>
      </c>
      <c r="G259" s="20" t="s">
        <v>911</v>
      </c>
      <c r="H259" s="19" t="s">
        <v>912</v>
      </c>
      <c r="I259" s="19" t="s">
        <v>913</v>
      </c>
      <c r="J259" s="18" t="s">
        <v>901</v>
      </c>
      <c r="K259" s="18"/>
      <c r="L259" s="19" t="s">
        <v>2163</v>
      </c>
      <c r="M259" s="19" t="s">
        <v>2165</v>
      </c>
      <c r="N259" s="19" t="s">
        <v>2166</v>
      </c>
      <c r="O259" s="19" t="s">
        <v>2167</v>
      </c>
      <c r="P259" s="19" t="s">
        <v>28</v>
      </c>
      <c r="Q259" s="19"/>
      <c r="R259" s="19"/>
      <c r="S259" s="19"/>
      <c r="T259" s="19"/>
      <c r="U259" s="19"/>
      <c r="V259" s="19"/>
      <c r="W259" s="19"/>
      <c r="X259" s="19"/>
      <c r="Y259" s="20" t="s">
        <v>55</v>
      </c>
      <c r="Z259" s="19" t="s">
        <v>1068</v>
      </c>
      <c r="AA259" s="21" t="s">
        <v>108</v>
      </c>
      <c r="AB259" s="21" t="s">
        <v>2306</v>
      </c>
      <c r="AC259" s="22"/>
    </row>
    <row r="260" spans="1:29" ht="20.100000000000001" customHeight="1" x14ac:dyDescent="0.15">
      <c r="A260" s="13">
        <v>257</v>
      </c>
      <c r="B260" s="89">
        <v>1433500707</v>
      </c>
      <c r="C260" s="20" t="s">
        <v>1298</v>
      </c>
      <c r="D260" s="24" t="s">
        <v>1040</v>
      </c>
      <c r="E260" s="20" t="s">
        <v>904</v>
      </c>
      <c r="F260" s="20" t="s">
        <v>1036</v>
      </c>
      <c r="G260" s="20" t="s">
        <v>1037</v>
      </c>
      <c r="H260" s="19" t="s">
        <v>2340</v>
      </c>
      <c r="I260" s="19" t="s">
        <v>2339</v>
      </c>
      <c r="J260" s="18" t="s">
        <v>1038</v>
      </c>
      <c r="K260" s="18"/>
      <c r="L260" s="19"/>
      <c r="M260" s="19"/>
      <c r="N260" s="19" t="s">
        <v>2166</v>
      </c>
      <c r="O260" s="19"/>
      <c r="P260" s="19"/>
      <c r="Q260" s="19"/>
      <c r="R260" s="19"/>
      <c r="S260" s="19"/>
      <c r="T260" s="19"/>
      <c r="U260" s="19"/>
      <c r="V260" s="19"/>
      <c r="W260" s="19"/>
      <c r="X260" s="19"/>
      <c r="Y260" s="20" t="s">
        <v>1039</v>
      </c>
      <c r="Z260" s="19" t="s">
        <v>1299</v>
      </c>
      <c r="AA260" s="21" t="s">
        <v>1032</v>
      </c>
      <c r="AB260" s="21"/>
      <c r="AC260" s="22"/>
    </row>
    <row r="261" spans="1:29" s="26" customFormat="1" ht="20.100000000000001" customHeight="1" x14ac:dyDescent="0.15">
      <c r="A261" s="13">
        <v>258</v>
      </c>
      <c r="B261" s="89">
        <v>1433500756</v>
      </c>
      <c r="C261" s="20" t="s">
        <v>1262</v>
      </c>
      <c r="D261" s="24" t="s">
        <v>1263</v>
      </c>
      <c r="E261" s="20" t="s">
        <v>1264</v>
      </c>
      <c r="F261" s="20" t="s">
        <v>878</v>
      </c>
      <c r="G261" s="20" t="s">
        <v>1686</v>
      </c>
      <c r="H261" s="19" t="s">
        <v>1265</v>
      </c>
      <c r="I261" s="19" t="s">
        <v>1266</v>
      </c>
      <c r="J261" s="18" t="s">
        <v>1267</v>
      </c>
      <c r="K261" s="18"/>
      <c r="L261" s="19"/>
      <c r="M261" s="19"/>
      <c r="N261" s="19" t="s">
        <v>2166</v>
      </c>
      <c r="O261" s="19"/>
      <c r="P261" s="19"/>
      <c r="Q261" s="19"/>
      <c r="R261" s="19"/>
      <c r="S261" s="19"/>
      <c r="T261" s="19"/>
      <c r="U261" s="19"/>
      <c r="V261" s="19"/>
      <c r="W261" s="19"/>
      <c r="X261" s="19"/>
      <c r="Y261" s="20" t="s">
        <v>1268</v>
      </c>
      <c r="Z261" s="19" t="s">
        <v>1269</v>
      </c>
      <c r="AA261" s="21" t="s">
        <v>1270</v>
      </c>
      <c r="AB261" s="21"/>
      <c r="AC261" s="22"/>
    </row>
    <row r="262" spans="1:29" ht="20.100000000000001" customHeight="1" x14ac:dyDescent="0.15">
      <c r="A262" s="13">
        <v>259</v>
      </c>
      <c r="B262" s="85">
        <v>1433600333</v>
      </c>
      <c r="C262" s="16" t="s">
        <v>914</v>
      </c>
      <c r="D262" s="15" t="s">
        <v>915</v>
      </c>
      <c r="E262" s="16" t="s">
        <v>916</v>
      </c>
      <c r="F262" s="16" t="s">
        <v>918</v>
      </c>
      <c r="G262" s="16" t="s">
        <v>919</v>
      </c>
      <c r="H262" s="17" t="s">
        <v>920</v>
      </c>
      <c r="I262" s="17" t="s">
        <v>921</v>
      </c>
      <c r="J262" s="18" t="s">
        <v>922</v>
      </c>
      <c r="K262" s="18"/>
      <c r="L262" s="19" t="s">
        <v>2163</v>
      </c>
      <c r="M262" s="19" t="s">
        <v>2165</v>
      </c>
      <c r="N262" s="19" t="s">
        <v>2166</v>
      </c>
      <c r="O262" s="19" t="s">
        <v>2167</v>
      </c>
      <c r="P262" s="19" t="s">
        <v>28</v>
      </c>
      <c r="Q262" s="19"/>
      <c r="R262" s="19"/>
      <c r="S262" s="19"/>
      <c r="T262" s="19"/>
      <c r="U262" s="19"/>
      <c r="V262" s="19"/>
      <c r="W262" s="19"/>
      <c r="X262" s="19"/>
      <c r="Y262" s="20" t="s">
        <v>30</v>
      </c>
      <c r="Z262" s="19" t="s">
        <v>1415</v>
      </c>
      <c r="AA262" s="21">
        <v>24.4</v>
      </c>
      <c r="AB262" s="21"/>
      <c r="AC262" s="22"/>
    </row>
    <row r="263" spans="1:29" ht="20.100000000000001" customHeight="1" x14ac:dyDescent="0.15">
      <c r="A263" s="13">
        <v>260</v>
      </c>
      <c r="B263" s="85">
        <v>1433600713</v>
      </c>
      <c r="C263" s="20" t="s">
        <v>923</v>
      </c>
      <c r="D263" s="15" t="s">
        <v>33</v>
      </c>
      <c r="E263" s="20" t="s">
        <v>924</v>
      </c>
      <c r="F263" s="16" t="s">
        <v>917</v>
      </c>
      <c r="G263" s="16" t="s">
        <v>925</v>
      </c>
      <c r="H263" s="56" t="s">
        <v>1053</v>
      </c>
      <c r="I263" s="56" t="s">
        <v>1252</v>
      </c>
      <c r="J263" s="18" t="s">
        <v>922</v>
      </c>
      <c r="K263" s="18"/>
      <c r="L263" s="19" t="s">
        <v>2163</v>
      </c>
      <c r="M263" s="19" t="s">
        <v>2165</v>
      </c>
      <c r="N263" s="19" t="s">
        <v>2166</v>
      </c>
      <c r="O263" s="19" t="s">
        <v>2167</v>
      </c>
      <c r="P263" s="19" t="s">
        <v>895</v>
      </c>
      <c r="Q263" s="19" t="s">
        <v>1495</v>
      </c>
      <c r="R263" s="19" t="s">
        <v>1496</v>
      </c>
      <c r="S263" s="19" t="s">
        <v>1495</v>
      </c>
      <c r="T263" s="19" t="s">
        <v>1496</v>
      </c>
      <c r="U263" s="19" t="s">
        <v>1496</v>
      </c>
      <c r="V263" s="19"/>
      <c r="W263" s="19"/>
      <c r="X263" s="19" t="s">
        <v>2140</v>
      </c>
      <c r="Y263" s="20" t="s">
        <v>30</v>
      </c>
      <c r="Z263" s="19" t="s">
        <v>37</v>
      </c>
      <c r="AA263" s="21">
        <v>24.6</v>
      </c>
      <c r="AB263" s="21" t="s">
        <v>2306</v>
      </c>
      <c r="AC263" s="22"/>
    </row>
    <row r="264" spans="1:29" ht="20.100000000000001" customHeight="1" x14ac:dyDescent="0.15">
      <c r="A264" s="13">
        <v>261</v>
      </c>
      <c r="B264" s="25">
        <v>1433600788</v>
      </c>
      <c r="C264" s="20" t="s">
        <v>926</v>
      </c>
      <c r="D264" s="15" t="s">
        <v>1971</v>
      </c>
      <c r="E264" s="20" t="s">
        <v>927</v>
      </c>
      <c r="F264" s="20" t="s">
        <v>918</v>
      </c>
      <c r="G264" s="20" t="s">
        <v>1689</v>
      </c>
      <c r="H264" s="19" t="s">
        <v>1690</v>
      </c>
      <c r="I264" s="19" t="s">
        <v>928</v>
      </c>
      <c r="J264" s="18" t="s">
        <v>922</v>
      </c>
      <c r="K264" s="18"/>
      <c r="L264" s="19" t="s">
        <v>2163</v>
      </c>
      <c r="M264" s="19" t="s">
        <v>2165</v>
      </c>
      <c r="N264" s="19" t="s">
        <v>2166</v>
      </c>
      <c r="O264" s="19" t="s">
        <v>2167</v>
      </c>
      <c r="P264" s="19" t="s">
        <v>22</v>
      </c>
      <c r="Q264" s="19" t="s">
        <v>1495</v>
      </c>
      <c r="R264" s="19" t="s">
        <v>1496</v>
      </c>
      <c r="S264" s="19" t="s">
        <v>1496</v>
      </c>
      <c r="T264" s="19" t="s">
        <v>1496</v>
      </c>
      <c r="U264" s="19" t="s">
        <v>1496</v>
      </c>
      <c r="V264" s="19"/>
      <c r="W264" s="19"/>
      <c r="X264" s="19" t="s">
        <v>2140</v>
      </c>
      <c r="Y264" s="20" t="s">
        <v>929</v>
      </c>
      <c r="Z264" s="19" t="s">
        <v>37</v>
      </c>
      <c r="AA264" s="21">
        <v>25.2</v>
      </c>
      <c r="AB264" s="21" t="s">
        <v>2306</v>
      </c>
      <c r="AC264" s="22"/>
    </row>
    <row r="265" spans="1:29" ht="20.100000000000001" customHeight="1" x14ac:dyDescent="0.15">
      <c r="A265" s="13">
        <v>262</v>
      </c>
      <c r="B265" s="25">
        <v>1433600069</v>
      </c>
      <c r="C265" s="20" t="s">
        <v>930</v>
      </c>
      <c r="D265" s="15" t="s">
        <v>931</v>
      </c>
      <c r="E265" s="20" t="s">
        <v>932</v>
      </c>
      <c r="F265" s="20" t="s">
        <v>918</v>
      </c>
      <c r="G265" s="20" t="s">
        <v>933</v>
      </c>
      <c r="H265" s="19" t="s">
        <v>934</v>
      </c>
      <c r="I265" s="19" t="s">
        <v>935</v>
      </c>
      <c r="J265" s="18" t="s">
        <v>922</v>
      </c>
      <c r="K265" s="18"/>
      <c r="L265" s="19"/>
      <c r="M265" s="19" t="s">
        <v>2165</v>
      </c>
      <c r="N265" s="19"/>
      <c r="O265" s="19"/>
      <c r="P265" s="19" t="s">
        <v>277</v>
      </c>
      <c r="Q265" s="19" t="s">
        <v>1042</v>
      </c>
      <c r="R265" s="19" t="s">
        <v>1496</v>
      </c>
      <c r="S265" s="19"/>
      <c r="T265" s="19" t="s">
        <v>1495</v>
      </c>
      <c r="U265" s="19" t="s">
        <v>1496</v>
      </c>
      <c r="V265" s="19"/>
      <c r="W265" s="19"/>
      <c r="X265" s="19" t="s">
        <v>2140</v>
      </c>
      <c r="Y265" s="20" t="s">
        <v>929</v>
      </c>
      <c r="Z265" s="19" t="s">
        <v>216</v>
      </c>
      <c r="AA265" s="21">
        <v>25.4</v>
      </c>
      <c r="AB265" s="21"/>
      <c r="AC265" s="22"/>
    </row>
    <row r="266" spans="1:29" ht="20.100000000000001" customHeight="1" x14ac:dyDescent="0.15">
      <c r="A266" s="13">
        <v>263</v>
      </c>
      <c r="B266" s="85">
        <v>1433600952</v>
      </c>
      <c r="C266" s="16" t="s">
        <v>936</v>
      </c>
      <c r="D266" s="15" t="s">
        <v>937</v>
      </c>
      <c r="E266" s="48" t="s">
        <v>938</v>
      </c>
      <c r="F266" s="30" t="s">
        <v>939</v>
      </c>
      <c r="G266" s="30" t="s">
        <v>1558</v>
      </c>
      <c r="H266" s="17" t="s">
        <v>940</v>
      </c>
      <c r="I266" s="17" t="s">
        <v>941</v>
      </c>
      <c r="J266" s="18" t="s">
        <v>942</v>
      </c>
      <c r="K266" s="18"/>
      <c r="L266" s="19" t="s">
        <v>2163</v>
      </c>
      <c r="M266" s="19" t="s">
        <v>2165</v>
      </c>
      <c r="N266" s="19" t="s">
        <v>2166</v>
      </c>
      <c r="O266" s="19" t="s">
        <v>2167</v>
      </c>
      <c r="P266" s="19"/>
      <c r="Q266" s="19"/>
      <c r="R266" s="19"/>
      <c r="S266" s="19"/>
      <c r="T266" s="19"/>
      <c r="U266" s="19"/>
      <c r="V266" s="19"/>
      <c r="W266" s="19"/>
      <c r="X266" s="19"/>
      <c r="Y266" s="20" t="s">
        <v>129</v>
      </c>
      <c r="Z266" s="19" t="s">
        <v>37</v>
      </c>
      <c r="AA266" s="21">
        <v>27.2</v>
      </c>
      <c r="AB266" s="21"/>
      <c r="AC266" s="22"/>
    </row>
    <row r="267" spans="1:29" ht="20.100000000000001" customHeight="1" x14ac:dyDescent="0.15">
      <c r="A267" s="13">
        <v>264</v>
      </c>
      <c r="B267" s="85">
        <v>1433600978</v>
      </c>
      <c r="C267" s="16" t="s">
        <v>1119</v>
      </c>
      <c r="D267" s="15" t="s">
        <v>943</v>
      </c>
      <c r="E267" s="48" t="s">
        <v>944</v>
      </c>
      <c r="F267" s="30" t="s">
        <v>918</v>
      </c>
      <c r="G267" s="30" t="s">
        <v>945</v>
      </c>
      <c r="H267" s="17" t="s">
        <v>946</v>
      </c>
      <c r="I267" s="17" t="s">
        <v>947</v>
      </c>
      <c r="J267" s="18" t="s">
        <v>2376</v>
      </c>
      <c r="K267" s="18"/>
      <c r="L267" s="19" t="s">
        <v>2163</v>
      </c>
      <c r="M267" s="19" t="s">
        <v>2165</v>
      </c>
      <c r="N267" s="19" t="s">
        <v>2166</v>
      </c>
      <c r="O267" s="19"/>
      <c r="P267" s="19"/>
      <c r="Q267" s="19" t="s">
        <v>1430</v>
      </c>
      <c r="R267" s="19" t="s">
        <v>1496</v>
      </c>
      <c r="S267" s="19"/>
      <c r="T267" s="19" t="s">
        <v>1496</v>
      </c>
      <c r="U267" s="19"/>
      <c r="V267" s="19"/>
      <c r="W267" s="19"/>
      <c r="X267" s="19"/>
      <c r="Y267" s="20" t="s">
        <v>129</v>
      </c>
      <c r="Z267" s="19" t="s">
        <v>25</v>
      </c>
      <c r="AA267" s="21">
        <v>27.2</v>
      </c>
      <c r="AB267" s="21" t="s">
        <v>2306</v>
      </c>
      <c r="AC267" s="22"/>
    </row>
    <row r="268" spans="1:29" ht="20.100000000000001" customHeight="1" x14ac:dyDescent="0.15">
      <c r="A268" s="13">
        <v>265</v>
      </c>
      <c r="B268" s="25">
        <v>1433600986</v>
      </c>
      <c r="C268" s="20" t="s">
        <v>948</v>
      </c>
      <c r="D268" s="15" t="s">
        <v>372</v>
      </c>
      <c r="E268" s="20" t="s">
        <v>949</v>
      </c>
      <c r="F268" s="20" t="s">
        <v>918</v>
      </c>
      <c r="G268" s="20" t="s">
        <v>2181</v>
      </c>
      <c r="H268" s="19" t="s">
        <v>950</v>
      </c>
      <c r="I268" s="19" t="s">
        <v>950</v>
      </c>
      <c r="J268" s="18" t="s">
        <v>2173</v>
      </c>
      <c r="K268" s="18"/>
      <c r="L268" s="19"/>
      <c r="M268" s="19" t="s">
        <v>2165</v>
      </c>
      <c r="N268" s="19"/>
      <c r="O268" s="19"/>
      <c r="P268" s="19"/>
      <c r="Q268" s="19"/>
      <c r="R268" s="19"/>
      <c r="S268" s="19"/>
      <c r="T268" s="19"/>
      <c r="U268" s="19"/>
      <c r="V268" s="19"/>
      <c r="W268" s="19"/>
      <c r="X268" s="19"/>
      <c r="Y268" s="20" t="s">
        <v>2182</v>
      </c>
      <c r="Z268" s="19" t="s">
        <v>2183</v>
      </c>
      <c r="AA268" s="21">
        <v>27.3</v>
      </c>
      <c r="AB268" s="21"/>
      <c r="AC268" s="22"/>
    </row>
    <row r="269" spans="1:29" ht="20.100000000000001" customHeight="1" x14ac:dyDescent="0.15">
      <c r="A269" s="13">
        <v>266</v>
      </c>
      <c r="B269" s="85">
        <v>1433601000</v>
      </c>
      <c r="C269" s="20" t="s">
        <v>951</v>
      </c>
      <c r="D269" s="15" t="s">
        <v>952</v>
      </c>
      <c r="E269" s="20" t="s">
        <v>953</v>
      </c>
      <c r="F269" s="20" t="s">
        <v>918</v>
      </c>
      <c r="G269" s="27" t="s">
        <v>954</v>
      </c>
      <c r="H269" s="28" t="s">
        <v>955</v>
      </c>
      <c r="I269" s="28" t="s">
        <v>955</v>
      </c>
      <c r="J269" s="18" t="s">
        <v>956</v>
      </c>
      <c r="K269" s="18"/>
      <c r="L269" s="19" t="s">
        <v>2163</v>
      </c>
      <c r="M269" s="19" t="s">
        <v>2165</v>
      </c>
      <c r="N269" s="19"/>
      <c r="O269" s="19"/>
      <c r="P269" s="19"/>
      <c r="Q269" s="19"/>
      <c r="R269" s="19" t="s">
        <v>2102</v>
      </c>
      <c r="S269" s="19"/>
      <c r="T269" s="19" t="s">
        <v>2341</v>
      </c>
      <c r="U269" s="19"/>
      <c r="V269" s="19"/>
      <c r="W269" s="19"/>
      <c r="X269" s="19"/>
      <c r="Y269" s="20" t="s">
        <v>30</v>
      </c>
      <c r="Z269" s="19" t="s">
        <v>2096</v>
      </c>
      <c r="AA269" s="21">
        <v>27.4</v>
      </c>
      <c r="AB269" s="21" t="s">
        <v>2306</v>
      </c>
      <c r="AC269" s="22"/>
    </row>
    <row r="270" spans="1:29" ht="20.100000000000001" customHeight="1" x14ac:dyDescent="0.15">
      <c r="A270" s="13">
        <v>267</v>
      </c>
      <c r="B270" s="85">
        <v>1433600481</v>
      </c>
      <c r="C270" s="20" t="s">
        <v>1669</v>
      </c>
      <c r="D270" s="24" t="s">
        <v>1668</v>
      </c>
      <c r="E270" s="20" t="s">
        <v>957</v>
      </c>
      <c r="F270" s="20" t="s">
        <v>958</v>
      </c>
      <c r="G270" s="27" t="s">
        <v>959</v>
      </c>
      <c r="H270" s="28" t="s">
        <v>960</v>
      </c>
      <c r="I270" s="28" t="s">
        <v>961</v>
      </c>
      <c r="J270" s="18" t="s">
        <v>962</v>
      </c>
      <c r="K270" s="18"/>
      <c r="L270" s="19"/>
      <c r="M270" s="19"/>
      <c r="N270" s="19" t="s">
        <v>2166</v>
      </c>
      <c r="O270" s="19"/>
      <c r="P270" s="19"/>
      <c r="Q270" s="19"/>
      <c r="R270" s="19"/>
      <c r="S270" s="19"/>
      <c r="T270" s="19"/>
      <c r="U270" s="19"/>
      <c r="V270" s="19"/>
      <c r="W270" s="19"/>
      <c r="X270" s="19" t="s">
        <v>2140</v>
      </c>
      <c r="Y270" s="20" t="s">
        <v>146</v>
      </c>
      <c r="Z270" s="19" t="s">
        <v>963</v>
      </c>
      <c r="AA270" s="21" t="s">
        <v>276</v>
      </c>
      <c r="AB270" s="21"/>
      <c r="AC270" s="22"/>
    </row>
    <row r="271" spans="1:29" ht="20.100000000000001" customHeight="1" x14ac:dyDescent="0.15">
      <c r="A271" s="13">
        <v>268</v>
      </c>
      <c r="B271" s="85">
        <v>1433601372</v>
      </c>
      <c r="C271" s="20" t="s">
        <v>1271</v>
      </c>
      <c r="D271" s="24" t="s">
        <v>1272</v>
      </c>
      <c r="E271" s="20" t="s">
        <v>1273</v>
      </c>
      <c r="F271" s="20" t="s">
        <v>918</v>
      </c>
      <c r="G271" s="27" t="s">
        <v>1693</v>
      </c>
      <c r="H271" s="28" t="s">
        <v>1365</v>
      </c>
      <c r="I271" s="28" t="s">
        <v>1274</v>
      </c>
      <c r="J271" s="18" t="s">
        <v>1275</v>
      </c>
      <c r="K271" s="18"/>
      <c r="L271" s="19" t="s">
        <v>2163</v>
      </c>
      <c r="M271" s="19" t="s">
        <v>2165</v>
      </c>
      <c r="N271" s="19" t="s">
        <v>2166</v>
      </c>
      <c r="O271" s="19"/>
      <c r="P271" s="19"/>
      <c r="Q271" s="19"/>
      <c r="R271" s="19" t="s">
        <v>1496</v>
      </c>
      <c r="S271" s="19"/>
      <c r="T271" s="19"/>
      <c r="U271" s="19"/>
      <c r="V271" s="19"/>
      <c r="W271" s="19"/>
      <c r="X271" s="19"/>
      <c r="Y271" s="20" t="s">
        <v>1095</v>
      </c>
      <c r="Z271" s="19" t="s">
        <v>1276</v>
      </c>
      <c r="AA271" s="21" t="s">
        <v>1270</v>
      </c>
      <c r="AB271" s="21"/>
      <c r="AC271" s="22"/>
    </row>
    <row r="272" spans="1:29" ht="20.100000000000001" customHeight="1" x14ac:dyDescent="0.15">
      <c r="A272" s="13">
        <v>269</v>
      </c>
      <c r="B272" s="85">
        <v>1433601547</v>
      </c>
      <c r="C272" s="20" t="s">
        <v>1535</v>
      </c>
      <c r="D272" s="24" t="s">
        <v>1536</v>
      </c>
      <c r="E272" s="20" t="s">
        <v>1537</v>
      </c>
      <c r="F272" s="20" t="s">
        <v>918</v>
      </c>
      <c r="G272" s="27" t="s">
        <v>1538</v>
      </c>
      <c r="H272" s="28" t="s">
        <v>1539</v>
      </c>
      <c r="I272" s="28" t="s">
        <v>1539</v>
      </c>
      <c r="J272" s="18" t="s">
        <v>1540</v>
      </c>
      <c r="K272" s="18"/>
      <c r="L272" s="19"/>
      <c r="M272" s="19" t="s">
        <v>2165</v>
      </c>
      <c r="N272" s="19" t="s">
        <v>2166</v>
      </c>
      <c r="O272" s="19" t="s">
        <v>2167</v>
      </c>
      <c r="P272" s="19" t="s">
        <v>1541</v>
      </c>
      <c r="Q272" s="19"/>
      <c r="R272" s="19" t="s">
        <v>1496</v>
      </c>
      <c r="S272" s="19"/>
      <c r="T272" s="19" t="s">
        <v>1496</v>
      </c>
      <c r="U272" s="19" t="s">
        <v>1496</v>
      </c>
      <c r="V272" s="19"/>
      <c r="W272" s="19"/>
      <c r="X272" s="19" t="s">
        <v>2140</v>
      </c>
      <c r="Y272" s="20" t="s">
        <v>1542</v>
      </c>
      <c r="Z272" s="19" t="s">
        <v>1416</v>
      </c>
      <c r="AA272" s="21" t="s">
        <v>1543</v>
      </c>
      <c r="AB272" s="21" t="s">
        <v>2306</v>
      </c>
      <c r="AC272" s="22"/>
    </row>
    <row r="273" spans="1:29" ht="20.100000000000001" customHeight="1" x14ac:dyDescent="0.15">
      <c r="A273" s="13">
        <v>270</v>
      </c>
      <c r="B273" s="85">
        <v>1433601604</v>
      </c>
      <c r="C273" s="20" t="s">
        <v>1654</v>
      </c>
      <c r="D273" s="24" t="s">
        <v>1655</v>
      </c>
      <c r="E273" s="20" t="s">
        <v>1656</v>
      </c>
      <c r="F273" s="20" t="s">
        <v>918</v>
      </c>
      <c r="G273" s="27" t="s">
        <v>1657</v>
      </c>
      <c r="H273" s="28" t="s">
        <v>1658</v>
      </c>
      <c r="I273" s="28" t="s">
        <v>1659</v>
      </c>
      <c r="J273" s="18" t="s">
        <v>1660</v>
      </c>
      <c r="K273" s="18"/>
      <c r="L273" s="19"/>
      <c r="M273" s="19" t="s">
        <v>2165</v>
      </c>
      <c r="N273" s="19" t="s">
        <v>2166</v>
      </c>
      <c r="O273" s="19" t="s">
        <v>2167</v>
      </c>
      <c r="P273" s="19" t="s">
        <v>277</v>
      </c>
      <c r="Q273" s="19"/>
      <c r="R273" s="19"/>
      <c r="S273" s="19"/>
      <c r="T273" s="19"/>
      <c r="U273" s="19"/>
      <c r="V273" s="19"/>
      <c r="W273" s="19"/>
      <c r="X273" s="19"/>
      <c r="Y273" s="20" t="s">
        <v>726</v>
      </c>
      <c r="Z273" s="19" t="s">
        <v>93</v>
      </c>
      <c r="AA273" s="21" t="s">
        <v>1653</v>
      </c>
      <c r="AB273" s="21"/>
      <c r="AC273" s="22"/>
    </row>
    <row r="274" spans="1:29" ht="20.100000000000001" customHeight="1" x14ac:dyDescent="0.15">
      <c r="A274" s="13">
        <v>271</v>
      </c>
      <c r="B274" s="85">
        <v>1433400072</v>
      </c>
      <c r="C274" s="16" t="s">
        <v>964</v>
      </c>
      <c r="D274" s="15" t="s">
        <v>1962</v>
      </c>
      <c r="E274" s="16" t="s">
        <v>965</v>
      </c>
      <c r="F274" s="30" t="s">
        <v>966</v>
      </c>
      <c r="G274" s="30" t="s">
        <v>967</v>
      </c>
      <c r="H274" s="17" t="s">
        <v>1069</v>
      </c>
      <c r="I274" s="17" t="s">
        <v>968</v>
      </c>
      <c r="J274" s="18" t="s">
        <v>969</v>
      </c>
      <c r="K274" s="18"/>
      <c r="L274" s="19" t="s">
        <v>2163</v>
      </c>
      <c r="M274" s="19" t="s">
        <v>2165</v>
      </c>
      <c r="N274" s="19" t="s">
        <v>2166</v>
      </c>
      <c r="O274" s="19" t="s">
        <v>2167</v>
      </c>
      <c r="P274" s="19" t="s">
        <v>970</v>
      </c>
      <c r="Q274" s="19"/>
      <c r="R274" s="19"/>
      <c r="S274" s="19" t="s">
        <v>1495</v>
      </c>
      <c r="T274" s="19"/>
      <c r="U274" s="19"/>
      <c r="V274" s="19"/>
      <c r="W274" s="19"/>
      <c r="X274" s="19" t="s">
        <v>2140</v>
      </c>
      <c r="Y274" s="20" t="s">
        <v>929</v>
      </c>
      <c r="Z274" s="19" t="s">
        <v>216</v>
      </c>
      <c r="AA274" s="21">
        <v>24.4</v>
      </c>
      <c r="AB274" s="21" t="s">
        <v>2306</v>
      </c>
      <c r="AC274" s="22"/>
    </row>
    <row r="275" spans="1:29" ht="20.100000000000001" customHeight="1" x14ac:dyDescent="0.15">
      <c r="A275" s="13">
        <v>272</v>
      </c>
      <c r="B275" s="85">
        <v>1433400536</v>
      </c>
      <c r="C275" s="16" t="s">
        <v>971</v>
      </c>
      <c r="D275" s="15" t="s">
        <v>972</v>
      </c>
      <c r="E275" s="16" t="s">
        <v>973</v>
      </c>
      <c r="F275" s="30" t="s">
        <v>966</v>
      </c>
      <c r="G275" s="30" t="s">
        <v>974</v>
      </c>
      <c r="H275" s="17" t="s">
        <v>975</v>
      </c>
      <c r="I275" s="17" t="s">
        <v>976</v>
      </c>
      <c r="J275" s="54" t="s">
        <v>2377</v>
      </c>
      <c r="K275" s="18"/>
      <c r="L275" s="19"/>
      <c r="M275" s="19" t="s">
        <v>2165</v>
      </c>
      <c r="N275" s="19"/>
      <c r="O275" s="19" t="s">
        <v>2167</v>
      </c>
      <c r="P275" s="19" t="s">
        <v>970</v>
      </c>
      <c r="Q275" s="19"/>
      <c r="R275" s="19"/>
      <c r="S275" s="19"/>
      <c r="T275" s="19"/>
      <c r="U275" s="19"/>
      <c r="V275" s="19"/>
      <c r="W275" s="19"/>
      <c r="X275" s="19"/>
      <c r="Y275" s="20" t="s">
        <v>30</v>
      </c>
      <c r="Z275" s="19" t="s">
        <v>808</v>
      </c>
      <c r="AA275" s="21">
        <v>28.4</v>
      </c>
      <c r="AB275" s="21" t="s">
        <v>2306</v>
      </c>
      <c r="AC275" s="22"/>
    </row>
    <row r="276" spans="1:29" ht="20.100000000000001" customHeight="1" x14ac:dyDescent="0.15">
      <c r="A276" s="13">
        <v>273</v>
      </c>
      <c r="B276" s="85">
        <v>1433400544</v>
      </c>
      <c r="C276" s="16" t="s">
        <v>977</v>
      </c>
      <c r="D276" s="15" t="s">
        <v>978</v>
      </c>
      <c r="E276" s="16" t="s">
        <v>2071</v>
      </c>
      <c r="F276" s="30" t="s">
        <v>966</v>
      </c>
      <c r="G276" s="30" t="s">
        <v>2069</v>
      </c>
      <c r="H276" s="17" t="s">
        <v>979</v>
      </c>
      <c r="I276" s="17" t="s">
        <v>980</v>
      </c>
      <c r="J276" s="18" t="s">
        <v>2378</v>
      </c>
      <c r="K276" s="18"/>
      <c r="L276" s="19"/>
      <c r="M276" s="19"/>
      <c r="N276" s="19"/>
      <c r="O276" s="19" t="s">
        <v>2167</v>
      </c>
      <c r="P276" s="19" t="s">
        <v>981</v>
      </c>
      <c r="Q276" s="19"/>
      <c r="R276" s="19"/>
      <c r="S276" s="19"/>
      <c r="T276" s="19"/>
      <c r="U276" s="19"/>
      <c r="V276" s="19"/>
      <c r="W276" s="19"/>
      <c r="X276" s="19"/>
      <c r="Y276" s="20" t="s">
        <v>30</v>
      </c>
      <c r="Z276" s="19" t="s">
        <v>1943</v>
      </c>
      <c r="AA276" s="21">
        <v>28.4</v>
      </c>
      <c r="AB276" s="21" t="s">
        <v>2294</v>
      </c>
      <c r="AC276" s="22"/>
    </row>
    <row r="277" spans="1:29" ht="20.100000000000001" customHeight="1" x14ac:dyDescent="0.15">
      <c r="A277" s="13">
        <v>274</v>
      </c>
      <c r="B277" s="85">
        <v>1433400627</v>
      </c>
      <c r="C277" s="16" t="s">
        <v>982</v>
      </c>
      <c r="D277" s="24" t="s">
        <v>983</v>
      </c>
      <c r="E277" s="20" t="s">
        <v>984</v>
      </c>
      <c r="F277" s="30" t="s">
        <v>966</v>
      </c>
      <c r="G277" s="30" t="s">
        <v>985</v>
      </c>
      <c r="H277" s="17" t="s">
        <v>986</v>
      </c>
      <c r="I277" s="17" t="s">
        <v>987</v>
      </c>
      <c r="J277" s="18" t="s">
        <v>988</v>
      </c>
      <c r="K277" s="18"/>
      <c r="L277" s="19" t="s">
        <v>2163</v>
      </c>
      <c r="M277" s="19" t="s">
        <v>2165</v>
      </c>
      <c r="N277" s="19"/>
      <c r="O277" s="19"/>
      <c r="P277" s="19" t="s">
        <v>970</v>
      </c>
      <c r="Q277" s="19" t="s">
        <v>1495</v>
      </c>
      <c r="R277" s="19" t="s">
        <v>1496</v>
      </c>
      <c r="S277" s="19" t="s">
        <v>1496</v>
      </c>
      <c r="T277" s="19"/>
      <c r="U277" s="19"/>
      <c r="V277" s="19"/>
      <c r="W277" s="19"/>
      <c r="X277" s="19" t="s">
        <v>2140</v>
      </c>
      <c r="Y277" s="20" t="s">
        <v>989</v>
      </c>
      <c r="Z277" s="19" t="s">
        <v>990</v>
      </c>
      <c r="AA277" s="21">
        <v>29.4</v>
      </c>
      <c r="AB277" s="21" t="s">
        <v>2306</v>
      </c>
      <c r="AC277" s="22"/>
    </row>
    <row r="278" spans="1:29" ht="20.100000000000001" customHeight="1" x14ac:dyDescent="0.15">
      <c r="A278" s="13">
        <v>275</v>
      </c>
      <c r="B278" s="85">
        <v>1433400643</v>
      </c>
      <c r="C278" s="16" t="s">
        <v>991</v>
      </c>
      <c r="D278" s="24" t="s">
        <v>992</v>
      </c>
      <c r="E278" s="20" t="s">
        <v>993</v>
      </c>
      <c r="F278" s="30" t="s">
        <v>994</v>
      </c>
      <c r="G278" s="30" t="s">
        <v>995</v>
      </c>
      <c r="H278" s="17" t="s">
        <v>996</v>
      </c>
      <c r="I278" s="17" t="s">
        <v>997</v>
      </c>
      <c r="J278" s="18" t="s">
        <v>998</v>
      </c>
      <c r="K278" s="18"/>
      <c r="L278" s="19"/>
      <c r="M278" s="19"/>
      <c r="N278" s="19" t="s">
        <v>2166</v>
      </c>
      <c r="O278" s="19"/>
      <c r="P278" s="19"/>
      <c r="Q278" s="19"/>
      <c r="R278" s="19"/>
      <c r="S278" s="19"/>
      <c r="T278" s="19" t="s">
        <v>1495</v>
      </c>
      <c r="U278" s="19"/>
      <c r="V278" s="19"/>
      <c r="W278" s="19"/>
      <c r="X278" s="19"/>
      <c r="Y278" s="20" t="s">
        <v>118</v>
      </c>
      <c r="Z278" s="19" t="s">
        <v>999</v>
      </c>
      <c r="AA278" s="21">
        <v>29.7</v>
      </c>
      <c r="AB278" s="21" t="s">
        <v>2306</v>
      </c>
      <c r="AC278" s="22"/>
    </row>
    <row r="279" spans="1:29" ht="20.100000000000001" customHeight="1" x14ac:dyDescent="0.15">
      <c r="A279" s="13">
        <v>276</v>
      </c>
      <c r="B279" s="86">
        <v>1433400700</v>
      </c>
      <c r="C279" s="16" t="s">
        <v>1001</v>
      </c>
      <c r="D279" s="24" t="s">
        <v>1002</v>
      </c>
      <c r="E279" s="20" t="s">
        <v>1003</v>
      </c>
      <c r="F279" s="30" t="s">
        <v>994</v>
      </c>
      <c r="G279" s="30" t="s">
        <v>1004</v>
      </c>
      <c r="H279" s="17" t="s">
        <v>1005</v>
      </c>
      <c r="I279" s="17" t="s">
        <v>1006</v>
      </c>
      <c r="J279" s="18" t="s">
        <v>1785</v>
      </c>
      <c r="K279" s="18"/>
      <c r="L279" s="19" t="s">
        <v>2163</v>
      </c>
      <c r="M279" s="19" t="s">
        <v>2165</v>
      </c>
      <c r="N279" s="19" t="s">
        <v>2166</v>
      </c>
      <c r="O279" s="19" t="s">
        <v>2167</v>
      </c>
      <c r="P279" s="19"/>
      <c r="Q279" s="19"/>
      <c r="R279" s="19"/>
      <c r="S279" s="19"/>
      <c r="T279" s="19"/>
      <c r="U279" s="19"/>
      <c r="V279" s="19"/>
      <c r="W279" s="19"/>
      <c r="X279" s="19"/>
      <c r="Y279" s="20" t="s">
        <v>1007</v>
      </c>
      <c r="Z279" s="19" t="s">
        <v>96</v>
      </c>
      <c r="AA279" s="21" t="s">
        <v>276</v>
      </c>
      <c r="AB279" s="21" t="s">
        <v>2294</v>
      </c>
      <c r="AC279" s="22"/>
    </row>
    <row r="280" spans="1:29" ht="20.100000000000001" customHeight="1" x14ac:dyDescent="0.15">
      <c r="A280" s="13">
        <v>277</v>
      </c>
      <c r="B280" s="86">
        <v>1433400726</v>
      </c>
      <c r="C280" s="16" t="s">
        <v>1008</v>
      </c>
      <c r="D280" s="24" t="s">
        <v>1009</v>
      </c>
      <c r="E280" s="20" t="s">
        <v>1010</v>
      </c>
      <c r="F280" s="30" t="s">
        <v>994</v>
      </c>
      <c r="G280" s="30" t="s">
        <v>1638</v>
      </c>
      <c r="H280" s="17" t="s">
        <v>1905</v>
      </c>
      <c r="I280" s="17" t="s">
        <v>1011</v>
      </c>
      <c r="J280" s="18" t="s">
        <v>2174</v>
      </c>
      <c r="K280" s="18"/>
      <c r="L280" s="19" t="s">
        <v>2163</v>
      </c>
      <c r="M280" s="19" t="s">
        <v>2165</v>
      </c>
      <c r="N280" s="19" t="s">
        <v>2166</v>
      </c>
      <c r="O280" s="19" t="s">
        <v>2167</v>
      </c>
      <c r="P280" s="19"/>
      <c r="Q280" s="19"/>
      <c r="R280" s="19" t="s">
        <v>1496</v>
      </c>
      <c r="S280" s="19" t="s">
        <v>1495</v>
      </c>
      <c r="T280" s="19" t="s">
        <v>1495</v>
      </c>
      <c r="U280" s="19"/>
      <c r="V280" s="19"/>
      <c r="W280" s="19"/>
      <c r="X280" s="19"/>
      <c r="Y280" s="20" t="s">
        <v>205</v>
      </c>
      <c r="Z280" s="19" t="s">
        <v>594</v>
      </c>
      <c r="AA280" s="21" t="s">
        <v>112</v>
      </c>
      <c r="AB280" s="21" t="s">
        <v>2306</v>
      </c>
      <c r="AC280" s="22"/>
    </row>
    <row r="281" spans="1:29" ht="20.100000000000001" customHeight="1" x14ac:dyDescent="0.15">
      <c r="A281" s="13">
        <v>278</v>
      </c>
      <c r="B281" s="87">
        <v>1433400759</v>
      </c>
      <c r="C281" s="16" t="s">
        <v>1012</v>
      </c>
      <c r="D281" s="24" t="s">
        <v>1013</v>
      </c>
      <c r="E281" s="20" t="s">
        <v>1014</v>
      </c>
      <c r="F281" s="30" t="s">
        <v>994</v>
      </c>
      <c r="G281" s="30" t="s">
        <v>1015</v>
      </c>
      <c r="H281" s="17" t="s">
        <v>1016</v>
      </c>
      <c r="I281" s="17" t="s">
        <v>1017</v>
      </c>
      <c r="J281" s="18" t="s">
        <v>1018</v>
      </c>
      <c r="K281" s="18"/>
      <c r="L281" s="19" t="s">
        <v>2163</v>
      </c>
      <c r="M281" s="19" t="s">
        <v>2165</v>
      </c>
      <c r="N281" s="19"/>
      <c r="O281" s="19"/>
      <c r="P281" s="19"/>
      <c r="Q281" s="19"/>
      <c r="R281" s="19"/>
      <c r="S281" s="19"/>
      <c r="T281" s="19"/>
      <c r="U281" s="19"/>
      <c r="V281" s="19"/>
      <c r="W281" s="19"/>
      <c r="X281" s="19"/>
      <c r="Y281" s="20" t="s">
        <v>2361</v>
      </c>
      <c r="Z281" s="19" t="s">
        <v>1297</v>
      </c>
      <c r="AA281" s="21" t="s">
        <v>335</v>
      </c>
      <c r="AB281" s="21" t="s">
        <v>2306</v>
      </c>
      <c r="AC281" s="22"/>
    </row>
    <row r="282" spans="1:29" ht="20.100000000000001" customHeight="1" x14ac:dyDescent="0.15">
      <c r="A282" s="13">
        <v>279</v>
      </c>
      <c r="B282" s="87">
        <v>1433400890</v>
      </c>
      <c r="C282" s="16" t="s">
        <v>1392</v>
      </c>
      <c r="D282" s="24" t="s">
        <v>1393</v>
      </c>
      <c r="E282" s="20" t="s">
        <v>1000</v>
      </c>
      <c r="F282" s="30" t="s">
        <v>1130</v>
      </c>
      <c r="G282" s="30" t="s">
        <v>1394</v>
      </c>
      <c r="H282" s="17" t="s">
        <v>1395</v>
      </c>
      <c r="I282" s="12" t="s">
        <v>1801</v>
      </c>
      <c r="J282" s="18" t="s">
        <v>1396</v>
      </c>
      <c r="K282" s="18"/>
      <c r="L282" s="19" t="s">
        <v>2163</v>
      </c>
      <c r="M282" s="19" t="s">
        <v>2165</v>
      </c>
      <c r="N282" s="19"/>
      <c r="O282" s="19" t="s">
        <v>2167</v>
      </c>
      <c r="P282" s="19" t="s">
        <v>277</v>
      </c>
      <c r="Q282" s="19"/>
      <c r="R282" s="19"/>
      <c r="S282" s="19"/>
      <c r="T282" s="19"/>
      <c r="U282" s="19"/>
      <c r="V282" s="19"/>
      <c r="W282" s="19"/>
      <c r="X282" s="19" t="s">
        <v>2140</v>
      </c>
      <c r="Y282" s="20" t="s">
        <v>1397</v>
      </c>
      <c r="Z282" s="19" t="s">
        <v>1398</v>
      </c>
      <c r="AA282" s="21" t="s">
        <v>1382</v>
      </c>
      <c r="AB282" s="21" t="s">
        <v>2294</v>
      </c>
      <c r="AC282" s="22"/>
    </row>
    <row r="283" spans="1:29" ht="20.100000000000001" customHeight="1" x14ac:dyDescent="0.15">
      <c r="A283" s="13">
        <v>280</v>
      </c>
      <c r="B283" s="87">
        <v>1433400924</v>
      </c>
      <c r="C283" s="16" t="s">
        <v>1455</v>
      </c>
      <c r="D283" s="24" t="s">
        <v>1456</v>
      </c>
      <c r="E283" s="20" t="s">
        <v>1457</v>
      </c>
      <c r="F283" s="30" t="s">
        <v>1130</v>
      </c>
      <c r="G283" s="30" t="s">
        <v>1710</v>
      </c>
      <c r="H283" s="17" t="s">
        <v>1458</v>
      </c>
      <c r="I283" s="17" t="s">
        <v>1459</v>
      </c>
      <c r="J283" s="18" t="s">
        <v>1460</v>
      </c>
      <c r="K283" s="18"/>
      <c r="L283" s="19" t="s">
        <v>2163</v>
      </c>
      <c r="M283" s="19" t="s">
        <v>2165</v>
      </c>
      <c r="N283" s="19" t="s">
        <v>2166</v>
      </c>
      <c r="O283" s="19"/>
      <c r="P283" s="19"/>
      <c r="Q283" s="19"/>
      <c r="R283" s="19"/>
      <c r="S283" s="19"/>
      <c r="T283" s="19"/>
      <c r="U283" s="19"/>
      <c r="V283" s="19"/>
      <c r="W283" s="19"/>
      <c r="X283" s="19" t="s">
        <v>2140</v>
      </c>
      <c r="Y283" s="20" t="s">
        <v>1030</v>
      </c>
      <c r="Z283" s="19" t="s">
        <v>2390</v>
      </c>
      <c r="AA283" s="21" t="s">
        <v>1446</v>
      </c>
      <c r="AB283" s="21" t="s">
        <v>2306</v>
      </c>
      <c r="AC283" s="57" t="s">
        <v>2391</v>
      </c>
    </row>
    <row r="284" spans="1:29" ht="20.100000000000001" customHeight="1" x14ac:dyDescent="0.15">
      <c r="A284" s="13">
        <v>281</v>
      </c>
      <c r="B284" s="87">
        <v>1433400940</v>
      </c>
      <c r="C284" s="16" t="s">
        <v>1527</v>
      </c>
      <c r="D284" s="24" t="s">
        <v>1528</v>
      </c>
      <c r="E284" s="20" t="s">
        <v>1529</v>
      </c>
      <c r="F284" s="30" t="s">
        <v>1130</v>
      </c>
      <c r="G284" s="30" t="s">
        <v>1530</v>
      </c>
      <c r="H284" s="17" t="s">
        <v>1692</v>
      </c>
      <c r="I284" s="17" t="s">
        <v>1531</v>
      </c>
      <c r="J284" s="18" t="s">
        <v>1396</v>
      </c>
      <c r="K284" s="18"/>
      <c r="L284" s="19"/>
      <c r="M284" s="19" t="s">
        <v>2165</v>
      </c>
      <c r="N284" s="19" t="s">
        <v>2166</v>
      </c>
      <c r="O284" s="19"/>
      <c r="P284" s="19"/>
      <c r="Q284" s="19"/>
      <c r="R284" s="19" t="s">
        <v>1496</v>
      </c>
      <c r="S284" s="19"/>
      <c r="T284" s="19" t="s">
        <v>2342</v>
      </c>
      <c r="U284" s="19"/>
      <c r="V284" s="19"/>
      <c r="W284" s="19"/>
      <c r="X284" s="19" t="s">
        <v>2140</v>
      </c>
      <c r="Y284" s="20" t="s">
        <v>1030</v>
      </c>
      <c r="Z284" s="19" t="s">
        <v>1068</v>
      </c>
      <c r="AA284" s="21" t="s">
        <v>1507</v>
      </c>
      <c r="AB284" s="21" t="s">
        <v>2294</v>
      </c>
      <c r="AC284" s="22"/>
    </row>
    <row r="285" spans="1:29" ht="20.100000000000001" customHeight="1" x14ac:dyDescent="0.15">
      <c r="A285" s="13">
        <v>282</v>
      </c>
      <c r="B285" s="87">
        <v>1433401039</v>
      </c>
      <c r="C285" s="16" t="s">
        <v>1776</v>
      </c>
      <c r="D285" s="24" t="s">
        <v>1777</v>
      </c>
      <c r="E285" s="16" t="s">
        <v>1778</v>
      </c>
      <c r="F285" s="16" t="s">
        <v>966</v>
      </c>
      <c r="G285" s="16" t="s">
        <v>1779</v>
      </c>
      <c r="H285" s="17" t="s">
        <v>1787</v>
      </c>
      <c r="I285" s="17" t="s">
        <v>1780</v>
      </c>
      <c r="J285" s="18" t="s">
        <v>1786</v>
      </c>
      <c r="K285" s="18"/>
      <c r="L285" s="19"/>
      <c r="M285" s="19" t="s">
        <v>2165</v>
      </c>
      <c r="N285" s="19" t="s">
        <v>2166</v>
      </c>
      <c r="O285" s="19" t="s">
        <v>2167</v>
      </c>
      <c r="P285" s="19" t="s">
        <v>22</v>
      </c>
      <c r="Q285" s="19"/>
      <c r="R285" s="19"/>
      <c r="S285" s="19"/>
      <c r="T285" s="19"/>
      <c r="U285" s="19"/>
      <c r="V285" s="19"/>
      <c r="W285" s="19"/>
      <c r="X285" s="19"/>
      <c r="Y285" s="20" t="s">
        <v>1788</v>
      </c>
      <c r="Z285" s="19" t="s">
        <v>1789</v>
      </c>
      <c r="AA285" s="21" t="s">
        <v>1775</v>
      </c>
      <c r="AB285" s="21"/>
      <c r="AC285" s="22"/>
    </row>
    <row r="286" spans="1:29" ht="20.100000000000001" customHeight="1" x14ac:dyDescent="0.15">
      <c r="A286" s="13">
        <v>283</v>
      </c>
      <c r="B286" s="87">
        <v>1433401047</v>
      </c>
      <c r="C286" s="16" t="s">
        <v>1796</v>
      </c>
      <c r="D286" s="24" t="s">
        <v>1797</v>
      </c>
      <c r="E286" s="16" t="s">
        <v>1798</v>
      </c>
      <c r="F286" s="16" t="s">
        <v>966</v>
      </c>
      <c r="G286" s="16" t="s">
        <v>1799</v>
      </c>
      <c r="H286" s="17" t="s">
        <v>1800</v>
      </c>
      <c r="I286" s="12" t="s">
        <v>1801</v>
      </c>
      <c r="J286" s="18" t="s">
        <v>1786</v>
      </c>
      <c r="K286" s="18"/>
      <c r="L286" s="19"/>
      <c r="M286" s="19" t="s">
        <v>2165</v>
      </c>
      <c r="N286" s="19" t="s">
        <v>2166</v>
      </c>
      <c r="O286" s="19"/>
      <c r="P286" s="19"/>
      <c r="Q286" s="19"/>
      <c r="R286" s="19"/>
      <c r="S286" s="19"/>
      <c r="T286" s="19" t="s">
        <v>1495</v>
      </c>
      <c r="U286" s="19"/>
      <c r="V286" s="19"/>
      <c r="W286" s="19"/>
      <c r="X286" s="19"/>
      <c r="Y286" s="20" t="s">
        <v>1030</v>
      </c>
      <c r="Z286" s="19" t="s">
        <v>1068</v>
      </c>
      <c r="AA286" s="21" t="s">
        <v>1803</v>
      </c>
      <c r="AB286" s="21"/>
      <c r="AC286" s="20" t="s">
        <v>2392</v>
      </c>
    </row>
    <row r="287" spans="1:29" ht="20.100000000000001" customHeight="1" x14ac:dyDescent="0.15">
      <c r="A287" s="13">
        <v>284</v>
      </c>
      <c r="B287" s="87">
        <v>1433401054</v>
      </c>
      <c r="C287" s="16" t="s">
        <v>1856</v>
      </c>
      <c r="D287" s="24" t="s">
        <v>1857</v>
      </c>
      <c r="E287" s="16" t="s">
        <v>1778</v>
      </c>
      <c r="F287" s="16" t="s">
        <v>966</v>
      </c>
      <c r="G287" s="16" t="s">
        <v>1860</v>
      </c>
      <c r="H287" s="17" t="s">
        <v>1862</v>
      </c>
      <c r="I287" s="12" t="s">
        <v>1863</v>
      </c>
      <c r="J287" s="18" t="s">
        <v>1785</v>
      </c>
      <c r="K287" s="18"/>
      <c r="L287" s="19"/>
      <c r="M287" s="19" t="s">
        <v>2165</v>
      </c>
      <c r="N287" s="19"/>
      <c r="O287" s="19" t="s">
        <v>2167</v>
      </c>
      <c r="P287" s="19" t="s">
        <v>22</v>
      </c>
      <c r="Q287" s="19"/>
      <c r="R287" s="19"/>
      <c r="S287" s="19"/>
      <c r="T287" s="19"/>
      <c r="U287" s="19"/>
      <c r="V287" s="19"/>
      <c r="W287" s="19"/>
      <c r="X287" s="19"/>
      <c r="Y287" s="20" t="s">
        <v>1397</v>
      </c>
      <c r="Z287" s="19" t="s">
        <v>1875</v>
      </c>
      <c r="AA287" s="21" t="s">
        <v>1873</v>
      </c>
      <c r="AB287" s="21"/>
      <c r="AC287" s="22"/>
    </row>
    <row r="288" spans="1:29" ht="20.100000000000001" customHeight="1" x14ac:dyDescent="0.15">
      <c r="A288" s="13">
        <v>285</v>
      </c>
      <c r="B288" s="87">
        <v>1433401062</v>
      </c>
      <c r="C288" s="16" t="s">
        <v>1859</v>
      </c>
      <c r="D288" s="24" t="s">
        <v>1858</v>
      </c>
      <c r="E288" s="16" t="s">
        <v>1529</v>
      </c>
      <c r="F288" s="16" t="s">
        <v>966</v>
      </c>
      <c r="G288" s="16" t="s">
        <v>1861</v>
      </c>
      <c r="H288" s="17" t="s">
        <v>1864</v>
      </c>
      <c r="I288" s="12" t="s">
        <v>1865</v>
      </c>
      <c r="J288" s="18" t="s">
        <v>1786</v>
      </c>
      <c r="K288" s="18"/>
      <c r="L288" s="19" t="s">
        <v>2163</v>
      </c>
      <c r="M288" s="19" t="s">
        <v>2165</v>
      </c>
      <c r="N288" s="19" t="s">
        <v>2166</v>
      </c>
      <c r="O288" s="19" t="s">
        <v>2167</v>
      </c>
      <c r="P288" s="19" t="s">
        <v>22</v>
      </c>
      <c r="Q288" s="19"/>
      <c r="R288" s="19"/>
      <c r="S288" s="19"/>
      <c r="T288" s="19"/>
      <c r="U288" s="19"/>
      <c r="V288" s="19"/>
      <c r="W288" s="19"/>
      <c r="X288" s="19"/>
      <c r="Y288" s="20" t="s">
        <v>1030</v>
      </c>
      <c r="Z288" s="19" t="s">
        <v>1876</v>
      </c>
      <c r="AA288" s="21" t="s">
        <v>1873</v>
      </c>
      <c r="AB288" s="21" t="s">
        <v>29</v>
      </c>
      <c r="AC288" s="22"/>
    </row>
    <row r="289" spans="1:28" ht="20.100000000000001" customHeight="1" x14ac:dyDescent="0.15">
      <c r="A289" s="26"/>
      <c r="B289" s="26" t="s">
        <v>2399</v>
      </c>
      <c r="C289" s="8"/>
      <c r="D289" s="6"/>
      <c r="E289" s="8"/>
      <c r="F289" s="106"/>
      <c r="G289" s="8"/>
      <c r="H289" s="107"/>
      <c r="I289" s="107"/>
      <c r="J289" s="26"/>
      <c r="K289" s="26"/>
      <c r="L289" s="6"/>
      <c r="M289" s="6"/>
      <c r="N289" s="6"/>
      <c r="O289" s="6"/>
      <c r="Q289" s="6"/>
      <c r="T289" s="61"/>
      <c r="U289" s="61"/>
      <c r="V289" s="61"/>
      <c r="W289" s="8"/>
      <c r="X289" s="8"/>
      <c r="Y289" s="26"/>
      <c r="Z289" s="26"/>
      <c r="AA289" s="26"/>
      <c r="AB289" s="26"/>
    </row>
    <row r="290" spans="1:28" ht="20.100000000000001" customHeight="1" x14ac:dyDescent="0.15">
      <c r="A290" s="26"/>
      <c r="B290" s="26" t="s">
        <v>2400</v>
      </c>
      <c r="C290" s="8"/>
      <c r="D290" s="6"/>
      <c r="E290" s="8"/>
      <c r="F290" s="106"/>
      <c r="G290" s="8"/>
      <c r="H290" s="107"/>
      <c r="I290" s="107"/>
      <c r="J290" s="26"/>
      <c r="K290" s="26"/>
      <c r="L290" s="6"/>
      <c r="M290" s="6"/>
      <c r="N290" s="6"/>
      <c r="O290" s="6"/>
      <c r="Q290" s="6"/>
      <c r="T290" s="61"/>
      <c r="U290" s="61"/>
      <c r="V290" s="61"/>
      <c r="W290" s="8"/>
      <c r="X290" s="8"/>
      <c r="Y290" s="26"/>
      <c r="Z290" s="26"/>
      <c r="AA290" s="26"/>
      <c r="AB290" s="26"/>
    </row>
    <row r="291" spans="1:28" ht="20.100000000000001" customHeight="1" x14ac:dyDescent="0.15">
      <c r="A291" s="26"/>
      <c r="B291" s="26" t="s">
        <v>2401</v>
      </c>
      <c r="C291" s="8"/>
      <c r="D291" s="6"/>
      <c r="E291" s="8"/>
      <c r="F291" s="106"/>
      <c r="G291" s="8"/>
      <c r="H291" s="107"/>
      <c r="I291" s="107"/>
      <c r="J291" s="26"/>
      <c r="K291" s="26"/>
      <c r="L291" s="6"/>
      <c r="M291" s="6"/>
      <c r="N291" s="6"/>
      <c r="O291" s="6"/>
      <c r="Q291" s="6"/>
      <c r="T291" s="7"/>
      <c r="W291" s="8"/>
      <c r="X291" s="8"/>
      <c r="Y291" s="26"/>
      <c r="Z291" s="26"/>
      <c r="AA291" s="26"/>
      <c r="AB291" s="26"/>
    </row>
    <row r="292" spans="1:28" ht="20.100000000000001" customHeight="1" x14ac:dyDescent="0.15">
      <c r="A292" s="26"/>
      <c r="B292" s="26" t="s">
        <v>2402</v>
      </c>
      <c r="C292" s="8"/>
      <c r="D292" s="6"/>
      <c r="E292" s="8"/>
      <c r="F292" s="106"/>
      <c r="G292" s="8"/>
      <c r="H292" s="107"/>
      <c r="I292" s="107"/>
      <c r="J292" s="26"/>
      <c r="K292" s="26"/>
      <c r="L292" s="6"/>
      <c r="M292" s="6"/>
      <c r="N292" s="6"/>
      <c r="O292" s="6"/>
      <c r="Q292" s="6"/>
      <c r="T292" s="7"/>
      <c r="W292" s="8"/>
      <c r="X292" s="8"/>
      <c r="Y292" s="26"/>
      <c r="Z292" s="26"/>
      <c r="AA292" s="26"/>
      <c r="AB292" s="26"/>
    </row>
    <row r="293" spans="1:28" ht="20.100000000000001" customHeight="1" x14ac:dyDescent="0.15">
      <c r="B293" s="26" t="s">
        <v>2403</v>
      </c>
      <c r="Q293" s="61"/>
      <c r="U293" s="61"/>
      <c r="V293" s="61"/>
      <c r="W293" s="61"/>
      <c r="X293" s="61"/>
    </row>
    <row r="295" spans="1:28" x14ac:dyDescent="0.15">
      <c r="Q295" s="61"/>
      <c r="U295" s="61"/>
      <c r="V295" s="61"/>
      <c r="W295" s="61"/>
      <c r="X295" s="61"/>
    </row>
    <row r="297" spans="1:28" x14ac:dyDescent="0.15">
      <c r="Q297" s="61"/>
      <c r="U297" s="61"/>
      <c r="V297" s="61"/>
      <c r="W297" s="61"/>
      <c r="X297" s="61"/>
    </row>
    <row r="299" spans="1:28" x14ac:dyDescent="0.15">
      <c r="Q299" s="61"/>
      <c r="U299" s="61"/>
      <c r="V299" s="61"/>
      <c r="W299" s="61"/>
      <c r="X299" s="61"/>
    </row>
    <row r="301" spans="1:28" x14ac:dyDescent="0.15">
      <c r="Q301" s="61"/>
      <c r="U301" s="61"/>
      <c r="V301" s="61"/>
      <c r="W301" s="61"/>
      <c r="X301" s="61"/>
    </row>
    <row r="305" spans="17:24" x14ac:dyDescent="0.15">
      <c r="Q305" s="61"/>
      <c r="U305" s="61"/>
      <c r="V305" s="61"/>
      <c r="W305" s="61"/>
      <c r="X305" s="61"/>
    </row>
    <row r="307" spans="17:24" x14ac:dyDescent="0.15">
      <c r="Q307" s="61"/>
      <c r="U307" s="61"/>
      <c r="V307" s="61"/>
      <c r="W307" s="61"/>
      <c r="X307" s="61"/>
    </row>
    <row r="309" spans="17:24" x14ac:dyDescent="0.15">
      <c r="Q309" s="61"/>
      <c r="U309" s="61"/>
      <c r="V309" s="61"/>
      <c r="W309" s="61"/>
      <c r="X309" s="61"/>
    </row>
    <row r="311" spans="17:24" x14ac:dyDescent="0.15">
      <c r="Q311" s="61"/>
      <c r="U311" s="61"/>
      <c r="V311" s="61"/>
      <c r="W311" s="61"/>
      <c r="X311" s="61"/>
    </row>
    <row r="313" spans="17:24" x14ac:dyDescent="0.15">
      <c r="Q313" s="61"/>
      <c r="U313" s="61"/>
      <c r="V313" s="61"/>
      <c r="W313" s="61"/>
      <c r="X313" s="61"/>
    </row>
    <row r="315" spans="17:24" x14ac:dyDescent="0.15">
      <c r="Q315" s="61"/>
      <c r="U315" s="61"/>
      <c r="V315" s="61"/>
      <c r="W315" s="61"/>
      <c r="X315" s="61"/>
    </row>
    <row r="317" spans="17:24" x14ac:dyDescent="0.15">
      <c r="Q317" s="61"/>
      <c r="U317" s="61"/>
      <c r="V317" s="61"/>
      <c r="W317" s="61"/>
      <c r="X317" s="61"/>
    </row>
  </sheetData>
  <autoFilter ref="A3:AC288" xr:uid="{00000000-0009-0000-0000-000000000000}"/>
  <mergeCells count="18">
    <mergeCell ref="A2:A3"/>
    <mergeCell ref="C2:C3"/>
    <mergeCell ref="D2:D3"/>
    <mergeCell ref="E2:G2"/>
    <mergeCell ref="AA2:AA3"/>
    <mergeCell ref="B2:B3"/>
    <mergeCell ref="H2:H3"/>
    <mergeCell ref="AC2:AC3"/>
    <mergeCell ref="I2:I3"/>
    <mergeCell ref="J2:J3"/>
    <mergeCell ref="L2:O2"/>
    <mergeCell ref="P2:P3"/>
    <mergeCell ref="Y2:Z2"/>
    <mergeCell ref="Q2:Q3"/>
    <mergeCell ref="X2:X3"/>
    <mergeCell ref="AB2:AB3"/>
    <mergeCell ref="K2:K3"/>
    <mergeCell ref="R2:W2"/>
  </mergeCells>
  <phoneticPr fontId="7"/>
  <conditionalFormatting sqref="B289:B293">
    <cfRule type="duplicateValues" dxfId="5" priority="1"/>
  </conditionalFormatting>
  <conditionalFormatting sqref="B294:B384 B4:B288">
    <cfRule type="duplicateValues" dxfId="4" priority="3"/>
  </conditionalFormatting>
  <printOptions horizontalCentered="1"/>
  <pageMargins left="0.23622047244094491" right="0.23622047244094491" top="0.74803149606299213" bottom="0.74803149606299213" header="0.31496062992125984" footer="0.31496062992125984"/>
  <pageSetup paperSize="8" scale="67" fitToHeight="0" orientation="landscape" r:id="rId1"/>
  <headerFooter alignWithMargins="0"/>
  <rowBreaks count="5" manualBreakCount="5">
    <brk id="60" max="28" man="1"/>
    <brk id="117" max="28" man="1"/>
    <brk id="174" max="28" man="1"/>
    <brk id="231" max="28" man="1"/>
    <brk id="288" max="28" man="1"/>
  </rowBreaks>
  <colBreaks count="1" manualBreakCount="1">
    <brk id="24" max="29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D361B-0DDF-4EB8-A44A-3DB0370E0541}">
  <dimension ref="A1:C6"/>
  <sheetViews>
    <sheetView view="pageBreakPreview" zoomScaleNormal="100" zoomScaleSheetLayoutView="100" workbookViewId="0">
      <pane ySplit="2" topLeftCell="A3" activePane="bottomLeft" state="frozen"/>
      <selection pane="bottomLeft"/>
    </sheetView>
  </sheetViews>
  <sheetFormatPr defaultRowHeight="13.5" x14ac:dyDescent="0.15"/>
  <cols>
    <col min="1" max="1" width="13" style="64" bestFit="1" customWidth="1"/>
    <col min="2" max="2" width="12.375" style="64" customWidth="1"/>
    <col min="3" max="3" width="46.5" style="64" customWidth="1"/>
    <col min="4" max="16384" width="9" style="64"/>
  </cols>
  <sheetData>
    <row r="1" spans="1:3" ht="20.100000000000001" customHeight="1" x14ac:dyDescent="0.15">
      <c r="A1" s="64" t="s">
        <v>2404</v>
      </c>
    </row>
    <row r="2" spans="1:3" s="62" customFormat="1" ht="20.100000000000001" customHeight="1" x14ac:dyDescent="0.15">
      <c r="A2" s="99" t="s">
        <v>2100</v>
      </c>
      <c r="B2" s="78" t="s">
        <v>0</v>
      </c>
      <c r="C2" s="11" t="s">
        <v>2</v>
      </c>
    </row>
    <row r="3" spans="1:3" ht="20.100000000000001" customHeight="1" x14ac:dyDescent="0.15">
      <c r="A3" s="65"/>
      <c r="B3" s="14"/>
      <c r="C3" s="20" t="s">
        <v>2405</v>
      </c>
    </row>
    <row r="4" spans="1:3" ht="20.100000000000001" customHeight="1" x14ac:dyDescent="0.15"/>
    <row r="5" spans="1:3" ht="20.100000000000001" customHeight="1" x14ac:dyDescent="0.15"/>
    <row r="6" spans="1:3" ht="20.100000000000001" customHeight="1" x14ac:dyDescent="0.15"/>
  </sheetData>
  <phoneticPr fontId="7"/>
  <conditionalFormatting sqref="B3">
    <cfRule type="duplicateValues" dxfId="3" priority="1"/>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011A9-007B-4360-8F66-CFBD51C05AEC}">
  <sheetPr>
    <pageSetUpPr fitToPage="1"/>
  </sheetPr>
  <dimension ref="A1:I293"/>
  <sheetViews>
    <sheetView showGridLines="0" view="pageBreakPreview" zoomScale="90" zoomScaleNormal="100" zoomScaleSheetLayoutView="90" workbookViewId="0">
      <pane xSplit="3" ySplit="4" topLeftCell="D5" activePane="bottomRight" state="frozen"/>
      <selection pane="topRight" activeCell="E1" sqref="E1"/>
      <selection pane="bottomLeft" activeCell="A4" sqref="A4"/>
      <selection pane="bottomRight"/>
    </sheetView>
  </sheetViews>
  <sheetFormatPr defaultColWidth="9" defaultRowHeight="12" x14ac:dyDescent="0.15"/>
  <cols>
    <col min="1" max="1" width="4.625" style="5" customWidth="1"/>
    <col min="2" max="2" width="10.625" style="26" customWidth="1"/>
    <col min="3" max="3" width="25.625" style="58" customWidth="1"/>
    <col min="4" max="4" width="12" style="58" bestFit="1" customWidth="1"/>
    <col min="5" max="5" width="107.125" style="58" customWidth="1"/>
    <col min="6" max="16384" width="9" style="5"/>
  </cols>
  <sheetData>
    <row r="1" spans="1:5" ht="20.100000000000001" customHeight="1" x14ac:dyDescent="0.15">
      <c r="A1" s="1"/>
      <c r="B1" s="72" t="s">
        <v>2358</v>
      </c>
      <c r="C1" s="2"/>
      <c r="D1" s="2"/>
      <c r="E1" s="2"/>
    </row>
    <row r="2" spans="1:5" ht="20.100000000000001" customHeight="1" x14ac:dyDescent="0.15">
      <c r="A2" s="1"/>
      <c r="B2" s="5"/>
      <c r="C2" s="96" t="s">
        <v>2344</v>
      </c>
      <c r="D2" s="95" t="s">
        <v>2345</v>
      </c>
      <c r="E2" s="2"/>
    </row>
    <row r="3" spans="1:5" ht="20.100000000000001" customHeight="1" x14ac:dyDescent="0.15">
      <c r="A3" s="1"/>
      <c r="B3" s="5"/>
      <c r="C3" s="96"/>
      <c r="D3" s="95" t="s">
        <v>2346</v>
      </c>
      <c r="E3" s="2"/>
    </row>
    <row r="4" spans="1:5" ht="24.95" customHeight="1" x14ac:dyDescent="0.15">
      <c r="A4" s="78" t="s">
        <v>2308</v>
      </c>
      <c r="B4" s="78" t="s">
        <v>0</v>
      </c>
      <c r="C4" s="11" t="s">
        <v>2</v>
      </c>
      <c r="D4" s="84" t="s">
        <v>2309</v>
      </c>
      <c r="E4" s="11" t="s">
        <v>2284</v>
      </c>
    </row>
    <row r="5" spans="1:5" ht="20.100000000000001" customHeight="1" x14ac:dyDescent="0.15">
      <c r="A5" s="13">
        <v>1</v>
      </c>
      <c r="B5" s="85">
        <v>1430100329</v>
      </c>
      <c r="C5" s="16" t="s">
        <v>17</v>
      </c>
      <c r="D5" s="23" t="s">
        <v>2307</v>
      </c>
      <c r="E5" s="16"/>
    </row>
    <row r="6" spans="1:5" ht="20.100000000000001" customHeight="1" x14ac:dyDescent="0.15">
      <c r="A6" s="13">
        <v>2</v>
      </c>
      <c r="B6" s="85">
        <v>1430101202</v>
      </c>
      <c r="C6" s="16" t="s">
        <v>1131</v>
      </c>
      <c r="D6" s="23" t="s">
        <v>2307</v>
      </c>
      <c r="E6" s="108"/>
    </row>
    <row r="7" spans="1:5" s="26" customFormat="1" ht="20.100000000000001" customHeight="1" x14ac:dyDescent="0.15">
      <c r="A7" s="13">
        <v>3</v>
      </c>
      <c r="B7" s="85">
        <v>1430100832</v>
      </c>
      <c r="C7" s="16" t="s">
        <v>32</v>
      </c>
      <c r="D7" s="23"/>
      <c r="E7" s="16"/>
    </row>
    <row r="8" spans="1:5" ht="20.100000000000001" customHeight="1" x14ac:dyDescent="0.15">
      <c r="A8" s="13">
        <v>4</v>
      </c>
      <c r="B8" s="85">
        <v>1430101111</v>
      </c>
      <c r="C8" s="20" t="s">
        <v>38</v>
      </c>
      <c r="D8" s="19"/>
      <c r="E8" s="20"/>
    </row>
    <row r="9" spans="1:5" ht="20.100000000000001" customHeight="1" x14ac:dyDescent="0.15">
      <c r="A9" s="13">
        <v>5</v>
      </c>
      <c r="B9" s="85">
        <v>1430101145</v>
      </c>
      <c r="C9" s="16" t="s">
        <v>44</v>
      </c>
      <c r="D9" s="23" t="s">
        <v>2307</v>
      </c>
      <c r="E9" s="16"/>
    </row>
    <row r="10" spans="1:5" ht="20.100000000000001" customHeight="1" x14ac:dyDescent="0.15">
      <c r="A10" s="13">
        <v>6</v>
      </c>
      <c r="B10" s="85">
        <v>1430101277</v>
      </c>
      <c r="C10" s="16" t="s">
        <v>51</v>
      </c>
      <c r="D10" s="23" t="s">
        <v>2307</v>
      </c>
      <c r="E10" s="16"/>
    </row>
    <row r="11" spans="1:5" ht="20.100000000000001" customHeight="1" x14ac:dyDescent="0.15">
      <c r="A11" s="13">
        <v>7</v>
      </c>
      <c r="B11" s="85">
        <v>1430101582</v>
      </c>
      <c r="C11" s="16" t="s">
        <v>1238</v>
      </c>
      <c r="D11" s="23"/>
      <c r="E11" s="16"/>
    </row>
    <row r="12" spans="1:5" ht="20.100000000000001" customHeight="1" x14ac:dyDescent="0.15">
      <c r="A12" s="13">
        <v>8</v>
      </c>
      <c r="B12" s="85">
        <v>1430101681</v>
      </c>
      <c r="C12" s="16" t="s">
        <v>1330</v>
      </c>
      <c r="D12" s="23"/>
      <c r="E12" s="16"/>
    </row>
    <row r="13" spans="1:5" ht="20.100000000000001" customHeight="1" x14ac:dyDescent="0.15">
      <c r="A13" s="13">
        <v>9</v>
      </c>
      <c r="B13" s="85">
        <v>1430101699</v>
      </c>
      <c r="C13" s="16" t="s">
        <v>1338</v>
      </c>
      <c r="D13" s="23" t="s">
        <v>29</v>
      </c>
      <c r="E13" s="16" t="s">
        <v>2290</v>
      </c>
    </row>
    <row r="14" spans="1:5" ht="20.100000000000001" customHeight="1" x14ac:dyDescent="0.15">
      <c r="A14" s="13">
        <v>10</v>
      </c>
      <c r="B14" s="85">
        <v>1430101707</v>
      </c>
      <c r="C14" s="16" t="s">
        <v>1342</v>
      </c>
      <c r="D14" s="23" t="s">
        <v>2307</v>
      </c>
      <c r="E14" s="16"/>
    </row>
    <row r="15" spans="1:5" ht="20.100000000000001" customHeight="1" x14ac:dyDescent="0.15">
      <c r="A15" s="13">
        <v>11</v>
      </c>
      <c r="B15" s="85">
        <v>1430101731</v>
      </c>
      <c r="C15" s="16" t="s">
        <v>1376</v>
      </c>
      <c r="D15" s="23"/>
      <c r="E15" s="16"/>
    </row>
    <row r="16" spans="1:5" ht="20.100000000000001" customHeight="1" x14ac:dyDescent="0.15">
      <c r="A16" s="13">
        <v>12</v>
      </c>
      <c r="B16" s="85">
        <v>1430101772</v>
      </c>
      <c r="C16" s="16" t="s">
        <v>1498</v>
      </c>
      <c r="D16" s="23" t="s">
        <v>2307</v>
      </c>
      <c r="E16" s="16"/>
    </row>
    <row r="17" spans="1:5" ht="20.100000000000001" customHeight="1" x14ac:dyDescent="0.15">
      <c r="A17" s="13">
        <v>13</v>
      </c>
      <c r="B17" s="85">
        <v>1430101855</v>
      </c>
      <c r="C17" s="16" t="s">
        <v>1580</v>
      </c>
      <c r="D17" s="23"/>
      <c r="E17" s="16"/>
    </row>
    <row r="18" spans="1:5" s="26" customFormat="1" ht="20.100000000000001" customHeight="1" x14ac:dyDescent="0.15">
      <c r="A18" s="13">
        <v>14</v>
      </c>
      <c r="B18" s="85">
        <v>1430101921</v>
      </c>
      <c r="C18" s="16" t="s">
        <v>1694</v>
      </c>
      <c r="D18" s="19" t="s">
        <v>2295</v>
      </c>
      <c r="E18" s="16"/>
    </row>
    <row r="19" spans="1:5" s="26" customFormat="1" ht="20.100000000000001" customHeight="1" x14ac:dyDescent="0.15">
      <c r="A19" s="13">
        <v>15</v>
      </c>
      <c r="B19" s="85">
        <v>1430101954</v>
      </c>
      <c r="C19" s="16" t="s">
        <v>1715</v>
      </c>
      <c r="D19" s="23"/>
      <c r="E19" s="16"/>
    </row>
    <row r="20" spans="1:5" s="26" customFormat="1" ht="20.100000000000001" customHeight="1" x14ac:dyDescent="0.15">
      <c r="A20" s="13">
        <v>16</v>
      </c>
      <c r="B20" s="85">
        <v>1430101962</v>
      </c>
      <c r="C20" s="16" t="s">
        <v>1756</v>
      </c>
      <c r="D20" s="19" t="s">
        <v>2295</v>
      </c>
      <c r="E20" s="16"/>
    </row>
    <row r="21" spans="1:5" ht="20.100000000000001" customHeight="1" x14ac:dyDescent="0.15">
      <c r="A21" s="13">
        <v>17</v>
      </c>
      <c r="B21" s="85">
        <v>1430200434</v>
      </c>
      <c r="C21" s="16" t="s">
        <v>56</v>
      </c>
      <c r="D21" s="23"/>
      <c r="E21" s="16"/>
    </row>
    <row r="22" spans="1:5" ht="20.100000000000001" customHeight="1" x14ac:dyDescent="0.15">
      <c r="A22" s="13">
        <v>18</v>
      </c>
      <c r="B22" s="25">
        <v>1430200343</v>
      </c>
      <c r="C22" s="20" t="s">
        <v>65</v>
      </c>
      <c r="D22" s="19"/>
      <c r="E22" s="20"/>
    </row>
    <row r="23" spans="1:5" ht="20.100000000000001" customHeight="1" x14ac:dyDescent="0.15">
      <c r="A23" s="13">
        <v>19</v>
      </c>
      <c r="B23" s="25">
        <v>1430200350</v>
      </c>
      <c r="C23" s="20" t="s">
        <v>72</v>
      </c>
      <c r="D23" s="19"/>
      <c r="E23" s="20"/>
    </row>
    <row r="24" spans="1:5" ht="20.100000000000001" customHeight="1" x14ac:dyDescent="0.15">
      <c r="A24" s="13">
        <v>20</v>
      </c>
      <c r="B24" s="85">
        <v>1430201010</v>
      </c>
      <c r="C24" s="16" t="s">
        <v>80</v>
      </c>
      <c r="D24" s="23"/>
      <c r="E24" s="16"/>
    </row>
    <row r="25" spans="1:5" ht="20.100000000000001" customHeight="1" x14ac:dyDescent="0.15">
      <c r="A25" s="13">
        <v>21</v>
      </c>
      <c r="B25" s="85">
        <v>1430201051</v>
      </c>
      <c r="C25" s="16" t="s">
        <v>88</v>
      </c>
      <c r="D25" s="23" t="s">
        <v>2307</v>
      </c>
      <c r="E25" s="16"/>
    </row>
    <row r="26" spans="1:5" ht="20.100000000000001" customHeight="1" x14ac:dyDescent="0.15">
      <c r="A26" s="13">
        <v>22</v>
      </c>
      <c r="B26" s="85">
        <v>1430201309</v>
      </c>
      <c r="C26" s="16" t="s">
        <v>98</v>
      </c>
      <c r="D26" s="23" t="s">
        <v>2307</v>
      </c>
      <c r="E26" s="16" t="s">
        <v>2310</v>
      </c>
    </row>
    <row r="27" spans="1:5" ht="20.100000000000001" customHeight="1" x14ac:dyDescent="0.15">
      <c r="A27" s="13">
        <v>23</v>
      </c>
      <c r="B27" s="86">
        <v>1430201366</v>
      </c>
      <c r="C27" s="16" t="s">
        <v>2142</v>
      </c>
      <c r="D27" s="23" t="s">
        <v>2307</v>
      </c>
      <c r="E27" s="16"/>
    </row>
    <row r="28" spans="1:5" ht="20.100000000000001" customHeight="1" x14ac:dyDescent="0.15">
      <c r="A28" s="13">
        <v>24</v>
      </c>
      <c r="B28" s="87">
        <v>1430201382</v>
      </c>
      <c r="C28" s="16" t="s">
        <v>113</v>
      </c>
      <c r="D28" s="23"/>
      <c r="E28" s="16"/>
    </row>
    <row r="29" spans="1:5" ht="20.100000000000001" customHeight="1" x14ac:dyDescent="0.15">
      <c r="A29" s="13">
        <v>25</v>
      </c>
      <c r="B29" s="87">
        <v>1430201424</v>
      </c>
      <c r="C29" s="16" t="s">
        <v>1138</v>
      </c>
      <c r="D29" s="23"/>
      <c r="E29" s="16"/>
    </row>
    <row r="30" spans="1:5" ht="20.100000000000001" customHeight="1" x14ac:dyDescent="0.15">
      <c r="A30" s="13">
        <v>26</v>
      </c>
      <c r="B30" s="87">
        <v>1430201440</v>
      </c>
      <c r="C30" s="16" t="s">
        <v>1175</v>
      </c>
      <c r="D30" s="23"/>
      <c r="E30" s="16"/>
    </row>
    <row r="31" spans="1:5" s="26" customFormat="1" ht="20.100000000000001" customHeight="1" x14ac:dyDescent="0.15">
      <c r="A31" s="13">
        <v>27</v>
      </c>
      <c r="B31" s="87">
        <v>1430201739</v>
      </c>
      <c r="C31" s="16" t="s">
        <v>1702</v>
      </c>
      <c r="D31" s="23" t="s">
        <v>2329</v>
      </c>
      <c r="E31" s="16" t="s">
        <v>2285</v>
      </c>
    </row>
    <row r="32" spans="1:5" s="26" customFormat="1" ht="20.100000000000001" customHeight="1" x14ac:dyDescent="0.15">
      <c r="A32" s="13">
        <v>28</v>
      </c>
      <c r="B32" s="88">
        <v>1430201820</v>
      </c>
      <c r="C32" s="18" t="s">
        <v>1810</v>
      </c>
      <c r="D32" s="36"/>
      <c r="E32" s="20"/>
    </row>
    <row r="33" spans="1:5" s="26" customFormat="1" ht="20.100000000000001" customHeight="1" x14ac:dyDescent="0.15">
      <c r="A33" s="13">
        <v>29</v>
      </c>
      <c r="B33" s="88">
        <v>1430201846</v>
      </c>
      <c r="C33" s="18" t="s">
        <v>1922</v>
      </c>
      <c r="D33" s="36" t="s">
        <v>29</v>
      </c>
      <c r="E33" s="20"/>
    </row>
    <row r="34" spans="1:5" s="26" customFormat="1" ht="20.100000000000001" customHeight="1" x14ac:dyDescent="0.15">
      <c r="A34" s="13">
        <v>30</v>
      </c>
      <c r="B34" s="88">
        <v>1430201937</v>
      </c>
      <c r="C34" s="27" t="s">
        <v>2160</v>
      </c>
      <c r="D34" s="36"/>
      <c r="E34" s="20"/>
    </row>
    <row r="35" spans="1:5" ht="20.25" customHeight="1" x14ac:dyDescent="0.15">
      <c r="A35" s="13">
        <v>31</v>
      </c>
      <c r="B35" s="85">
        <v>1430300275</v>
      </c>
      <c r="C35" s="16" t="s">
        <v>120</v>
      </c>
      <c r="D35" s="19" t="s">
        <v>2295</v>
      </c>
      <c r="E35" s="16"/>
    </row>
    <row r="36" spans="1:5" ht="20.100000000000001" customHeight="1" x14ac:dyDescent="0.15">
      <c r="A36" s="13">
        <v>32</v>
      </c>
      <c r="B36" s="85">
        <v>1430300473</v>
      </c>
      <c r="C36" s="20" t="s">
        <v>131</v>
      </c>
      <c r="D36" s="19"/>
      <c r="E36" s="20"/>
    </row>
    <row r="37" spans="1:5" ht="20.100000000000001" customHeight="1" x14ac:dyDescent="0.15">
      <c r="A37" s="13">
        <v>33</v>
      </c>
      <c r="B37" s="85">
        <v>1430300572</v>
      </c>
      <c r="C37" s="16" t="s">
        <v>138</v>
      </c>
      <c r="D37" s="23"/>
      <c r="E37" s="16"/>
    </row>
    <row r="38" spans="1:5" ht="19.5" customHeight="1" x14ac:dyDescent="0.15">
      <c r="A38" s="13">
        <v>34</v>
      </c>
      <c r="B38" s="86">
        <v>1430300747</v>
      </c>
      <c r="C38" s="16" t="s">
        <v>148</v>
      </c>
      <c r="D38" s="23"/>
      <c r="E38" s="16"/>
    </row>
    <row r="39" spans="1:5" ht="19.5" customHeight="1" x14ac:dyDescent="0.15">
      <c r="A39" s="13">
        <v>35</v>
      </c>
      <c r="B39" s="87">
        <v>1430300796</v>
      </c>
      <c r="C39" s="16" t="s">
        <v>1162</v>
      </c>
      <c r="D39" s="23"/>
      <c r="E39" s="16"/>
    </row>
    <row r="40" spans="1:5" ht="19.5" customHeight="1" x14ac:dyDescent="0.15">
      <c r="A40" s="13">
        <v>36</v>
      </c>
      <c r="B40" s="87">
        <v>1430300812</v>
      </c>
      <c r="C40" s="16" t="s">
        <v>1195</v>
      </c>
      <c r="D40" s="23" t="s">
        <v>2307</v>
      </c>
      <c r="E40" s="16"/>
    </row>
    <row r="41" spans="1:5" ht="19.5" customHeight="1" x14ac:dyDescent="0.15">
      <c r="A41" s="13">
        <v>37</v>
      </c>
      <c r="B41" s="87">
        <v>1430300903</v>
      </c>
      <c r="C41" s="16" t="s">
        <v>1347</v>
      </c>
      <c r="D41" s="23"/>
      <c r="E41" s="16"/>
    </row>
    <row r="42" spans="1:5" ht="19.5" customHeight="1" x14ac:dyDescent="0.15">
      <c r="A42" s="13">
        <v>38</v>
      </c>
      <c r="B42" s="87">
        <v>1430301075</v>
      </c>
      <c r="C42" s="16" t="s">
        <v>2105</v>
      </c>
      <c r="D42" s="23" t="s">
        <v>29</v>
      </c>
      <c r="E42" s="16"/>
    </row>
    <row r="43" spans="1:5" ht="20.100000000000001" customHeight="1" x14ac:dyDescent="0.15">
      <c r="A43" s="13">
        <v>39</v>
      </c>
      <c r="B43" s="85">
        <v>1430400737</v>
      </c>
      <c r="C43" s="16" t="s">
        <v>155</v>
      </c>
      <c r="D43" s="23"/>
      <c r="E43" s="16"/>
    </row>
    <row r="44" spans="1:5" ht="20.100000000000001" customHeight="1" x14ac:dyDescent="0.15">
      <c r="A44" s="13">
        <v>40</v>
      </c>
      <c r="B44" s="25">
        <v>1430400760</v>
      </c>
      <c r="C44" s="20" t="s">
        <v>166</v>
      </c>
      <c r="D44" s="19" t="s">
        <v>2306</v>
      </c>
      <c r="E44" s="20" t="s">
        <v>2312</v>
      </c>
    </row>
    <row r="45" spans="1:5" ht="20.100000000000001" customHeight="1" x14ac:dyDescent="0.15">
      <c r="A45" s="13">
        <v>41</v>
      </c>
      <c r="B45" s="25">
        <v>1430400836</v>
      </c>
      <c r="C45" s="20" t="s">
        <v>170</v>
      </c>
      <c r="D45" s="19"/>
      <c r="E45" s="20"/>
    </row>
    <row r="46" spans="1:5" ht="20.100000000000001" customHeight="1" x14ac:dyDescent="0.15">
      <c r="A46" s="13">
        <v>42</v>
      </c>
      <c r="B46" s="25">
        <v>1430400869</v>
      </c>
      <c r="C46" s="20" t="s">
        <v>176</v>
      </c>
      <c r="D46" s="19"/>
      <c r="E46" s="20"/>
    </row>
    <row r="47" spans="1:5" ht="20.100000000000001" customHeight="1" x14ac:dyDescent="0.15">
      <c r="A47" s="13">
        <v>43</v>
      </c>
      <c r="B47" s="25">
        <v>1430400786</v>
      </c>
      <c r="C47" s="20" t="s">
        <v>182</v>
      </c>
      <c r="D47" s="19" t="s">
        <v>29</v>
      </c>
      <c r="E47" s="20"/>
    </row>
    <row r="48" spans="1:5" ht="20.100000000000001" customHeight="1" x14ac:dyDescent="0.15">
      <c r="A48" s="13">
        <v>44</v>
      </c>
      <c r="B48" s="25">
        <v>1430401404</v>
      </c>
      <c r="C48" s="20" t="s">
        <v>186</v>
      </c>
      <c r="D48" s="19"/>
      <c r="E48" s="20"/>
    </row>
    <row r="49" spans="1:5" ht="20.100000000000001" customHeight="1" x14ac:dyDescent="0.15">
      <c r="A49" s="13">
        <v>45</v>
      </c>
      <c r="B49" s="25">
        <v>1430401453</v>
      </c>
      <c r="C49" s="20" t="s">
        <v>193</v>
      </c>
      <c r="D49" s="19" t="s">
        <v>2295</v>
      </c>
      <c r="E49" s="20" t="s">
        <v>2296</v>
      </c>
    </row>
    <row r="50" spans="1:5" ht="18.75" customHeight="1" x14ac:dyDescent="0.15">
      <c r="A50" s="13">
        <v>46</v>
      </c>
      <c r="B50" s="25">
        <v>1430401503</v>
      </c>
      <c r="C50" s="20" t="s">
        <v>200</v>
      </c>
      <c r="D50" s="19" t="s">
        <v>2294</v>
      </c>
      <c r="E50" s="20" t="s">
        <v>2297</v>
      </c>
    </row>
    <row r="51" spans="1:5" ht="20.100000000000001" customHeight="1" x14ac:dyDescent="0.15">
      <c r="A51" s="13">
        <v>47</v>
      </c>
      <c r="B51" s="89">
        <v>1430401552</v>
      </c>
      <c r="C51" s="20" t="s">
        <v>206</v>
      </c>
      <c r="D51" s="23" t="s">
        <v>2307</v>
      </c>
      <c r="E51" s="20"/>
    </row>
    <row r="52" spans="1:5" ht="20.100000000000001" customHeight="1" x14ac:dyDescent="0.15">
      <c r="A52" s="13">
        <v>48</v>
      </c>
      <c r="B52" s="89">
        <v>1430401693</v>
      </c>
      <c r="C52" s="20" t="s">
        <v>1098</v>
      </c>
      <c r="D52" s="19" t="s">
        <v>2306</v>
      </c>
      <c r="E52" s="20" t="s">
        <v>2311</v>
      </c>
    </row>
    <row r="53" spans="1:5" ht="20.100000000000001" customHeight="1" x14ac:dyDescent="0.15">
      <c r="A53" s="13">
        <v>49</v>
      </c>
      <c r="B53" s="89">
        <v>1430401735</v>
      </c>
      <c r="C53" s="20" t="s">
        <v>1204</v>
      </c>
      <c r="D53" s="23" t="s">
        <v>2307</v>
      </c>
      <c r="E53" s="20"/>
    </row>
    <row r="54" spans="1:5" ht="20.100000000000001" customHeight="1" x14ac:dyDescent="0.15">
      <c r="A54" s="13">
        <v>50</v>
      </c>
      <c r="B54" s="89">
        <v>1430402022</v>
      </c>
      <c r="C54" s="20" t="s">
        <v>1384</v>
      </c>
      <c r="D54" s="19" t="s">
        <v>2283</v>
      </c>
      <c r="E54" s="20" t="s">
        <v>2330</v>
      </c>
    </row>
    <row r="55" spans="1:5" ht="20.100000000000001" customHeight="1" x14ac:dyDescent="0.15">
      <c r="A55" s="13">
        <v>51</v>
      </c>
      <c r="B55" s="89">
        <v>1430402097</v>
      </c>
      <c r="C55" s="20" t="s">
        <v>1462</v>
      </c>
      <c r="D55" s="19" t="s">
        <v>2294</v>
      </c>
      <c r="E55" s="20" t="s">
        <v>2298</v>
      </c>
    </row>
    <row r="56" spans="1:5" ht="20.100000000000001" customHeight="1" x14ac:dyDescent="0.15">
      <c r="A56" s="13">
        <v>52</v>
      </c>
      <c r="B56" s="89">
        <v>1430402105</v>
      </c>
      <c r="C56" s="20" t="s">
        <v>1468</v>
      </c>
      <c r="D56" s="19"/>
      <c r="E56" s="20"/>
    </row>
    <row r="57" spans="1:5" ht="20.100000000000001" customHeight="1" x14ac:dyDescent="0.15">
      <c r="A57" s="13">
        <v>53</v>
      </c>
      <c r="B57" s="89">
        <v>1430402154</v>
      </c>
      <c r="C57" s="20" t="s">
        <v>1549</v>
      </c>
      <c r="D57" s="19"/>
      <c r="E57" s="20"/>
    </row>
    <row r="58" spans="1:5" ht="20.100000000000001" customHeight="1" x14ac:dyDescent="0.15">
      <c r="A58" s="13">
        <v>54</v>
      </c>
      <c r="B58" s="90">
        <v>1430402188</v>
      </c>
      <c r="C58" s="33" t="s">
        <v>1590</v>
      </c>
      <c r="D58" s="34"/>
      <c r="E58" s="33"/>
    </row>
    <row r="59" spans="1:5" ht="20.100000000000001" customHeight="1" x14ac:dyDescent="0.15">
      <c r="A59" s="13">
        <v>55</v>
      </c>
      <c r="B59" s="89">
        <v>1430402253</v>
      </c>
      <c r="C59" s="20" t="s">
        <v>1644</v>
      </c>
      <c r="D59" s="19"/>
      <c r="E59" s="20"/>
    </row>
    <row r="60" spans="1:5" s="26" customFormat="1" ht="20.100000000000001" customHeight="1" x14ac:dyDescent="0.15">
      <c r="A60" s="13">
        <v>56</v>
      </c>
      <c r="B60" s="89">
        <v>1430402261</v>
      </c>
      <c r="C60" s="20" t="s">
        <v>1672</v>
      </c>
      <c r="D60" s="19" t="s">
        <v>2295</v>
      </c>
      <c r="E60" s="20"/>
    </row>
    <row r="61" spans="1:5" s="35" customFormat="1" ht="20.100000000000001" customHeight="1" x14ac:dyDescent="0.15">
      <c r="A61" s="13">
        <v>57</v>
      </c>
      <c r="B61" s="89">
        <v>1430402303</v>
      </c>
      <c r="C61" s="20" t="s">
        <v>1735</v>
      </c>
      <c r="D61" s="23" t="s">
        <v>2307</v>
      </c>
      <c r="E61" s="20"/>
    </row>
    <row r="62" spans="1:5" s="26" customFormat="1" ht="20.100000000000001" customHeight="1" x14ac:dyDescent="0.15">
      <c r="A62" s="13">
        <v>58</v>
      </c>
      <c r="B62" s="89">
        <v>1430402337</v>
      </c>
      <c r="C62" s="20" t="s">
        <v>1771</v>
      </c>
      <c r="D62" s="19"/>
      <c r="E62" s="20"/>
    </row>
    <row r="63" spans="1:5" s="26" customFormat="1" ht="20.100000000000001" customHeight="1" x14ac:dyDescent="0.15">
      <c r="A63" s="13">
        <v>59</v>
      </c>
      <c r="B63" s="89">
        <v>1430402402</v>
      </c>
      <c r="C63" s="20" t="s">
        <v>1814</v>
      </c>
      <c r="D63" s="19"/>
      <c r="E63" s="20"/>
    </row>
    <row r="64" spans="1:5" s="26" customFormat="1" ht="20.100000000000001" customHeight="1" x14ac:dyDescent="0.15">
      <c r="A64" s="13">
        <v>60</v>
      </c>
      <c r="B64" s="89">
        <v>1430402410</v>
      </c>
      <c r="C64" s="20" t="s">
        <v>1815</v>
      </c>
      <c r="D64" s="23" t="s">
        <v>2307</v>
      </c>
      <c r="E64" s="20"/>
    </row>
    <row r="65" spans="1:9" s="26" customFormat="1" ht="19.5" customHeight="1" x14ac:dyDescent="0.15">
      <c r="A65" s="13">
        <v>61</v>
      </c>
      <c r="B65" s="89">
        <v>1430402469</v>
      </c>
      <c r="C65" s="20" t="s">
        <v>1949</v>
      </c>
      <c r="D65" s="19"/>
      <c r="E65" s="20"/>
    </row>
    <row r="66" spans="1:9" s="26" customFormat="1" ht="19.5" customHeight="1" x14ac:dyDescent="0.15">
      <c r="A66" s="13">
        <v>62</v>
      </c>
      <c r="B66" s="89">
        <v>1430402634</v>
      </c>
      <c r="C66" s="20" t="s">
        <v>2242</v>
      </c>
      <c r="D66" s="19"/>
      <c r="E66" s="20"/>
    </row>
    <row r="67" spans="1:9" s="37" customFormat="1" ht="20.100000000000001" customHeight="1" x14ac:dyDescent="0.15">
      <c r="A67" s="13">
        <v>63</v>
      </c>
      <c r="B67" s="85">
        <v>1430500403</v>
      </c>
      <c r="C67" s="16" t="s">
        <v>208</v>
      </c>
      <c r="D67" s="23" t="s">
        <v>2307</v>
      </c>
      <c r="E67" s="16"/>
      <c r="F67" s="26"/>
      <c r="G67" s="26"/>
      <c r="H67" s="26"/>
      <c r="I67" s="26"/>
    </row>
    <row r="68" spans="1:9" ht="20.100000000000001" customHeight="1" x14ac:dyDescent="0.15">
      <c r="A68" s="13">
        <v>64</v>
      </c>
      <c r="B68" s="25">
        <v>1430500304</v>
      </c>
      <c r="C68" s="20" t="s">
        <v>217</v>
      </c>
      <c r="D68" s="19"/>
      <c r="E68" s="20"/>
    </row>
    <row r="69" spans="1:9" ht="20.100000000000001" customHeight="1" x14ac:dyDescent="0.15">
      <c r="A69" s="13">
        <v>65</v>
      </c>
      <c r="B69" s="25">
        <v>1430500569</v>
      </c>
      <c r="C69" s="20" t="s">
        <v>223</v>
      </c>
      <c r="D69" s="23" t="s">
        <v>2307</v>
      </c>
      <c r="E69" s="20"/>
    </row>
    <row r="70" spans="1:9" ht="20.100000000000001" customHeight="1" x14ac:dyDescent="0.15">
      <c r="A70" s="13">
        <v>66</v>
      </c>
      <c r="B70" s="85">
        <v>1430501153</v>
      </c>
      <c r="C70" s="20" t="s">
        <v>233</v>
      </c>
      <c r="D70" s="19" t="s">
        <v>2294</v>
      </c>
      <c r="E70" s="20"/>
    </row>
    <row r="71" spans="1:9" ht="20.100000000000001" customHeight="1" x14ac:dyDescent="0.15">
      <c r="A71" s="13">
        <v>67</v>
      </c>
      <c r="B71" s="85">
        <v>1430501146</v>
      </c>
      <c r="C71" s="20" t="s">
        <v>2139</v>
      </c>
      <c r="D71" s="19"/>
      <c r="E71" s="20"/>
    </row>
    <row r="72" spans="1:9" ht="20.100000000000001" customHeight="1" x14ac:dyDescent="0.15">
      <c r="A72" s="13">
        <v>68</v>
      </c>
      <c r="B72" s="85">
        <v>1430300556</v>
      </c>
      <c r="C72" s="16" t="s">
        <v>243</v>
      </c>
      <c r="D72" s="23"/>
      <c r="E72" s="16"/>
    </row>
    <row r="73" spans="1:9" ht="20.100000000000001" customHeight="1" x14ac:dyDescent="0.15">
      <c r="A73" s="13">
        <v>69</v>
      </c>
      <c r="B73" s="86">
        <v>1430501237</v>
      </c>
      <c r="C73" s="20" t="s">
        <v>249</v>
      </c>
      <c r="D73" s="19"/>
      <c r="E73" s="20"/>
    </row>
    <row r="74" spans="1:9" ht="20.100000000000001" customHeight="1" x14ac:dyDescent="0.15">
      <c r="A74" s="13">
        <v>70</v>
      </c>
      <c r="B74" s="86">
        <v>1430501245</v>
      </c>
      <c r="C74" s="20" t="s">
        <v>256</v>
      </c>
      <c r="D74" s="19"/>
      <c r="E74" s="20"/>
    </row>
    <row r="75" spans="1:9" ht="20.100000000000001" customHeight="1" x14ac:dyDescent="0.15">
      <c r="A75" s="13">
        <v>71</v>
      </c>
      <c r="B75" s="86">
        <v>1430501252</v>
      </c>
      <c r="C75" s="20" t="s">
        <v>261</v>
      </c>
      <c r="D75" s="19"/>
      <c r="E75" s="20"/>
    </row>
    <row r="76" spans="1:9" ht="20.100000000000001" customHeight="1" x14ac:dyDescent="0.15">
      <c r="A76" s="13">
        <v>72</v>
      </c>
      <c r="B76" s="86">
        <v>1430501260</v>
      </c>
      <c r="C76" s="20" t="s">
        <v>268</v>
      </c>
      <c r="D76" s="19"/>
      <c r="E76" s="20"/>
    </row>
    <row r="77" spans="1:9" ht="20.100000000000001" customHeight="1" x14ac:dyDescent="0.15">
      <c r="A77" s="13">
        <v>73</v>
      </c>
      <c r="B77" s="86">
        <v>1430501310</v>
      </c>
      <c r="C77" s="20" t="s">
        <v>1122</v>
      </c>
      <c r="D77" s="19" t="s">
        <v>2295</v>
      </c>
      <c r="E77" s="20"/>
    </row>
    <row r="78" spans="1:9" ht="20.100000000000001" customHeight="1" x14ac:dyDescent="0.15">
      <c r="A78" s="13">
        <v>74</v>
      </c>
      <c r="B78" s="86">
        <v>1430501328</v>
      </c>
      <c r="C78" s="20" t="s">
        <v>1212</v>
      </c>
      <c r="D78" s="19" t="s">
        <v>2294</v>
      </c>
      <c r="E78" s="20" t="s">
        <v>2299</v>
      </c>
    </row>
    <row r="79" spans="1:9" ht="20.100000000000001" customHeight="1" x14ac:dyDescent="0.15">
      <c r="A79" s="13">
        <v>75</v>
      </c>
      <c r="B79" s="86">
        <v>1430501419</v>
      </c>
      <c r="C79" s="20" t="s">
        <v>1508</v>
      </c>
      <c r="D79" s="19" t="s">
        <v>2283</v>
      </c>
      <c r="E79" s="20"/>
    </row>
    <row r="80" spans="1:9" ht="20.100000000000001" customHeight="1" x14ac:dyDescent="0.15">
      <c r="A80" s="13">
        <v>76</v>
      </c>
      <c r="B80" s="86">
        <v>1430501567</v>
      </c>
      <c r="C80" s="20" t="s">
        <v>1722</v>
      </c>
      <c r="D80" s="19"/>
      <c r="E80" s="20"/>
    </row>
    <row r="81" spans="1:5" ht="20.100000000000001" customHeight="1" x14ac:dyDescent="0.15">
      <c r="A81" s="13">
        <v>77</v>
      </c>
      <c r="B81" s="86">
        <v>1430501682</v>
      </c>
      <c r="C81" s="20" t="s">
        <v>1887</v>
      </c>
      <c r="D81" s="19"/>
      <c r="E81" s="20"/>
    </row>
    <row r="82" spans="1:5" ht="20.100000000000001" customHeight="1" x14ac:dyDescent="0.15">
      <c r="A82" s="13">
        <v>78</v>
      </c>
      <c r="B82" s="88">
        <v>1430501757</v>
      </c>
      <c r="C82" s="27" t="s">
        <v>2015</v>
      </c>
      <c r="D82" s="19" t="s">
        <v>2283</v>
      </c>
      <c r="E82" s="20"/>
    </row>
    <row r="83" spans="1:5" ht="20.100000000000001" customHeight="1" x14ac:dyDescent="0.15">
      <c r="A83" s="13">
        <v>79</v>
      </c>
      <c r="B83" s="88">
        <v>1430501765</v>
      </c>
      <c r="C83" s="41" t="s">
        <v>2016</v>
      </c>
      <c r="D83" s="79"/>
      <c r="E83" s="82"/>
    </row>
    <row r="84" spans="1:5" ht="20.100000000000001" customHeight="1" x14ac:dyDescent="0.15">
      <c r="A84" s="13">
        <v>80</v>
      </c>
      <c r="B84" s="88">
        <v>1430501773</v>
      </c>
      <c r="C84" s="41" t="s">
        <v>2075</v>
      </c>
      <c r="D84" s="19" t="s">
        <v>2283</v>
      </c>
      <c r="E84" s="82" t="s">
        <v>2286</v>
      </c>
    </row>
    <row r="85" spans="1:5" ht="20.100000000000001" customHeight="1" x14ac:dyDescent="0.15">
      <c r="A85" s="13">
        <v>81</v>
      </c>
      <c r="B85" s="88">
        <v>1430501781</v>
      </c>
      <c r="C85" s="71" t="s">
        <v>2076</v>
      </c>
      <c r="D85" s="80"/>
      <c r="E85" s="82"/>
    </row>
    <row r="86" spans="1:5" ht="20.100000000000001" customHeight="1" x14ac:dyDescent="0.15">
      <c r="A86" s="13">
        <v>82</v>
      </c>
      <c r="B86" s="88">
        <v>1430501807</v>
      </c>
      <c r="C86" s="71" t="s">
        <v>2143</v>
      </c>
      <c r="D86" s="80"/>
      <c r="E86" s="82"/>
    </row>
    <row r="87" spans="1:5" ht="20.100000000000001" customHeight="1" x14ac:dyDescent="0.15">
      <c r="A87" s="13">
        <v>83</v>
      </c>
      <c r="B87" s="88">
        <v>1430501815</v>
      </c>
      <c r="C87" s="71" t="s">
        <v>2152</v>
      </c>
      <c r="D87" s="19" t="s">
        <v>2283</v>
      </c>
      <c r="E87" s="82" t="s">
        <v>2287</v>
      </c>
    </row>
    <row r="88" spans="1:5" ht="20.100000000000001" customHeight="1" x14ac:dyDescent="0.15">
      <c r="A88" s="13">
        <v>84</v>
      </c>
      <c r="B88" s="85">
        <v>1433100300</v>
      </c>
      <c r="C88" s="16" t="s">
        <v>279</v>
      </c>
      <c r="D88" s="23" t="s">
        <v>2307</v>
      </c>
      <c r="E88" s="16"/>
    </row>
    <row r="89" spans="1:5" ht="20.100000000000001" customHeight="1" x14ac:dyDescent="0.15">
      <c r="A89" s="13">
        <v>85</v>
      </c>
      <c r="B89" s="25">
        <v>1433100318</v>
      </c>
      <c r="C89" s="20" t="s">
        <v>289</v>
      </c>
      <c r="D89" s="23" t="s">
        <v>2307</v>
      </c>
      <c r="E89" s="20"/>
    </row>
    <row r="90" spans="1:5" s="26" customFormat="1" ht="20.100000000000001" customHeight="1" x14ac:dyDescent="0.15">
      <c r="A90" s="13">
        <v>86</v>
      </c>
      <c r="B90" s="25">
        <v>1433100714</v>
      </c>
      <c r="C90" s="20" t="s">
        <v>293</v>
      </c>
      <c r="D90" s="19"/>
      <c r="E90" s="20"/>
    </row>
    <row r="91" spans="1:5" ht="21" customHeight="1" x14ac:dyDescent="0.15">
      <c r="A91" s="13">
        <v>87</v>
      </c>
      <c r="B91" s="91">
        <v>1433100839</v>
      </c>
      <c r="C91" s="33" t="s">
        <v>300</v>
      </c>
      <c r="D91" s="34"/>
      <c r="E91" s="33"/>
    </row>
    <row r="92" spans="1:5" ht="20.100000000000001" customHeight="1" x14ac:dyDescent="0.15">
      <c r="A92" s="13">
        <v>88</v>
      </c>
      <c r="B92" s="85">
        <v>1433100904</v>
      </c>
      <c r="C92" s="20" t="s">
        <v>306</v>
      </c>
      <c r="D92" s="19"/>
      <c r="E92" s="20"/>
    </row>
    <row r="93" spans="1:5" ht="20.100000000000001" customHeight="1" x14ac:dyDescent="0.15">
      <c r="A93" s="13">
        <v>89</v>
      </c>
      <c r="B93" s="85">
        <v>1433100979</v>
      </c>
      <c r="C93" s="20" t="s">
        <v>313</v>
      </c>
      <c r="D93" s="23" t="s">
        <v>2307</v>
      </c>
      <c r="E93" s="20"/>
    </row>
    <row r="94" spans="1:5" ht="20.100000000000001" customHeight="1" x14ac:dyDescent="0.15">
      <c r="A94" s="13">
        <v>90</v>
      </c>
      <c r="B94" s="86">
        <v>1433101100</v>
      </c>
      <c r="C94" s="20" t="s">
        <v>316</v>
      </c>
      <c r="D94" s="23" t="s">
        <v>2307</v>
      </c>
      <c r="E94" s="20"/>
    </row>
    <row r="95" spans="1:5" ht="20.100000000000001" customHeight="1" x14ac:dyDescent="0.15">
      <c r="A95" s="13">
        <v>91</v>
      </c>
      <c r="B95" s="86">
        <v>1433101118</v>
      </c>
      <c r="C95" s="20" t="s">
        <v>325</v>
      </c>
      <c r="D95" s="19"/>
      <c r="E95" s="20"/>
    </row>
    <row r="96" spans="1:5" ht="20.100000000000001" customHeight="1" x14ac:dyDescent="0.15">
      <c r="A96" s="13">
        <v>92</v>
      </c>
      <c r="B96" s="87">
        <v>1433101159</v>
      </c>
      <c r="C96" s="20" t="s">
        <v>330</v>
      </c>
      <c r="D96" s="19"/>
      <c r="E96" s="20"/>
    </row>
    <row r="97" spans="1:5" ht="20.100000000000001" customHeight="1" x14ac:dyDescent="0.15">
      <c r="A97" s="13">
        <v>93</v>
      </c>
      <c r="B97" s="87">
        <v>1433101183</v>
      </c>
      <c r="C97" s="20" t="s">
        <v>1755</v>
      </c>
      <c r="D97" s="19" t="s">
        <v>2295</v>
      </c>
      <c r="E97" s="20"/>
    </row>
    <row r="98" spans="1:5" ht="20.100000000000001" customHeight="1" x14ac:dyDescent="0.15">
      <c r="A98" s="13">
        <v>94</v>
      </c>
      <c r="B98" s="87">
        <v>1433101399</v>
      </c>
      <c r="C98" s="20" t="s">
        <v>1514</v>
      </c>
      <c r="D98" s="19" t="s">
        <v>2295</v>
      </c>
      <c r="E98" s="20"/>
    </row>
    <row r="99" spans="1:5" ht="20.100000000000001" customHeight="1" x14ac:dyDescent="0.15">
      <c r="A99" s="13">
        <v>95</v>
      </c>
      <c r="B99" s="94">
        <v>1433101670</v>
      </c>
      <c r="C99" s="68" t="s">
        <v>2045</v>
      </c>
      <c r="D99" s="34"/>
      <c r="E99" s="33"/>
    </row>
    <row r="100" spans="1:5" ht="20.100000000000001" customHeight="1" x14ac:dyDescent="0.15">
      <c r="A100" s="13">
        <v>96</v>
      </c>
      <c r="B100" s="88">
        <v>1433101688</v>
      </c>
      <c r="C100" s="46" t="s">
        <v>2046</v>
      </c>
      <c r="D100" s="81"/>
      <c r="E100" s="83"/>
    </row>
    <row r="101" spans="1:5" ht="20.100000000000001" customHeight="1" x14ac:dyDescent="0.15">
      <c r="A101" s="13">
        <v>97</v>
      </c>
      <c r="B101" s="85">
        <v>1430600039</v>
      </c>
      <c r="C101" s="16" t="s">
        <v>336</v>
      </c>
      <c r="D101" s="23"/>
      <c r="E101" s="16"/>
    </row>
    <row r="102" spans="1:5" s="26" customFormat="1" ht="20.100000000000001" customHeight="1" x14ac:dyDescent="0.15">
      <c r="A102" s="13">
        <v>98</v>
      </c>
      <c r="B102" s="85">
        <v>1430600435</v>
      </c>
      <c r="C102" s="16" t="s">
        <v>344</v>
      </c>
      <c r="D102" s="23" t="s">
        <v>29</v>
      </c>
      <c r="E102" s="16"/>
    </row>
    <row r="103" spans="1:5" s="26" customFormat="1" ht="20.100000000000001" customHeight="1" x14ac:dyDescent="0.15">
      <c r="A103" s="13">
        <v>99</v>
      </c>
      <c r="B103" s="25">
        <v>1430600443</v>
      </c>
      <c r="C103" s="20" t="s">
        <v>345</v>
      </c>
      <c r="D103" s="19"/>
      <c r="E103" s="20"/>
    </row>
    <row r="104" spans="1:5" s="26" customFormat="1" ht="20.100000000000001" customHeight="1" x14ac:dyDescent="0.15">
      <c r="A104" s="13">
        <v>100</v>
      </c>
      <c r="B104" s="25">
        <v>1430600450</v>
      </c>
      <c r="C104" s="20" t="s">
        <v>351</v>
      </c>
      <c r="D104" s="19"/>
      <c r="E104" s="20"/>
    </row>
    <row r="105" spans="1:5" ht="20.100000000000001" customHeight="1" x14ac:dyDescent="0.15">
      <c r="A105" s="13">
        <v>101</v>
      </c>
      <c r="B105" s="85">
        <v>1430600948</v>
      </c>
      <c r="C105" s="16" t="s">
        <v>357</v>
      </c>
      <c r="D105" s="23"/>
      <c r="E105" s="16"/>
    </row>
    <row r="106" spans="1:5" ht="20.100000000000001" customHeight="1" x14ac:dyDescent="0.15">
      <c r="A106" s="13">
        <v>102</v>
      </c>
      <c r="B106" s="25">
        <v>1430600070</v>
      </c>
      <c r="C106" s="20" t="s">
        <v>360</v>
      </c>
      <c r="D106" s="23" t="s">
        <v>2307</v>
      </c>
      <c r="E106" s="20"/>
    </row>
    <row r="107" spans="1:5" ht="20.100000000000001" customHeight="1" x14ac:dyDescent="0.15">
      <c r="A107" s="13">
        <v>103</v>
      </c>
      <c r="B107" s="85">
        <v>1430601037</v>
      </c>
      <c r="C107" s="20" t="s">
        <v>363</v>
      </c>
      <c r="D107" s="19"/>
      <c r="E107" s="20"/>
    </row>
    <row r="108" spans="1:5" ht="20.100000000000001" customHeight="1" x14ac:dyDescent="0.15">
      <c r="A108" s="13">
        <v>104</v>
      </c>
      <c r="B108" s="25">
        <v>1430601102</v>
      </c>
      <c r="C108" s="20" t="s">
        <v>371</v>
      </c>
      <c r="D108" s="19"/>
      <c r="E108" s="20"/>
    </row>
    <row r="109" spans="1:5" ht="20.100000000000001" customHeight="1" x14ac:dyDescent="0.15">
      <c r="A109" s="13">
        <v>105</v>
      </c>
      <c r="B109" s="85">
        <v>1430601094</v>
      </c>
      <c r="C109" s="20" t="s">
        <v>377</v>
      </c>
      <c r="D109" s="19" t="s">
        <v>2295</v>
      </c>
      <c r="E109" s="20"/>
    </row>
    <row r="110" spans="1:5" ht="20.100000000000001" customHeight="1" x14ac:dyDescent="0.15">
      <c r="A110" s="13">
        <v>106</v>
      </c>
      <c r="B110" s="85">
        <v>1430601110</v>
      </c>
      <c r="C110" s="20" t="s">
        <v>381</v>
      </c>
      <c r="D110" s="23" t="s">
        <v>2307</v>
      </c>
      <c r="E110" s="20"/>
    </row>
    <row r="111" spans="1:5" ht="20.100000000000001" customHeight="1" x14ac:dyDescent="0.15">
      <c r="A111" s="13">
        <v>107</v>
      </c>
      <c r="B111" s="85">
        <v>1430601185</v>
      </c>
      <c r="C111" s="20" t="s">
        <v>2070</v>
      </c>
      <c r="D111" s="19"/>
      <c r="E111" s="20"/>
    </row>
    <row r="112" spans="1:5" ht="20.100000000000001" customHeight="1" x14ac:dyDescent="0.15">
      <c r="A112" s="13">
        <v>108</v>
      </c>
      <c r="B112" s="85">
        <v>1430601177</v>
      </c>
      <c r="C112" s="20" t="s">
        <v>391</v>
      </c>
      <c r="D112" s="19"/>
      <c r="E112" s="20"/>
    </row>
    <row r="113" spans="1:5" ht="20.100000000000001" customHeight="1" x14ac:dyDescent="0.15">
      <c r="A113" s="13">
        <v>109</v>
      </c>
      <c r="B113" s="85">
        <v>1430601243</v>
      </c>
      <c r="C113" s="20" t="s">
        <v>396</v>
      </c>
      <c r="D113" s="23" t="s">
        <v>2307</v>
      </c>
      <c r="E113" s="20"/>
    </row>
    <row r="114" spans="1:5" s="26" customFormat="1" ht="20.100000000000001" customHeight="1" x14ac:dyDescent="0.15">
      <c r="A114" s="13">
        <v>110</v>
      </c>
      <c r="B114" s="85">
        <v>1430601334</v>
      </c>
      <c r="C114" s="16" t="s">
        <v>400</v>
      </c>
      <c r="D114" s="23" t="s">
        <v>2307</v>
      </c>
      <c r="E114" s="16"/>
    </row>
    <row r="115" spans="1:5" ht="20.100000000000001" customHeight="1" x14ac:dyDescent="0.15">
      <c r="A115" s="13">
        <v>111</v>
      </c>
      <c r="B115" s="85">
        <v>1430601359</v>
      </c>
      <c r="C115" s="16" t="s">
        <v>1910</v>
      </c>
      <c r="D115" s="23" t="s">
        <v>2307</v>
      </c>
      <c r="E115" s="16"/>
    </row>
    <row r="116" spans="1:5" ht="20.100000000000001" customHeight="1" x14ac:dyDescent="0.15">
      <c r="A116" s="13">
        <v>112</v>
      </c>
      <c r="B116" s="85">
        <v>1430601383</v>
      </c>
      <c r="C116" s="16" t="s">
        <v>2101</v>
      </c>
      <c r="D116" s="23"/>
      <c r="E116" s="16"/>
    </row>
    <row r="117" spans="1:5" ht="20.100000000000001" customHeight="1" x14ac:dyDescent="0.15">
      <c r="A117" s="13">
        <v>113</v>
      </c>
      <c r="B117" s="85">
        <v>1430601409</v>
      </c>
      <c r="C117" s="16" t="s">
        <v>1044</v>
      </c>
      <c r="D117" s="23" t="s">
        <v>2307</v>
      </c>
      <c r="E117" s="16"/>
    </row>
    <row r="118" spans="1:5" ht="20.100000000000001" customHeight="1" x14ac:dyDescent="0.15">
      <c r="A118" s="13">
        <v>114</v>
      </c>
      <c r="B118" s="85">
        <v>1430601524</v>
      </c>
      <c r="C118" s="16" t="s">
        <v>2074</v>
      </c>
      <c r="D118" s="23"/>
      <c r="E118" s="16"/>
    </row>
    <row r="119" spans="1:5" ht="20.100000000000001" customHeight="1" x14ac:dyDescent="0.15">
      <c r="A119" s="13">
        <v>115</v>
      </c>
      <c r="B119" s="85">
        <v>1430601540</v>
      </c>
      <c r="C119" s="16" t="s">
        <v>1366</v>
      </c>
      <c r="D119" s="23"/>
      <c r="E119" s="16"/>
    </row>
    <row r="120" spans="1:5" ht="20.100000000000001" customHeight="1" x14ac:dyDescent="0.15">
      <c r="A120" s="13">
        <v>116</v>
      </c>
      <c r="B120" s="85">
        <v>1430601573</v>
      </c>
      <c r="C120" s="16" t="s">
        <v>1403</v>
      </c>
      <c r="D120" s="23"/>
      <c r="E120" s="16"/>
    </row>
    <row r="121" spans="1:5" ht="20.100000000000001" customHeight="1" x14ac:dyDescent="0.15">
      <c r="A121" s="13">
        <v>117</v>
      </c>
      <c r="B121" s="85">
        <v>1430601755</v>
      </c>
      <c r="C121" s="16" t="s">
        <v>2239</v>
      </c>
      <c r="D121" s="23"/>
      <c r="E121" s="16"/>
    </row>
    <row r="122" spans="1:5" ht="20.100000000000001" customHeight="1" x14ac:dyDescent="0.15">
      <c r="A122" s="13">
        <v>118</v>
      </c>
      <c r="B122" s="85">
        <v>1430601870</v>
      </c>
      <c r="C122" s="16" t="s">
        <v>2025</v>
      </c>
      <c r="D122" s="23"/>
      <c r="E122" s="16"/>
    </row>
    <row r="123" spans="1:5" ht="20.100000000000001" customHeight="1" x14ac:dyDescent="0.15">
      <c r="A123" s="13">
        <v>119</v>
      </c>
      <c r="B123" s="85">
        <v>1430601888</v>
      </c>
      <c r="C123" s="16" t="s">
        <v>2033</v>
      </c>
      <c r="D123" s="23"/>
      <c r="E123" s="16"/>
    </row>
    <row r="124" spans="1:5" ht="20.100000000000001" customHeight="1" x14ac:dyDescent="0.15">
      <c r="A124" s="13">
        <v>120</v>
      </c>
      <c r="B124" s="85">
        <v>1430601931</v>
      </c>
      <c r="C124" s="16" t="s">
        <v>2250</v>
      </c>
      <c r="D124" s="23"/>
      <c r="E124" s="16"/>
    </row>
    <row r="125" spans="1:5" ht="20.100000000000001" customHeight="1" x14ac:dyDescent="0.15">
      <c r="A125" s="13">
        <v>121</v>
      </c>
      <c r="B125" s="85">
        <v>1433200613</v>
      </c>
      <c r="C125" s="16" t="s">
        <v>415</v>
      </c>
      <c r="D125" s="23"/>
      <c r="E125" s="16"/>
    </row>
    <row r="126" spans="1:5" ht="20.100000000000001" customHeight="1" x14ac:dyDescent="0.15">
      <c r="A126" s="13">
        <v>122</v>
      </c>
      <c r="B126" s="85">
        <v>1433201025</v>
      </c>
      <c r="C126" s="16" t="s">
        <v>422</v>
      </c>
      <c r="D126" s="23" t="s">
        <v>2306</v>
      </c>
      <c r="E126" s="16" t="s">
        <v>2313</v>
      </c>
    </row>
    <row r="127" spans="1:5" ht="20.100000000000001" customHeight="1" x14ac:dyDescent="0.15">
      <c r="A127" s="13">
        <v>123</v>
      </c>
      <c r="B127" s="25">
        <v>1433200563</v>
      </c>
      <c r="C127" s="20" t="s">
        <v>2331</v>
      </c>
      <c r="D127" s="19" t="s">
        <v>2295</v>
      </c>
      <c r="E127" s="20"/>
    </row>
    <row r="128" spans="1:5" ht="20.100000000000001" customHeight="1" x14ac:dyDescent="0.15">
      <c r="A128" s="13">
        <v>124</v>
      </c>
      <c r="B128" s="85">
        <v>1433201173</v>
      </c>
      <c r="C128" s="20" t="s">
        <v>430</v>
      </c>
      <c r="D128" s="19" t="s">
        <v>2295</v>
      </c>
      <c r="E128" s="20"/>
    </row>
    <row r="129" spans="1:5" ht="20.100000000000001" customHeight="1" x14ac:dyDescent="0.15">
      <c r="A129" s="13">
        <v>125</v>
      </c>
      <c r="B129" s="25">
        <v>1433201207</v>
      </c>
      <c r="C129" s="20" t="s">
        <v>1665</v>
      </c>
      <c r="D129" s="19" t="s">
        <v>2294</v>
      </c>
      <c r="E129" s="20" t="s">
        <v>2300</v>
      </c>
    </row>
    <row r="130" spans="1:5" ht="20.100000000000001" customHeight="1" x14ac:dyDescent="0.15">
      <c r="A130" s="13">
        <v>126</v>
      </c>
      <c r="B130" s="85">
        <v>1433201462</v>
      </c>
      <c r="C130" s="16" t="s">
        <v>442</v>
      </c>
      <c r="D130" s="23" t="s">
        <v>2307</v>
      </c>
      <c r="E130" s="16"/>
    </row>
    <row r="131" spans="1:5" ht="20.100000000000001" customHeight="1" x14ac:dyDescent="0.15">
      <c r="A131" s="13">
        <v>127</v>
      </c>
      <c r="B131" s="85">
        <v>1433201470</v>
      </c>
      <c r="C131" s="16" t="s">
        <v>1325</v>
      </c>
      <c r="D131" s="23" t="s">
        <v>29</v>
      </c>
      <c r="E131" s="16"/>
    </row>
    <row r="132" spans="1:5" ht="20.100000000000001" customHeight="1" x14ac:dyDescent="0.15">
      <c r="A132" s="13">
        <v>128</v>
      </c>
      <c r="B132" s="85">
        <v>1433201868</v>
      </c>
      <c r="C132" s="16" t="s">
        <v>1278</v>
      </c>
      <c r="D132" s="23"/>
      <c r="E132" s="16"/>
    </row>
    <row r="133" spans="1:5" ht="20.100000000000001" customHeight="1" x14ac:dyDescent="0.15">
      <c r="A133" s="13">
        <v>129</v>
      </c>
      <c r="B133" s="85">
        <v>1433201520</v>
      </c>
      <c r="C133" s="16" t="s">
        <v>451</v>
      </c>
      <c r="D133" s="23" t="s">
        <v>2349</v>
      </c>
      <c r="E133" s="16"/>
    </row>
    <row r="134" spans="1:5" ht="20.100000000000001" customHeight="1" x14ac:dyDescent="0.15">
      <c r="A134" s="13">
        <v>130</v>
      </c>
      <c r="B134" s="85">
        <v>1433201538</v>
      </c>
      <c r="C134" s="16" t="s">
        <v>459</v>
      </c>
      <c r="D134" s="23" t="s">
        <v>2307</v>
      </c>
      <c r="E134" s="16"/>
    </row>
    <row r="135" spans="1:5" s="26" customFormat="1" ht="20.100000000000001" customHeight="1" x14ac:dyDescent="0.15">
      <c r="A135" s="13">
        <v>131</v>
      </c>
      <c r="B135" s="86">
        <v>1433201595</v>
      </c>
      <c r="C135" s="16" t="s">
        <v>470</v>
      </c>
      <c r="D135" s="23" t="s">
        <v>29</v>
      </c>
      <c r="E135" s="16" t="s">
        <v>2291</v>
      </c>
    </row>
    <row r="136" spans="1:5" ht="20.100000000000001" customHeight="1" x14ac:dyDescent="0.15">
      <c r="A136" s="13">
        <v>132</v>
      </c>
      <c r="B136" s="87">
        <v>1433201678</v>
      </c>
      <c r="C136" s="16" t="s">
        <v>475</v>
      </c>
      <c r="D136" s="23" t="s">
        <v>2306</v>
      </c>
      <c r="E136" s="16" t="s">
        <v>2314</v>
      </c>
    </row>
    <row r="137" spans="1:5" ht="20.100000000000001" customHeight="1" x14ac:dyDescent="0.15">
      <c r="A137" s="13">
        <v>133</v>
      </c>
      <c r="B137" s="92">
        <v>1433201744</v>
      </c>
      <c r="C137" s="50" t="s">
        <v>1071</v>
      </c>
      <c r="D137" s="51"/>
      <c r="E137" s="50"/>
    </row>
    <row r="138" spans="1:5" ht="20.100000000000001" customHeight="1" x14ac:dyDescent="0.15">
      <c r="A138" s="13">
        <v>134</v>
      </c>
      <c r="B138" s="87">
        <v>1433201843</v>
      </c>
      <c r="C138" s="16" t="s">
        <v>1230</v>
      </c>
      <c r="D138" s="23"/>
      <c r="E138" s="16"/>
    </row>
    <row r="139" spans="1:5" ht="20.100000000000001" customHeight="1" x14ac:dyDescent="0.15">
      <c r="A139" s="13">
        <v>135</v>
      </c>
      <c r="B139" s="87">
        <v>1433201900</v>
      </c>
      <c r="C139" s="16" t="s">
        <v>1292</v>
      </c>
      <c r="D139" s="23" t="s">
        <v>29</v>
      </c>
      <c r="E139" s="16"/>
    </row>
    <row r="140" spans="1:5" ht="20.100000000000001" customHeight="1" x14ac:dyDescent="0.15">
      <c r="A140" s="13">
        <v>136</v>
      </c>
      <c r="B140" s="27">
        <v>1433202064</v>
      </c>
      <c r="C140" s="16" t="s">
        <v>1562</v>
      </c>
      <c r="D140" s="23"/>
      <c r="E140" s="16"/>
    </row>
    <row r="141" spans="1:5" ht="20.100000000000001" customHeight="1" x14ac:dyDescent="0.15">
      <c r="A141" s="13">
        <v>137</v>
      </c>
      <c r="B141" s="87">
        <v>1433202080</v>
      </c>
      <c r="C141" s="16" t="s">
        <v>1607</v>
      </c>
      <c r="D141" s="23"/>
      <c r="E141" s="16"/>
    </row>
    <row r="142" spans="1:5" ht="20.100000000000001" customHeight="1" x14ac:dyDescent="0.15">
      <c r="A142" s="13">
        <v>138</v>
      </c>
      <c r="B142" s="87">
        <v>1433202189</v>
      </c>
      <c r="C142" s="16" t="s">
        <v>1930</v>
      </c>
      <c r="D142" s="23"/>
      <c r="E142" s="16"/>
    </row>
    <row r="143" spans="1:5" ht="20.100000000000001" customHeight="1" x14ac:dyDescent="0.15">
      <c r="A143" s="13">
        <v>139</v>
      </c>
      <c r="B143" s="87">
        <v>1433301163</v>
      </c>
      <c r="C143" s="16" t="s">
        <v>724</v>
      </c>
      <c r="D143" s="19" t="s">
        <v>2295</v>
      </c>
      <c r="E143" s="16"/>
    </row>
    <row r="144" spans="1:5" ht="20.100000000000001" customHeight="1" x14ac:dyDescent="0.15">
      <c r="A144" s="13">
        <v>140</v>
      </c>
      <c r="B144" s="85">
        <v>1430700284</v>
      </c>
      <c r="C144" s="16" t="s">
        <v>480</v>
      </c>
      <c r="D144" s="23"/>
      <c r="E144" s="16"/>
    </row>
    <row r="145" spans="1:5" ht="20.100000000000001" customHeight="1" x14ac:dyDescent="0.15">
      <c r="A145" s="13">
        <v>141</v>
      </c>
      <c r="B145" s="85">
        <v>1430700672</v>
      </c>
      <c r="C145" s="16" t="s">
        <v>489</v>
      </c>
      <c r="D145" s="23"/>
      <c r="E145" s="16"/>
    </row>
    <row r="146" spans="1:5" ht="20.100000000000001" customHeight="1" x14ac:dyDescent="0.15">
      <c r="A146" s="13">
        <v>142</v>
      </c>
      <c r="B146" s="25">
        <v>1430700292</v>
      </c>
      <c r="C146" s="20" t="s">
        <v>496</v>
      </c>
      <c r="D146" s="19"/>
      <c r="E146" s="20"/>
    </row>
    <row r="147" spans="1:5" ht="20.100000000000001" customHeight="1" x14ac:dyDescent="0.15">
      <c r="A147" s="13">
        <v>143</v>
      </c>
      <c r="B147" s="25">
        <v>1430700326</v>
      </c>
      <c r="C147" s="20" t="s">
        <v>500</v>
      </c>
      <c r="D147" s="19"/>
      <c r="E147" s="20"/>
    </row>
    <row r="148" spans="1:5" ht="20.100000000000001" customHeight="1" x14ac:dyDescent="0.15">
      <c r="A148" s="13">
        <v>144</v>
      </c>
      <c r="B148" s="25">
        <v>1430700953</v>
      </c>
      <c r="C148" s="20" t="s">
        <v>506</v>
      </c>
      <c r="D148" s="19" t="s">
        <v>2295</v>
      </c>
      <c r="E148" s="20"/>
    </row>
    <row r="149" spans="1:5" ht="20.100000000000001" customHeight="1" x14ac:dyDescent="0.15">
      <c r="A149" s="13">
        <v>145</v>
      </c>
      <c r="B149" s="25">
        <v>1430700961</v>
      </c>
      <c r="C149" s="20" t="s">
        <v>513</v>
      </c>
      <c r="D149" s="19" t="s">
        <v>2294</v>
      </c>
      <c r="E149" s="20" t="s">
        <v>2301</v>
      </c>
    </row>
    <row r="150" spans="1:5" ht="20.100000000000001" customHeight="1" x14ac:dyDescent="0.15">
      <c r="A150" s="13">
        <v>146</v>
      </c>
      <c r="B150" s="25">
        <v>1430700995</v>
      </c>
      <c r="C150" s="20" t="s">
        <v>519</v>
      </c>
      <c r="D150" s="19" t="s">
        <v>2295</v>
      </c>
      <c r="E150" s="20"/>
    </row>
    <row r="151" spans="1:5" ht="20.100000000000001" customHeight="1" x14ac:dyDescent="0.15">
      <c r="A151" s="13">
        <v>147</v>
      </c>
      <c r="B151" s="85">
        <v>1433201348</v>
      </c>
      <c r="C151" s="16" t="s">
        <v>2262</v>
      </c>
      <c r="D151" s="23"/>
      <c r="E151" s="16"/>
    </row>
    <row r="152" spans="1:5" ht="20.100000000000001" customHeight="1" x14ac:dyDescent="0.15">
      <c r="A152" s="13">
        <v>148</v>
      </c>
      <c r="B152" s="85">
        <v>1430701035</v>
      </c>
      <c r="C152" s="16" t="s">
        <v>522</v>
      </c>
      <c r="D152" s="23"/>
      <c r="E152" s="16"/>
    </row>
    <row r="153" spans="1:5" ht="20.100000000000001" customHeight="1" x14ac:dyDescent="0.15">
      <c r="A153" s="13">
        <v>149</v>
      </c>
      <c r="B153" s="87">
        <v>1430701043</v>
      </c>
      <c r="C153" s="16" t="s">
        <v>529</v>
      </c>
      <c r="D153" s="23" t="s">
        <v>2306</v>
      </c>
      <c r="E153" s="16" t="s">
        <v>2315</v>
      </c>
    </row>
    <row r="154" spans="1:5" ht="20.100000000000001" customHeight="1" x14ac:dyDescent="0.15">
      <c r="A154" s="13">
        <v>150</v>
      </c>
      <c r="B154" s="87">
        <v>1430701050</v>
      </c>
      <c r="C154" s="16" t="s">
        <v>537</v>
      </c>
      <c r="D154" s="19" t="s">
        <v>2295</v>
      </c>
      <c r="E154" s="16"/>
    </row>
    <row r="155" spans="1:5" ht="20.100000000000001" customHeight="1" x14ac:dyDescent="0.15">
      <c r="A155" s="13">
        <v>151</v>
      </c>
      <c r="B155" s="87">
        <v>1430701068</v>
      </c>
      <c r="C155" s="16" t="s">
        <v>544</v>
      </c>
      <c r="D155" s="23"/>
      <c r="E155" s="16"/>
    </row>
    <row r="156" spans="1:5" s="26" customFormat="1" ht="21" customHeight="1" x14ac:dyDescent="0.15">
      <c r="A156" s="13">
        <v>152</v>
      </c>
      <c r="B156" s="87">
        <v>1430701357</v>
      </c>
      <c r="C156" s="16" t="s">
        <v>2039</v>
      </c>
      <c r="D156" s="19" t="s">
        <v>2295</v>
      </c>
      <c r="E156" s="16"/>
    </row>
    <row r="157" spans="1:5" s="26" customFormat="1" ht="21" customHeight="1" x14ac:dyDescent="0.15">
      <c r="A157" s="13">
        <v>153</v>
      </c>
      <c r="B157" s="87">
        <v>1430701365</v>
      </c>
      <c r="C157" s="16" t="s">
        <v>2123</v>
      </c>
      <c r="D157" s="23" t="s">
        <v>2347</v>
      </c>
      <c r="E157" s="16"/>
    </row>
    <row r="158" spans="1:5" ht="20.100000000000001" customHeight="1" x14ac:dyDescent="0.15">
      <c r="A158" s="13">
        <v>154</v>
      </c>
      <c r="B158" s="85">
        <v>1430700797</v>
      </c>
      <c r="C158" s="16" t="s">
        <v>549</v>
      </c>
      <c r="D158" s="23" t="s">
        <v>2307</v>
      </c>
      <c r="E158" s="16"/>
    </row>
    <row r="159" spans="1:5" ht="20.100000000000001" customHeight="1" x14ac:dyDescent="0.15">
      <c r="A159" s="13">
        <v>155</v>
      </c>
      <c r="B159" s="85">
        <v>1430800449</v>
      </c>
      <c r="C159" s="16" t="s">
        <v>557</v>
      </c>
      <c r="D159" s="23"/>
      <c r="E159" s="16"/>
    </row>
    <row r="160" spans="1:5" ht="20.100000000000001" customHeight="1" x14ac:dyDescent="0.15">
      <c r="A160" s="13">
        <v>156</v>
      </c>
      <c r="B160" s="85">
        <v>1430800910</v>
      </c>
      <c r="C160" s="20" t="s">
        <v>560</v>
      </c>
      <c r="D160" s="19"/>
      <c r="E160" s="20"/>
    </row>
    <row r="161" spans="1:5" ht="20.100000000000001" customHeight="1" x14ac:dyDescent="0.15">
      <c r="A161" s="13">
        <v>157</v>
      </c>
      <c r="B161" s="85">
        <v>1430801025</v>
      </c>
      <c r="C161" s="20" t="s">
        <v>565</v>
      </c>
      <c r="D161" s="19" t="s">
        <v>29</v>
      </c>
      <c r="E161" s="20" t="s">
        <v>2292</v>
      </c>
    </row>
    <row r="162" spans="1:5" ht="20.100000000000001" customHeight="1" x14ac:dyDescent="0.15">
      <c r="A162" s="13">
        <v>158</v>
      </c>
      <c r="B162" s="85">
        <v>1430801082</v>
      </c>
      <c r="C162" s="20" t="s">
        <v>575</v>
      </c>
      <c r="D162" s="19"/>
      <c r="E162" s="20"/>
    </row>
    <row r="163" spans="1:5" ht="20.100000000000001" customHeight="1" x14ac:dyDescent="0.15">
      <c r="A163" s="13">
        <v>159</v>
      </c>
      <c r="B163" s="85">
        <v>1430801140</v>
      </c>
      <c r="C163" s="20" t="s">
        <v>582</v>
      </c>
      <c r="D163" s="19" t="s">
        <v>2294</v>
      </c>
      <c r="E163" s="20" t="s">
        <v>2302</v>
      </c>
    </row>
    <row r="164" spans="1:5" ht="20.100000000000001" customHeight="1" x14ac:dyDescent="0.15">
      <c r="A164" s="13">
        <v>160</v>
      </c>
      <c r="B164" s="86">
        <v>1430801199</v>
      </c>
      <c r="C164" s="20" t="s">
        <v>2180</v>
      </c>
      <c r="D164" s="19"/>
      <c r="E164" s="20"/>
    </row>
    <row r="165" spans="1:5" ht="20.100000000000001" customHeight="1" x14ac:dyDescent="0.15">
      <c r="A165" s="13">
        <v>161</v>
      </c>
      <c r="B165" s="87">
        <v>1430801256</v>
      </c>
      <c r="C165" s="20" t="s">
        <v>596</v>
      </c>
      <c r="D165" s="23" t="s">
        <v>2307</v>
      </c>
      <c r="E165" s="20"/>
    </row>
    <row r="166" spans="1:5" ht="20.100000000000001" customHeight="1" x14ac:dyDescent="0.15">
      <c r="A166" s="13">
        <v>162</v>
      </c>
      <c r="B166" s="87">
        <v>1430801264</v>
      </c>
      <c r="C166" s="20" t="s">
        <v>602</v>
      </c>
      <c r="D166" s="23" t="s">
        <v>2307</v>
      </c>
      <c r="E166" s="20"/>
    </row>
    <row r="167" spans="1:5" ht="20.100000000000001" customHeight="1" x14ac:dyDescent="0.15">
      <c r="A167" s="13">
        <v>163</v>
      </c>
      <c r="B167" s="87">
        <v>1430801314</v>
      </c>
      <c r="C167" s="20" t="s">
        <v>1159</v>
      </c>
      <c r="D167" s="19"/>
      <c r="E167" s="20"/>
    </row>
    <row r="168" spans="1:5" ht="20.100000000000001" customHeight="1" x14ac:dyDescent="0.15">
      <c r="A168" s="13">
        <v>164</v>
      </c>
      <c r="B168" s="87">
        <v>1430801330</v>
      </c>
      <c r="C168" s="20" t="s">
        <v>1184</v>
      </c>
      <c r="D168" s="19"/>
      <c r="E168" s="20"/>
    </row>
    <row r="169" spans="1:5" ht="20.100000000000001" customHeight="1" x14ac:dyDescent="0.15">
      <c r="A169" s="13">
        <v>165</v>
      </c>
      <c r="B169" s="87">
        <v>1430801439</v>
      </c>
      <c r="C169" s="20" t="s">
        <v>1437</v>
      </c>
      <c r="D169" s="19" t="s">
        <v>2295</v>
      </c>
      <c r="E169" s="20"/>
    </row>
    <row r="170" spans="1:5" ht="20.100000000000001" customHeight="1" x14ac:dyDescent="0.15">
      <c r="A170" s="13">
        <v>166</v>
      </c>
      <c r="B170" s="87">
        <v>1430801579</v>
      </c>
      <c r="C170" s="20" t="s">
        <v>2010</v>
      </c>
      <c r="D170" s="19" t="s">
        <v>2306</v>
      </c>
      <c r="E170" s="20" t="s">
        <v>2316</v>
      </c>
    </row>
    <row r="171" spans="1:5" ht="20.100000000000001" customHeight="1" x14ac:dyDescent="0.15">
      <c r="A171" s="13">
        <v>167</v>
      </c>
      <c r="B171" s="85">
        <v>1430900413</v>
      </c>
      <c r="C171" s="16" t="s">
        <v>609</v>
      </c>
      <c r="D171" s="23" t="s">
        <v>2307</v>
      </c>
      <c r="E171" s="16"/>
    </row>
    <row r="172" spans="1:5" ht="20.100000000000001" customHeight="1" x14ac:dyDescent="0.15">
      <c r="A172" s="13">
        <v>168</v>
      </c>
      <c r="B172" s="25">
        <v>1430900041</v>
      </c>
      <c r="C172" s="20" t="s">
        <v>615</v>
      </c>
      <c r="D172" s="19"/>
      <c r="E172" s="20"/>
    </row>
    <row r="173" spans="1:5" ht="20.100000000000001" customHeight="1" x14ac:dyDescent="0.15">
      <c r="A173" s="13">
        <v>169</v>
      </c>
      <c r="B173" s="25">
        <v>1430900645</v>
      </c>
      <c r="C173" s="20" t="s">
        <v>622</v>
      </c>
      <c r="D173" s="19"/>
      <c r="E173" s="20"/>
    </row>
    <row r="174" spans="1:5" ht="20.100000000000001" customHeight="1" x14ac:dyDescent="0.15">
      <c r="A174" s="13">
        <v>170</v>
      </c>
      <c r="B174" s="85">
        <v>1430901023</v>
      </c>
      <c r="C174" s="20" t="s">
        <v>630</v>
      </c>
      <c r="D174" s="19"/>
      <c r="E174" s="20"/>
    </row>
    <row r="175" spans="1:5" ht="20.100000000000001" customHeight="1" x14ac:dyDescent="0.15">
      <c r="A175" s="13">
        <v>171</v>
      </c>
      <c r="B175" s="85">
        <v>1430901072</v>
      </c>
      <c r="C175" s="16" t="s">
        <v>637</v>
      </c>
      <c r="D175" s="23" t="s">
        <v>2307</v>
      </c>
      <c r="E175" s="16"/>
    </row>
    <row r="176" spans="1:5" ht="20.100000000000001" customHeight="1" x14ac:dyDescent="0.15">
      <c r="A176" s="13">
        <v>172</v>
      </c>
      <c r="B176" s="25">
        <v>1430901098</v>
      </c>
      <c r="C176" s="20" t="s">
        <v>642</v>
      </c>
      <c r="D176" s="19"/>
      <c r="E176" s="20"/>
    </row>
    <row r="177" spans="1:5" s="26" customFormat="1" ht="20.100000000000001" customHeight="1" x14ac:dyDescent="0.15">
      <c r="A177" s="13">
        <v>173</v>
      </c>
      <c r="B177" s="85">
        <v>1430901114</v>
      </c>
      <c r="C177" s="16" t="s">
        <v>649</v>
      </c>
      <c r="D177" s="19" t="s">
        <v>2295</v>
      </c>
      <c r="E177" s="16"/>
    </row>
    <row r="178" spans="1:5" ht="20.100000000000001" customHeight="1" x14ac:dyDescent="0.15">
      <c r="A178" s="13">
        <v>174</v>
      </c>
      <c r="B178" s="85">
        <v>1430901130</v>
      </c>
      <c r="C178" s="16" t="s">
        <v>656</v>
      </c>
      <c r="D178" s="23" t="s">
        <v>29</v>
      </c>
      <c r="E178" s="16"/>
    </row>
    <row r="179" spans="1:5" ht="20.100000000000001" customHeight="1" x14ac:dyDescent="0.15">
      <c r="A179" s="13">
        <v>175</v>
      </c>
      <c r="B179" s="85">
        <v>1430901379</v>
      </c>
      <c r="C179" s="16" t="s">
        <v>660</v>
      </c>
      <c r="D179" s="19" t="s">
        <v>2295</v>
      </c>
      <c r="E179" s="16"/>
    </row>
    <row r="180" spans="1:5" ht="20.100000000000001" customHeight="1" x14ac:dyDescent="0.15">
      <c r="A180" s="13">
        <v>176</v>
      </c>
      <c r="B180" s="86">
        <v>1430901437</v>
      </c>
      <c r="C180" s="16" t="s">
        <v>664</v>
      </c>
      <c r="D180" s="23"/>
      <c r="E180" s="16"/>
    </row>
    <row r="181" spans="1:5" ht="20.100000000000001" customHeight="1" x14ac:dyDescent="0.15">
      <c r="A181" s="13">
        <v>177</v>
      </c>
      <c r="B181" s="86">
        <v>1430901452</v>
      </c>
      <c r="C181" s="16" t="s">
        <v>668</v>
      </c>
      <c r="D181" s="23" t="s">
        <v>2294</v>
      </c>
      <c r="E181" s="16" t="s">
        <v>2303</v>
      </c>
    </row>
    <row r="182" spans="1:5" ht="20.100000000000001" customHeight="1" x14ac:dyDescent="0.15">
      <c r="A182" s="13">
        <v>178</v>
      </c>
      <c r="B182" s="86">
        <v>1430901478</v>
      </c>
      <c r="C182" s="16" t="s">
        <v>672</v>
      </c>
      <c r="D182" s="23"/>
      <c r="E182" s="16"/>
    </row>
    <row r="183" spans="1:5" ht="20.100000000000001" customHeight="1" x14ac:dyDescent="0.15">
      <c r="A183" s="13">
        <v>179</v>
      </c>
      <c r="B183" s="87">
        <v>1430901510</v>
      </c>
      <c r="C183" s="16" t="s">
        <v>677</v>
      </c>
      <c r="D183" s="19" t="s">
        <v>2295</v>
      </c>
      <c r="E183" s="16"/>
    </row>
    <row r="184" spans="1:5" ht="20.100000000000001" customHeight="1" x14ac:dyDescent="0.15">
      <c r="A184" s="13">
        <v>180</v>
      </c>
      <c r="B184" s="87">
        <v>1430901536</v>
      </c>
      <c r="C184" s="16" t="s">
        <v>1077</v>
      </c>
      <c r="D184" s="23" t="s">
        <v>29</v>
      </c>
      <c r="E184" s="16" t="s">
        <v>2293</v>
      </c>
    </row>
    <row r="185" spans="1:5" ht="20.100000000000001" customHeight="1" x14ac:dyDescent="0.15">
      <c r="A185" s="13">
        <v>181</v>
      </c>
      <c r="B185" s="87">
        <v>1430901585</v>
      </c>
      <c r="C185" s="16" t="s">
        <v>1153</v>
      </c>
      <c r="D185" s="23" t="s">
        <v>2307</v>
      </c>
      <c r="E185" s="16"/>
    </row>
    <row r="186" spans="1:5" ht="22.5" customHeight="1" x14ac:dyDescent="0.15">
      <c r="A186" s="13">
        <v>182</v>
      </c>
      <c r="B186" s="87">
        <v>1430901734</v>
      </c>
      <c r="C186" s="16" t="s">
        <v>1480</v>
      </c>
      <c r="D186" s="23"/>
      <c r="E186" s="16"/>
    </row>
    <row r="187" spans="1:5" ht="20.100000000000001" customHeight="1" x14ac:dyDescent="0.15">
      <c r="A187" s="13">
        <v>183</v>
      </c>
      <c r="B187" s="86">
        <v>1430901890</v>
      </c>
      <c r="C187" s="20" t="s">
        <v>1826</v>
      </c>
      <c r="D187" s="19" t="s">
        <v>2295</v>
      </c>
      <c r="E187" s="20"/>
    </row>
    <row r="188" spans="1:5" ht="20.100000000000001" customHeight="1" x14ac:dyDescent="0.15">
      <c r="A188" s="13">
        <v>184</v>
      </c>
      <c r="B188" s="86">
        <v>1430902104</v>
      </c>
      <c r="C188" s="20" t="s">
        <v>2263</v>
      </c>
      <c r="D188" s="19"/>
      <c r="E188" s="20"/>
    </row>
    <row r="189" spans="1:5" ht="20.100000000000001" customHeight="1" x14ac:dyDescent="0.15">
      <c r="A189" s="13">
        <v>185</v>
      </c>
      <c r="B189" s="97">
        <v>1430902120</v>
      </c>
      <c r="C189" s="43" t="s">
        <v>2351</v>
      </c>
      <c r="D189" s="32"/>
      <c r="E189" s="43"/>
    </row>
    <row r="190" spans="1:5" ht="20.100000000000001" customHeight="1" x14ac:dyDescent="0.15">
      <c r="A190" s="13">
        <v>186</v>
      </c>
      <c r="B190" s="85">
        <v>1433300264</v>
      </c>
      <c r="C190" s="16" t="s">
        <v>682</v>
      </c>
      <c r="D190" s="23"/>
      <c r="E190" s="16"/>
    </row>
    <row r="191" spans="1:5" ht="20.100000000000001" customHeight="1" x14ac:dyDescent="0.15">
      <c r="A191" s="13">
        <v>187</v>
      </c>
      <c r="B191" s="25">
        <v>1433300272</v>
      </c>
      <c r="C191" s="20" t="s">
        <v>689</v>
      </c>
      <c r="D191" s="19"/>
      <c r="E191" s="20"/>
    </row>
    <row r="192" spans="1:5" ht="20.100000000000001" customHeight="1" x14ac:dyDescent="0.15">
      <c r="A192" s="13">
        <v>188</v>
      </c>
      <c r="B192" s="25">
        <v>1433300645</v>
      </c>
      <c r="C192" s="20" t="s">
        <v>694</v>
      </c>
      <c r="D192" s="19"/>
      <c r="E192" s="20"/>
    </row>
    <row r="193" spans="1:5" ht="20.100000000000001" customHeight="1" x14ac:dyDescent="0.15">
      <c r="A193" s="13">
        <v>189</v>
      </c>
      <c r="B193" s="85">
        <v>1433300900</v>
      </c>
      <c r="C193" s="16" t="s">
        <v>696</v>
      </c>
      <c r="D193" s="23"/>
      <c r="E193" s="16"/>
    </row>
    <row r="194" spans="1:5" ht="20.100000000000001" customHeight="1" x14ac:dyDescent="0.15">
      <c r="A194" s="13">
        <v>190</v>
      </c>
      <c r="B194" s="85">
        <v>1433300959</v>
      </c>
      <c r="C194" s="16" t="s">
        <v>703</v>
      </c>
      <c r="D194" s="19" t="s">
        <v>2295</v>
      </c>
      <c r="E194" s="16"/>
    </row>
    <row r="195" spans="1:5" ht="20.100000000000001" customHeight="1" x14ac:dyDescent="0.15">
      <c r="A195" s="13">
        <v>191</v>
      </c>
      <c r="B195" s="85">
        <v>1433300983</v>
      </c>
      <c r="C195" s="16" t="s">
        <v>1804</v>
      </c>
      <c r="D195" s="23" t="s">
        <v>2306</v>
      </c>
      <c r="E195" s="16" t="s">
        <v>2318</v>
      </c>
    </row>
    <row r="196" spans="1:5" ht="20.100000000000001" customHeight="1" x14ac:dyDescent="0.15">
      <c r="A196" s="13">
        <v>192</v>
      </c>
      <c r="B196" s="85">
        <v>1433300991</v>
      </c>
      <c r="C196" s="16" t="s">
        <v>712</v>
      </c>
      <c r="D196" s="23" t="s">
        <v>2307</v>
      </c>
      <c r="E196" s="16"/>
    </row>
    <row r="197" spans="1:5" s="26" customFormat="1" ht="20.100000000000001" customHeight="1" x14ac:dyDescent="0.15">
      <c r="A197" s="13">
        <v>193</v>
      </c>
      <c r="B197" s="85">
        <v>1433301080</v>
      </c>
      <c r="C197" s="16" t="s">
        <v>718</v>
      </c>
      <c r="D197" s="23" t="s">
        <v>2307</v>
      </c>
      <c r="E197" s="16"/>
    </row>
    <row r="198" spans="1:5" ht="20.100000000000001" customHeight="1" x14ac:dyDescent="0.15">
      <c r="A198" s="13">
        <v>194</v>
      </c>
      <c r="B198" s="87">
        <v>1433301197</v>
      </c>
      <c r="C198" s="16" t="s">
        <v>1216</v>
      </c>
      <c r="D198" s="23"/>
      <c r="E198" s="16"/>
    </row>
    <row r="199" spans="1:5" ht="20.100000000000001" customHeight="1" x14ac:dyDescent="0.15">
      <c r="A199" s="13">
        <v>195</v>
      </c>
      <c r="B199" s="87">
        <v>1433301205</v>
      </c>
      <c r="C199" s="16" t="s">
        <v>1224</v>
      </c>
      <c r="D199" s="23" t="s">
        <v>2306</v>
      </c>
      <c r="E199" s="16" t="s">
        <v>2317</v>
      </c>
    </row>
    <row r="200" spans="1:5" ht="20.100000000000001" customHeight="1" x14ac:dyDescent="0.15">
      <c r="A200" s="13">
        <v>196</v>
      </c>
      <c r="B200" s="87">
        <v>1433301437</v>
      </c>
      <c r="C200" s="16" t="s">
        <v>1678</v>
      </c>
      <c r="D200" s="23"/>
      <c r="E200" s="16"/>
    </row>
    <row r="201" spans="1:5" ht="20.100000000000001" customHeight="1" x14ac:dyDescent="0.15">
      <c r="A201" s="13">
        <v>197</v>
      </c>
      <c r="B201" s="87">
        <v>1433301445</v>
      </c>
      <c r="C201" s="16" t="s">
        <v>1742</v>
      </c>
      <c r="D201" s="23"/>
      <c r="E201" s="16"/>
    </row>
    <row r="202" spans="1:5" ht="20.100000000000001" customHeight="1" x14ac:dyDescent="0.15">
      <c r="A202" s="13">
        <v>198</v>
      </c>
      <c r="B202" s="87">
        <v>1433301486</v>
      </c>
      <c r="C202" s="16" t="s">
        <v>1900</v>
      </c>
      <c r="D202" s="23" t="s">
        <v>2307</v>
      </c>
      <c r="E202" s="16"/>
    </row>
    <row r="203" spans="1:5" ht="20.100000000000001" customHeight="1" x14ac:dyDescent="0.15">
      <c r="A203" s="13">
        <v>199</v>
      </c>
      <c r="B203" s="87">
        <v>1433301502</v>
      </c>
      <c r="C203" s="16" t="s">
        <v>1984</v>
      </c>
      <c r="D203" s="23"/>
      <c r="E203" s="16"/>
    </row>
    <row r="204" spans="1:5" s="26" customFormat="1" ht="21" customHeight="1" x14ac:dyDescent="0.15">
      <c r="A204" s="13">
        <v>200</v>
      </c>
      <c r="B204" s="87">
        <v>1433301536</v>
      </c>
      <c r="C204" s="16" t="s">
        <v>2057</v>
      </c>
      <c r="D204" s="23"/>
      <c r="E204" s="16"/>
    </row>
    <row r="205" spans="1:5" s="26" customFormat="1" ht="21" customHeight="1" x14ac:dyDescent="0.15">
      <c r="A205" s="13">
        <v>201</v>
      </c>
      <c r="B205" s="87">
        <v>1433301544</v>
      </c>
      <c r="C205" s="16" t="s">
        <v>2081</v>
      </c>
      <c r="D205" s="23"/>
      <c r="E205" s="16"/>
    </row>
    <row r="206" spans="1:5" ht="20.100000000000001" customHeight="1" x14ac:dyDescent="0.15">
      <c r="A206" s="13">
        <v>202</v>
      </c>
      <c r="B206" s="85">
        <v>1433700463</v>
      </c>
      <c r="C206" s="16" t="s">
        <v>728</v>
      </c>
      <c r="D206" s="19" t="s">
        <v>2295</v>
      </c>
      <c r="E206" s="16"/>
    </row>
    <row r="207" spans="1:5" ht="20.100000000000001" customHeight="1" x14ac:dyDescent="0.15">
      <c r="A207" s="13">
        <v>203</v>
      </c>
      <c r="B207" s="25">
        <v>1433700232</v>
      </c>
      <c r="C207" s="20" t="s">
        <v>734</v>
      </c>
      <c r="D207" s="19"/>
      <c r="E207" s="20"/>
    </row>
    <row r="208" spans="1:5" ht="20.100000000000001" customHeight="1" x14ac:dyDescent="0.15">
      <c r="A208" s="13">
        <v>204</v>
      </c>
      <c r="B208" s="25">
        <v>1433701289</v>
      </c>
      <c r="C208" s="20" t="s">
        <v>1661</v>
      </c>
      <c r="D208" s="19"/>
      <c r="E208" s="20"/>
    </row>
    <row r="209" spans="1:9" ht="20.100000000000001" customHeight="1" x14ac:dyDescent="0.15">
      <c r="A209" s="13">
        <v>205</v>
      </c>
      <c r="B209" s="25">
        <v>1433700703</v>
      </c>
      <c r="C209" s="20" t="s">
        <v>743</v>
      </c>
      <c r="D209" s="23" t="s">
        <v>2307</v>
      </c>
      <c r="E209" s="20"/>
    </row>
    <row r="210" spans="1:9" ht="20.100000000000001" customHeight="1" x14ac:dyDescent="0.15">
      <c r="A210" s="13">
        <v>206</v>
      </c>
      <c r="B210" s="25">
        <v>1433700729</v>
      </c>
      <c r="C210" s="20" t="s">
        <v>2184</v>
      </c>
      <c r="D210" s="19" t="s">
        <v>2306</v>
      </c>
      <c r="E210" s="20" t="s">
        <v>2319</v>
      </c>
    </row>
    <row r="211" spans="1:9" s="26" customFormat="1" ht="20.100000000000001" customHeight="1" x14ac:dyDescent="0.15">
      <c r="A211" s="13">
        <v>207</v>
      </c>
      <c r="B211" s="85">
        <v>1433700752</v>
      </c>
      <c r="C211" s="16" t="s">
        <v>750</v>
      </c>
      <c r="D211" s="23" t="s">
        <v>2306</v>
      </c>
      <c r="E211" s="16" t="s">
        <v>2320</v>
      </c>
    </row>
    <row r="212" spans="1:9" s="26" customFormat="1" ht="21" customHeight="1" x14ac:dyDescent="0.15">
      <c r="A212" s="13">
        <v>208</v>
      </c>
      <c r="B212" s="85">
        <v>1433701115</v>
      </c>
      <c r="C212" s="16" t="s">
        <v>1300</v>
      </c>
      <c r="D212" s="23" t="s">
        <v>2294</v>
      </c>
      <c r="E212" s="16" t="s">
        <v>2348</v>
      </c>
    </row>
    <row r="213" spans="1:9" s="26" customFormat="1" ht="21" customHeight="1" x14ac:dyDescent="0.15">
      <c r="A213" s="13">
        <v>209</v>
      </c>
      <c r="B213" s="85">
        <v>1433701123</v>
      </c>
      <c r="C213" s="16" t="s">
        <v>1309</v>
      </c>
      <c r="D213" s="23"/>
      <c r="E213" s="16"/>
    </row>
    <row r="214" spans="1:9" s="26" customFormat="1" ht="21" customHeight="1" x14ac:dyDescent="0.15">
      <c r="A214" s="13">
        <v>210</v>
      </c>
      <c r="B214" s="25">
        <v>1433701198</v>
      </c>
      <c r="C214" s="20" t="s">
        <v>1572</v>
      </c>
      <c r="D214" s="19"/>
      <c r="E214" s="20"/>
    </row>
    <row r="215" spans="1:9" s="37" customFormat="1" ht="20.100000000000001" customHeight="1" x14ac:dyDescent="0.15">
      <c r="A215" s="13">
        <v>211</v>
      </c>
      <c r="B215" s="25">
        <v>1433701347</v>
      </c>
      <c r="C215" s="20" t="s">
        <v>1790</v>
      </c>
      <c r="D215" s="19"/>
      <c r="E215" s="20"/>
      <c r="F215" s="26"/>
      <c r="G215" s="26"/>
      <c r="H215" s="26"/>
      <c r="I215" s="26"/>
    </row>
    <row r="216" spans="1:9" ht="20.100000000000001" customHeight="1" x14ac:dyDescent="0.15">
      <c r="A216" s="13">
        <v>212</v>
      </c>
      <c r="B216" s="25">
        <v>1433701396</v>
      </c>
      <c r="C216" s="20" t="s">
        <v>1832</v>
      </c>
      <c r="D216" s="19"/>
      <c r="E216" s="20"/>
    </row>
    <row r="217" spans="1:9" ht="20.100000000000001" customHeight="1" x14ac:dyDescent="0.15">
      <c r="A217" s="13">
        <v>213</v>
      </c>
      <c r="B217" s="25">
        <v>1433701404</v>
      </c>
      <c r="C217" s="20" t="s">
        <v>1838</v>
      </c>
      <c r="D217" s="19"/>
      <c r="E217" s="20"/>
    </row>
    <row r="218" spans="1:9" ht="20.100000000000001" customHeight="1" x14ac:dyDescent="0.15">
      <c r="A218" s="13">
        <v>214</v>
      </c>
      <c r="B218" s="85">
        <v>1430601615</v>
      </c>
      <c r="C218" s="16" t="s">
        <v>1475</v>
      </c>
      <c r="D218" s="19" t="s">
        <v>2295</v>
      </c>
      <c r="E218" s="16"/>
    </row>
    <row r="219" spans="1:9" ht="20.100000000000001" customHeight="1" x14ac:dyDescent="0.15">
      <c r="A219" s="13">
        <v>215</v>
      </c>
      <c r="B219" s="85">
        <v>1433800271</v>
      </c>
      <c r="C219" s="16" t="s">
        <v>756</v>
      </c>
      <c r="D219" s="23"/>
      <c r="E219" s="16"/>
    </row>
    <row r="220" spans="1:9" ht="20.100000000000001" customHeight="1" x14ac:dyDescent="0.15">
      <c r="A220" s="13">
        <v>216</v>
      </c>
      <c r="B220" s="25">
        <v>1433800289</v>
      </c>
      <c r="C220" s="20" t="s">
        <v>763</v>
      </c>
      <c r="D220" s="19" t="s">
        <v>2295</v>
      </c>
      <c r="E220" s="20"/>
    </row>
    <row r="221" spans="1:9" ht="20.100000000000001" customHeight="1" x14ac:dyDescent="0.15">
      <c r="A221" s="13">
        <v>217</v>
      </c>
      <c r="B221" s="25">
        <v>1433800438</v>
      </c>
      <c r="C221" s="20" t="s">
        <v>769</v>
      </c>
      <c r="D221" s="19"/>
      <c r="E221" s="20"/>
    </row>
    <row r="222" spans="1:9" ht="20.100000000000001" customHeight="1" x14ac:dyDescent="0.15">
      <c r="A222" s="13">
        <v>218</v>
      </c>
      <c r="B222" s="25">
        <v>1433300652</v>
      </c>
      <c r="C222" s="20" t="s">
        <v>776</v>
      </c>
      <c r="D222" s="23" t="s">
        <v>2295</v>
      </c>
      <c r="E222" s="20"/>
    </row>
    <row r="223" spans="1:9" ht="20.100000000000001" customHeight="1" x14ac:dyDescent="0.15">
      <c r="A223" s="13">
        <v>219</v>
      </c>
      <c r="B223" s="25">
        <v>1433800735</v>
      </c>
      <c r="C223" s="20" t="s">
        <v>2216</v>
      </c>
      <c r="D223" s="23" t="s">
        <v>2307</v>
      </c>
      <c r="E223" s="20"/>
    </row>
    <row r="224" spans="1:9" ht="20.100000000000001" customHeight="1" x14ac:dyDescent="0.15">
      <c r="A224" s="13">
        <v>220</v>
      </c>
      <c r="B224" s="85">
        <v>1433800800</v>
      </c>
      <c r="C224" s="20" t="s">
        <v>783</v>
      </c>
      <c r="D224" s="23" t="s">
        <v>2307</v>
      </c>
      <c r="E224" s="20"/>
    </row>
    <row r="225" spans="1:5" s="26" customFormat="1" ht="20.100000000000001" customHeight="1" x14ac:dyDescent="0.15">
      <c r="A225" s="13">
        <v>221</v>
      </c>
      <c r="B225" s="25">
        <v>1433800990</v>
      </c>
      <c r="C225" s="20" t="s">
        <v>790</v>
      </c>
      <c r="D225" s="19"/>
      <c r="E225" s="20"/>
    </row>
    <row r="226" spans="1:5" s="26" customFormat="1" ht="20.100000000000001" customHeight="1" x14ac:dyDescent="0.15">
      <c r="A226" s="13">
        <v>222</v>
      </c>
      <c r="B226" s="25">
        <v>1433801022</v>
      </c>
      <c r="C226" s="20" t="s">
        <v>794</v>
      </c>
      <c r="D226" s="19"/>
      <c r="E226" s="20"/>
    </row>
    <row r="227" spans="1:5" s="26" customFormat="1" ht="20.100000000000001" customHeight="1" x14ac:dyDescent="0.15">
      <c r="A227" s="13">
        <v>223</v>
      </c>
      <c r="B227" s="25">
        <v>1433801089</v>
      </c>
      <c r="C227" s="20" t="s">
        <v>801</v>
      </c>
      <c r="D227" s="19"/>
      <c r="E227" s="20"/>
    </row>
    <row r="228" spans="1:5" s="26" customFormat="1" ht="20.100000000000001" customHeight="1" x14ac:dyDescent="0.15">
      <c r="A228" s="13">
        <v>224</v>
      </c>
      <c r="B228" s="75">
        <v>1433801220</v>
      </c>
      <c r="C228" s="33" t="s">
        <v>1685</v>
      </c>
      <c r="D228" s="34"/>
      <c r="E228" s="33"/>
    </row>
    <row r="229" spans="1:5" ht="20.100000000000001" customHeight="1" x14ac:dyDescent="0.15">
      <c r="A229" s="13">
        <v>225</v>
      </c>
      <c r="B229" s="75">
        <v>1433801238</v>
      </c>
      <c r="C229" s="33" t="s">
        <v>1916</v>
      </c>
      <c r="D229" s="34"/>
      <c r="E229" s="33"/>
    </row>
    <row r="230" spans="1:5" ht="20.100000000000001" customHeight="1" x14ac:dyDescent="0.15">
      <c r="A230" s="13">
        <v>226</v>
      </c>
      <c r="B230" s="25">
        <v>1433801287</v>
      </c>
      <c r="C230" s="20" t="s">
        <v>814</v>
      </c>
      <c r="D230" s="19"/>
      <c r="E230" s="20"/>
    </row>
    <row r="231" spans="1:5" ht="20.100000000000001" customHeight="1" x14ac:dyDescent="0.15">
      <c r="A231" s="13">
        <v>227</v>
      </c>
      <c r="B231" s="27">
        <v>1433801360</v>
      </c>
      <c r="C231" s="20" t="s">
        <v>820</v>
      </c>
      <c r="D231" s="19" t="s">
        <v>2295</v>
      </c>
      <c r="E231" s="20"/>
    </row>
    <row r="232" spans="1:5" ht="20.100000000000001" customHeight="1" x14ac:dyDescent="0.15">
      <c r="A232" s="13">
        <v>228</v>
      </c>
      <c r="B232" s="87">
        <v>1433301387</v>
      </c>
      <c r="C232" s="16" t="s">
        <v>1522</v>
      </c>
      <c r="D232" s="23"/>
      <c r="E232" s="16"/>
    </row>
    <row r="233" spans="1:5" ht="20.100000000000001" customHeight="1" x14ac:dyDescent="0.15">
      <c r="A233" s="13">
        <v>229</v>
      </c>
      <c r="B233" s="70">
        <v>1433801618</v>
      </c>
      <c r="C233" s="33" t="s">
        <v>2073</v>
      </c>
      <c r="D233" s="34"/>
      <c r="E233" s="33"/>
    </row>
    <row r="234" spans="1:5" ht="20.100000000000001" customHeight="1" x14ac:dyDescent="0.15">
      <c r="A234" s="13">
        <v>230</v>
      </c>
      <c r="B234" s="27">
        <v>1433801717</v>
      </c>
      <c r="C234" s="20" t="s">
        <v>1844</v>
      </c>
      <c r="D234" s="23" t="s">
        <v>2307</v>
      </c>
      <c r="E234" s="20"/>
    </row>
    <row r="235" spans="1:5" ht="20.100000000000001" customHeight="1" x14ac:dyDescent="0.15">
      <c r="A235" s="13">
        <v>231</v>
      </c>
      <c r="B235" s="27">
        <v>1433801741</v>
      </c>
      <c r="C235" s="20" t="s">
        <v>1937</v>
      </c>
      <c r="D235" s="19"/>
      <c r="E235" s="20"/>
    </row>
    <row r="236" spans="1:5" ht="20.100000000000001" customHeight="1" x14ac:dyDescent="0.15">
      <c r="A236" s="13">
        <v>232</v>
      </c>
      <c r="B236" s="85">
        <v>1431000650</v>
      </c>
      <c r="C236" s="16" t="s">
        <v>1087</v>
      </c>
      <c r="D236" s="23"/>
      <c r="E236" s="16"/>
    </row>
    <row r="237" spans="1:5" ht="20.100000000000001" customHeight="1" x14ac:dyDescent="0.15">
      <c r="A237" s="13">
        <v>233</v>
      </c>
      <c r="B237" s="25">
        <v>1431000205</v>
      </c>
      <c r="C237" s="20" t="s">
        <v>830</v>
      </c>
      <c r="D237" s="19"/>
      <c r="E237" s="20"/>
    </row>
    <row r="238" spans="1:5" ht="20.100000000000001" customHeight="1" x14ac:dyDescent="0.15">
      <c r="A238" s="13">
        <v>234</v>
      </c>
      <c r="B238" s="25">
        <v>1431000759</v>
      </c>
      <c r="C238" s="20" t="s">
        <v>835</v>
      </c>
      <c r="D238" s="19"/>
      <c r="E238" s="20"/>
    </row>
    <row r="239" spans="1:5" ht="20.100000000000001" customHeight="1" x14ac:dyDescent="0.15">
      <c r="A239" s="13">
        <v>235</v>
      </c>
      <c r="B239" s="25">
        <v>1431000767</v>
      </c>
      <c r="C239" s="20" t="s">
        <v>841</v>
      </c>
      <c r="D239" s="19"/>
      <c r="E239" s="20"/>
    </row>
    <row r="240" spans="1:5" ht="20.100000000000001" customHeight="1" x14ac:dyDescent="0.15">
      <c r="A240" s="13">
        <v>236</v>
      </c>
      <c r="B240" s="85">
        <v>1431000833</v>
      </c>
      <c r="C240" s="20" t="s">
        <v>845</v>
      </c>
      <c r="D240" s="19" t="s">
        <v>2295</v>
      </c>
      <c r="E240" s="20"/>
    </row>
    <row r="241" spans="1:5" s="26" customFormat="1" ht="20.100000000000001" customHeight="1" x14ac:dyDescent="0.15">
      <c r="A241" s="13">
        <v>237</v>
      </c>
      <c r="B241" s="85">
        <v>1431000957</v>
      </c>
      <c r="C241" s="20" t="s">
        <v>851</v>
      </c>
      <c r="D241" s="19"/>
      <c r="E241" s="20"/>
    </row>
    <row r="242" spans="1:5" ht="20.100000000000001" customHeight="1" x14ac:dyDescent="0.15">
      <c r="A242" s="13">
        <v>238</v>
      </c>
      <c r="B242" s="85">
        <v>1431000999</v>
      </c>
      <c r="C242" s="20" t="s">
        <v>853</v>
      </c>
      <c r="D242" s="19"/>
      <c r="E242" s="20"/>
    </row>
    <row r="243" spans="1:5" ht="20.100000000000001" customHeight="1" x14ac:dyDescent="0.15">
      <c r="A243" s="13">
        <v>239</v>
      </c>
      <c r="B243" s="85">
        <v>1431001096</v>
      </c>
      <c r="C243" s="20" t="s">
        <v>861</v>
      </c>
      <c r="D243" s="19"/>
      <c r="E243" s="20"/>
    </row>
    <row r="244" spans="1:5" s="26" customFormat="1" ht="20.100000000000001" customHeight="1" x14ac:dyDescent="0.15">
      <c r="A244" s="13">
        <v>240</v>
      </c>
      <c r="B244" s="87">
        <v>1431001195</v>
      </c>
      <c r="C244" s="20" t="s">
        <v>869</v>
      </c>
      <c r="D244" s="19"/>
      <c r="E244" s="20"/>
    </row>
    <row r="245" spans="1:5" ht="20.100000000000001" customHeight="1" x14ac:dyDescent="0.15">
      <c r="A245" s="13">
        <v>241</v>
      </c>
      <c r="B245" s="87">
        <v>1431001237</v>
      </c>
      <c r="C245" s="20" t="s">
        <v>1099</v>
      </c>
      <c r="D245" s="19" t="s">
        <v>2306</v>
      </c>
      <c r="E245" s="20" t="s">
        <v>2321</v>
      </c>
    </row>
    <row r="246" spans="1:5" ht="20.100000000000001" customHeight="1" x14ac:dyDescent="0.15">
      <c r="A246" s="13">
        <v>242</v>
      </c>
      <c r="B246" s="87">
        <v>1431001450</v>
      </c>
      <c r="C246" s="20" t="s">
        <v>1447</v>
      </c>
      <c r="D246" s="19"/>
      <c r="E246" s="20"/>
    </row>
    <row r="247" spans="1:5" ht="20.100000000000001" customHeight="1" x14ac:dyDescent="0.15">
      <c r="A247" s="13">
        <v>243</v>
      </c>
      <c r="B247" s="87">
        <v>1431001484</v>
      </c>
      <c r="C247" s="20" t="s">
        <v>1486</v>
      </c>
      <c r="D247" s="19"/>
      <c r="E247" s="20"/>
    </row>
    <row r="248" spans="1:5" ht="20.100000000000001" customHeight="1" x14ac:dyDescent="0.15">
      <c r="A248" s="13">
        <v>244</v>
      </c>
      <c r="B248" s="87">
        <v>1431001591</v>
      </c>
      <c r="C248" s="20" t="s">
        <v>1599</v>
      </c>
      <c r="D248" s="19"/>
      <c r="E248" s="20"/>
    </row>
    <row r="249" spans="1:5" ht="20.100000000000001" customHeight="1" x14ac:dyDescent="0.15">
      <c r="A249" s="13">
        <v>245</v>
      </c>
      <c r="B249" s="87">
        <v>1431001740</v>
      </c>
      <c r="C249" s="20" t="s">
        <v>1850</v>
      </c>
      <c r="D249" s="19"/>
      <c r="E249" s="20"/>
    </row>
    <row r="250" spans="1:5" ht="20.100000000000001" customHeight="1" x14ac:dyDescent="0.15">
      <c r="A250" s="13">
        <v>246</v>
      </c>
      <c r="B250" s="87">
        <v>1431001773</v>
      </c>
      <c r="C250" s="20" t="s">
        <v>1944</v>
      </c>
      <c r="D250" s="19"/>
      <c r="E250" s="20"/>
    </row>
    <row r="251" spans="1:5" ht="20.100000000000001" customHeight="1" x14ac:dyDescent="0.15">
      <c r="A251" s="13">
        <v>247</v>
      </c>
      <c r="B251" s="87">
        <v>1431001930</v>
      </c>
      <c r="C251" s="20" t="s">
        <v>2188</v>
      </c>
      <c r="D251" s="19" t="s">
        <v>2283</v>
      </c>
      <c r="E251" s="20" t="s">
        <v>2288</v>
      </c>
    </row>
    <row r="252" spans="1:5" ht="20.100000000000001" customHeight="1" x14ac:dyDescent="0.15">
      <c r="A252" s="13">
        <v>248</v>
      </c>
      <c r="B252" s="87">
        <v>1431001948</v>
      </c>
      <c r="C252" s="20" t="s">
        <v>2218</v>
      </c>
      <c r="D252" s="19" t="s">
        <v>2283</v>
      </c>
      <c r="E252" s="20" t="s">
        <v>2289</v>
      </c>
    </row>
    <row r="253" spans="1:5" ht="20.100000000000001" customHeight="1" x14ac:dyDescent="0.15">
      <c r="A253" s="13">
        <v>249</v>
      </c>
      <c r="B253" s="87">
        <v>1431001955</v>
      </c>
      <c r="C253" s="20" t="s">
        <v>2207</v>
      </c>
      <c r="D253" s="19" t="s">
        <v>29</v>
      </c>
      <c r="E253" s="20"/>
    </row>
    <row r="254" spans="1:5" ht="20.100000000000001" customHeight="1" x14ac:dyDescent="0.15">
      <c r="A254" s="13">
        <v>250</v>
      </c>
      <c r="B254" s="87">
        <v>1431001963</v>
      </c>
      <c r="C254" s="20" t="s">
        <v>2225</v>
      </c>
      <c r="D254" s="19"/>
      <c r="E254" s="20"/>
    </row>
    <row r="255" spans="1:5" ht="20.100000000000001" customHeight="1" x14ac:dyDescent="0.15">
      <c r="A255" s="13">
        <v>251</v>
      </c>
      <c r="B255" s="85">
        <v>1433500053</v>
      </c>
      <c r="C255" s="16" t="s">
        <v>876</v>
      </c>
      <c r="D255" s="23" t="s">
        <v>2307</v>
      </c>
      <c r="E255" s="16"/>
    </row>
    <row r="256" spans="1:5" ht="20.100000000000001" customHeight="1" x14ac:dyDescent="0.15">
      <c r="A256" s="13">
        <v>252</v>
      </c>
      <c r="B256" s="25">
        <v>1433500186</v>
      </c>
      <c r="C256" s="20" t="s">
        <v>880</v>
      </c>
      <c r="D256" s="19"/>
      <c r="E256" s="20"/>
    </row>
    <row r="257" spans="1:5" ht="20.100000000000001" customHeight="1" x14ac:dyDescent="0.15">
      <c r="A257" s="13">
        <v>253</v>
      </c>
      <c r="B257" s="25">
        <v>1433500467</v>
      </c>
      <c r="C257" s="20" t="s">
        <v>888</v>
      </c>
      <c r="D257" s="23" t="s">
        <v>2307</v>
      </c>
      <c r="E257" s="20"/>
    </row>
    <row r="258" spans="1:5" ht="20.100000000000001" customHeight="1" x14ac:dyDescent="0.15">
      <c r="A258" s="13">
        <v>254</v>
      </c>
      <c r="B258" s="75">
        <v>1433500509</v>
      </c>
      <c r="C258" s="33" t="s">
        <v>2134</v>
      </c>
      <c r="D258" s="34"/>
      <c r="E258" s="33"/>
    </row>
    <row r="259" spans="1:5" ht="20.100000000000001" customHeight="1" x14ac:dyDescent="0.15">
      <c r="A259" s="13">
        <v>255</v>
      </c>
      <c r="B259" s="89">
        <v>1433500640</v>
      </c>
      <c r="C259" s="20" t="s">
        <v>902</v>
      </c>
      <c r="D259" s="23" t="s">
        <v>2307</v>
      </c>
      <c r="E259" s="20"/>
    </row>
    <row r="260" spans="1:5" ht="20.100000000000001" customHeight="1" x14ac:dyDescent="0.15">
      <c r="A260" s="13">
        <v>256</v>
      </c>
      <c r="B260" s="89">
        <v>1433500657</v>
      </c>
      <c r="C260" s="20" t="s">
        <v>908</v>
      </c>
      <c r="D260" s="23" t="s">
        <v>2307</v>
      </c>
      <c r="E260" s="20"/>
    </row>
    <row r="261" spans="1:5" ht="20.100000000000001" customHeight="1" x14ac:dyDescent="0.15">
      <c r="A261" s="13">
        <v>257</v>
      </c>
      <c r="B261" s="89">
        <v>1433500707</v>
      </c>
      <c r="C261" s="20" t="s">
        <v>1298</v>
      </c>
      <c r="D261" s="19"/>
      <c r="E261" s="20"/>
    </row>
    <row r="262" spans="1:5" s="26" customFormat="1" ht="20.100000000000001" customHeight="1" x14ac:dyDescent="0.15">
      <c r="A262" s="13">
        <v>258</v>
      </c>
      <c r="B262" s="89">
        <v>1433500756</v>
      </c>
      <c r="C262" s="20" t="s">
        <v>1262</v>
      </c>
      <c r="D262" s="19"/>
      <c r="E262" s="20"/>
    </row>
    <row r="263" spans="1:5" ht="20.100000000000001" customHeight="1" x14ac:dyDescent="0.15">
      <c r="A263" s="13">
        <v>259</v>
      </c>
      <c r="B263" s="85">
        <v>1433600333</v>
      </c>
      <c r="C263" s="16" t="s">
        <v>914</v>
      </c>
      <c r="D263" s="23"/>
      <c r="E263" s="16"/>
    </row>
    <row r="264" spans="1:5" ht="20.100000000000001" customHeight="1" x14ac:dyDescent="0.15">
      <c r="A264" s="13">
        <v>260</v>
      </c>
      <c r="B264" s="85">
        <v>1433600713</v>
      </c>
      <c r="C264" s="20" t="s">
        <v>923</v>
      </c>
      <c r="D264" s="23" t="s">
        <v>2307</v>
      </c>
      <c r="E264" s="20"/>
    </row>
    <row r="265" spans="1:5" ht="20.100000000000001" customHeight="1" x14ac:dyDescent="0.15">
      <c r="A265" s="13">
        <v>261</v>
      </c>
      <c r="B265" s="25">
        <v>1433600788</v>
      </c>
      <c r="C265" s="20" t="s">
        <v>926</v>
      </c>
      <c r="D265" s="23" t="s">
        <v>2307</v>
      </c>
      <c r="E265" s="20"/>
    </row>
    <row r="266" spans="1:5" ht="20.100000000000001" customHeight="1" x14ac:dyDescent="0.15">
      <c r="A266" s="13">
        <v>262</v>
      </c>
      <c r="B266" s="25">
        <v>1433600069</v>
      </c>
      <c r="C266" s="20" t="s">
        <v>930</v>
      </c>
      <c r="D266" s="19"/>
      <c r="E266" s="20"/>
    </row>
    <row r="267" spans="1:5" ht="20.100000000000001" customHeight="1" x14ac:dyDescent="0.15">
      <c r="A267" s="13">
        <v>263</v>
      </c>
      <c r="B267" s="85">
        <v>1433600952</v>
      </c>
      <c r="C267" s="16" t="s">
        <v>936</v>
      </c>
      <c r="D267" s="23"/>
      <c r="E267" s="16"/>
    </row>
    <row r="268" spans="1:5" ht="20.100000000000001" customHeight="1" x14ac:dyDescent="0.15">
      <c r="A268" s="13">
        <v>264</v>
      </c>
      <c r="B268" s="85">
        <v>1433600978</v>
      </c>
      <c r="C268" s="16" t="s">
        <v>1119</v>
      </c>
      <c r="D268" s="23" t="s">
        <v>2307</v>
      </c>
      <c r="E268" s="16"/>
    </row>
    <row r="269" spans="1:5" ht="20.100000000000001" customHeight="1" x14ac:dyDescent="0.15">
      <c r="A269" s="13">
        <v>265</v>
      </c>
      <c r="B269" s="25">
        <v>1433600986</v>
      </c>
      <c r="C269" s="20" t="s">
        <v>948</v>
      </c>
      <c r="D269" s="19"/>
      <c r="E269" s="20"/>
    </row>
    <row r="270" spans="1:5" ht="20.100000000000001" customHeight="1" x14ac:dyDescent="0.15">
      <c r="A270" s="13">
        <v>266</v>
      </c>
      <c r="B270" s="85">
        <v>1433601000</v>
      </c>
      <c r="C270" s="20" t="s">
        <v>951</v>
      </c>
      <c r="D270" s="23" t="s">
        <v>2307</v>
      </c>
      <c r="E270" s="20"/>
    </row>
    <row r="271" spans="1:5" ht="20.100000000000001" customHeight="1" x14ac:dyDescent="0.15">
      <c r="A271" s="13">
        <v>267</v>
      </c>
      <c r="B271" s="85">
        <v>1433600481</v>
      </c>
      <c r="C271" s="20" t="s">
        <v>1669</v>
      </c>
      <c r="D271" s="19"/>
      <c r="E271" s="20"/>
    </row>
    <row r="272" spans="1:5" ht="20.100000000000001" customHeight="1" x14ac:dyDescent="0.15">
      <c r="A272" s="13">
        <v>268</v>
      </c>
      <c r="B272" s="85">
        <v>1433601372</v>
      </c>
      <c r="C272" s="20" t="s">
        <v>1271</v>
      </c>
      <c r="D272" s="19"/>
      <c r="E272" s="20"/>
    </row>
    <row r="273" spans="1:5" ht="20.100000000000001" customHeight="1" x14ac:dyDescent="0.15">
      <c r="A273" s="13">
        <v>269</v>
      </c>
      <c r="B273" s="85">
        <v>1433601547</v>
      </c>
      <c r="C273" s="20" t="s">
        <v>1535</v>
      </c>
      <c r="D273" s="19" t="s">
        <v>2306</v>
      </c>
      <c r="E273" s="20" t="s">
        <v>2322</v>
      </c>
    </row>
    <row r="274" spans="1:5" ht="20.100000000000001" customHeight="1" x14ac:dyDescent="0.15">
      <c r="A274" s="13">
        <v>270</v>
      </c>
      <c r="B274" s="85">
        <v>1433601604</v>
      </c>
      <c r="C274" s="20" t="s">
        <v>1654</v>
      </c>
      <c r="D274" s="19"/>
      <c r="E274" s="20"/>
    </row>
    <row r="275" spans="1:5" ht="20.100000000000001" customHeight="1" x14ac:dyDescent="0.15">
      <c r="A275" s="13">
        <v>271</v>
      </c>
      <c r="B275" s="85">
        <v>1433400072</v>
      </c>
      <c r="C275" s="16" t="s">
        <v>964</v>
      </c>
      <c r="D275" s="23" t="s">
        <v>2307</v>
      </c>
      <c r="E275" s="16"/>
    </row>
    <row r="276" spans="1:5" ht="20.100000000000001" customHeight="1" x14ac:dyDescent="0.15">
      <c r="A276" s="13">
        <v>272</v>
      </c>
      <c r="B276" s="85">
        <v>1433400536</v>
      </c>
      <c r="C276" s="16" t="s">
        <v>971</v>
      </c>
      <c r="D276" s="23" t="s">
        <v>2307</v>
      </c>
      <c r="E276" s="16"/>
    </row>
    <row r="277" spans="1:5" ht="20.100000000000001" customHeight="1" x14ac:dyDescent="0.15">
      <c r="A277" s="13">
        <v>273</v>
      </c>
      <c r="B277" s="85">
        <v>1433400544</v>
      </c>
      <c r="C277" s="16" t="s">
        <v>977</v>
      </c>
      <c r="D277" s="23" t="s">
        <v>2294</v>
      </c>
      <c r="E277" s="16" t="s">
        <v>2304</v>
      </c>
    </row>
    <row r="278" spans="1:5" ht="20.100000000000001" customHeight="1" x14ac:dyDescent="0.15">
      <c r="A278" s="13">
        <v>274</v>
      </c>
      <c r="B278" s="85">
        <v>1433400627</v>
      </c>
      <c r="C278" s="16" t="s">
        <v>982</v>
      </c>
      <c r="D278" s="23" t="s">
        <v>2307</v>
      </c>
      <c r="E278" s="16"/>
    </row>
    <row r="279" spans="1:5" ht="20.100000000000001" customHeight="1" x14ac:dyDescent="0.15">
      <c r="A279" s="13">
        <v>275</v>
      </c>
      <c r="B279" s="85">
        <v>1433400643</v>
      </c>
      <c r="C279" s="16" t="s">
        <v>991</v>
      </c>
      <c r="D279" s="23" t="s">
        <v>2307</v>
      </c>
      <c r="E279" s="16"/>
    </row>
    <row r="280" spans="1:5" ht="20.100000000000001" customHeight="1" x14ac:dyDescent="0.15">
      <c r="A280" s="13">
        <v>276</v>
      </c>
      <c r="B280" s="86">
        <v>1433400700</v>
      </c>
      <c r="C280" s="16" t="s">
        <v>1001</v>
      </c>
      <c r="D280" s="19" t="s">
        <v>2295</v>
      </c>
      <c r="E280" s="16"/>
    </row>
    <row r="281" spans="1:5" ht="20.100000000000001" customHeight="1" x14ac:dyDescent="0.15">
      <c r="A281" s="13">
        <v>277</v>
      </c>
      <c r="B281" s="86">
        <v>1433400726</v>
      </c>
      <c r="C281" s="16" t="s">
        <v>1008</v>
      </c>
      <c r="D281" s="23" t="s">
        <v>2307</v>
      </c>
      <c r="E281" s="16"/>
    </row>
    <row r="282" spans="1:5" ht="20.100000000000001" customHeight="1" x14ac:dyDescent="0.15">
      <c r="A282" s="13">
        <v>278</v>
      </c>
      <c r="B282" s="87">
        <v>1433400759</v>
      </c>
      <c r="C282" s="16" t="s">
        <v>1012</v>
      </c>
      <c r="D282" s="23" t="s">
        <v>2307</v>
      </c>
      <c r="E282" s="16"/>
    </row>
    <row r="283" spans="1:5" ht="20.100000000000001" customHeight="1" x14ac:dyDescent="0.15">
      <c r="A283" s="13">
        <v>279</v>
      </c>
      <c r="B283" s="87">
        <v>1433400890</v>
      </c>
      <c r="C283" s="16" t="s">
        <v>1392</v>
      </c>
      <c r="D283" s="23" t="s">
        <v>2294</v>
      </c>
      <c r="E283" s="16" t="s">
        <v>2305</v>
      </c>
    </row>
    <row r="284" spans="1:5" ht="20.100000000000001" customHeight="1" x14ac:dyDescent="0.15">
      <c r="A284" s="13">
        <v>280</v>
      </c>
      <c r="B284" s="87">
        <v>1433400924</v>
      </c>
      <c r="C284" s="16" t="s">
        <v>1455</v>
      </c>
      <c r="D284" s="23" t="s">
        <v>2307</v>
      </c>
      <c r="E284" s="16"/>
    </row>
    <row r="285" spans="1:5" ht="20.100000000000001" customHeight="1" x14ac:dyDescent="0.15">
      <c r="A285" s="13">
        <v>281</v>
      </c>
      <c r="B285" s="87">
        <v>1433400940</v>
      </c>
      <c r="C285" s="16" t="s">
        <v>1527</v>
      </c>
      <c r="D285" s="19" t="s">
        <v>2295</v>
      </c>
      <c r="E285" s="16"/>
    </row>
    <row r="286" spans="1:5" ht="20.100000000000001" customHeight="1" x14ac:dyDescent="0.15">
      <c r="A286" s="13">
        <v>282</v>
      </c>
      <c r="B286" s="87">
        <v>1433401039</v>
      </c>
      <c r="C286" s="16" t="s">
        <v>1776</v>
      </c>
      <c r="D286" s="23"/>
      <c r="E286" s="16"/>
    </row>
    <row r="287" spans="1:5" ht="20.100000000000001" customHeight="1" x14ac:dyDescent="0.15">
      <c r="A287" s="13">
        <v>283</v>
      </c>
      <c r="B287" s="87">
        <v>1433401047</v>
      </c>
      <c r="C287" s="16" t="s">
        <v>1796</v>
      </c>
      <c r="D287" s="23"/>
      <c r="E287" s="16"/>
    </row>
    <row r="288" spans="1:5" ht="20.100000000000001" customHeight="1" x14ac:dyDescent="0.15">
      <c r="A288" s="13">
        <v>284</v>
      </c>
      <c r="B288" s="87">
        <v>1433401054</v>
      </c>
      <c r="C288" s="16" t="s">
        <v>1856</v>
      </c>
      <c r="D288" s="23"/>
      <c r="E288" s="16"/>
    </row>
    <row r="289" spans="1:5" ht="20.100000000000001" customHeight="1" x14ac:dyDescent="0.15">
      <c r="A289" s="13">
        <v>285</v>
      </c>
      <c r="B289" s="87">
        <v>1433401062</v>
      </c>
      <c r="C289" s="16" t="s">
        <v>1859</v>
      </c>
      <c r="D289" s="23" t="s">
        <v>29</v>
      </c>
      <c r="E289" s="16"/>
    </row>
    <row r="290" spans="1:5" ht="20.100000000000001" customHeight="1" x14ac:dyDescent="0.15">
      <c r="B290" s="93" t="s">
        <v>2326</v>
      </c>
    </row>
    <row r="291" spans="1:5" ht="20.100000000000001" customHeight="1" x14ac:dyDescent="0.15">
      <c r="B291" s="93" t="s">
        <v>2323</v>
      </c>
    </row>
    <row r="292" spans="1:5" ht="20.100000000000001" customHeight="1" x14ac:dyDescent="0.15">
      <c r="B292" s="93" t="s">
        <v>2324</v>
      </c>
    </row>
    <row r="293" spans="1:5" ht="20.100000000000001" customHeight="1" x14ac:dyDescent="0.15">
      <c r="B293" s="93" t="s">
        <v>2325</v>
      </c>
    </row>
  </sheetData>
  <autoFilter ref="A4:E293" xr:uid="{83B011A9-007B-4360-8F66-CFBD51C05AEC}"/>
  <phoneticPr fontId="7"/>
  <conditionalFormatting sqref="B5:B188 B190:B379">
    <cfRule type="duplicateValues" dxfId="2" priority="33"/>
  </conditionalFormatting>
  <conditionalFormatting sqref="B189">
    <cfRule type="duplicateValues" dxfId="1" priority="1"/>
  </conditionalFormatting>
  <conditionalFormatting sqref="C5:C188 C190:C361">
    <cfRule type="duplicateValues" dxfId="0" priority="36"/>
  </conditionalFormatting>
  <printOptions horizontalCentered="1"/>
  <pageMargins left="0.23622047244094491" right="0.23622047244094491" top="0.74803149606299213" bottom="0.74803149606299213" header="0.31496062992125984" footer="0.31496062992125984"/>
  <pageSetup paperSize="9" scale="63" fitToHeight="0" orientation="portrait" r:id="rId1"/>
  <headerFooter alignWithMargins="0"/>
  <rowBreaks count="4" manualBreakCount="4">
    <brk id="64" max="4" man="1"/>
    <brk id="124" max="4" man="1"/>
    <brk id="183" max="4" man="1"/>
    <brk id="24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事業者リスト</vt:lpstr>
      <vt:lpstr>廃止</vt:lpstr>
      <vt:lpstr>受入可能状況リスト</vt:lpstr>
      <vt:lpstr>事業者リスト!Print_Area</vt:lpstr>
      <vt:lpstr>受入可能状況リスト!Print_Area</vt:lpstr>
      <vt:lpstr>廃止!Print_Area</vt:lpstr>
      <vt:lpstr>事業者リスト!Print_Titles</vt:lpstr>
      <vt:lpstr>受入可能状況リスト!Print_Titles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2025-12-22T11:48:26Z</dcterms:created>
  <dcterms:modified xsi:type="dcterms:W3CDTF">2026-01-05T07:19:48Z</dcterms:modified>
</cp:coreProperties>
</file>