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健康福祉局\03障害自立支援課\平成30年度以降\590_障害者移動支援事業（ガイドヘルプ）\03事業所登録\03　市HP更新\R8\080401更新（事業所リスト更新）\HP掲載用\"/>
    </mc:Choice>
  </mc:AlternateContent>
  <xr:revisionPtr revIDLastSave="0" documentId="13_ncr:1_{BB12385D-ED10-4ED0-80E2-9520A0A757A8}" xr6:coauthVersionLast="47" xr6:coauthVersionMax="47" xr10:uidLastSave="{00000000-0000-0000-0000-000000000000}"/>
  <bookViews>
    <workbookView xWindow="-120" yWindow="-120" windowWidth="20730" windowHeight="11040" activeTab="1" xr2:uid="{1989F1D1-C8CD-48D4-ADD8-F011E20470E5}"/>
  </bookViews>
  <sheets>
    <sheet name="表紙令和8年4月１日" sheetId="2" r:id="rId1"/>
    <sheet name="令和８年４月１日更新" sheetId="1" r:id="rId2"/>
  </sheets>
  <definedNames>
    <definedName name="_xlnm._FilterDatabase" localSheetId="1" hidden="1">令和８年４月１日更新!$A$2:$AF$645</definedName>
    <definedName name="_xlnm.Print_Area" localSheetId="0">表紙令和8年4月１日!$A$1:$M$36</definedName>
    <definedName name="法人種類" localSheetId="0">#REF!</definedName>
    <definedName name="法人種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<sst xmlns="http://schemas.openxmlformats.org/spreadsheetml/2006/main" count="6819" uniqueCount="5307">
  <si>
    <t>事業所番号</t>
    <rPh sb="0" eb="3">
      <t>ジギョウショ</t>
    </rPh>
    <rPh sb="3" eb="5">
      <t>バンゴウ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</si>
  <si>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</si>
  <si>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〒</t>
    <phoneticPr fontId="3"/>
  </si>
  <si>
    <t>事業所・施設所在地</t>
    <phoneticPr fontId="3"/>
  </si>
  <si>
    <t>連絡先　Tel</t>
  </si>
  <si>
    <t>連絡先　Fax</t>
  </si>
  <si>
    <t>移動介護</t>
    <rPh sb="0" eb="2">
      <t>イドウ</t>
    </rPh>
    <rPh sb="2" eb="4">
      <t>カイゴ</t>
    </rPh>
    <phoneticPr fontId="3"/>
  </si>
  <si>
    <t>通学通所支援</t>
    <rPh sb="0" eb="1">
      <t>ツウ</t>
    </rPh>
    <rPh sb="1" eb="2">
      <t>ガク</t>
    </rPh>
    <rPh sb="2" eb="3">
      <t>ツウ</t>
    </rPh>
    <rPh sb="3" eb="4">
      <t>ショ</t>
    </rPh>
    <rPh sb="4" eb="6">
      <t>シエン</t>
    </rPh>
    <phoneticPr fontId="3"/>
  </si>
  <si>
    <t>追加年月</t>
    <rPh sb="0" eb="2">
      <t>ツイカ</t>
    </rPh>
    <rPh sb="2" eb="4">
      <t>ネンゲツ</t>
    </rPh>
    <phoneticPr fontId="3"/>
  </si>
  <si>
    <t>（乗降介助）</t>
    <rPh sb="1" eb="3">
      <t>ジョウコウ</t>
    </rPh>
    <rPh sb="3" eb="5">
      <t>カイジョ</t>
    </rPh>
    <phoneticPr fontId="3"/>
  </si>
  <si>
    <t>（自立支援加算）</t>
    <rPh sb="1" eb="3">
      <t>ジリツ</t>
    </rPh>
    <rPh sb="3" eb="5">
      <t>シエン</t>
    </rPh>
    <rPh sb="5" eb="7">
      <t>カサン</t>
    </rPh>
    <phoneticPr fontId="3"/>
  </si>
  <si>
    <t>（喀痰吸引等実施加算）</t>
    <rPh sb="1" eb="10">
      <t>カクタンキュウイントウジッシカサン</t>
    </rPh>
    <phoneticPr fontId="3"/>
  </si>
  <si>
    <t>肢体不自由</t>
    <rPh sb="0" eb="2">
      <t>シタイ</t>
    </rPh>
    <rPh sb="2" eb="5">
      <t>フジユウ</t>
    </rPh>
    <phoneticPr fontId="3"/>
  </si>
  <si>
    <t>知的</t>
    <rPh sb="0" eb="2">
      <t>チテキ</t>
    </rPh>
    <phoneticPr fontId="3"/>
  </si>
  <si>
    <t>児童</t>
    <rPh sb="0" eb="2">
      <t>ジドウ</t>
    </rPh>
    <phoneticPr fontId="3"/>
  </si>
  <si>
    <t>精神</t>
    <rPh sb="0" eb="2">
      <t>セイシン</t>
    </rPh>
    <phoneticPr fontId="3"/>
  </si>
  <si>
    <t>視覚</t>
    <rPh sb="0" eb="2">
      <t>シカク</t>
    </rPh>
    <phoneticPr fontId="3"/>
  </si>
  <si>
    <t>移動－通常の事業の実施地域</t>
    <rPh sb="0" eb="2">
      <t>イドウ</t>
    </rPh>
    <phoneticPr fontId="3"/>
  </si>
  <si>
    <t>代表者役職</t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</si>
  <si>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</si>
  <si>
    <t>登録年月日</t>
    <phoneticPr fontId="3"/>
  </si>
  <si>
    <t>登録有効期限</t>
    <rPh sb="0" eb="2">
      <t>トウロク</t>
    </rPh>
    <rPh sb="2" eb="4">
      <t>ユウコウ</t>
    </rPh>
    <rPh sb="4" eb="6">
      <t>キゲン</t>
    </rPh>
    <phoneticPr fontId="3"/>
  </si>
  <si>
    <t>事業開始（予定）年月日</t>
  </si>
  <si>
    <t>231-0052</t>
  </si>
  <si>
    <t>横浜市中区英町３-４</t>
  </si>
  <si>
    <t>045-341-0007</t>
  </si>
  <si>
    <t>045-341-0888</t>
  </si>
  <si>
    <t>横浜市</t>
    <phoneticPr fontId="3"/>
  </si>
  <si>
    <t>有限会社　JIRITAMA</t>
    <phoneticPr fontId="3"/>
  </si>
  <si>
    <t>代表取締役</t>
    <phoneticPr fontId="3"/>
  </si>
  <si>
    <t>磯部　浩司</t>
  </si>
  <si>
    <t>ＬＬＴ介護サービスセンター</t>
    <phoneticPr fontId="3"/>
  </si>
  <si>
    <t>222-0033</t>
  </si>
  <si>
    <t>横浜市港北区新横浜二丁目７番地20　ＮＫＹ新横浜ビル７階</t>
  </si>
  <si>
    <t>045-476-0606</t>
  </si>
  <si>
    <t>045-476-9333</t>
  </si>
  <si>
    <t>横浜市、川崎市、藤沢市、鎌倉市</t>
    <rPh sb="8" eb="11">
      <t>フジサワシ</t>
    </rPh>
    <rPh sb="12" eb="15">
      <t>カマクラシ</t>
    </rPh>
    <phoneticPr fontId="3"/>
  </si>
  <si>
    <t>株式会社神奈川福祉文化協会</t>
    <phoneticPr fontId="3"/>
  </si>
  <si>
    <t>熊倉　克也</t>
    <rPh sb="0" eb="2">
      <t>クマクラ</t>
    </rPh>
    <rPh sb="3" eb="5">
      <t>カツヤ</t>
    </rPh>
    <phoneticPr fontId="3"/>
  </si>
  <si>
    <t>横浜市港北区新横浜二丁目７番地20</t>
  </si>
  <si>
    <t>ＮＰＯ法人スローライフ支援事業部</t>
    <rPh sb="3" eb="5">
      <t>ホウジン</t>
    </rPh>
    <rPh sb="11" eb="13">
      <t>シエン</t>
    </rPh>
    <rPh sb="13" eb="15">
      <t>ジギョウ</t>
    </rPh>
    <rPh sb="15" eb="16">
      <t>ブ</t>
    </rPh>
    <phoneticPr fontId="3"/>
  </si>
  <si>
    <t>248-0033</t>
  </si>
  <si>
    <t>神奈川県鎌倉市腰越四丁目９番８号</t>
  </si>
  <si>
    <t>0467-32-0737</t>
  </si>
  <si>
    <t>鎌倉市、逗子市、横須賀市、藤沢市、横浜市</t>
    <rPh sb="0" eb="3">
      <t>カマクラシ</t>
    </rPh>
    <rPh sb="4" eb="7">
      <t>ズシシ</t>
    </rPh>
    <rPh sb="8" eb="12">
      <t>ヨコスカシ</t>
    </rPh>
    <rPh sb="13" eb="15">
      <t>フジサワ</t>
    </rPh>
    <rPh sb="15" eb="16">
      <t>シ</t>
    </rPh>
    <rPh sb="17" eb="20">
      <t>ヨコハマシ</t>
    </rPh>
    <phoneticPr fontId="3"/>
  </si>
  <si>
    <t>ＮＰＯ法人スローライフ障害者地域活動支援センター</t>
    <rPh sb="3" eb="5">
      <t>ホウジン</t>
    </rPh>
    <rPh sb="11" eb="14">
      <t>ショウガイシャ</t>
    </rPh>
    <rPh sb="14" eb="16">
      <t>チイキ</t>
    </rPh>
    <rPh sb="16" eb="18">
      <t>カツドウ</t>
    </rPh>
    <rPh sb="18" eb="20">
      <t>シエン</t>
    </rPh>
    <phoneticPr fontId="3"/>
  </si>
  <si>
    <t>理事長</t>
    <phoneticPr fontId="3"/>
  </si>
  <si>
    <t>土岐　彬</t>
    <rPh sb="0" eb="2">
      <t>ドキ</t>
    </rPh>
    <rPh sb="3" eb="4">
      <t>アキラ</t>
    </rPh>
    <phoneticPr fontId="3"/>
  </si>
  <si>
    <t>ＮＰＯ法人　たすけあい・ゆりの木</t>
    <phoneticPr fontId="3"/>
  </si>
  <si>
    <t>226-0016</t>
  </si>
  <si>
    <t>横浜市緑区霧が丘五丁目26番地　霧が丘グリーンタウン２棟204号</t>
  </si>
  <si>
    <t>045-922-2021</t>
  </si>
  <si>
    <t>045-922-2046</t>
  </si>
  <si>
    <t>緑区の一部、旭区の一部</t>
    <rPh sb="3" eb="5">
      <t>イチブ</t>
    </rPh>
    <rPh sb="6" eb="8">
      <t>アサヒク</t>
    </rPh>
    <rPh sb="9" eb="11">
      <t>イチブ</t>
    </rPh>
    <phoneticPr fontId="3"/>
  </si>
  <si>
    <t>特定非営利活動法人　たすけあい・ゆりの木</t>
    <phoneticPr fontId="3"/>
  </si>
  <si>
    <t>白石　明美</t>
    <rPh sb="0" eb="2">
      <t>シロイシ</t>
    </rPh>
    <rPh sb="3" eb="5">
      <t>アケミ</t>
    </rPh>
    <phoneticPr fontId="3"/>
  </si>
  <si>
    <t>ＮＰＯ法人　ふれあいドリーム</t>
    <phoneticPr fontId="3"/>
  </si>
  <si>
    <t>245-0066</t>
  </si>
  <si>
    <t>横浜市戸塚区俣野町1403番地　ドリームハイツ12-102</t>
    <rPh sb="4" eb="5">
      <t>ツカ</t>
    </rPh>
    <phoneticPr fontId="3"/>
  </si>
  <si>
    <t>045-853-3705</t>
  </si>
  <si>
    <t>045-853-3707</t>
  </si>
  <si>
    <t>戸塚区、泉区</t>
  </si>
  <si>
    <t>特定非営利活動法人ふれあいドリーム</t>
    <phoneticPr fontId="3"/>
  </si>
  <si>
    <t>寒河江　豊子</t>
    <rPh sb="0" eb="3">
      <t>サガエ</t>
    </rPh>
    <rPh sb="4" eb="6">
      <t>トヨコ</t>
    </rPh>
    <phoneticPr fontId="3"/>
  </si>
  <si>
    <t>横浜市戸塚区俣野町1403番地</t>
    <rPh sb="4" eb="5">
      <t>ツカ</t>
    </rPh>
    <phoneticPr fontId="3"/>
  </si>
  <si>
    <t>あい　コンセント</t>
    <phoneticPr fontId="3"/>
  </si>
  <si>
    <t>231-0047</t>
  </si>
  <si>
    <t>横浜市中区羽衣町２-４-４　エバーズ第８関内ビル　３階Ｃ</t>
  </si>
  <si>
    <t>045-341-0685</t>
  </si>
  <si>
    <t>045-341-0965</t>
  </si>
  <si>
    <t>神奈川区、西区、南区、中区、港南区、保土ケ谷区、港北区、</t>
    <phoneticPr fontId="3"/>
  </si>
  <si>
    <t>特定非営利活動法人福祉ネットワーク協会</t>
    <phoneticPr fontId="3"/>
  </si>
  <si>
    <t>田川　和子</t>
    <rPh sb="0" eb="2">
      <t>タガワ</t>
    </rPh>
    <rPh sb="3" eb="5">
      <t>カズコ</t>
    </rPh>
    <phoneticPr fontId="3"/>
  </si>
  <si>
    <t>愛コープ港北事業所</t>
    <rPh sb="0" eb="1">
      <t>アイ</t>
    </rPh>
    <rPh sb="6" eb="9">
      <t>ジ</t>
    </rPh>
    <phoneticPr fontId="3"/>
  </si>
  <si>
    <t>横浜市港北区新横浜３-13-６　新横浜葉山第３ビル603</t>
  </si>
  <si>
    <t>045-470-6441</t>
  </si>
  <si>
    <t>045-471-7172</t>
  </si>
  <si>
    <t>鶴見区、港北区、神奈川区、都筑区、緑区、保土ケ谷区、旭区、南区、西区、泉区</t>
    <rPh sb="0" eb="2">
      <t>ツルミ</t>
    </rPh>
    <rPh sb="4" eb="6">
      <t>コウホク</t>
    </rPh>
    <rPh sb="8" eb="12">
      <t>カナガワク</t>
    </rPh>
    <rPh sb="13" eb="16">
      <t>ツヅキク</t>
    </rPh>
    <rPh sb="17" eb="19">
      <t>ミドリク</t>
    </rPh>
    <rPh sb="20" eb="24">
      <t>ホ</t>
    </rPh>
    <rPh sb="24" eb="25">
      <t>ク</t>
    </rPh>
    <rPh sb="26" eb="27">
      <t>ア</t>
    </rPh>
    <rPh sb="27" eb="28">
      <t>ク</t>
    </rPh>
    <rPh sb="29" eb="30">
      <t>ミ</t>
    </rPh>
    <rPh sb="30" eb="31">
      <t>ク</t>
    </rPh>
    <rPh sb="32" eb="33">
      <t>ニ</t>
    </rPh>
    <rPh sb="33" eb="34">
      <t>ク</t>
    </rPh>
    <rPh sb="35" eb="37">
      <t>イズミク</t>
    </rPh>
    <phoneticPr fontId="3"/>
  </si>
  <si>
    <t>特定非営利活動法人　愛コープ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</si>
  <si>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白坂　由江</t>
    <rPh sb="0" eb="2">
      <t>シラサカ</t>
    </rPh>
    <rPh sb="3" eb="4">
      <t>ユウ</t>
    </rPh>
    <rPh sb="4" eb="5">
      <t>エ</t>
    </rPh>
    <phoneticPr fontId="3"/>
  </si>
  <si>
    <t>アテンドヘルパーステーション</t>
    <phoneticPr fontId="3"/>
  </si>
  <si>
    <t>222-0001</t>
  </si>
  <si>
    <t>横浜市港北区樽町１-22-26</t>
  </si>
  <si>
    <t>045-545-7991</t>
  </si>
  <si>
    <t>045-545-7992</t>
  </si>
  <si>
    <t>横浜市、川崎市</t>
    <rPh sb="4" eb="6">
      <t>カワサキ</t>
    </rPh>
    <rPh sb="6" eb="7">
      <t>シ</t>
    </rPh>
    <phoneticPr fontId="3"/>
  </si>
  <si>
    <t>有限会社　アテンドサービスヨコハマ</t>
    <phoneticPr fontId="3"/>
  </si>
  <si>
    <t>森田　ユミ</t>
    <rPh sb="0" eb="2">
      <t>モリタ</t>
    </rPh>
    <phoneticPr fontId="3"/>
  </si>
  <si>
    <t>あゆみ</t>
    <phoneticPr fontId="3"/>
  </si>
  <si>
    <t>226-0014</t>
  </si>
  <si>
    <t>横浜市緑区台村町296-１　緑センターⅢ　101</t>
  </si>
  <si>
    <t>045-935-1477</t>
  </si>
  <si>
    <t>045-938-5977</t>
  </si>
  <si>
    <t>旭区、港北区、緑区、青葉区</t>
    <rPh sb="10" eb="13">
      <t>アオバク</t>
    </rPh>
    <phoneticPr fontId="3"/>
  </si>
  <si>
    <t>有限会社　あゆみ</t>
    <phoneticPr fontId="3"/>
  </si>
  <si>
    <t>本望　小千江</t>
  </si>
  <si>
    <t>横浜市緑区青砥町254-１-906</t>
  </si>
  <si>
    <t>ウィルサポート</t>
    <phoneticPr fontId="3"/>
  </si>
  <si>
    <t>横浜市港北区新横浜２丁目14-27　新横浜第一ビルディング１階</t>
  </si>
  <si>
    <t>045-477-1183</t>
  </si>
  <si>
    <t>045-477-1186</t>
  </si>
  <si>
    <t>鶴見区、神奈川区、西区、中区、港北区、都筑区、青葉区、南区、緑区、港南区、金沢区、町田市、相模原市</t>
    <rPh sb="19" eb="21">
      <t>ツヅキ</t>
    </rPh>
    <rPh sb="21" eb="22">
      <t>ク</t>
    </rPh>
    <rPh sb="23" eb="26">
      <t>アオバク</t>
    </rPh>
    <rPh sb="27" eb="29">
      <t>ミナミク</t>
    </rPh>
    <rPh sb="30" eb="32">
      <t>ミドリク</t>
    </rPh>
    <rPh sb="33" eb="36">
      <t>コウナンク</t>
    </rPh>
    <rPh sb="37" eb="40">
      <t>カナザワク</t>
    </rPh>
    <rPh sb="41" eb="44">
      <t>マチダシ</t>
    </rPh>
    <rPh sb="45" eb="49">
      <t>サガミハラシ</t>
    </rPh>
    <phoneticPr fontId="3"/>
  </si>
  <si>
    <t>株式会社ウィルサポート</t>
    <rPh sb="0" eb="2">
      <t>カブシキ</t>
    </rPh>
    <phoneticPr fontId="3"/>
  </si>
  <si>
    <t>千葉　茂政</t>
    <rPh sb="0" eb="2">
      <t>チバ</t>
    </rPh>
    <rPh sb="3" eb="5">
      <t>シゲマサ</t>
    </rPh>
    <phoneticPr fontId="3"/>
  </si>
  <si>
    <t>エール福祉協会</t>
    <phoneticPr fontId="3"/>
  </si>
  <si>
    <t>231-0058</t>
  </si>
  <si>
    <t>横浜市中区弥生町２-15-1　ストークタワー大通公園Ⅲ・1003</t>
  </si>
  <si>
    <t>045-252-1081</t>
  </si>
  <si>
    <t>045-252-1089</t>
  </si>
  <si>
    <t>神奈川区、西区、中区、南区、保土ケ谷区、港南区、磯子区</t>
    <rPh sb="0" eb="3">
      <t>カ</t>
    </rPh>
    <rPh sb="3" eb="4">
      <t>ク</t>
    </rPh>
    <rPh sb="5" eb="6">
      <t>ニ</t>
    </rPh>
    <rPh sb="6" eb="7">
      <t>ク</t>
    </rPh>
    <rPh sb="8" eb="9">
      <t>ナ</t>
    </rPh>
    <rPh sb="9" eb="10">
      <t>ク</t>
    </rPh>
    <rPh sb="11" eb="12">
      <t>ミ</t>
    </rPh>
    <rPh sb="12" eb="13">
      <t>ク</t>
    </rPh>
    <rPh sb="14" eb="18">
      <t>ホ</t>
    </rPh>
    <rPh sb="18" eb="19">
      <t>ク</t>
    </rPh>
    <rPh sb="20" eb="22">
      <t>コ</t>
    </rPh>
    <rPh sb="22" eb="23">
      <t>ク</t>
    </rPh>
    <rPh sb="24" eb="26">
      <t>イ</t>
    </rPh>
    <rPh sb="26" eb="27">
      <t>ク</t>
    </rPh>
    <phoneticPr fontId="3"/>
  </si>
  <si>
    <t>株式会社エール福祉協会</t>
    <phoneticPr fontId="3"/>
  </si>
  <si>
    <t>清水　稔</t>
  </si>
  <si>
    <t>横浜市港北区小机町893番地</t>
    <phoneticPr fontId="3"/>
  </si>
  <si>
    <t>エニィタイム</t>
    <phoneticPr fontId="3"/>
  </si>
  <si>
    <t>221-0802</t>
  </si>
  <si>
    <t>横浜市神奈川区六角橋１-18-18　松本ビル２階</t>
  </si>
  <si>
    <t>045-439-5195</t>
  </si>
  <si>
    <t>045-434-6154</t>
  </si>
  <si>
    <t>港北区、神奈川区</t>
    <rPh sb="0" eb="3">
      <t>コウホクク</t>
    </rPh>
    <rPh sb="4" eb="8">
      <t>カナガワク</t>
    </rPh>
    <phoneticPr fontId="3"/>
  </si>
  <si>
    <t>有限会社　エニィタイム</t>
    <rPh sb="0" eb="2">
      <t>ユウゲン</t>
    </rPh>
    <rPh sb="2" eb="4">
      <t>カイシャ</t>
    </rPh>
    <phoneticPr fontId="3"/>
  </si>
  <si>
    <t>代表取締役</t>
    <rPh sb="0" eb="2">
      <t>ダイヒョウ</t>
    </rPh>
    <rPh sb="2" eb="5">
      <t>トリシマリヤク</t>
    </rPh>
    <phoneticPr fontId="3"/>
  </si>
  <si>
    <t>小島　俊子</t>
    <rPh sb="3" eb="5">
      <t>トシコ</t>
    </rPh>
    <phoneticPr fontId="3"/>
  </si>
  <si>
    <t>クレイン在宅ケアセンター</t>
    <phoneticPr fontId="3"/>
  </si>
  <si>
    <t>230-0012</t>
  </si>
  <si>
    <t>横浜市鶴見区下末吉２‐12‐15</t>
    <phoneticPr fontId="3"/>
  </si>
  <si>
    <t>045-581-2006</t>
    <phoneticPr fontId="3"/>
  </si>
  <si>
    <t>045-582-7152</t>
  </si>
  <si>
    <t>鶴見区、港北区</t>
    <phoneticPr fontId="3"/>
  </si>
  <si>
    <t>特定非営利活動法人クレイン</t>
    <phoneticPr fontId="3"/>
  </si>
  <si>
    <t>竹田　幸夫</t>
  </si>
  <si>
    <t>横浜市鶴見区下末吉２-11-４　サンユービル１Ｆ</t>
  </si>
  <si>
    <t>ケアサービスとまと</t>
    <phoneticPr fontId="3"/>
  </si>
  <si>
    <t>221-0822</t>
  </si>
  <si>
    <t>横浜市神奈川区西神奈川三丁目11番１号　サライパーク203</t>
  </si>
  <si>
    <t>045-423-2674</t>
  </si>
  <si>
    <t>045-423-8797</t>
  </si>
  <si>
    <t>神奈川区</t>
    <phoneticPr fontId="3"/>
  </si>
  <si>
    <t>ケアサービスとまと株式会社</t>
    <rPh sb="9" eb="13">
      <t>カブシキガイシャ</t>
    </rPh>
    <phoneticPr fontId="3"/>
  </si>
  <si>
    <t>石川　泉</t>
    <rPh sb="3" eb="4">
      <t>イズミ</t>
    </rPh>
    <phoneticPr fontId="3"/>
  </si>
  <si>
    <t>横浜市神奈川区西神奈川三丁目11番１号</t>
  </si>
  <si>
    <t>コープケアサポートセンター青葉</t>
    <phoneticPr fontId="3"/>
  </si>
  <si>
    <t>225-0014</t>
  </si>
  <si>
    <t>横浜市青葉区荏田西２-14-３　２Ｆ</t>
  </si>
  <si>
    <t>045-912-5252</t>
  </si>
  <si>
    <t>045-912-5259</t>
  </si>
  <si>
    <t>青葉区、緑区</t>
    <rPh sb="0" eb="3">
      <t>アオバク</t>
    </rPh>
    <rPh sb="4" eb="6">
      <t>ミドリク</t>
    </rPh>
    <phoneticPr fontId="3"/>
  </si>
  <si>
    <t>生活協同組合ユーコープ</t>
    <phoneticPr fontId="3"/>
  </si>
  <si>
    <t>代表理事理事長</t>
    <rPh sb="0" eb="2">
      <t>ダイヒョウ</t>
    </rPh>
    <rPh sb="2" eb="4">
      <t>リジ</t>
    </rPh>
    <phoneticPr fontId="3"/>
  </si>
  <si>
    <t>當具　伸一</t>
    <rPh sb="0" eb="1">
      <t>トウ</t>
    </rPh>
    <rPh sb="1" eb="2">
      <t>グ</t>
    </rPh>
    <rPh sb="3" eb="5">
      <t>シンイチ</t>
    </rPh>
    <phoneticPr fontId="3"/>
  </si>
  <si>
    <t>横浜市中区桜木町一丁目１番地８</t>
  </si>
  <si>
    <t>サークルケアトーケン</t>
    <phoneticPr fontId="3"/>
  </si>
  <si>
    <t>241-0002</t>
  </si>
  <si>
    <t>横浜市旭区上白根1-33-１</t>
  </si>
  <si>
    <t>045-954-1234</t>
  </si>
  <si>
    <t>045-954-3355</t>
  </si>
  <si>
    <t>旭区、保土ケ谷区、神奈川区、瀬谷区、緑区</t>
    <rPh sb="0" eb="2">
      <t>アサヒク</t>
    </rPh>
    <rPh sb="9" eb="13">
      <t>カナガワク</t>
    </rPh>
    <rPh sb="14" eb="17">
      <t>セヤク</t>
    </rPh>
    <rPh sb="18" eb="20">
      <t>ミドリク</t>
    </rPh>
    <phoneticPr fontId="3"/>
  </si>
  <si>
    <t>株式会社　トーケン</t>
    <phoneticPr fontId="3"/>
  </si>
  <si>
    <t>星野　剣</t>
    <rPh sb="3" eb="4">
      <t>ケン</t>
    </rPh>
    <phoneticPr fontId="3"/>
  </si>
  <si>
    <t>さくら苑ヘルパーステーション</t>
    <phoneticPr fontId="3"/>
  </si>
  <si>
    <t>241-0816</t>
  </si>
  <si>
    <t>横浜市旭区笹野台１-１-22　第一桜ビル１階</t>
  </si>
  <si>
    <t>045-369-4411</t>
  </si>
  <si>
    <t>045-369-4455</t>
  </si>
  <si>
    <t>保土ケ谷区、旭区、瀬谷区</t>
    <phoneticPr fontId="3"/>
  </si>
  <si>
    <t>社会福祉法人　秀峰会</t>
    <phoneticPr fontId="3"/>
  </si>
  <si>
    <t>櫻井　大</t>
    <rPh sb="0" eb="1">
      <t>サクラ</t>
    </rPh>
    <rPh sb="1" eb="2">
      <t>イ</t>
    </rPh>
    <rPh sb="3" eb="4">
      <t>ダイ</t>
    </rPh>
    <phoneticPr fontId="3"/>
  </si>
  <si>
    <t>横浜市旭区下川井町360番地</t>
  </si>
  <si>
    <t>さくら草</t>
    <phoneticPr fontId="3"/>
  </si>
  <si>
    <t>横浜市栄区柏陽２‐23</t>
    <rPh sb="5" eb="7">
      <t>ハクヨウ</t>
    </rPh>
    <phoneticPr fontId="3"/>
  </si>
  <si>
    <t>045-894-6692</t>
  </si>
  <si>
    <t>045-891-9867</t>
  </si>
  <si>
    <t>栄区、港南区、金沢区、磯子区、南区、保土ケ谷区、旭区、戸塚区、中区</t>
    <rPh sb="3" eb="6">
      <t>コウナンク</t>
    </rPh>
    <rPh sb="7" eb="10">
      <t>カナザワク</t>
    </rPh>
    <rPh sb="11" eb="14">
      <t>イソゴク</t>
    </rPh>
    <rPh sb="15" eb="17">
      <t>ミナミク</t>
    </rPh>
    <rPh sb="18" eb="22">
      <t>ホドガヤ</t>
    </rPh>
    <rPh sb="22" eb="23">
      <t>ク</t>
    </rPh>
    <rPh sb="24" eb="26">
      <t>アサヒク</t>
    </rPh>
    <rPh sb="27" eb="30">
      <t>トツカク</t>
    </rPh>
    <rPh sb="31" eb="33">
      <t>ナカク</t>
    </rPh>
    <phoneticPr fontId="3"/>
  </si>
  <si>
    <t>社会福祉法人　訪問の家</t>
    <phoneticPr fontId="3"/>
  </si>
  <si>
    <t>名里　晴美</t>
    <rPh sb="0" eb="1">
      <t>ナ</t>
    </rPh>
    <rPh sb="1" eb="2">
      <t>サト</t>
    </rPh>
    <rPh sb="3" eb="5">
      <t>ハルミ</t>
    </rPh>
    <phoneticPr fontId="3"/>
  </si>
  <si>
    <t>横浜市栄区桂台中４番７号</t>
  </si>
  <si>
    <t>サポートセンターあおぞらの街</t>
    <phoneticPr fontId="3"/>
  </si>
  <si>
    <t>210-0848</t>
  </si>
  <si>
    <t>神奈川県川崎市川崎区京町１-16-25</t>
  </si>
  <si>
    <t>044-366-7255</t>
  </si>
  <si>
    <t>044-366-7254</t>
  </si>
  <si>
    <t>川崎市川崎区</t>
    <rPh sb="0" eb="3">
      <t>カワサキシ</t>
    </rPh>
    <rPh sb="3" eb="6">
      <t>カワサキク</t>
    </rPh>
    <phoneticPr fontId="3"/>
  </si>
  <si>
    <t>社会福祉法人あおぞら共生会</t>
    <phoneticPr fontId="3"/>
  </si>
  <si>
    <t>石井 俊昌</t>
    <phoneticPr fontId="3"/>
  </si>
  <si>
    <t>指定居宅介護事業所歩む会</t>
    <rPh sb="0" eb="2">
      <t>シテイ</t>
    </rPh>
    <rPh sb="2" eb="4">
      <t>キョタク</t>
    </rPh>
    <rPh sb="4" eb="6">
      <t>カイゴ</t>
    </rPh>
    <rPh sb="6" eb="9">
      <t>ジギョウショ</t>
    </rPh>
    <phoneticPr fontId="3"/>
  </si>
  <si>
    <t>横浜市戸塚区小雀町1920‐３</t>
    <rPh sb="4" eb="5">
      <t>ツカ</t>
    </rPh>
    <rPh sb="6" eb="9">
      <t>コスズメチョウ</t>
    </rPh>
    <phoneticPr fontId="3"/>
  </si>
  <si>
    <t>045-851-5376</t>
  </si>
  <si>
    <t>特定非営利活動法人重度身体障害者と共に歩む会</t>
    <phoneticPr fontId="3"/>
  </si>
  <si>
    <t>北村　叔子</t>
  </si>
  <si>
    <t>横浜市戸塚区原宿四丁目33番33-102号</t>
    <rPh sb="4" eb="5">
      <t>ツカ</t>
    </rPh>
    <phoneticPr fontId="3"/>
  </si>
  <si>
    <t>社会福祉法人　県央福祉会　介護支援ステーションアイネットやまと</t>
    <rPh sb="0" eb="2">
      <t>シャカイ</t>
    </rPh>
    <rPh sb="2" eb="4">
      <t>フクシ</t>
    </rPh>
    <rPh sb="4" eb="6">
      <t>ホウジン</t>
    </rPh>
    <rPh sb="7" eb="8">
      <t>ケン</t>
    </rPh>
    <rPh sb="8" eb="9">
      <t>ヒサシ</t>
    </rPh>
    <rPh sb="9" eb="11">
      <t>フクシ</t>
    </rPh>
    <rPh sb="11" eb="12">
      <t>カイ</t>
    </rPh>
    <rPh sb="13" eb="15">
      <t>カイゴ</t>
    </rPh>
    <rPh sb="15" eb="17">
      <t>シエン</t>
    </rPh>
    <phoneticPr fontId="3"/>
  </si>
  <si>
    <t>242-0022</t>
  </si>
  <si>
    <t>神奈川県大和市柳橋２-１-14</t>
  </si>
  <si>
    <t>046-279-3561</t>
  </si>
  <si>
    <t>046-279-3563</t>
  </si>
  <si>
    <t>神奈川県大和市</t>
    <rPh sb="0" eb="4">
      <t>カナガワケン</t>
    </rPh>
    <rPh sb="4" eb="6">
      <t>ヤマト</t>
    </rPh>
    <rPh sb="6" eb="7">
      <t>シ</t>
    </rPh>
    <phoneticPr fontId="3"/>
  </si>
  <si>
    <t>社会福祉法人　県央福祉会</t>
    <rPh sb="0" eb="2">
      <t>シャカイ</t>
    </rPh>
    <rPh sb="2" eb="4">
      <t>フクシ</t>
    </rPh>
    <rPh sb="4" eb="6">
      <t>ホウジン</t>
    </rPh>
    <phoneticPr fontId="3"/>
  </si>
  <si>
    <t>柴田　琢</t>
    <rPh sb="0" eb="2">
      <t>シバタ</t>
    </rPh>
    <rPh sb="3" eb="4">
      <t>タク</t>
    </rPh>
    <phoneticPr fontId="3"/>
  </si>
  <si>
    <t>神奈川県大和市柳橋５-３-１</t>
  </si>
  <si>
    <t>ジャパウイン訪問介護ステーション</t>
    <phoneticPr fontId="3"/>
  </si>
  <si>
    <t>210-0837</t>
    <phoneticPr fontId="3"/>
  </si>
  <si>
    <t>神奈川県川崎市川崎区渡田３丁目２番16号　（株）水口内</t>
    <rPh sb="10" eb="12">
      <t>ワタリダ</t>
    </rPh>
    <rPh sb="13" eb="15">
      <t>チョウメ</t>
    </rPh>
    <rPh sb="16" eb="17">
      <t>バン</t>
    </rPh>
    <rPh sb="19" eb="20">
      <t>ゴウ</t>
    </rPh>
    <rPh sb="22" eb="23">
      <t>カブ</t>
    </rPh>
    <rPh sb="24" eb="26">
      <t>ミズグチ</t>
    </rPh>
    <rPh sb="26" eb="27">
      <t>ナイ</t>
    </rPh>
    <phoneticPr fontId="3"/>
  </si>
  <si>
    <t>044-221-0855</t>
  </si>
  <si>
    <t>044-742-8022</t>
    <phoneticPr fontId="3"/>
  </si>
  <si>
    <t>鶴見区、川崎市幸区、川崎市川崎区</t>
    <rPh sb="0" eb="3">
      <t>ツルミク</t>
    </rPh>
    <rPh sb="4" eb="7">
      <t>カワサキシ</t>
    </rPh>
    <rPh sb="7" eb="9">
      <t>サイワイク</t>
    </rPh>
    <rPh sb="10" eb="13">
      <t>カワサキシ</t>
    </rPh>
    <rPh sb="13" eb="16">
      <t>カワサキク</t>
    </rPh>
    <phoneticPr fontId="3"/>
  </si>
  <si>
    <t>株式会社　ジャパウイン</t>
    <rPh sb="0" eb="4">
      <t>カブシキガイシャ</t>
    </rPh>
    <phoneticPr fontId="3"/>
  </si>
  <si>
    <t>水口　勉</t>
    <rPh sb="0" eb="2">
      <t>ミズグチ</t>
    </rPh>
    <rPh sb="3" eb="4">
      <t>ツトム</t>
    </rPh>
    <phoneticPr fontId="3"/>
  </si>
  <si>
    <t>神奈川県川崎市川崎区東田町５番地３　ホンマビル８階</t>
  </si>
  <si>
    <t>ジョイサポートセンター</t>
    <phoneticPr fontId="3"/>
  </si>
  <si>
    <t>235-0016</t>
  </si>
  <si>
    <t>横浜市磯子区磯子３-６-32　小川ビル２階</t>
  </si>
  <si>
    <t>045-750-7715</t>
  </si>
  <si>
    <t>045-750-7716</t>
  </si>
  <si>
    <t>神奈川区、西区、中区、南区、港南区、磯子区、金沢区、栄区　※通学通所は磯子区のみ</t>
    <rPh sb="0" eb="4">
      <t>カナガワク</t>
    </rPh>
    <rPh sb="5" eb="7">
      <t>ニシク</t>
    </rPh>
    <rPh sb="8" eb="10">
      <t>ナカク</t>
    </rPh>
    <rPh sb="11" eb="13">
      <t>ミナミク</t>
    </rPh>
    <rPh sb="14" eb="17">
      <t>コウナンク</t>
    </rPh>
    <rPh sb="18" eb="21">
      <t>イソゴク</t>
    </rPh>
    <rPh sb="22" eb="25">
      <t>カナザワク</t>
    </rPh>
    <rPh sb="26" eb="28">
      <t>サカエク</t>
    </rPh>
    <rPh sb="30" eb="32">
      <t>ツウガク</t>
    </rPh>
    <rPh sb="32" eb="34">
      <t>ツウショ</t>
    </rPh>
    <rPh sb="35" eb="38">
      <t>イソゴク</t>
    </rPh>
    <phoneticPr fontId="3"/>
  </si>
  <si>
    <t>有限会社ジョイ</t>
    <phoneticPr fontId="3"/>
  </si>
  <si>
    <t>上杉　惇</t>
  </si>
  <si>
    <t>横浜市磯子区森２-９-13　フォンテンブロー磯子103</t>
  </si>
  <si>
    <t>すまいるケア</t>
    <phoneticPr fontId="3"/>
  </si>
  <si>
    <t>224-0007</t>
  </si>
  <si>
    <t>横浜市都筑区荏田南２-９-３-102</t>
  </si>
  <si>
    <t>045-941-1502</t>
  </si>
  <si>
    <t>045-941-1503</t>
  </si>
  <si>
    <t>都筑区、青葉区、緑区</t>
    <rPh sb="0" eb="3">
      <t>ツヅキク</t>
    </rPh>
    <rPh sb="4" eb="7">
      <t>アオバク</t>
    </rPh>
    <rPh sb="8" eb="10">
      <t>ミドリク</t>
    </rPh>
    <phoneticPr fontId="3"/>
  </si>
  <si>
    <t>有限会社すまいる</t>
    <phoneticPr fontId="3"/>
  </si>
  <si>
    <t>三宅　充生</t>
    <rPh sb="3" eb="5">
      <t>ミツオ</t>
    </rPh>
    <phoneticPr fontId="3"/>
  </si>
  <si>
    <t>スマイル介護サービス</t>
    <phoneticPr fontId="3"/>
  </si>
  <si>
    <t>244-0003</t>
  </si>
  <si>
    <t>横浜市戸塚区戸塚町2418-25</t>
  </si>
  <si>
    <t>045-881-7768</t>
  </si>
  <si>
    <t>045-881-7629</t>
  </si>
  <si>
    <t>戸塚区、泉区、栄区、南区、港南区</t>
    <rPh sb="0" eb="3">
      <t>トツカク</t>
    </rPh>
    <rPh sb="4" eb="6">
      <t>イズミク</t>
    </rPh>
    <rPh sb="7" eb="9">
      <t>サカエク</t>
    </rPh>
    <rPh sb="10" eb="12">
      <t>ミナミク</t>
    </rPh>
    <rPh sb="13" eb="16">
      <t>コウナンク</t>
    </rPh>
    <phoneticPr fontId="3"/>
  </si>
  <si>
    <t>有限会社スマイル介護サービス</t>
    <rPh sb="0" eb="4">
      <t>ユウゲンガイシャ</t>
    </rPh>
    <phoneticPr fontId="3"/>
  </si>
  <si>
    <t>織戸　四郎</t>
    <rPh sb="0" eb="2">
      <t>オリト</t>
    </rPh>
    <rPh sb="3" eb="5">
      <t>シロウ</t>
    </rPh>
    <phoneticPr fontId="3"/>
  </si>
  <si>
    <t>セーフティーライフ</t>
    <phoneticPr fontId="3"/>
  </si>
  <si>
    <t>221-0014</t>
  </si>
  <si>
    <t>横浜市神奈川区入江２-７-27</t>
  </si>
  <si>
    <t>045-432-2400</t>
  </si>
  <si>
    <t>045-432-2523</t>
  </si>
  <si>
    <t>鶴見区、港北区、神奈川区</t>
    <rPh sb="8" eb="12">
      <t>カナガワク</t>
    </rPh>
    <phoneticPr fontId="3"/>
  </si>
  <si>
    <t>有限会社　エムエフジェイ</t>
    <phoneticPr fontId="3"/>
  </si>
  <si>
    <t>濃野　武利</t>
  </si>
  <si>
    <t>ダームメディカルケアサービスつきみ野</t>
    <phoneticPr fontId="3"/>
  </si>
  <si>
    <t>242-0002</t>
  </si>
  <si>
    <t>神奈川県大和市つきみ野５-９-21</t>
  </si>
  <si>
    <t>046-274-3566</t>
  </si>
  <si>
    <t>046-274-3576</t>
  </si>
  <si>
    <t>大和市、川崎市宮前区、川崎市麻生区、青葉区、緑区、旭区、都筑区</t>
    <rPh sb="0" eb="3">
      <t>ヤマトシ</t>
    </rPh>
    <rPh sb="4" eb="7">
      <t>カワサキシ</t>
    </rPh>
    <rPh sb="7" eb="10">
      <t>ミヤマエク</t>
    </rPh>
    <rPh sb="11" eb="14">
      <t>カワサキシ</t>
    </rPh>
    <rPh sb="14" eb="16">
      <t>アソウ</t>
    </rPh>
    <rPh sb="16" eb="17">
      <t>ク</t>
    </rPh>
    <rPh sb="18" eb="21">
      <t>アオバク</t>
    </rPh>
    <rPh sb="22" eb="24">
      <t>ミドリク</t>
    </rPh>
    <rPh sb="25" eb="27">
      <t>アサヒク</t>
    </rPh>
    <rPh sb="28" eb="31">
      <t>ツヅキク</t>
    </rPh>
    <phoneticPr fontId="3"/>
  </si>
  <si>
    <t>有限会社ダーム</t>
    <rPh sb="0" eb="2">
      <t>ユウゲン</t>
    </rPh>
    <rPh sb="2" eb="4">
      <t>カイシャ</t>
    </rPh>
    <phoneticPr fontId="3"/>
  </si>
  <si>
    <t>棚井　宴子</t>
    <rPh sb="0" eb="2">
      <t>タナイ</t>
    </rPh>
    <rPh sb="3" eb="4">
      <t>エン</t>
    </rPh>
    <rPh sb="4" eb="5">
      <t>コ</t>
    </rPh>
    <phoneticPr fontId="3"/>
  </si>
  <si>
    <t>横浜市青葉区藤が丘２-24-１</t>
  </si>
  <si>
    <t>たすけあいゆいわかば</t>
    <phoneticPr fontId="3"/>
  </si>
  <si>
    <t>232-0042</t>
  </si>
  <si>
    <t>横浜市南区堀ノ内町２-132</t>
  </si>
  <si>
    <t>045-730-3466</t>
  </si>
  <si>
    <t>045-730-3467</t>
  </si>
  <si>
    <t>南区</t>
    <rPh sb="0" eb="2">
      <t>ミナミク</t>
    </rPh>
    <phoneticPr fontId="3"/>
  </si>
  <si>
    <t>社会福祉法人　たすけあいゆい</t>
    <phoneticPr fontId="3"/>
  </si>
  <si>
    <t>濱田　静江</t>
  </si>
  <si>
    <t>横浜市南区睦町１-31-１</t>
  </si>
  <si>
    <t>たすけあい磯子</t>
    <phoneticPr fontId="3"/>
  </si>
  <si>
    <t>235-0045</t>
  </si>
  <si>
    <t>横浜市磯子区洋光台４‐６‐８</t>
    <phoneticPr fontId="3"/>
  </si>
  <si>
    <t>045-834-3119</t>
  </si>
  <si>
    <t>045-342 -5019</t>
  </si>
  <si>
    <t>磯子区</t>
    <phoneticPr fontId="3"/>
  </si>
  <si>
    <t>特定非営利活動法人ワーカーズ・コレクティブたすけあい磯子</t>
    <phoneticPr fontId="3"/>
  </si>
  <si>
    <t>小川　厚子</t>
    <rPh sb="0" eb="2">
      <t>オガワ</t>
    </rPh>
    <rPh sb="3" eb="5">
      <t>アツコ</t>
    </rPh>
    <phoneticPr fontId="3"/>
  </si>
  <si>
    <t>たすけあい戸塚介護保険部</t>
    <rPh sb="7" eb="9">
      <t>カイゴ</t>
    </rPh>
    <rPh sb="9" eb="11">
      <t>ホケン</t>
    </rPh>
    <rPh sb="11" eb="12">
      <t>ブ</t>
    </rPh>
    <phoneticPr fontId="3"/>
  </si>
  <si>
    <t>244-0816</t>
  </si>
  <si>
    <t>横浜市戸塚区上倉田町391-５　T&amp;Rハウス１階</t>
  </si>
  <si>
    <t>045-864-3575</t>
  </si>
  <si>
    <t>045-862-0144</t>
  </si>
  <si>
    <t>戸塚区</t>
  </si>
  <si>
    <t>特定非営利活動法人ワーカーズ・コレクティブたすけあい戸塚</t>
    <phoneticPr fontId="3"/>
  </si>
  <si>
    <t>髙橋　美智枝</t>
    <rPh sb="0" eb="1">
      <t>コウ</t>
    </rPh>
    <rPh sb="1" eb="2">
      <t>ハシ</t>
    </rPh>
    <rPh sb="3" eb="4">
      <t>ビ</t>
    </rPh>
    <rPh sb="4" eb="5">
      <t>チ</t>
    </rPh>
    <rPh sb="5" eb="6">
      <t>エ</t>
    </rPh>
    <phoneticPr fontId="3"/>
  </si>
  <si>
    <t>たすけあい泉ケアデザインセンター障害福祉サービス事業所</t>
    <rPh sb="16" eb="18">
      <t>ショウガイ</t>
    </rPh>
    <rPh sb="18" eb="20">
      <t>フ</t>
    </rPh>
    <rPh sb="24" eb="27">
      <t>ジ</t>
    </rPh>
    <phoneticPr fontId="3"/>
  </si>
  <si>
    <t>245-0014</t>
  </si>
  <si>
    <t>横浜市泉区中田南３丁目24番９号</t>
  </si>
  <si>
    <t>045-800-3050</t>
  </si>
  <si>
    <t>045-800-3040</t>
  </si>
  <si>
    <t>泉区、戸塚区</t>
    <rPh sb="0" eb="2">
      <t>イズミク</t>
    </rPh>
    <rPh sb="3" eb="6">
      <t>トツカク</t>
    </rPh>
    <phoneticPr fontId="3"/>
  </si>
  <si>
    <t>社会福祉法人　たすけあい泉</t>
    <phoneticPr fontId="3"/>
  </si>
  <si>
    <t>吉川　則子</t>
  </si>
  <si>
    <t>尽力車　訪問介護事業部</t>
    <rPh sb="0" eb="1">
      <t>ツクス</t>
    </rPh>
    <rPh sb="1" eb="2">
      <t>リキ</t>
    </rPh>
    <rPh sb="2" eb="3">
      <t>クルマ</t>
    </rPh>
    <rPh sb="4" eb="6">
      <t>ホウモン</t>
    </rPh>
    <rPh sb="6" eb="8">
      <t>カイゴ</t>
    </rPh>
    <rPh sb="8" eb="10">
      <t>ジギョウ</t>
    </rPh>
    <rPh sb="10" eb="11">
      <t>ブ</t>
    </rPh>
    <phoneticPr fontId="3"/>
  </si>
  <si>
    <t>245-0062</t>
  </si>
  <si>
    <t>横浜市戸塚区汲沢町999-12</t>
  </si>
  <si>
    <t>045-864-2028</t>
  </si>
  <si>
    <t>045-881-2894</t>
  </si>
  <si>
    <t>戸塚区、栄区、泉区、瀬谷区</t>
    <rPh sb="4" eb="6">
      <t>サカエク</t>
    </rPh>
    <rPh sb="7" eb="9">
      <t>イズミク</t>
    </rPh>
    <rPh sb="10" eb="13">
      <t>セヤク</t>
    </rPh>
    <phoneticPr fontId="3"/>
  </si>
  <si>
    <t>特定非営利活動法人　尽力車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ジンリョク</t>
    </rPh>
    <rPh sb="12" eb="13">
      <t>グルマ</t>
    </rPh>
    <phoneticPr fontId="3"/>
  </si>
  <si>
    <t>理事長</t>
    <rPh sb="0" eb="3">
      <t>リジチョウ</t>
    </rPh>
    <phoneticPr fontId="3"/>
  </si>
  <si>
    <t>野田　周吾</t>
    <rPh sb="0" eb="2">
      <t>ノダ</t>
    </rPh>
    <rPh sb="3" eb="4">
      <t>シュウ</t>
    </rPh>
    <rPh sb="4" eb="5">
      <t>ゴ</t>
    </rPh>
    <phoneticPr fontId="3"/>
  </si>
  <si>
    <t>横浜市戸塚区汲沢町999-12　</t>
  </si>
  <si>
    <t>特定非営利活動法人　まごころ居宅介護支援センター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</si>
  <si>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222-0011</t>
  </si>
  <si>
    <t>横浜市港北区菊名七丁目10番６号　浦山ビル</t>
  </si>
  <si>
    <t>045-642-7216</t>
  </si>
  <si>
    <t>045-545-4056</t>
  </si>
  <si>
    <t>鶴見区、神奈川区、港北区、緑区、都筑区</t>
    <phoneticPr fontId="3"/>
  </si>
  <si>
    <t>特定非営利活動法人まごころ居宅介護支援センター</t>
    <rPh sb="13" eb="15">
      <t>キョタク</t>
    </rPh>
    <rPh sb="15" eb="17">
      <t>カイゴ</t>
    </rPh>
    <rPh sb="17" eb="19">
      <t>シエン</t>
    </rPh>
    <phoneticPr fontId="3"/>
  </si>
  <si>
    <t>岩本　秀樹</t>
    <rPh sb="0" eb="2">
      <t>イワモト</t>
    </rPh>
    <rPh sb="3" eb="5">
      <t>ヒデキ</t>
    </rPh>
    <phoneticPr fontId="3"/>
  </si>
  <si>
    <t>特定非営利活動法人　介護のとも</t>
    <rPh sb="0" eb="2">
      <t>トクテイ</t>
    </rPh>
    <rPh sb="2" eb="5">
      <t>ヒエイリ</t>
    </rPh>
    <rPh sb="5" eb="7">
      <t>カツドウ</t>
    </rPh>
    <phoneticPr fontId="3"/>
  </si>
  <si>
    <t>236-0042</t>
  </si>
  <si>
    <t>横浜市金沢区釜利谷東２-16-７-203</t>
  </si>
  <si>
    <t>045-786-2155</t>
  </si>
  <si>
    <t>横浜市</t>
    <rPh sb="0" eb="3">
      <t>ヨコハマシ</t>
    </rPh>
    <phoneticPr fontId="3"/>
  </si>
  <si>
    <t>瀧澤　丈</t>
  </si>
  <si>
    <t>横浜市南区山谷82-４-602</t>
  </si>
  <si>
    <t>どんぐりケアサービス</t>
    <phoneticPr fontId="3"/>
  </si>
  <si>
    <t>240-0035</t>
  </si>
  <si>
    <t>横浜市保土ケ谷区今井町519-２　グレイス保土ヶ谷403号室</t>
  </si>
  <si>
    <t>045-355-3556</t>
  </si>
  <si>
    <t>045-355-3557</t>
  </si>
  <si>
    <t>保土ケ谷区</t>
    <phoneticPr fontId="3"/>
  </si>
  <si>
    <t>有限会社　どんぐりケアサービス</t>
    <phoneticPr fontId="3"/>
  </si>
  <si>
    <t>藤田　和子</t>
  </si>
  <si>
    <t>横浜市保土ケ谷区今井町902番地</t>
  </si>
  <si>
    <t>なの花</t>
    <phoneticPr fontId="3"/>
  </si>
  <si>
    <t>232-0064</t>
  </si>
  <si>
    <t>横浜市南区別所３-22-10</t>
  </si>
  <si>
    <t>045-721-8292</t>
  </si>
  <si>
    <t>045-721-8293</t>
  </si>
  <si>
    <t>南区、港南区</t>
    <rPh sb="0" eb="2">
      <t>ミナミク</t>
    </rPh>
    <rPh sb="3" eb="6">
      <t>コウナンク</t>
    </rPh>
    <phoneticPr fontId="3"/>
  </si>
  <si>
    <t>有限会社　アイザワ</t>
    <phoneticPr fontId="3"/>
  </si>
  <si>
    <t>取締役</t>
    <phoneticPr fontId="3"/>
  </si>
  <si>
    <t>古山　由美子</t>
    <rPh sb="0" eb="2">
      <t>コヤマ</t>
    </rPh>
    <rPh sb="3" eb="6">
      <t>ユミコ</t>
    </rPh>
    <phoneticPr fontId="3"/>
  </si>
  <si>
    <t>ニコニコ</t>
    <phoneticPr fontId="3"/>
  </si>
  <si>
    <t>241-0031</t>
  </si>
  <si>
    <t>横浜市旭区今宿西町249-８</t>
  </si>
  <si>
    <t>045-952-3353</t>
  </si>
  <si>
    <t>045-952-3580</t>
  </si>
  <si>
    <t>有限会社ニコニコケアー</t>
    <phoneticPr fontId="3"/>
  </si>
  <si>
    <t>取締役社長</t>
    <rPh sb="0" eb="3">
      <t>トリシマリヤク</t>
    </rPh>
    <rPh sb="3" eb="5">
      <t>シャチョウ</t>
    </rPh>
    <phoneticPr fontId="3"/>
  </si>
  <si>
    <t>保坂　知代</t>
  </si>
  <si>
    <t>はぁもにぃ</t>
    <phoneticPr fontId="3"/>
  </si>
  <si>
    <t>223-0056</t>
  </si>
  <si>
    <t>横浜市港北区新吉田町3256-14　サンビルトホーム綱島１F</t>
  </si>
  <si>
    <t>045-548-8090</t>
  </si>
  <si>
    <t>045-545-8109</t>
  </si>
  <si>
    <t>港北区</t>
    <phoneticPr fontId="3"/>
  </si>
  <si>
    <t>有限会社はぁもにぃ</t>
    <phoneticPr fontId="3"/>
  </si>
  <si>
    <t>野尻　澄人</t>
  </si>
  <si>
    <t>横浜市港北区新羽町818-１　エンゼルハイム大倉山3　305</t>
  </si>
  <si>
    <t>びう　横浜福祉サービス</t>
    <phoneticPr fontId="3"/>
  </si>
  <si>
    <t>221-0835</t>
  </si>
  <si>
    <t>横浜市神奈川区鶴屋町３-30-１　農機会館４Ｆ</t>
  </si>
  <si>
    <t>045-412-5225</t>
  </si>
  <si>
    <t>045-412-5227</t>
  </si>
  <si>
    <t>鶴見区、神奈川区、西区、中区、保土ケ谷区、旭区、港北区、戸塚区</t>
    <phoneticPr fontId="3"/>
  </si>
  <si>
    <t>株式会社　バンイースウエスト</t>
    <phoneticPr fontId="3"/>
  </si>
  <si>
    <t>代表取締役社長</t>
    <rPh sb="5" eb="7">
      <t>シャチョウ</t>
    </rPh>
    <phoneticPr fontId="3"/>
  </si>
  <si>
    <t>小林　勝吉</t>
  </si>
  <si>
    <t>京都府京都市下京区四条通新町東入月鉾町47番地３　四条新町ビル３階</t>
  </si>
  <si>
    <t>翡翠の舞ヘルパーステーション</t>
    <rPh sb="0" eb="2">
      <t>ヒスイ</t>
    </rPh>
    <rPh sb="3" eb="4">
      <t>マイ</t>
    </rPh>
    <phoneticPr fontId="3"/>
  </si>
  <si>
    <t>横浜市緑区台村町337　台和ビル１階</t>
  </si>
  <si>
    <t>045-482-6612</t>
  </si>
  <si>
    <t>045-482-6614</t>
  </si>
  <si>
    <t>旭区、港北区、緑区、青葉区、都筑区</t>
    <rPh sb="0" eb="1">
      <t>アサヒ</t>
    </rPh>
    <rPh sb="1" eb="2">
      <t>ク</t>
    </rPh>
    <phoneticPr fontId="3"/>
  </si>
  <si>
    <t>フルライフ横浜</t>
    <phoneticPr fontId="3"/>
  </si>
  <si>
    <t>232-0013</t>
  </si>
  <si>
    <t>横浜市南区山王町３-24-８　港横浜ビル４階</t>
  </si>
  <si>
    <t>045-250-1855</t>
  </si>
  <si>
    <t>045-250-1857</t>
  </si>
  <si>
    <t>南区、中区</t>
    <rPh sb="0" eb="2">
      <t>ミナミク</t>
    </rPh>
    <rPh sb="3" eb="5">
      <t>ナカク</t>
    </rPh>
    <phoneticPr fontId="3"/>
  </si>
  <si>
    <t>株式会社フルライフ</t>
    <phoneticPr fontId="3"/>
  </si>
  <si>
    <t>大多和　文子</t>
    <rPh sb="0" eb="1">
      <t>オオ</t>
    </rPh>
    <rPh sb="1" eb="2">
      <t>タ</t>
    </rPh>
    <rPh sb="2" eb="3">
      <t>ワ</t>
    </rPh>
    <rPh sb="4" eb="6">
      <t>フミコ</t>
    </rPh>
    <phoneticPr fontId="3"/>
  </si>
  <si>
    <t>ヘルパーステーションあしほ</t>
    <phoneticPr fontId="3"/>
  </si>
  <si>
    <t>230-0051</t>
  </si>
  <si>
    <t>横浜市鶴見区鶴見中央３-21-３　エミネンス鶴見中央ウィズ・ビー101</t>
  </si>
  <si>
    <t>045-506-1166</t>
  </si>
  <si>
    <t>045-506-1833</t>
  </si>
  <si>
    <t>鶴見区</t>
    <phoneticPr fontId="3"/>
  </si>
  <si>
    <t>特定非営利活動法人あしほ</t>
    <phoneticPr fontId="3"/>
  </si>
  <si>
    <t>田渕　弘美</t>
    <rPh sb="0" eb="2">
      <t>タブチ</t>
    </rPh>
    <rPh sb="3" eb="5">
      <t>ヒロミ</t>
    </rPh>
    <phoneticPr fontId="3"/>
  </si>
  <si>
    <t>横浜市鶴見区鶴見中央３-21-３　エミネンス鶴見中央ウィズ・ビー１階</t>
  </si>
  <si>
    <t>ヘルパーステーションくらき</t>
    <phoneticPr fontId="3"/>
  </si>
  <si>
    <t>233-0002</t>
  </si>
  <si>
    <t>横浜市港南区上大岡西３-10-６-102</t>
  </si>
  <si>
    <t>045-843-1588</t>
  </si>
  <si>
    <t>045-843-1589</t>
  </si>
  <si>
    <t>南区、港南区、磯子区</t>
    <rPh sb="0" eb="2">
      <t>ミナミク</t>
    </rPh>
    <rPh sb="3" eb="6">
      <t>コウナンク</t>
    </rPh>
    <rPh sb="7" eb="10">
      <t>イソゴク</t>
    </rPh>
    <phoneticPr fontId="3"/>
  </si>
  <si>
    <t>くらき福祉サービス株式会社</t>
    <phoneticPr fontId="3"/>
  </si>
  <si>
    <t>大橋　正臣</t>
  </si>
  <si>
    <t>横浜市港南区上大岡東２-９-13</t>
  </si>
  <si>
    <t>ヘルパーステーション木の葉</t>
    <phoneticPr fontId="3"/>
  </si>
  <si>
    <t>230-0062</t>
  </si>
  <si>
    <t>横浜市鶴見区豊岡町３-４　リコービル５階</t>
  </si>
  <si>
    <t>045-633-8224</t>
  </si>
  <si>
    <t>045-633-8647</t>
  </si>
  <si>
    <t>社会福祉法人　大樹</t>
    <phoneticPr fontId="3"/>
  </si>
  <si>
    <t>山本　一郎</t>
    <rPh sb="0" eb="1">
      <t>ヤマ</t>
    </rPh>
    <rPh sb="1" eb="2">
      <t>ホン</t>
    </rPh>
    <rPh sb="3" eb="5">
      <t>イチロウ</t>
    </rPh>
    <phoneticPr fontId="3"/>
  </si>
  <si>
    <t>横浜市鶴見区北寺尾四丁目21番20号</t>
  </si>
  <si>
    <t>ヘルパーセンターやまびこ</t>
    <phoneticPr fontId="3"/>
  </si>
  <si>
    <t>224-0062</t>
  </si>
  <si>
    <t>横浜市都筑区葛が谷12-13　ロイヤルヒル葛が谷101</t>
  </si>
  <si>
    <t>045-943-4901</t>
  </si>
  <si>
    <t>045-943-4903</t>
  </si>
  <si>
    <t>社会福祉法人　横浜やまびこの里</t>
    <phoneticPr fontId="3"/>
  </si>
  <si>
    <t>八島　敏昭</t>
    <rPh sb="0" eb="2">
      <t>ヤジマ</t>
    </rPh>
    <rPh sb="3" eb="4">
      <t>トシ</t>
    </rPh>
    <rPh sb="4" eb="5">
      <t>アキラ</t>
    </rPh>
    <phoneticPr fontId="3"/>
  </si>
  <si>
    <t>横浜市都筑区東山田町270番地</t>
  </si>
  <si>
    <t>ホームエンゼル株式会社</t>
    <rPh sb="7" eb="9">
      <t>カブシキ</t>
    </rPh>
    <rPh sb="9" eb="11">
      <t>カイシャ</t>
    </rPh>
    <phoneticPr fontId="3"/>
  </si>
  <si>
    <t>232-0002</t>
  </si>
  <si>
    <t>横浜市南区三春台111</t>
  </si>
  <si>
    <t>045-241-9917</t>
  </si>
  <si>
    <t>045-241-9915</t>
  </si>
  <si>
    <t>南区、西区、保土ケ谷区、港南区、磯子区、中区</t>
    <rPh sb="0" eb="2">
      <t>ミナミク</t>
    </rPh>
    <rPh sb="3" eb="5">
      <t>ニシク</t>
    </rPh>
    <rPh sb="12" eb="15">
      <t>コウナンク</t>
    </rPh>
    <rPh sb="16" eb="19">
      <t>イソゴク</t>
    </rPh>
    <rPh sb="20" eb="22">
      <t>ナカク</t>
    </rPh>
    <phoneticPr fontId="3"/>
  </si>
  <si>
    <t>代表取締役</t>
    <rPh sb="0" eb="2">
      <t>ダイヒョウ</t>
    </rPh>
    <rPh sb="2" eb="4">
      <t>トリシマリ</t>
    </rPh>
    <rPh sb="4" eb="5">
      <t>ヤク</t>
    </rPh>
    <phoneticPr fontId="3"/>
  </si>
  <si>
    <t>田中　政春</t>
    <rPh sb="0" eb="2">
      <t>タナカ</t>
    </rPh>
    <rPh sb="3" eb="5">
      <t>マサハル</t>
    </rPh>
    <phoneticPr fontId="3"/>
  </si>
  <si>
    <t>みどりケアサービス</t>
    <phoneticPr fontId="3"/>
  </si>
  <si>
    <t>222-0036</t>
  </si>
  <si>
    <t>横浜市港北区小机町858　カシオペアハイツ102</t>
  </si>
  <si>
    <t>045-474-3755</t>
  </si>
  <si>
    <t>045-474-3856</t>
  </si>
  <si>
    <t>有限会社　みどりケアサービス</t>
    <phoneticPr fontId="3"/>
  </si>
  <si>
    <t>佐藤　尚武</t>
  </si>
  <si>
    <t>横浜市緑区東本郷５-23-10</t>
  </si>
  <si>
    <t>みどりの風こうなん</t>
    <phoneticPr fontId="3"/>
  </si>
  <si>
    <t>234-0054</t>
  </si>
  <si>
    <t>横浜市港南区港南台５-８-８-206</t>
  </si>
  <si>
    <t>045-833-5845</t>
  </si>
  <si>
    <t>中区、南区、港南区、金沢区、栄区、磯子区</t>
    <rPh sb="0" eb="2">
      <t>ナカク</t>
    </rPh>
    <rPh sb="10" eb="13">
      <t>カナザワク</t>
    </rPh>
    <rPh sb="17" eb="20">
      <t>イソゴク</t>
    </rPh>
    <phoneticPr fontId="3"/>
  </si>
  <si>
    <t>特定非営利活動法人　ＮＰＯ緑の風福祉の会</t>
    <phoneticPr fontId="3"/>
  </si>
  <si>
    <t>代表</t>
    <phoneticPr fontId="3"/>
  </si>
  <si>
    <t>宮下　千賀子</t>
  </si>
  <si>
    <t>横浜市港南区港南台五丁目８番８号　サニ-ハイツ港南台206</t>
  </si>
  <si>
    <t>やさしい手日吉訪問介護事業所</t>
    <rPh sb="4" eb="5">
      <t>テ</t>
    </rPh>
    <rPh sb="5" eb="7">
      <t>ヒヨシ</t>
    </rPh>
    <rPh sb="7" eb="9">
      <t>ホウモン</t>
    </rPh>
    <rPh sb="9" eb="11">
      <t>カイゴ</t>
    </rPh>
    <rPh sb="11" eb="14">
      <t>ジギョウショ</t>
    </rPh>
    <phoneticPr fontId="3"/>
  </si>
  <si>
    <t>223-0062</t>
  </si>
  <si>
    <t>横浜市港北区日吉本町１-４-12　Ｈ＆Ａヒルズ１階</t>
  </si>
  <si>
    <t>050-3535-7794</t>
    <phoneticPr fontId="3"/>
  </si>
  <si>
    <t>港北区</t>
    <rPh sb="0" eb="2">
      <t>コウホク</t>
    </rPh>
    <rPh sb="2" eb="3">
      <t>ク</t>
    </rPh>
    <phoneticPr fontId="3"/>
  </si>
  <si>
    <t>株式会社やさしい手</t>
    <rPh sb="0" eb="4">
      <t>カブシキガイシャ</t>
    </rPh>
    <rPh sb="8" eb="9">
      <t>テ</t>
    </rPh>
    <phoneticPr fontId="3"/>
  </si>
  <si>
    <t>香取　幹</t>
    <rPh sb="3" eb="4">
      <t>ミキ</t>
    </rPh>
    <phoneticPr fontId="3"/>
  </si>
  <si>
    <t>東京都目黒区大橋２-24-３</t>
  </si>
  <si>
    <t>有限会社ケアサービスコパン</t>
    <rPh sb="0" eb="4">
      <t>ユウゲンガイシャ</t>
    </rPh>
    <phoneticPr fontId="3"/>
  </si>
  <si>
    <t>231-0023</t>
  </si>
  <si>
    <t>横浜市中区山下町70番15-901号</t>
  </si>
  <si>
    <t>045-663-3441</t>
  </si>
  <si>
    <t>045-212-5320</t>
  </si>
  <si>
    <t>中区、南区、西区、</t>
    <rPh sb="0" eb="2">
      <t>ナカク</t>
    </rPh>
    <rPh sb="3" eb="5">
      <t>ミナミク</t>
    </rPh>
    <rPh sb="6" eb="8">
      <t>ニシク</t>
    </rPh>
    <phoneticPr fontId="3"/>
  </si>
  <si>
    <t>有限会社　ケアサービスコパン</t>
    <rPh sb="0" eb="4">
      <t>ユウゲンガイシャ</t>
    </rPh>
    <phoneticPr fontId="3"/>
  </si>
  <si>
    <t>楠　みどり</t>
    <rPh sb="0" eb="1">
      <t>クスノキ</t>
    </rPh>
    <phoneticPr fontId="3"/>
  </si>
  <si>
    <t>有限会社ケアサポート絵日記</t>
    <rPh sb="0" eb="4">
      <t>ユウゲンガイシャ</t>
    </rPh>
    <rPh sb="10" eb="11">
      <t>エ</t>
    </rPh>
    <rPh sb="11" eb="13">
      <t>ニッキ</t>
    </rPh>
    <phoneticPr fontId="3"/>
  </si>
  <si>
    <t>226-0005</t>
  </si>
  <si>
    <t>横浜市緑区竹山１丁目20番地８</t>
  </si>
  <si>
    <t>045-937-1777</t>
  </si>
  <si>
    <t>045-937-1750</t>
  </si>
  <si>
    <t>保土ケ谷区、旭区、港北区、緑区、都筑区</t>
    <phoneticPr fontId="3"/>
  </si>
  <si>
    <t>有限会社ケアサポート絵日記</t>
    <phoneticPr fontId="3"/>
  </si>
  <si>
    <t>川名　和子</t>
  </si>
  <si>
    <t>有限会社ベストケアサービス</t>
    <rPh sb="0" eb="4">
      <t>ユウゲンガイシャ</t>
    </rPh>
    <phoneticPr fontId="3"/>
  </si>
  <si>
    <t>232-0006</t>
  </si>
  <si>
    <t>横浜市南区南太田一丁目11番地13　ライオンズプラザ南太田120</t>
  </si>
  <si>
    <t>045-722-8225</t>
  </si>
  <si>
    <t>045-722-8226</t>
  </si>
  <si>
    <t>西区、中区、南区、港南区、磯子区</t>
    <phoneticPr fontId="3"/>
  </si>
  <si>
    <t>有限会社ベストケアサービス</t>
    <phoneticPr fontId="3"/>
  </si>
  <si>
    <t>佐々木　和子</t>
    <rPh sb="0" eb="3">
      <t>ササキ</t>
    </rPh>
    <rPh sb="4" eb="6">
      <t>カズコ</t>
    </rPh>
    <phoneticPr fontId="3"/>
  </si>
  <si>
    <t>横浜アート介護センター</t>
    <rPh sb="0" eb="2">
      <t>ヨコハマ</t>
    </rPh>
    <rPh sb="5" eb="7">
      <t>カイゴ</t>
    </rPh>
    <phoneticPr fontId="3"/>
  </si>
  <si>
    <t>220-0074</t>
  </si>
  <si>
    <t>横浜市西区南浅間町26-18</t>
  </si>
  <si>
    <t>045-323-1725</t>
  </si>
  <si>
    <t>045-323-1726</t>
  </si>
  <si>
    <t>西区、保土ケ谷区、旭区</t>
    <phoneticPr fontId="3"/>
  </si>
  <si>
    <t>有限会社横浜アート</t>
    <rPh sb="0" eb="2">
      <t>ユウゲン</t>
    </rPh>
    <rPh sb="2" eb="4">
      <t>ガイシャ</t>
    </rPh>
    <rPh sb="4" eb="6">
      <t>ヨコハマ</t>
    </rPh>
    <phoneticPr fontId="3"/>
  </si>
  <si>
    <t>明石　忠雄</t>
    <rPh sb="0" eb="2">
      <t>アカシ</t>
    </rPh>
    <rPh sb="3" eb="5">
      <t>タダオ</t>
    </rPh>
    <phoneticPr fontId="3"/>
  </si>
  <si>
    <t>横浜市保土ケ谷区鎌谷町347-187</t>
  </si>
  <si>
    <t>レスパイト・ケアサービス萌</t>
    <phoneticPr fontId="3"/>
  </si>
  <si>
    <t>220-0061</t>
  </si>
  <si>
    <t>横浜市西区久保町４-12　三ツ矢ビル３階</t>
  </si>
  <si>
    <t>045-231-1681</t>
  </si>
  <si>
    <t>045-231-1682</t>
  </si>
  <si>
    <t>西区、保土ケ谷区、南区</t>
    <phoneticPr fontId="3"/>
  </si>
  <si>
    <t>特定非営利活動法人レスパイト・ケアサービス萌</t>
    <phoneticPr fontId="3"/>
  </si>
  <si>
    <t>代表理事</t>
    <phoneticPr fontId="3"/>
  </si>
  <si>
    <t>中畝　治子</t>
    <rPh sb="0" eb="1">
      <t>ナカ</t>
    </rPh>
    <rPh sb="1" eb="2">
      <t>ウネ</t>
    </rPh>
    <rPh sb="3" eb="4">
      <t>ジ</t>
    </rPh>
    <rPh sb="4" eb="5">
      <t>コ</t>
    </rPh>
    <phoneticPr fontId="3"/>
  </si>
  <si>
    <t>磯風の謡ヘルパーステーション</t>
    <phoneticPr fontId="3"/>
  </si>
  <si>
    <t>横浜市磯子区磯子３-８-20　サムティレジデンス横濱磯子１階</t>
    <rPh sb="24" eb="26">
      <t>ヨコハマ</t>
    </rPh>
    <rPh sb="26" eb="28">
      <t>イソゴ</t>
    </rPh>
    <rPh sb="29" eb="30">
      <t>カイ</t>
    </rPh>
    <phoneticPr fontId="3"/>
  </si>
  <si>
    <t>045-353-8752</t>
  </si>
  <si>
    <t>045-353-8754</t>
  </si>
  <si>
    <t>南区、港南区、磯子区、金沢区</t>
    <phoneticPr fontId="3"/>
  </si>
  <si>
    <t>横浜障がい者サポートセンター　ぽれぽれ</t>
    <rPh sb="2" eb="3">
      <t>ショウ</t>
    </rPh>
    <phoneticPr fontId="3"/>
  </si>
  <si>
    <t>224-0054</t>
  </si>
  <si>
    <t>横浜市都筑区佐江戸町509-６</t>
  </si>
  <si>
    <t>045-937-6073</t>
  </si>
  <si>
    <t>旭区の一部、緑区、青葉区、都筑区</t>
    <rPh sb="0" eb="2">
      <t>アサヒク</t>
    </rPh>
    <rPh sb="3" eb="5">
      <t>イチブ</t>
    </rPh>
    <phoneticPr fontId="3"/>
  </si>
  <si>
    <t>社会福祉法人　キャマラード</t>
    <phoneticPr fontId="3"/>
  </si>
  <si>
    <t>太田　幸弘</t>
    <rPh sb="0" eb="2">
      <t>オオタ</t>
    </rPh>
    <rPh sb="3" eb="4">
      <t>ユキ</t>
    </rPh>
    <rPh sb="4" eb="5">
      <t>ヒロシ</t>
    </rPh>
    <phoneticPr fontId="3"/>
  </si>
  <si>
    <t>横浜市緑区青砥町220-１</t>
  </si>
  <si>
    <t>横浜市福祉サービス協会　港北介護事務所</t>
    <rPh sb="12" eb="14">
      <t>コウホク</t>
    </rPh>
    <rPh sb="14" eb="16">
      <t>カイゴ</t>
    </rPh>
    <rPh sb="16" eb="18">
      <t>ジム</t>
    </rPh>
    <rPh sb="18" eb="19">
      <t>ショ</t>
    </rPh>
    <phoneticPr fontId="3"/>
  </si>
  <si>
    <t>横浜市港北区新横浜２‐５‐９　新横浜フジカビル８階</t>
    <rPh sb="6" eb="9">
      <t>シンヨコハマ</t>
    </rPh>
    <rPh sb="15" eb="18">
      <t>シンヨコハマ</t>
    </rPh>
    <rPh sb="24" eb="25">
      <t>カイ</t>
    </rPh>
    <phoneticPr fontId="3"/>
  </si>
  <si>
    <t>社会福祉法人横浜市福祉サービス協会</t>
    <phoneticPr fontId="3"/>
  </si>
  <si>
    <t>池戸　淳子</t>
    <rPh sb="0" eb="2">
      <t>イケド</t>
    </rPh>
    <rPh sb="3" eb="5">
      <t>ジュンコ</t>
    </rPh>
    <phoneticPr fontId="3"/>
  </si>
  <si>
    <t>横浜市西区桜木町六丁目31番地</t>
  </si>
  <si>
    <t>横浜市福祉サービス協会　ヘルパーステーションにし</t>
    <phoneticPr fontId="3"/>
  </si>
  <si>
    <t>220-0021</t>
  </si>
  <si>
    <t>横浜市西区桜木町６丁目31番地５階</t>
  </si>
  <si>
    <t>045-227-6660</t>
  </si>
  <si>
    <t>045-227-6659</t>
  </si>
  <si>
    <t>西区</t>
    <phoneticPr fontId="3"/>
  </si>
  <si>
    <t>横浜市福祉サービス協会　金沢介護事務所</t>
    <rPh sb="14" eb="16">
      <t>カイゴ</t>
    </rPh>
    <phoneticPr fontId="3"/>
  </si>
  <si>
    <t>236-0021</t>
  </si>
  <si>
    <t>横浜市金沢区泥亀一丁目17番15号　大西第３ビル２階</t>
  </si>
  <si>
    <t>045-780-5135</t>
  </si>
  <si>
    <t>045-780-5138</t>
  </si>
  <si>
    <t>金沢区</t>
    <rPh sb="0" eb="2">
      <t>カナザワ</t>
    </rPh>
    <phoneticPr fontId="3"/>
  </si>
  <si>
    <t>横浜市福祉サービス協会　戸塚介護事務所</t>
    <rPh sb="14" eb="16">
      <t>カイゴ</t>
    </rPh>
    <phoneticPr fontId="3"/>
  </si>
  <si>
    <t>横浜市戸塚区上倉田町498-11　第五吉本ビル４階</t>
    <rPh sb="4" eb="5">
      <t>ツカ</t>
    </rPh>
    <phoneticPr fontId="3"/>
  </si>
  <si>
    <t>045-865-9222</t>
  </si>
  <si>
    <t>045-865-9223</t>
  </si>
  <si>
    <t>横浜市福祉サービス協会　南介護事務所</t>
    <rPh sb="13" eb="15">
      <t>カイゴ</t>
    </rPh>
    <phoneticPr fontId="3"/>
  </si>
  <si>
    <t>232-0056</t>
  </si>
  <si>
    <t>横浜市南区通町４丁目77　浜銀弘明寺ビル３階</t>
  </si>
  <si>
    <t>045-720-3709</t>
  </si>
  <si>
    <t>045-720-3723</t>
  </si>
  <si>
    <t>南区</t>
    <phoneticPr fontId="3"/>
  </si>
  <si>
    <t>横浜市福祉サービス協会　保土ケ谷介護事務所</t>
    <rPh sb="16" eb="18">
      <t>カイゴ</t>
    </rPh>
    <phoneticPr fontId="3"/>
  </si>
  <si>
    <t>240-0002</t>
  </si>
  <si>
    <t>横浜市保土ケ谷区宮田町１-５-10　高梨医療ビル４階</t>
  </si>
  <si>
    <t>045-348-0085</t>
  </si>
  <si>
    <t>045-332-2052</t>
  </si>
  <si>
    <t>横浜市福祉サービス協会　緑介護事務所</t>
    <rPh sb="13" eb="15">
      <t>カイゴ</t>
    </rPh>
    <phoneticPr fontId="3"/>
  </si>
  <si>
    <t>226-0019</t>
  </si>
  <si>
    <t>横浜市緑区中山一丁目６番５号　静銀中山ビル３階</t>
  </si>
  <si>
    <t>045-929-5666</t>
  </si>
  <si>
    <t>045-929-5653</t>
  </si>
  <si>
    <t>緑区</t>
    <phoneticPr fontId="3"/>
  </si>
  <si>
    <t>横浜療育医療センター　ヘルパーステーション「まいはーと」</t>
    <phoneticPr fontId="3"/>
  </si>
  <si>
    <t>241-0014</t>
  </si>
  <si>
    <t>横浜市旭区市沢町561-１-101</t>
  </si>
  <si>
    <t>045-352-6626</t>
  </si>
  <si>
    <t>045-352-6639</t>
  </si>
  <si>
    <t>保土ケ谷区全域、旭区、戸塚区、南区、神奈川区の一部</t>
    <rPh sb="0" eb="5">
      <t>ホ</t>
    </rPh>
    <rPh sb="5" eb="7">
      <t>ゼンイキ</t>
    </rPh>
    <rPh sb="8" eb="10">
      <t>アサヒク</t>
    </rPh>
    <rPh sb="11" eb="14">
      <t>ト</t>
    </rPh>
    <rPh sb="15" eb="17">
      <t>ミ</t>
    </rPh>
    <rPh sb="18" eb="22">
      <t>カ</t>
    </rPh>
    <rPh sb="23" eb="25">
      <t>イチブ</t>
    </rPh>
    <phoneticPr fontId="3"/>
  </si>
  <si>
    <t>社会福祉法人十愛療育会</t>
    <phoneticPr fontId="3"/>
  </si>
  <si>
    <t>田中　博章</t>
    <rPh sb="0" eb="2">
      <t>タナカ</t>
    </rPh>
    <rPh sb="3" eb="4">
      <t>ヒロ</t>
    </rPh>
    <rPh sb="4" eb="5">
      <t>アキラ</t>
    </rPh>
    <phoneticPr fontId="3"/>
  </si>
  <si>
    <t>横浜市港南区港南台４-６-20</t>
  </si>
  <si>
    <t>花の生活館ヘルパーステーション</t>
    <phoneticPr fontId="3"/>
  </si>
  <si>
    <t>245-0008</t>
  </si>
  <si>
    <t>横浜市泉区弥生台13-４　横山ビル202</t>
  </si>
  <si>
    <t>045-813-3030</t>
  </si>
  <si>
    <t>045-813-3714</t>
  </si>
  <si>
    <t>保土ケ谷区、旭区、戸塚区、泉区、瀬谷区</t>
  </si>
  <si>
    <t>株式会社　ゆい</t>
    <phoneticPr fontId="3"/>
  </si>
  <si>
    <t>横浜市港北区日吉本町１-27-37</t>
  </si>
  <si>
    <t>045-560-3671</t>
  </si>
  <si>
    <t>045-560-3670</t>
  </si>
  <si>
    <t>岩﨑　光登志</t>
    <rPh sb="1" eb="2">
      <t>サキ</t>
    </rPh>
    <rPh sb="3" eb="4">
      <t>ヒカリ</t>
    </rPh>
    <rPh sb="4" eb="5">
      <t>ノボル</t>
    </rPh>
    <rPh sb="5" eb="6">
      <t>ココロザシ</t>
    </rPh>
    <phoneticPr fontId="3"/>
  </si>
  <si>
    <t>株式会社中央防災技研　中区事業所</t>
    <phoneticPr fontId="3"/>
  </si>
  <si>
    <t>231-0027</t>
  </si>
  <si>
    <t>横浜市中区扇町２-４-２　横浜関内京浜ビル503号室</t>
  </si>
  <si>
    <t>045-222-0470</t>
  </si>
  <si>
    <t>045-222-0430</t>
  </si>
  <si>
    <t>中区、南区、西区、港南区、磯子区</t>
    <rPh sb="0" eb="2">
      <t>ナカク</t>
    </rPh>
    <rPh sb="3" eb="5">
      <t>ミナミク</t>
    </rPh>
    <rPh sb="6" eb="8">
      <t>ニシク</t>
    </rPh>
    <rPh sb="9" eb="12">
      <t>コウナンク</t>
    </rPh>
    <rPh sb="13" eb="16">
      <t>イソゴク</t>
    </rPh>
    <phoneticPr fontId="3"/>
  </si>
  <si>
    <t>株式会社中央防災技研</t>
    <phoneticPr fontId="3"/>
  </si>
  <si>
    <t>杉山　俊岳</t>
    <rPh sb="3" eb="4">
      <t>シュン</t>
    </rPh>
    <rPh sb="4" eb="5">
      <t>ガク</t>
    </rPh>
    <phoneticPr fontId="3"/>
  </si>
  <si>
    <t>横浜市神奈川区富家町１-13　スカイハイツトーカイ1602号</t>
  </si>
  <si>
    <t>株式会社中央防災技研　南区事業所</t>
    <phoneticPr fontId="3"/>
  </si>
  <si>
    <t>232-0052</t>
  </si>
  <si>
    <t>横浜市南区井土ケ谷中町157　ダイアパレス井土ヶ谷205号</t>
  </si>
  <si>
    <t>045-730-1680</t>
  </si>
  <si>
    <t>045-730-1681</t>
  </si>
  <si>
    <t>南区、港北区、磯子区、中区</t>
    <rPh sb="3" eb="6">
      <t>コ</t>
    </rPh>
    <rPh sb="7" eb="10">
      <t>イ</t>
    </rPh>
    <rPh sb="11" eb="13">
      <t>ナ</t>
    </rPh>
    <phoneticPr fontId="3"/>
  </si>
  <si>
    <t>居宅サポート・ リバーサイド泉</t>
    <phoneticPr fontId="3"/>
  </si>
  <si>
    <t>245-0024</t>
  </si>
  <si>
    <t>横浜市泉区和泉中央北６-３-13</t>
  </si>
  <si>
    <t>045-806-0238</t>
  </si>
  <si>
    <t>045-806-0239</t>
  </si>
  <si>
    <t>泉区、瀬谷区、戸塚区</t>
    <rPh sb="0" eb="2">
      <t>イズミク</t>
    </rPh>
    <rPh sb="3" eb="6">
      <t>セヤク</t>
    </rPh>
    <rPh sb="7" eb="10">
      <t>トツカク</t>
    </rPh>
    <phoneticPr fontId="3"/>
  </si>
  <si>
    <t>社会福祉法人横浜市社会事業協会</t>
    <phoneticPr fontId="3"/>
  </si>
  <si>
    <t>西田 守希</t>
    <phoneticPr fontId="3"/>
  </si>
  <si>
    <t>横浜市泉区下飯田町355番地</t>
  </si>
  <si>
    <t>居宅介護事業所　やすらぎ</t>
    <phoneticPr fontId="3"/>
  </si>
  <si>
    <t>横浜市中区蓬莱町３丁目104‐４　クリオ横浜関内弐番館101号室</t>
    <rPh sb="5" eb="8">
      <t>ホウライチョウ</t>
    </rPh>
    <rPh sb="9" eb="11">
      <t>チョウメ</t>
    </rPh>
    <rPh sb="20" eb="22">
      <t>ヨコハマ</t>
    </rPh>
    <rPh sb="22" eb="24">
      <t>カンナイ</t>
    </rPh>
    <rPh sb="24" eb="27">
      <t>ニバンカン</t>
    </rPh>
    <rPh sb="30" eb="32">
      <t>ゴウシツ</t>
    </rPh>
    <phoneticPr fontId="3"/>
  </si>
  <si>
    <t>045ｰ253-6685</t>
  </si>
  <si>
    <t>045-253-8050</t>
  </si>
  <si>
    <t>社会福祉法人　恵友会</t>
    <phoneticPr fontId="3"/>
  </si>
  <si>
    <t>坂口　育子</t>
    <rPh sb="0" eb="2">
      <t>サカグチ</t>
    </rPh>
    <rPh sb="3" eb="5">
      <t>イクコ</t>
    </rPh>
    <phoneticPr fontId="3"/>
  </si>
  <si>
    <t>横浜市中区千歳町１-10</t>
    <phoneticPr fontId="3"/>
  </si>
  <si>
    <t>居宅生活サポート偕</t>
    <phoneticPr fontId="3"/>
  </si>
  <si>
    <t>241-0001</t>
  </si>
  <si>
    <t>横浜市旭区上白根町783番地</t>
  </si>
  <si>
    <t>045-951-3437</t>
  </si>
  <si>
    <t>045-459-6868</t>
  </si>
  <si>
    <t>神奈川区、保土ケ谷区、旭区、港北区、緑区、青葉区、都筑区、瀬谷区</t>
    <phoneticPr fontId="3"/>
  </si>
  <si>
    <t>社会福祉法人　偕恵園</t>
    <phoneticPr fontId="3"/>
  </si>
  <si>
    <t>荒井　忠</t>
    <rPh sb="0" eb="2">
      <t>アライ</t>
    </rPh>
    <rPh sb="3" eb="4">
      <t>タダシ</t>
    </rPh>
    <phoneticPr fontId="3"/>
  </si>
  <si>
    <t>金沢ヘルパーステーション</t>
    <phoneticPr fontId="3"/>
  </si>
  <si>
    <t>236-0053</t>
  </si>
  <si>
    <t>横浜市金沢区能見台通３-３-201</t>
  </si>
  <si>
    <t>045-791-5336</t>
  </si>
  <si>
    <t>045-791-5337</t>
  </si>
  <si>
    <t>磯子区、金沢区</t>
    <phoneticPr fontId="3"/>
  </si>
  <si>
    <t>有限会社　金沢ヘルパーステーション</t>
    <phoneticPr fontId="3"/>
  </si>
  <si>
    <t>出口　香代子</t>
  </si>
  <si>
    <t>銀杏の大樹ヘルパーステーション</t>
    <phoneticPr fontId="3"/>
  </si>
  <si>
    <t>横浜市中区山下町252　グランベル横浜ビル３階EF</t>
  </si>
  <si>
    <t>045-650-2040</t>
  </si>
  <si>
    <t>045-650-2047</t>
  </si>
  <si>
    <t>西区、中区、南区、磯子区</t>
    <phoneticPr fontId="3"/>
  </si>
  <si>
    <t>銀河の詩ヘルパーステーション</t>
    <phoneticPr fontId="3"/>
  </si>
  <si>
    <t>横浜市鶴見区鶴見中央４-32-１　UNEXビル801</t>
  </si>
  <si>
    <t>045-508-2838</t>
  </si>
  <si>
    <t>045-947-2811</t>
  </si>
  <si>
    <t>鶴見区、神奈川区</t>
    <phoneticPr fontId="3"/>
  </si>
  <si>
    <t>銀鈴の詩ヘルパーステーション</t>
    <phoneticPr fontId="3"/>
  </si>
  <si>
    <t>220-0023</t>
  </si>
  <si>
    <t>横浜市西区平沼１-1-15　ルピナス平沼２階</t>
  </si>
  <si>
    <t>045-290-1177</t>
  </si>
  <si>
    <t>045-290-1178</t>
  </si>
  <si>
    <t>神奈川区、西区、中区、保土ケ谷区</t>
    <phoneticPr fontId="3"/>
  </si>
  <si>
    <t>五つのパン　クリスチャンワーカーステーション</t>
    <phoneticPr fontId="3"/>
  </si>
  <si>
    <t>224-0041</t>
  </si>
  <si>
    <t>横浜市都筑区仲町台１-32-21　アルス仲町台せせらぎ公園壱番館102号室</t>
  </si>
  <si>
    <t>045-947-1778</t>
  </si>
  <si>
    <t>045-947-1779</t>
  </si>
  <si>
    <t>都筑区、緑区、港北区</t>
    <rPh sb="0" eb="3">
      <t>ツヅキク</t>
    </rPh>
    <rPh sb="4" eb="5">
      <t>ミ</t>
    </rPh>
    <rPh sb="5" eb="6">
      <t>ク</t>
    </rPh>
    <rPh sb="7" eb="10">
      <t>コウホクク</t>
    </rPh>
    <phoneticPr fontId="3"/>
  </si>
  <si>
    <t>特定非営利活動法人　五つのパン</t>
    <rPh sb="10" eb="11">
      <t>イツ</t>
    </rPh>
    <phoneticPr fontId="3"/>
  </si>
  <si>
    <t>鹿毛　愛喜</t>
    <rPh sb="0" eb="1">
      <t>シカ</t>
    </rPh>
    <rPh sb="1" eb="2">
      <t>ケ</t>
    </rPh>
    <rPh sb="3" eb="4">
      <t>アイ</t>
    </rPh>
    <rPh sb="4" eb="5">
      <t>ヨロコ</t>
    </rPh>
    <phoneticPr fontId="3"/>
  </si>
  <si>
    <t>横浜市都筑区仲町台１-24-17　フォートレスニイヤ１Ｆ</t>
  </si>
  <si>
    <t>港南たすけあい心</t>
    <phoneticPr fontId="3"/>
  </si>
  <si>
    <t>234-0056</t>
  </si>
  <si>
    <t>横浜市港南区野庭町610-２-202</t>
  </si>
  <si>
    <t>045-844-6858</t>
  </si>
  <si>
    <t>045-844-6857</t>
  </si>
  <si>
    <t>港南区、栄区</t>
    <phoneticPr fontId="3"/>
  </si>
  <si>
    <t>特定非営利活動法人　港南たすけあい心</t>
    <phoneticPr fontId="3"/>
  </si>
  <si>
    <t>宮古　縁</t>
    <rPh sb="0" eb="2">
      <t>ミヤコ</t>
    </rPh>
    <rPh sb="3" eb="4">
      <t>エン</t>
    </rPh>
    <phoneticPr fontId="3"/>
  </si>
  <si>
    <t>桜樹の森ヘルパーステーション</t>
    <phoneticPr fontId="3"/>
  </si>
  <si>
    <t>横浜市南区通町４-94　神奈中弘明寺ビル２階</t>
  </si>
  <si>
    <t>045-742-1122</t>
  </si>
  <si>
    <t>045-730-0223</t>
  </si>
  <si>
    <t>南区、港南区、保土ケ谷区、磯子区、戸塚区、西区</t>
    <rPh sb="21" eb="23">
      <t>ニシク</t>
    </rPh>
    <phoneticPr fontId="3"/>
  </si>
  <si>
    <t>笹島ケアステーション</t>
    <phoneticPr fontId="3"/>
  </si>
  <si>
    <t>230-0026</t>
  </si>
  <si>
    <t>横浜市鶴見区市場富士見町９番35号　</t>
  </si>
  <si>
    <t>045-501-0855</t>
  </si>
  <si>
    <t>045-501-6277</t>
  </si>
  <si>
    <t>横浜市、川崎市、大田区</t>
    <rPh sb="8" eb="11">
      <t>オオタク</t>
    </rPh>
    <phoneticPr fontId="3"/>
  </si>
  <si>
    <t>有限会社　笹島看護師家政婦紹介所</t>
    <rPh sb="9" eb="10">
      <t>シ</t>
    </rPh>
    <phoneticPr fontId="3"/>
  </si>
  <si>
    <t>笹島　美子</t>
  </si>
  <si>
    <t>森のピーターパン</t>
    <phoneticPr fontId="3"/>
  </si>
  <si>
    <t>240-0051</t>
  </si>
  <si>
    <t>横浜市保土ケ谷区上菅田町1696番地</t>
  </si>
  <si>
    <t>045-373-2138</t>
  </si>
  <si>
    <t>045-370-3340</t>
  </si>
  <si>
    <t>社会福祉法人　同愛会</t>
    <phoneticPr fontId="3"/>
  </si>
  <si>
    <t>髙山　和彦</t>
    <rPh sb="0" eb="2">
      <t>タカヤマ</t>
    </rPh>
    <phoneticPr fontId="3"/>
  </si>
  <si>
    <t>横浜市保土ケ谷区上菅田町金草沢1749番地</t>
  </si>
  <si>
    <t>秦野精華園　居宅介護事業所</t>
    <rPh sb="6" eb="8">
      <t>キョタク</t>
    </rPh>
    <rPh sb="8" eb="10">
      <t>カイゴ</t>
    </rPh>
    <rPh sb="10" eb="13">
      <t>ジギョウショ</t>
    </rPh>
    <phoneticPr fontId="3"/>
  </si>
  <si>
    <t>257-0003</t>
  </si>
  <si>
    <t>神奈川県秦野市南矢名四丁目27-20</t>
  </si>
  <si>
    <t>0463-73-5767</t>
  </si>
  <si>
    <t>0463-72-8034</t>
  </si>
  <si>
    <t>平塚市、秦野市、伊勢原市</t>
    <rPh sb="0" eb="2">
      <t>ヒラツカ</t>
    </rPh>
    <rPh sb="2" eb="3">
      <t>シ</t>
    </rPh>
    <rPh sb="4" eb="7">
      <t>ハダノシ</t>
    </rPh>
    <rPh sb="8" eb="12">
      <t>イセハラシ</t>
    </rPh>
    <phoneticPr fontId="3"/>
  </si>
  <si>
    <t>社会福祉法人かながわ共同会</t>
    <rPh sb="0" eb="2">
      <t>シャカイ</t>
    </rPh>
    <rPh sb="2" eb="4">
      <t>フクシ</t>
    </rPh>
    <rPh sb="4" eb="6">
      <t>ホウジン</t>
    </rPh>
    <rPh sb="10" eb="12">
      <t>キョウドウ</t>
    </rPh>
    <rPh sb="12" eb="13">
      <t>カイ</t>
    </rPh>
    <phoneticPr fontId="3"/>
  </si>
  <si>
    <t>山下　康</t>
    <rPh sb="0" eb="2">
      <t>ヤマシタ</t>
    </rPh>
    <rPh sb="3" eb="4">
      <t>ヤス</t>
    </rPh>
    <phoneticPr fontId="3"/>
  </si>
  <si>
    <t>神奈川県秦野市南矢名三丁目２-１</t>
  </si>
  <si>
    <t>瑞穂の大地ヘルパーステーション</t>
    <phoneticPr fontId="3"/>
  </si>
  <si>
    <t>234-0051</t>
  </si>
  <si>
    <t>横浜市港南区日野１-９-33　NTT港南ビル１階</t>
  </si>
  <si>
    <t>045-846-9971</t>
  </si>
  <si>
    <t>045-846-9961</t>
  </si>
  <si>
    <t>南区、港南区、磯子区、戸塚区、栄区</t>
    <rPh sb="11" eb="14">
      <t>トツカク</t>
    </rPh>
    <phoneticPr fontId="3"/>
  </si>
  <si>
    <t>地域支援センターぴぐれっと</t>
    <phoneticPr fontId="3"/>
  </si>
  <si>
    <t>245-0016</t>
    <phoneticPr fontId="3"/>
  </si>
  <si>
    <t>横浜市泉区和泉町6224‐３　いずみ野マート５号室</t>
    <rPh sb="7" eb="8">
      <t>チョウ</t>
    </rPh>
    <rPh sb="18" eb="19">
      <t>ノ</t>
    </rPh>
    <rPh sb="23" eb="25">
      <t>ゴウシツ</t>
    </rPh>
    <phoneticPr fontId="3"/>
  </si>
  <si>
    <t>045-410-7811</t>
  </si>
  <si>
    <t>045-410-7812</t>
  </si>
  <si>
    <t>旭区、戸塚区、泉区、瀬谷区</t>
  </si>
  <si>
    <t>社会福祉法人ぴぐれっと</t>
    <phoneticPr fontId="3"/>
  </si>
  <si>
    <t>伊東　宏信</t>
    <rPh sb="0" eb="2">
      <t>イトウ</t>
    </rPh>
    <rPh sb="3" eb="4">
      <t>ヒロ</t>
    </rPh>
    <rPh sb="4" eb="5">
      <t>ノブ</t>
    </rPh>
    <phoneticPr fontId="3"/>
  </si>
  <si>
    <t>横浜市泉区和泉中央南４-１-１　ストリームプラザ３B</t>
    <phoneticPr fontId="3"/>
  </si>
  <si>
    <t>地域生活支援センター　海</t>
    <phoneticPr fontId="3"/>
  </si>
  <si>
    <t>223-0057</t>
  </si>
  <si>
    <t>横浜市港北区新羽町1240-１　５階</t>
  </si>
  <si>
    <t>045-534-1212</t>
  </si>
  <si>
    <t>045-534-1213</t>
  </si>
  <si>
    <t>横浜市全域</t>
    <rPh sb="0" eb="3">
      <t>ヨコハマシ</t>
    </rPh>
    <rPh sb="3" eb="5">
      <t>ゼンイキ</t>
    </rPh>
    <phoneticPr fontId="3"/>
  </si>
  <si>
    <t>社会福祉法人　横浜共生会</t>
    <phoneticPr fontId="3"/>
  </si>
  <si>
    <t>村松　紀美枝</t>
    <rPh sb="0" eb="2">
      <t>ムラマツ</t>
    </rPh>
    <rPh sb="3" eb="4">
      <t>キ</t>
    </rPh>
    <rPh sb="4" eb="5">
      <t>ミ</t>
    </rPh>
    <rPh sb="5" eb="6">
      <t>エダ</t>
    </rPh>
    <phoneticPr fontId="3"/>
  </si>
  <si>
    <t>横浜市港北区新吉田町6001-６</t>
  </si>
  <si>
    <t>特定非営利活動法人　たすけあいあさひ</t>
    <phoneticPr fontId="3"/>
  </si>
  <si>
    <t>241-0025</t>
  </si>
  <si>
    <t>横浜市旭区四季美台28-１</t>
  </si>
  <si>
    <t>045-360-0131</t>
  </si>
  <si>
    <t>045-369-0622</t>
  </si>
  <si>
    <t>旭区、保土ケ谷区、瀬谷区</t>
    <rPh sb="9" eb="12">
      <t>セヤク</t>
    </rPh>
    <phoneticPr fontId="3"/>
  </si>
  <si>
    <t>牧野　洋子</t>
    <rPh sb="0" eb="2">
      <t>マキノ</t>
    </rPh>
    <rPh sb="3" eb="5">
      <t>ヨウコ</t>
    </rPh>
    <phoneticPr fontId="3"/>
  </si>
  <si>
    <t>特定非営利活動法人だんだんの樹</t>
    <phoneticPr fontId="3"/>
  </si>
  <si>
    <t>横浜市泉区弥生台27‐２</t>
    <phoneticPr fontId="3"/>
  </si>
  <si>
    <t>045-815-2516</t>
  </si>
  <si>
    <t>045-392-7475</t>
    <phoneticPr fontId="3"/>
  </si>
  <si>
    <t>泉区、戸塚区</t>
    <rPh sb="0" eb="2">
      <t>イ</t>
    </rPh>
    <rPh sb="3" eb="6">
      <t>ト</t>
    </rPh>
    <phoneticPr fontId="3"/>
  </si>
  <si>
    <t>野網　克美</t>
    <rPh sb="0" eb="2">
      <t>ノアミ</t>
    </rPh>
    <rPh sb="3" eb="5">
      <t>カツミ</t>
    </rPh>
    <phoneticPr fontId="3"/>
  </si>
  <si>
    <t>横浜市泉区弥生台27‐２</t>
    <rPh sb="5" eb="8">
      <t>ヤヨイダイ</t>
    </rPh>
    <phoneticPr fontId="3"/>
  </si>
  <si>
    <t>特定非営利活動法人　ふじさくら</t>
    <phoneticPr fontId="3"/>
  </si>
  <si>
    <t>240-0006</t>
  </si>
  <si>
    <t>横浜市保土ケ谷区星川１-12-６</t>
  </si>
  <si>
    <t>045-334-2280</t>
  </si>
  <si>
    <t>045-334-2289</t>
  </si>
  <si>
    <t>宗像　定継</t>
  </si>
  <si>
    <t>特定非営利活動法人　ワーカーズわくわく</t>
    <phoneticPr fontId="3"/>
  </si>
  <si>
    <t>246-0032</t>
  </si>
  <si>
    <t>横浜市瀬谷区南台１丁目17番地３</t>
  </si>
  <si>
    <t>045-303-2080</t>
  </si>
  <si>
    <t>045-304-9559</t>
  </si>
  <si>
    <t>瀬谷区</t>
    <phoneticPr fontId="3"/>
  </si>
  <si>
    <t>飯塚　陵子</t>
    <rPh sb="0" eb="2">
      <t>イイヅカ</t>
    </rPh>
    <rPh sb="3" eb="4">
      <t>リョウ</t>
    </rPh>
    <phoneticPr fontId="3"/>
  </si>
  <si>
    <t>特定非営利活動法人ＮＰＯいきいき横浜</t>
    <phoneticPr fontId="3"/>
  </si>
  <si>
    <t>236-0016</t>
  </si>
  <si>
    <t>横浜市金沢区谷津町356-12</t>
  </si>
  <si>
    <t>045-791-7118</t>
  </si>
  <si>
    <t>045-791-7119</t>
  </si>
  <si>
    <t>金沢区、戸塚区、磯子区、港南区</t>
    <rPh sb="0" eb="3">
      <t>カナザワク</t>
    </rPh>
    <rPh sb="4" eb="7">
      <t>トツカク</t>
    </rPh>
    <rPh sb="8" eb="11">
      <t>イソゴク</t>
    </rPh>
    <rPh sb="12" eb="15">
      <t>コウナンク</t>
    </rPh>
    <phoneticPr fontId="3"/>
  </si>
  <si>
    <t>代表理事</t>
    <rPh sb="0" eb="2">
      <t>ダイヒョウ</t>
    </rPh>
    <rPh sb="2" eb="4">
      <t>リジ</t>
    </rPh>
    <phoneticPr fontId="3"/>
  </si>
  <si>
    <t>森田　みどり</t>
  </si>
  <si>
    <t>特定非営利活動法人ケアサポート青空</t>
    <phoneticPr fontId="3"/>
  </si>
  <si>
    <t>231-0024</t>
  </si>
  <si>
    <t>横浜市中区吉浜町１番地９　エトアール吉浜404号室</t>
  </si>
  <si>
    <t>045-641-0273</t>
  </si>
  <si>
    <t>045-641-0733</t>
  </si>
  <si>
    <t>小林　俊子</t>
    <rPh sb="0" eb="2">
      <t>コバヤシ</t>
    </rPh>
    <rPh sb="3" eb="5">
      <t>トシコ</t>
    </rPh>
    <phoneticPr fontId="3"/>
  </si>
  <si>
    <t>特定非営利活動法人ワーカーズ・コレクティブ樹</t>
    <phoneticPr fontId="3"/>
  </si>
  <si>
    <t>235-0019</t>
    <phoneticPr fontId="3"/>
  </si>
  <si>
    <t>横浜市磯子区磯子台21番24号</t>
    <rPh sb="3" eb="5">
      <t>イ</t>
    </rPh>
    <rPh sb="5" eb="6">
      <t>ク</t>
    </rPh>
    <rPh sb="6" eb="9">
      <t>イソゴダイ</t>
    </rPh>
    <rPh sb="11" eb="12">
      <t>バン</t>
    </rPh>
    <rPh sb="14" eb="15">
      <t>ゴウ</t>
    </rPh>
    <phoneticPr fontId="3"/>
  </si>
  <si>
    <t>港南区、磯子区、金沢区</t>
    <rPh sb="8" eb="11">
      <t>カナザワク</t>
    </rPh>
    <phoneticPr fontId="3"/>
  </si>
  <si>
    <t>關　富美子</t>
  </si>
  <si>
    <t>横浜市磯子区磯子台２１番２４号</t>
    <rPh sb="3" eb="5">
      <t>イ</t>
    </rPh>
    <rPh sb="5" eb="6">
      <t>ク</t>
    </rPh>
    <rPh sb="6" eb="8">
      <t>イ</t>
    </rPh>
    <rPh sb="8" eb="9">
      <t>ダイ</t>
    </rPh>
    <rPh sb="11" eb="12">
      <t>バン</t>
    </rPh>
    <rPh sb="14" eb="15">
      <t>ゴウ</t>
    </rPh>
    <phoneticPr fontId="3"/>
  </si>
  <si>
    <t>日総ニフティ株式会社</t>
    <phoneticPr fontId="3"/>
  </si>
  <si>
    <t>横浜市港北区新横浜１-４-１</t>
  </si>
  <si>
    <t>045-476-4810</t>
  </si>
  <si>
    <t>045-476-4806</t>
  </si>
  <si>
    <t>松尾　伸一</t>
    <rPh sb="0" eb="2">
      <t>マツオ</t>
    </rPh>
    <rPh sb="3" eb="5">
      <t>シンイチ</t>
    </rPh>
    <phoneticPr fontId="3"/>
  </si>
  <si>
    <t>福祉クラブ生協　「いずみ」</t>
    <phoneticPr fontId="3"/>
  </si>
  <si>
    <t>223-0061</t>
  </si>
  <si>
    <t>横浜市港北区日吉５-24-33</t>
  </si>
  <si>
    <t>045-566-0203</t>
  </si>
  <si>
    <t>045-566-2750</t>
  </si>
  <si>
    <t>福祉クラブ生活協同組合</t>
    <phoneticPr fontId="3"/>
  </si>
  <si>
    <t>有賀　惠子</t>
    <rPh sb="0" eb="2">
      <t>アリガ</t>
    </rPh>
    <rPh sb="3" eb="5">
      <t>ケイコ</t>
    </rPh>
    <phoneticPr fontId="3"/>
  </si>
  <si>
    <t>横浜市港北区新羽町868</t>
  </si>
  <si>
    <t>福祉クラブ生協　エプロン・みどり</t>
    <phoneticPr fontId="3"/>
  </si>
  <si>
    <t>226-0025</t>
  </si>
  <si>
    <t>横浜市緑区十日市場町840-３</t>
  </si>
  <si>
    <t>045-511-8861</t>
  </si>
  <si>
    <t>045-988-5542</t>
  </si>
  <si>
    <t>福祉クラブ生協訪問介護ステーションいこい　</t>
    <phoneticPr fontId="3"/>
  </si>
  <si>
    <t>247-0026</t>
  </si>
  <si>
    <t>横浜市栄区犬山町53-18</t>
  </si>
  <si>
    <t>045-895-2114</t>
  </si>
  <si>
    <t>045-897-4851</t>
  </si>
  <si>
    <t>栄区</t>
    <phoneticPr fontId="3"/>
  </si>
  <si>
    <t>歩々路（ぽぽろ）</t>
    <phoneticPr fontId="3"/>
  </si>
  <si>
    <t>233-0007</t>
  </si>
  <si>
    <t>横浜市港南区大久保３‐８‐２</t>
    <phoneticPr fontId="3"/>
  </si>
  <si>
    <t>045-841-5553</t>
  </si>
  <si>
    <t>南区、港南区、磯子区、金沢区、戸塚区</t>
    <rPh sb="15" eb="18">
      <t>トツカク</t>
    </rPh>
    <phoneticPr fontId="3"/>
  </si>
  <si>
    <t>特定非営利活動法人歩々路</t>
    <phoneticPr fontId="3"/>
  </si>
  <si>
    <t>山尾　宏子</t>
  </si>
  <si>
    <t>横浜市港南区上永谷３-31-38</t>
  </si>
  <si>
    <t>訪問介護　まいんど。</t>
    <phoneticPr fontId="3"/>
  </si>
  <si>
    <t>234-0053</t>
  </si>
  <si>
    <t>横浜市港南区日野中央３-21-19　日野ショッピングセンター内</t>
  </si>
  <si>
    <t>045-306-7541</t>
  </si>
  <si>
    <t>045-306-7591</t>
  </si>
  <si>
    <t>磯子区、港南区、金沢区、南区</t>
    <rPh sb="12" eb="14">
      <t>ミナミク</t>
    </rPh>
    <phoneticPr fontId="3"/>
  </si>
  <si>
    <t>カジマヤ・ワークス有限会社</t>
    <phoneticPr fontId="3"/>
  </si>
  <si>
    <t>岡野　明子</t>
  </si>
  <si>
    <t>横浜市南区六ツ川３-85-６　横浜パークタウンｆ棟408号</t>
  </si>
  <si>
    <t>有限会社　グリーンケア横浜</t>
    <phoneticPr fontId="3"/>
  </si>
  <si>
    <t>223-0053</t>
  </si>
  <si>
    <t>横浜市港北区綱島西３-21-25　南武ビル402号</t>
  </si>
  <si>
    <t>045-543-8592</t>
  </si>
  <si>
    <t>045-543-8594</t>
  </si>
  <si>
    <t>鶴見区、神奈川区、港北区、都筑区</t>
    <phoneticPr fontId="3"/>
  </si>
  <si>
    <t>菅原　平</t>
  </si>
  <si>
    <t>有限会社　ひかりケアサービス</t>
    <phoneticPr fontId="3"/>
  </si>
  <si>
    <t>横浜市鶴見区豊岡町35-２　パールコート鶴見２階</t>
  </si>
  <si>
    <t>045-581-3477</t>
  </si>
  <si>
    <t>045-581-9110</t>
  </si>
  <si>
    <t>鶴見区、港北区、都筑区</t>
    <phoneticPr fontId="3"/>
  </si>
  <si>
    <t>佐藤　永弘</t>
  </si>
  <si>
    <t>横浜市鶴見区豊岡町32-11</t>
  </si>
  <si>
    <t>金沢ケア・サービス</t>
    <phoneticPr fontId="3"/>
  </si>
  <si>
    <t>横浜市金沢区谷津町157番地</t>
  </si>
  <si>
    <t>045-784-8861</t>
  </si>
  <si>
    <t>045-784-8845</t>
  </si>
  <si>
    <t>磯子区、金沢区、瀬谷区、旭区</t>
    <rPh sb="0" eb="3">
      <t>イソゴク</t>
    </rPh>
    <rPh sb="4" eb="7">
      <t>カナザワク</t>
    </rPh>
    <rPh sb="8" eb="11">
      <t>セヤク</t>
    </rPh>
    <rPh sb="12" eb="14">
      <t>アサヒク</t>
    </rPh>
    <phoneticPr fontId="3"/>
  </si>
  <si>
    <t>福祉創造株式会社</t>
    <rPh sb="2" eb="4">
      <t>ソウゾウ</t>
    </rPh>
    <rPh sb="4" eb="8">
      <t>カ</t>
    </rPh>
    <phoneticPr fontId="3"/>
  </si>
  <si>
    <t>石河　幾久雄</t>
    <rPh sb="0" eb="1">
      <t>イシ</t>
    </rPh>
    <rPh sb="1" eb="2">
      <t>カワ</t>
    </rPh>
    <rPh sb="3" eb="4">
      <t>イク</t>
    </rPh>
    <rPh sb="4" eb="5">
      <t>ヒサ</t>
    </rPh>
    <rPh sb="5" eb="6">
      <t>ユウ</t>
    </rPh>
    <phoneticPr fontId="3"/>
  </si>
  <si>
    <t>横浜市金沢区泥亀１丁目17番17号　みまつ３階</t>
    <phoneticPr fontId="3"/>
  </si>
  <si>
    <t>有限会社ひまわり介護</t>
    <phoneticPr fontId="3"/>
  </si>
  <si>
    <t>221-0831</t>
  </si>
  <si>
    <t>横浜市神奈川区上反町１-11-７</t>
  </si>
  <si>
    <t>045-412-6130</t>
  </si>
  <si>
    <t>045-412-6131</t>
  </si>
  <si>
    <t>茂木　義雄</t>
  </si>
  <si>
    <t>横浜市神奈川区幸ヶ谷９-２</t>
  </si>
  <si>
    <t>有限会社横浜トランスファ福祉サービス</t>
    <phoneticPr fontId="3"/>
  </si>
  <si>
    <t>231-0063</t>
  </si>
  <si>
    <t>横浜市中区花咲町１-46-１　ＧＳプラザ桜木町1104</t>
  </si>
  <si>
    <t>045-263-0306</t>
  </si>
  <si>
    <t>045-263-0316</t>
  </si>
  <si>
    <t>岡田　健嗣</t>
  </si>
  <si>
    <t>ウェルウェルネット</t>
    <phoneticPr fontId="3"/>
  </si>
  <si>
    <t>224-0003</t>
  </si>
  <si>
    <t>横浜市都筑区中川中央１丁目39-29　グレイスマンション102</t>
  </si>
  <si>
    <t>045-912-6667</t>
  </si>
  <si>
    <t>045-912-6665</t>
  </si>
  <si>
    <t>特定非営利活動法人　ウェルウェルネット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</si>
  <si>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小橋　博之</t>
    <rPh sb="0" eb="2">
      <t>コバシ</t>
    </rPh>
    <rPh sb="3" eb="5">
      <t>ヒロユキ</t>
    </rPh>
    <phoneticPr fontId="3"/>
  </si>
  <si>
    <t>NPO　ワーカーズ　くまさん</t>
    <phoneticPr fontId="3"/>
  </si>
  <si>
    <t>226-0006</t>
  </si>
  <si>
    <t>横浜市緑区白山３-１-９</t>
  </si>
  <si>
    <t>045-932-0742</t>
  </si>
  <si>
    <t>045-932-0901</t>
  </si>
  <si>
    <t>特定非営利活動法人ワーカーズ・コレクティブくまさん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</si>
  <si>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佐藤　昌美</t>
    <rPh sb="0" eb="2">
      <t>サトウ</t>
    </rPh>
    <rPh sb="3" eb="4">
      <t>マサ</t>
    </rPh>
    <rPh sb="4" eb="5">
      <t>ビ</t>
    </rPh>
    <phoneticPr fontId="3"/>
  </si>
  <si>
    <t>イーハトーブ</t>
    <phoneticPr fontId="3"/>
  </si>
  <si>
    <t>横浜市泉区中田南３-６-１　希光ビル302</t>
  </si>
  <si>
    <t>045-805-6737</t>
  </si>
  <si>
    <t>045-803-8886</t>
  </si>
  <si>
    <t>泉区</t>
    <phoneticPr fontId="3"/>
  </si>
  <si>
    <t>特定非営利活動法人イーハトーブ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</si>
  <si>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野村　洋</t>
    <rPh sb="0" eb="2">
      <t>ノムラ</t>
    </rPh>
    <rPh sb="3" eb="4">
      <t>ヒロシ</t>
    </rPh>
    <phoneticPr fontId="3"/>
  </si>
  <si>
    <t>横浜市泉区緑園６-11-９</t>
  </si>
  <si>
    <t>介護支援ピッケルニ</t>
    <rPh sb="0" eb="2">
      <t>カイゴ</t>
    </rPh>
    <rPh sb="2" eb="4">
      <t>シエン</t>
    </rPh>
    <phoneticPr fontId="3"/>
  </si>
  <si>
    <t>152-0031</t>
  </si>
  <si>
    <t>東京都目黒区中根２-13-14</t>
  </si>
  <si>
    <t>03-3725-8836</t>
  </si>
  <si>
    <t>03-3725-8837</t>
  </si>
  <si>
    <t>東京都、横浜市、川崎市</t>
    <rPh sb="0" eb="3">
      <t>トウキョウト</t>
    </rPh>
    <rPh sb="4" eb="7">
      <t>ヨコハマシ</t>
    </rPh>
    <rPh sb="8" eb="11">
      <t>カワサキシ</t>
    </rPh>
    <phoneticPr fontId="3"/>
  </si>
  <si>
    <t>特定非営利活動法人ピッケルニ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</si>
  <si>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服部　和加子</t>
    <rPh sb="3" eb="4">
      <t>ワ</t>
    </rPh>
    <rPh sb="4" eb="5">
      <t>カ</t>
    </rPh>
    <rPh sb="5" eb="6">
      <t>コ</t>
    </rPh>
    <phoneticPr fontId="3"/>
  </si>
  <si>
    <t>東京都目黒区中根２丁目13番14号</t>
  </si>
  <si>
    <t>訪問介護　わかたけ</t>
    <rPh sb="0" eb="2">
      <t>ホウモン</t>
    </rPh>
    <rPh sb="2" eb="4">
      <t>カイゴ</t>
    </rPh>
    <phoneticPr fontId="3"/>
  </si>
  <si>
    <t>221-0812</t>
  </si>
  <si>
    <t>横浜市神奈川区平川町２-４　ヤマザキビル</t>
  </si>
  <si>
    <t>045-488-5300</t>
  </si>
  <si>
    <t>045-488-5330</t>
  </si>
  <si>
    <t>鶴見区、神奈川区、西区、港北区</t>
    <rPh sb="0" eb="3">
      <t>ツルミク</t>
    </rPh>
    <rPh sb="4" eb="8">
      <t>カナガワク</t>
    </rPh>
    <rPh sb="9" eb="11">
      <t>ニシク</t>
    </rPh>
    <rPh sb="12" eb="15">
      <t>コウホクク</t>
    </rPh>
    <phoneticPr fontId="3"/>
  </si>
  <si>
    <t>社会福祉法人　若竹大寿会</t>
    <phoneticPr fontId="3"/>
  </si>
  <si>
    <t>竹田　一雄</t>
    <rPh sb="0" eb="2">
      <t>タケダ</t>
    </rPh>
    <rPh sb="3" eb="5">
      <t>カズオ</t>
    </rPh>
    <phoneticPr fontId="3"/>
  </si>
  <si>
    <t>横浜市神奈川区羽沢町550-１</t>
  </si>
  <si>
    <t>みなみのそら</t>
    <phoneticPr fontId="3"/>
  </si>
  <si>
    <t>232-0072</t>
  </si>
  <si>
    <t>横浜市南区永田東１-６-30-216</t>
  </si>
  <si>
    <t>045-722-8090</t>
  </si>
  <si>
    <t>045-722-8091</t>
  </si>
  <si>
    <t>南区、磯子区、中区、港南区、保土ケ谷区、戸塚区、西区</t>
    <rPh sb="0" eb="2">
      <t>ミナミク</t>
    </rPh>
    <rPh sb="3" eb="6">
      <t>イソゴク</t>
    </rPh>
    <rPh sb="7" eb="9">
      <t>ナカク</t>
    </rPh>
    <rPh sb="10" eb="13">
      <t>コウナンク</t>
    </rPh>
    <rPh sb="20" eb="22">
      <t>トツカ</t>
    </rPh>
    <rPh sb="22" eb="23">
      <t>ク</t>
    </rPh>
    <rPh sb="24" eb="26">
      <t>ニシク</t>
    </rPh>
    <phoneticPr fontId="3"/>
  </si>
  <si>
    <t>特定非営利活動法人みなみのそら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</si>
  <si>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奥山　征樹</t>
    <rPh sb="0" eb="2">
      <t>オクヤマ</t>
    </rPh>
    <rPh sb="3" eb="5">
      <t>マサキ</t>
    </rPh>
    <phoneticPr fontId="3"/>
  </si>
  <si>
    <t>むつみ在宅介護</t>
    <phoneticPr fontId="3"/>
  </si>
  <si>
    <t>245-0018</t>
  </si>
  <si>
    <t>横浜市泉区上飯田町2468-１-２F</t>
    <phoneticPr fontId="3"/>
  </si>
  <si>
    <t>045-803-9400</t>
  </si>
  <si>
    <t>045-803-9412</t>
  </si>
  <si>
    <t>泉区、戸塚区、瀬谷区、旭区</t>
    <rPh sb="0" eb="2">
      <t>イズミク</t>
    </rPh>
    <rPh sb="3" eb="6">
      <t>トツカク</t>
    </rPh>
    <rPh sb="7" eb="10">
      <t>セヤク</t>
    </rPh>
    <rPh sb="11" eb="13">
      <t>アサヒク</t>
    </rPh>
    <phoneticPr fontId="3"/>
  </si>
  <si>
    <t>株式会社レジオール</t>
    <rPh sb="0" eb="4">
      <t>カブシキガイシャ</t>
    </rPh>
    <phoneticPr fontId="3"/>
  </si>
  <si>
    <t>代表取締役</t>
    <rPh sb="0" eb="2">
      <t>ダイヒョウ</t>
    </rPh>
    <phoneticPr fontId="3"/>
  </si>
  <si>
    <t>山本　創平</t>
  </si>
  <si>
    <t>横浜市南区井土ケ谷中町161　大八ビル302</t>
  </si>
  <si>
    <t>セントケア磯子</t>
    <phoneticPr fontId="3"/>
  </si>
  <si>
    <t>235-0036</t>
  </si>
  <si>
    <t>横浜市磯子区中原２-１-17　サンライトツチヤビル１階</t>
  </si>
  <si>
    <t>045-776-2941</t>
  </si>
  <si>
    <t>045-776-2948</t>
  </si>
  <si>
    <t>磯子区、金沢区</t>
    <rPh sb="0" eb="3">
      <t>イソゴク</t>
    </rPh>
    <rPh sb="4" eb="7">
      <t>カナザワク</t>
    </rPh>
    <phoneticPr fontId="3"/>
  </si>
  <si>
    <t>セントケア神奈川株式会社</t>
    <phoneticPr fontId="3"/>
  </si>
  <si>
    <t>代表取締役社長</t>
    <phoneticPr fontId="3"/>
  </si>
  <si>
    <t>齊藤　健次</t>
  </si>
  <si>
    <t>横浜市中区太田町四丁目55番地</t>
  </si>
  <si>
    <t>セントケア横浜</t>
    <phoneticPr fontId="3"/>
  </si>
  <si>
    <t>横浜市南区永田東１-１-７　アーバンフラット井土ヶ谷２階</t>
  </si>
  <si>
    <t>045-731-2941</t>
  </si>
  <si>
    <t>045-731-4917</t>
  </si>
  <si>
    <t>南区、中区</t>
    <rPh sb="0" eb="2">
      <t>ミナミク</t>
    </rPh>
    <phoneticPr fontId="3"/>
  </si>
  <si>
    <t>セントケア横浜栄</t>
    <phoneticPr fontId="3"/>
  </si>
  <si>
    <t>247-0014</t>
  </si>
  <si>
    <t>横浜市栄区公田町1638-54</t>
  </si>
  <si>
    <t>045-897-1416</t>
  </si>
  <si>
    <t>045-897-1417</t>
  </si>
  <si>
    <t>栄区、戸塚区、港南区</t>
    <rPh sb="0" eb="2">
      <t>サカエク</t>
    </rPh>
    <rPh sb="3" eb="6">
      <t>トツカク</t>
    </rPh>
    <rPh sb="7" eb="10">
      <t>コウナンク</t>
    </rPh>
    <phoneticPr fontId="3"/>
  </si>
  <si>
    <t>セントケア横浜泉</t>
    <phoneticPr fontId="3"/>
  </si>
  <si>
    <t>245-0023</t>
  </si>
  <si>
    <t>横浜市泉区和泉中央南４‐１‐１　ストリームプラザ２C</t>
    <phoneticPr fontId="3"/>
  </si>
  <si>
    <t>045-806-2086</t>
  </si>
  <si>
    <t>045-805-6780</t>
    <phoneticPr fontId="3"/>
  </si>
  <si>
    <t>泉区、戸塚区、瀬谷区、栄区</t>
    <rPh sb="0" eb="2">
      <t>イズミク</t>
    </rPh>
    <rPh sb="3" eb="6">
      <t>トツカク</t>
    </rPh>
    <rPh sb="7" eb="10">
      <t>セヤク</t>
    </rPh>
    <rPh sb="11" eb="13">
      <t>サカエク</t>
    </rPh>
    <phoneticPr fontId="3"/>
  </si>
  <si>
    <t>セントケア港南</t>
    <phoneticPr fontId="3"/>
  </si>
  <si>
    <t>横浜市港南区丸山台3-30-10 関場ビル2F</t>
    <rPh sb="6" eb="9">
      <t>マルヤマダイ</t>
    </rPh>
    <rPh sb="17" eb="19">
      <t>セキバ</t>
    </rPh>
    <phoneticPr fontId="3"/>
  </si>
  <si>
    <t>045-845-2942</t>
  </si>
  <si>
    <t>045-845-2948</t>
  </si>
  <si>
    <t>港南区、栄区、磯子区、戸塚区</t>
    <rPh sb="0" eb="3">
      <t>コウナンク</t>
    </rPh>
    <rPh sb="7" eb="10">
      <t>イソゴク</t>
    </rPh>
    <phoneticPr fontId="3"/>
  </si>
  <si>
    <t>セントケア港北</t>
    <phoneticPr fontId="3"/>
  </si>
  <si>
    <t>223-0057</t>
    <phoneticPr fontId="3"/>
  </si>
  <si>
    <t>横浜市港北区新羽町1293-1　ラ・リーブ108号室</t>
    <rPh sb="6" eb="8">
      <t>ニッパ</t>
    </rPh>
    <rPh sb="8" eb="9">
      <t>マチ</t>
    </rPh>
    <rPh sb="24" eb="26">
      <t>ゴウシツ</t>
    </rPh>
    <phoneticPr fontId="3"/>
  </si>
  <si>
    <t>045-540-1088</t>
  </si>
  <si>
    <t>045-540-1087</t>
  </si>
  <si>
    <t>港北区、都筑区、神奈川区</t>
    <rPh sb="0" eb="3">
      <t>コウホクク</t>
    </rPh>
    <rPh sb="4" eb="7">
      <t>ツヅキク</t>
    </rPh>
    <rPh sb="8" eb="11">
      <t>カ</t>
    </rPh>
    <rPh sb="11" eb="12">
      <t>ク</t>
    </rPh>
    <phoneticPr fontId="3"/>
  </si>
  <si>
    <t>セントケア保土ヶ谷</t>
    <phoneticPr fontId="3"/>
  </si>
  <si>
    <t>240-0042</t>
  </si>
  <si>
    <t>横浜市保土ケ谷区上星川２-49-25</t>
  </si>
  <si>
    <t>045-370-1127</t>
  </si>
  <si>
    <t>045-370-1128</t>
  </si>
  <si>
    <t>保土ケ谷区、旭区、神奈川区</t>
    <rPh sb="6" eb="8">
      <t>アサヒク</t>
    </rPh>
    <rPh sb="9" eb="12">
      <t>カ</t>
    </rPh>
    <rPh sb="12" eb="13">
      <t>ク</t>
    </rPh>
    <phoneticPr fontId="3"/>
  </si>
  <si>
    <t>株式会社　風花</t>
    <phoneticPr fontId="3"/>
  </si>
  <si>
    <t>224-0061</t>
  </si>
  <si>
    <t>横浜市都筑区大丸３‐13‐104</t>
    <phoneticPr fontId="3"/>
  </si>
  <si>
    <t>045-479-2212</t>
  </si>
  <si>
    <t>045-350-3702</t>
  </si>
  <si>
    <t>上光　秀明</t>
  </si>
  <si>
    <t>特定非営利活動法人ＣＯＲＥ</t>
    <phoneticPr fontId="3"/>
  </si>
  <si>
    <t>横浜市港北区菊名六丁目13番18号　コーポ岡１F</t>
    <phoneticPr fontId="3"/>
  </si>
  <si>
    <t>045-438-3722</t>
  </si>
  <si>
    <t>045-438-3724</t>
  </si>
  <si>
    <t>天野　勇司</t>
    <rPh sb="0" eb="2">
      <t>アマノ</t>
    </rPh>
    <rPh sb="3" eb="5">
      <t>ユウジ</t>
    </rPh>
    <phoneticPr fontId="3"/>
  </si>
  <si>
    <t>特定非営利活動法人ことぶき介護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カイゴ</t>
    </rPh>
    <phoneticPr fontId="3"/>
  </si>
  <si>
    <t>231-0026</t>
    <phoneticPr fontId="3"/>
  </si>
  <si>
    <t>横浜市中区寿町４‐15‐４　寿ヒカリビル</t>
    <rPh sb="5" eb="6">
      <t>コトブキ</t>
    </rPh>
    <rPh sb="6" eb="7">
      <t>チョウ</t>
    </rPh>
    <rPh sb="14" eb="15">
      <t>コトブキ</t>
    </rPh>
    <phoneticPr fontId="3"/>
  </si>
  <si>
    <t>045-662-0213</t>
  </si>
  <si>
    <t>045-662-0214</t>
  </si>
  <si>
    <t>中区</t>
    <rPh sb="0" eb="2">
      <t>ナカク</t>
    </rPh>
    <phoneticPr fontId="3"/>
  </si>
  <si>
    <t>岩崎　豊</t>
    <rPh sb="0" eb="2">
      <t>イワサキ</t>
    </rPh>
    <rPh sb="3" eb="4">
      <t>ユタカ</t>
    </rPh>
    <phoneticPr fontId="3"/>
  </si>
  <si>
    <t>ほほえみステーション</t>
    <phoneticPr fontId="3"/>
  </si>
  <si>
    <t>横浜市戸塚区汲沢町986番地</t>
  </si>
  <si>
    <t>045-861-1431</t>
    <phoneticPr fontId="3"/>
  </si>
  <si>
    <t>045-861-1433</t>
    <phoneticPr fontId="3"/>
  </si>
  <si>
    <t>戸塚区</t>
    <rPh sb="0" eb="3">
      <t>トツカク</t>
    </rPh>
    <phoneticPr fontId="3"/>
  </si>
  <si>
    <t>社会福祉法人横浜博萌会</t>
    <phoneticPr fontId="3"/>
  </si>
  <si>
    <t>髙瀬　利男</t>
  </si>
  <si>
    <t>横浜市戸塚区汲沢町991番地</t>
  </si>
  <si>
    <t>愛ヘルパーサービス</t>
    <phoneticPr fontId="3"/>
  </si>
  <si>
    <t>224-0057</t>
  </si>
  <si>
    <t>横浜市都筑区川和町1424‐１　エントピアA101</t>
    <phoneticPr fontId="3"/>
  </si>
  <si>
    <t>045-932-7183</t>
  </si>
  <si>
    <t>045-932-7189</t>
  </si>
  <si>
    <t>都筑区、青葉区、緑区、港北区、神奈川区、旭区</t>
    <rPh sb="0" eb="3">
      <t>ツヅキク</t>
    </rPh>
    <rPh sb="4" eb="7">
      <t>アオバク</t>
    </rPh>
    <rPh sb="8" eb="10">
      <t>ミドリク</t>
    </rPh>
    <rPh sb="11" eb="13">
      <t>コウホク</t>
    </rPh>
    <rPh sb="13" eb="14">
      <t>ク</t>
    </rPh>
    <rPh sb="15" eb="19">
      <t>カナガワク</t>
    </rPh>
    <rPh sb="20" eb="22">
      <t>アサヒク</t>
    </rPh>
    <phoneticPr fontId="3"/>
  </si>
  <si>
    <t>株式会社　愛ヘルパーサービス</t>
    <phoneticPr fontId="3"/>
  </si>
  <si>
    <t>祐成　さやか</t>
    <rPh sb="0" eb="1">
      <t>ユウ</t>
    </rPh>
    <rPh sb="1" eb="2">
      <t>シゲル</t>
    </rPh>
    <phoneticPr fontId="3"/>
  </si>
  <si>
    <t>横浜市都筑区川和町1426‐２</t>
    <phoneticPr fontId="3"/>
  </si>
  <si>
    <t>青空ケアセンター</t>
    <phoneticPr fontId="3"/>
  </si>
  <si>
    <t>横浜市金沢区泥亀１‐15‐２　ひいちやビル３Ｆ</t>
    <phoneticPr fontId="3"/>
  </si>
  <si>
    <t>045-791-6614</t>
  </si>
  <si>
    <t>045-784-6101</t>
  </si>
  <si>
    <t>金沢区</t>
    <rPh sb="0" eb="2">
      <t>カナザワ</t>
    </rPh>
    <rPh sb="2" eb="3">
      <t>ク</t>
    </rPh>
    <phoneticPr fontId="3"/>
  </si>
  <si>
    <t>有限会社青空</t>
    <phoneticPr fontId="3"/>
  </si>
  <si>
    <t>齊藤　健次</t>
    <phoneticPr fontId="3"/>
  </si>
  <si>
    <t>ＮＰＯ総ぐるみ福祉の会</t>
    <phoneticPr fontId="3"/>
  </si>
  <si>
    <t>233-0015</t>
  </si>
  <si>
    <t>横浜市港南区日限山４‐39‐19　日限山ハイツ101号室</t>
    <phoneticPr fontId="3"/>
  </si>
  <si>
    <t>045-846-8850</t>
  </si>
  <si>
    <t>045-370-7272</t>
  </si>
  <si>
    <t>港南区、戸塚区、その他隣接する区域</t>
    <rPh sb="0" eb="3">
      <t>コウナンク</t>
    </rPh>
    <rPh sb="4" eb="7">
      <t>ト</t>
    </rPh>
    <rPh sb="10" eb="11">
      <t>タ</t>
    </rPh>
    <rPh sb="11" eb="13">
      <t>リンセツ</t>
    </rPh>
    <rPh sb="15" eb="17">
      <t>クイキ</t>
    </rPh>
    <phoneticPr fontId="3"/>
  </si>
  <si>
    <t>特定非営利活動法人総ぐるみ福祉の会</t>
    <phoneticPr fontId="3"/>
  </si>
  <si>
    <t>保永　博行</t>
    <rPh sb="0" eb="2">
      <t>ヤスナガ</t>
    </rPh>
    <rPh sb="3" eb="5">
      <t>ヒロユキ</t>
    </rPh>
    <phoneticPr fontId="3"/>
  </si>
  <si>
    <t>横浜市港南区日限山４‐44‐23</t>
    <phoneticPr fontId="3"/>
  </si>
  <si>
    <t>やさしい手青葉台訪問介護事業所</t>
    <rPh sb="4" eb="5">
      <t>テ</t>
    </rPh>
    <rPh sb="5" eb="7">
      <t>アオバ</t>
    </rPh>
    <rPh sb="7" eb="8">
      <t>ダイ</t>
    </rPh>
    <rPh sb="8" eb="10">
      <t>ホウモン</t>
    </rPh>
    <rPh sb="10" eb="12">
      <t>カイゴ</t>
    </rPh>
    <rPh sb="12" eb="15">
      <t>ジギョウショ</t>
    </rPh>
    <phoneticPr fontId="3"/>
  </si>
  <si>
    <t>227-0062</t>
  </si>
  <si>
    <t>横浜市青葉区青葉台２‐６‐１　ケンシュウ第６ビル３階</t>
    <phoneticPr fontId="3"/>
  </si>
  <si>
    <t>050-1751-6535</t>
    <phoneticPr fontId="3"/>
  </si>
  <si>
    <t>050-3535-7788</t>
    <phoneticPr fontId="3"/>
  </si>
  <si>
    <t>株式会社やさしい手</t>
    <phoneticPr fontId="3"/>
  </si>
  <si>
    <t>東京都目黒区大橋２‐24‐３</t>
    <phoneticPr fontId="3"/>
  </si>
  <si>
    <t>やさしい手あざみ野訪問介護事業所</t>
    <rPh sb="4" eb="5">
      <t>テ</t>
    </rPh>
    <rPh sb="8" eb="9">
      <t>ノ</t>
    </rPh>
    <rPh sb="9" eb="11">
      <t>ホウモン</t>
    </rPh>
    <rPh sb="11" eb="13">
      <t>カイゴ</t>
    </rPh>
    <rPh sb="13" eb="16">
      <t>ジギョウショ</t>
    </rPh>
    <phoneticPr fontId="3"/>
  </si>
  <si>
    <t>225-0002</t>
  </si>
  <si>
    <t>横浜市青葉区美しが丘５‐35‐２　インペリアルMビル407</t>
    <phoneticPr fontId="3"/>
  </si>
  <si>
    <t>050-1752-0667</t>
    <phoneticPr fontId="3"/>
  </si>
  <si>
    <t>050-3535-7785</t>
    <phoneticPr fontId="3"/>
  </si>
  <si>
    <t>都筑区、青葉区</t>
    <rPh sb="0" eb="3">
      <t>ツヅキク</t>
    </rPh>
    <rPh sb="4" eb="7">
      <t>ア</t>
    </rPh>
    <phoneticPr fontId="3"/>
  </si>
  <si>
    <t>希</t>
    <rPh sb="0" eb="1">
      <t>ノゾミ</t>
    </rPh>
    <phoneticPr fontId="3"/>
  </si>
  <si>
    <t>225-0013</t>
  </si>
  <si>
    <t>横浜市青葉区荏田町111-１　T's gardenあざみ野１F</t>
    <rPh sb="28" eb="29">
      <t>ノ</t>
    </rPh>
    <phoneticPr fontId="3"/>
  </si>
  <si>
    <t>045-910-5515</t>
  </si>
  <si>
    <t>045-910-5561</t>
  </si>
  <si>
    <t>青葉区、都筑区、緑区、港北区</t>
    <rPh sb="8" eb="10">
      <t>ミドリク</t>
    </rPh>
    <rPh sb="11" eb="14">
      <t>コウホクク</t>
    </rPh>
    <phoneticPr fontId="3"/>
  </si>
  <si>
    <t>株式会社ソシアスメディカルケア</t>
    <rPh sb="0" eb="4">
      <t>カブシキガイシャ</t>
    </rPh>
    <phoneticPr fontId="3"/>
  </si>
  <si>
    <t>橋本　善貴</t>
    <rPh sb="0" eb="2">
      <t>ハシモト</t>
    </rPh>
    <rPh sb="3" eb="4">
      <t>ゼン</t>
    </rPh>
    <rPh sb="4" eb="5">
      <t>キ</t>
    </rPh>
    <phoneticPr fontId="3"/>
  </si>
  <si>
    <t>横浜市中区相生町３-63　ヤオマサビル６Ｆ</t>
  </si>
  <si>
    <t>介護支援センターひまわり</t>
    <phoneticPr fontId="3"/>
  </si>
  <si>
    <t>240-0003</t>
  </si>
  <si>
    <t>横浜市保土ケ谷区天王町１‐16‐１　山崎ビル101</t>
    <rPh sb="18" eb="20">
      <t>ヤマザキ</t>
    </rPh>
    <phoneticPr fontId="3"/>
  </si>
  <si>
    <t>045-332-1587</t>
  </si>
  <si>
    <t>045-332-1586</t>
  </si>
  <si>
    <t>合同会社介護支援センターひまわり</t>
    <phoneticPr fontId="3"/>
  </si>
  <si>
    <t>代表社員</t>
    <rPh sb="0" eb="2">
      <t>ダイヒョウ</t>
    </rPh>
    <rPh sb="2" eb="4">
      <t>シャイン</t>
    </rPh>
    <phoneticPr fontId="3"/>
  </si>
  <si>
    <t>藤井　洋平</t>
    <rPh sb="3" eb="5">
      <t>ヨウヘイ</t>
    </rPh>
    <phoneticPr fontId="3"/>
  </si>
  <si>
    <t>横浜市保土ケ谷区天王町１‐16‐１　山崎ビル204</t>
    <phoneticPr fontId="3"/>
  </si>
  <si>
    <t>あんしんケア</t>
    <phoneticPr fontId="3"/>
  </si>
  <si>
    <t>220-0011</t>
  </si>
  <si>
    <t>横浜市西区高島２‐10‐13　横浜東口ビル202</t>
    <phoneticPr fontId="3"/>
  </si>
  <si>
    <t>045-444-0352</t>
  </si>
  <si>
    <t>045-444-0353</t>
  </si>
  <si>
    <t>横浜市全域</t>
    <rPh sb="3" eb="5">
      <t>ゼンイキ</t>
    </rPh>
    <phoneticPr fontId="3"/>
  </si>
  <si>
    <t>あんしんケアマネジメント株式会社</t>
    <phoneticPr fontId="3"/>
  </si>
  <si>
    <t>藤田　正明</t>
  </si>
  <si>
    <t>横浜市西区高島２‐10‐13</t>
    <phoneticPr fontId="3"/>
  </si>
  <si>
    <t>かながわヘルパーステーション</t>
    <phoneticPr fontId="3"/>
  </si>
  <si>
    <t>231-0025</t>
  </si>
  <si>
    <t>横浜市中区松影町２-６-７　岩崎ビル１階</t>
  </si>
  <si>
    <t>045-663-4762</t>
  </si>
  <si>
    <t>045-306-5270</t>
  </si>
  <si>
    <t>中区、西区の一部、南区の一部</t>
    <rPh sb="0" eb="2">
      <t>ナカク</t>
    </rPh>
    <rPh sb="3" eb="5">
      <t>ニシク</t>
    </rPh>
    <rPh sb="6" eb="8">
      <t>イチブ</t>
    </rPh>
    <rPh sb="9" eb="11">
      <t>ミナミク</t>
    </rPh>
    <rPh sb="12" eb="14">
      <t>イチブ</t>
    </rPh>
    <phoneticPr fontId="3"/>
  </si>
  <si>
    <t>有限会社　かながわ福祉サービス</t>
    <phoneticPr fontId="3"/>
  </si>
  <si>
    <t>比羅岡　義人</t>
    <rPh sb="0" eb="3">
      <t>ヒラオカ</t>
    </rPh>
    <rPh sb="4" eb="6">
      <t>ヨシヒト</t>
    </rPh>
    <phoneticPr fontId="3"/>
  </si>
  <si>
    <t>秋桜</t>
    <rPh sb="0" eb="2">
      <t>コスモス</t>
    </rPh>
    <phoneticPr fontId="3"/>
  </si>
  <si>
    <t>横浜市磯子区洋光台１-13-７</t>
  </si>
  <si>
    <t>045-833-1620</t>
  </si>
  <si>
    <t>045-833-6886</t>
  </si>
  <si>
    <t>株式会社　ＷＡＫＡＭＩＹＡ</t>
    <phoneticPr fontId="3"/>
  </si>
  <si>
    <t>金子　信一</t>
  </si>
  <si>
    <t>コープケアサポートセンター旭</t>
    <phoneticPr fontId="3"/>
  </si>
  <si>
    <t>241-0022</t>
  </si>
  <si>
    <t>横浜市旭区鶴ヶ峰１‐25‐９　嶋田ビル２階</t>
    <phoneticPr fontId="3"/>
  </si>
  <si>
    <t>045-370-5252</t>
  </si>
  <si>
    <t>045-370-5253</t>
  </si>
  <si>
    <t>旭区、瀬谷区、保土ケ谷区</t>
    <rPh sb="0" eb="2">
      <t>アサヒク</t>
    </rPh>
    <rPh sb="3" eb="6">
      <t>セヤク</t>
    </rPh>
    <phoneticPr fontId="3"/>
  </si>
  <si>
    <t>横浜市中区桜木町一丁目１番地８</t>
    <phoneticPr fontId="3"/>
  </si>
  <si>
    <t>コープケアサポートセンター戸塚</t>
    <phoneticPr fontId="3"/>
  </si>
  <si>
    <t>横浜市戸塚区戸塚町157番地　フタバビル２階202号室</t>
  </si>
  <si>
    <t>045-869-5252</t>
  </si>
  <si>
    <t>045-869-5250</t>
  </si>
  <si>
    <t>戸塚区、泉区、栄区</t>
    <rPh sb="0" eb="3">
      <t>トツカク</t>
    </rPh>
    <rPh sb="4" eb="6">
      <t>イズミク</t>
    </rPh>
    <rPh sb="7" eb="9">
      <t>サカエク</t>
    </rPh>
    <phoneticPr fontId="3"/>
  </si>
  <si>
    <t>コープケアサポートセンター港南</t>
    <phoneticPr fontId="3"/>
  </si>
  <si>
    <t>横浜市港南区上大岡西２丁目２番10号　MK第２ビル501号室</t>
    <rPh sb="11" eb="13">
      <t>チョウメ</t>
    </rPh>
    <rPh sb="14" eb="15">
      <t>バン</t>
    </rPh>
    <rPh sb="17" eb="18">
      <t>ゴウ</t>
    </rPh>
    <phoneticPr fontId="3"/>
  </si>
  <si>
    <t>045-882-1294</t>
  </si>
  <si>
    <t>045-882-1296</t>
  </si>
  <si>
    <t>港南区、南区、磯子区、金沢区、中区</t>
    <rPh sb="0" eb="3">
      <t>コウナンク</t>
    </rPh>
    <rPh sb="4" eb="6">
      <t>ミナミク</t>
    </rPh>
    <rPh sb="7" eb="9">
      <t>イソゴ</t>
    </rPh>
    <rPh sb="9" eb="10">
      <t>ク</t>
    </rPh>
    <rPh sb="11" eb="14">
      <t>カナザワク</t>
    </rPh>
    <rPh sb="15" eb="17">
      <t>ナカク</t>
    </rPh>
    <phoneticPr fontId="3"/>
  </si>
  <si>
    <t>コープケアサポートセンター港北</t>
    <phoneticPr fontId="3"/>
  </si>
  <si>
    <t>横浜市港北区新横浜三丁目13番地の６　新横浜葉山第３ビル601</t>
    <rPh sb="9" eb="12">
      <t>サンチョウメ</t>
    </rPh>
    <rPh sb="14" eb="16">
      <t>バンチ</t>
    </rPh>
    <phoneticPr fontId="3"/>
  </si>
  <si>
    <t>045-471-2525</t>
  </si>
  <si>
    <t>045-471-2910</t>
  </si>
  <si>
    <t>港北区、神奈川区、西区、鶴見区</t>
    <rPh sb="0" eb="3">
      <t>コウホクク</t>
    </rPh>
    <rPh sb="4" eb="8">
      <t>カナガワク</t>
    </rPh>
    <rPh sb="9" eb="11">
      <t>ニシク</t>
    </rPh>
    <rPh sb="12" eb="15">
      <t>ツルミク</t>
    </rPh>
    <phoneticPr fontId="3"/>
  </si>
  <si>
    <t>生活協同組合ユーコープ</t>
    <rPh sb="0" eb="2">
      <t>セイカツ</t>
    </rPh>
    <rPh sb="2" eb="4">
      <t>キョウドウ</t>
    </rPh>
    <rPh sb="4" eb="6">
      <t>クミアイ</t>
    </rPh>
    <phoneticPr fontId="3"/>
  </si>
  <si>
    <t>代表理事理事長</t>
    <phoneticPr fontId="3"/>
  </si>
  <si>
    <t>横浜市中区桜木町一丁目１番地８　</t>
    <phoneticPr fontId="3"/>
  </si>
  <si>
    <t>コープケアサポートセンター都筑</t>
    <phoneticPr fontId="3"/>
  </si>
  <si>
    <t>224-0012</t>
  </si>
  <si>
    <t>横浜市都筑区牛久保２‐19‐１</t>
    <phoneticPr fontId="3"/>
  </si>
  <si>
    <t>045-913-5252</t>
  </si>
  <si>
    <t>045-913-5201</t>
  </si>
  <si>
    <t>都筑区</t>
    <rPh sb="0" eb="3">
      <t>ツヅキク</t>
    </rPh>
    <phoneticPr fontId="3"/>
  </si>
  <si>
    <t>セントケアサポート青葉</t>
    <phoneticPr fontId="3"/>
  </si>
  <si>
    <t>225-0024</t>
  </si>
  <si>
    <t>横浜市青葉区市ケ尾町529‐４　第一小吹ビル104</t>
    <phoneticPr fontId="3"/>
  </si>
  <si>
    <t>045-507-7188</t>
  </si>
  <si>
    <t>045-507-7203</t>
  </si>
  <si>
    <t>青葉区、都筑区</t>
    <phoneticPr fontId="3"/>
  </si>
  <si>
    <t>株式会社ケアサポートサービス</t>
    <phoneticPr fontId="3"/>
  </si>
  <si>
    <t>代表取締役</t>
    <rPh sb="0" eb="5">
      <t>ダ</t>
    </rPh>
    <phoneticPr fontId="3"/>
  </si>
  <si>
    <t>河合　徹也</t>
    <rPh sb="0" eb="2">
      <t>カワイ</t>
    </rPh>
    <rPh sb="3" eb="5">
      <t>テツヤ</t>
    </rPh>
    <phoneticPr fontId="3"/>
  </si>
  <si>
    <t>神奈川県川崎市宮前区小台２‐１‐10</t>
    <rPh sb="0" eb="4">
      <t>カナガワケン</t>
    </rPh>
    <phoneticPr fontId="3"/>
  </si>
  <si>
    <t>ヘルパーステーションうしおだ</t>
    <phoneticPr fontId="3"/>
  </si>
  <si>
    <t>230-0047</t>
  </si>
  <si>
    <t>横浜市鶴見区下野谷町四丁目163番地１</t>
  </si>
  <si>
    <t>045-505-9574</t>
  </si>
  <si>
    <t>045-505-9538</t>
  </si>
  <si>
    <t>社会福祉法人うしおだ</t>
    <rPh sb="0" eb="2">
      <t>シャカイ</t>
    </rPh>
    <rPh sb="2" eb="4">
      <t>フクシ</t>
    </rPh>
    <rPh sb="4" eb="6">
      <t>ホウジン</t>
    </rPh>
    <phoneticPr fontId="3"/>
  </si>
  <si>
    <t>倉石　奈津美</t>
    <rPh sb="0" eb="2">
      <t>クライシ</t>
    </rPh>
    <rPh sb="3" eb="6">
      <t>ナツミ</t>
    </rPh>
    <phoneticPr fontId="3"/>
  </si>
  <si>
    <t>市民ハート中央</t>
    <phoneticPr fontId="3"/>
  </si>
  <si>
    <t>220-0073</t>
  </si>
  <si>
    <t>横浜市西区岡野２‐３‐30</t>
    <phoneticPr fontId="3"/>
  </si>
  <si>
    <t>045-317-2598</t>
  </si>
  <si>
    <t>045-326-3627</t>
  </si>
  <si>
    <t>西区、中区、南区、保土ケ谷区、神奈川区</t>
    <rPh sb="0" eb="2">
      <t>ニシク</t>
    </rPh>
    <rPh sb="3" eb="4">
      <t>ナカ</t>
    </rPh>
    <rPh sb="4" eb="5">
      <t>ク</t>
    </rPh>
    <rPh sb="6" eb="7">
      <t>ミナミ</t>
    </rPh>
    <rPh sb="7" eb="8">
      <t>ク</t>
    </rPh>
    <rPh sb="9" eb="13">
      <t>ホドガヤ</t>
    </rPh>
    <rPh sb="13" eb="14">
      <t>ク</t>
    </rPh>
    <rPh sb="15" eb="18">
      <t>カナガワ</t>
    </rPh>
    <rPh sb="18" eb="19">
      <t>ク</t>
    </rPh>
    <phoneticPr fontId="3"/>
  </si>
  <si>
    <t>特定非営利活動法人　市民ハート</t>
    <phoneticPr fontId="3"/>
  </si>
  <si>
    <t>明石　一明</t>
    <rPh sb="3" eb="4">
      <t>イチ</t>
    </rPh>
    <rPh sb="4" eb="5">
      <t>アキラ</t>
    </rPh>
    <phoneticPr fontId="3"/>
  </si>
  <si>
    <t>横浜市西区岡野２‐３‐９　クリィエイティブアネックス２階</t>
    <phoneticPr fontId="3"/>
  </si>
  <si>
    <t>アームス在宅支援センター</t>
    <rPh sb="4" eb="6">
      <t>ザイタク</t>
    </rPh>
    <rPh sb="6" eb="8">
      <t>シエン</t>
    </rPh>
    <phoneticPr fontId="3"/>
  </si>
  <si>
    <t>246-0013</t>
  </si>
  <si>
    <t>横浜市瀬谷区相沢６-25-５</t>
  </si>
  <si>
    <t>045-489-3586</t>
  </si>
  <si>
    <t>045-489-3587</t>
  </si>
  <si>
    <t>瀬谷区、旭区、緑区、保土ケ谷区、泉区、戸塚区</t>
    <rPh sb="0" eb="3">
      <t>セヤク</t>
    </rPh>
    <rPh sb="4" eb="5">
      <t>ア</t>
    </rPh>
    <rPh sb="5" eb="6">
      <t>ク</t>
    </rPh>
    <rPh sb="7" eb="8">
      <t>ミ</t>
    </rPh>
    <rPh sb="8" eb="9">
      <t>ク</t>
    </rPh>
    <rPh sb="10" eb="14">
      <t>ホ</t>
    </rPh>
    <rPh sb="14" eb="15">
      <t>ク</t>
    </rPh>
    <rPh sb="16" eb="17">
      <t>イ</t>
    </rPh>
    <rPh sb="17" eb="18">
      <t>ク</t>
    </rPh>
    <rPh sb="19" eb="21">
      <t>ト</t>
    </rPh>
    <rPh sb="21" eb="22">
      <t>ク</t>
    </rPh>
    <phoneticPr fontId="3"/>
  </si>
  <si>
    <t>株式会社　ＡＲＭ’Ｓ</t>
    <phoneticPr fontId="3"/>
  </si>
  <si>
    <t>山西　賢二</t>
  </si>
  <si>
    <t>横浜市瀬谷区相沢七丁目32番１号</t>
  </si>
  <si>
    <t>陽光の大地ヘルパーステーション</t>
    <phoneticPr fontId="3"/>
  </si>
  <si>
    <t>横浜市金沢区釜利谷東２-３-10　いしかたビル４階</t>
  </si>
  <si>
    <t>045-489-6003</t>
  </si>
  <si>
    <t>045-781-3221</t>
  </si>
  <si>
    <t>金沢区、磯子区、横須賀市追浜本町、追浜南町、追浜東町、鷹取、追浜、湘南鷹取、逗子市山の根、逗子</t>
    <rPh sb="0" eb="3">
      <t>カナザワク</t>
    </rPh>
    <rPh sb="4" eb="7">
      <t>イソゴク</t>
    </rPh>
    <rPh sb="8" eb="12">
      <t>ヨコスカシ</t>
    </rPh>
    <rPh sb="12" eb="14">
      <t>オッパマ</t>
    </rPh>
    <rPh sb="14" eb="16">
      <t>ホンマチ</t>
    </rPh>
    <rPh sb="17" eb="19">
      <t>オッパマ</t>
    </rPh>
    <rPh sb="19" eb="20">
      <t>ミナミ</t>
    </rPh>
    <rPh sb="20" eb="21">
      <t>マチ</t>
    </rPh>
    <rPh sb="22" eb="24">
      <t>オッパマ</t>
    </rPh>
    <rPh sb="24" eb="25">
      <t>ヒガシ</t>
    </rPh>
    <rPh sb="25" eb="26">
      <t>マチ</t>
    </rPh>
    <rPh sb="27" eb="29">
      <t>タカトリ</t>
    </rPh>
    <rPh sb="30" eb="32">
      <t>オッパマ</t>
    </rPh>
    <rPh sb="33" eb="35">
      <t>ショウナン</t>
    </rPh>
    <rPh sb="35" eb="37">
      <t>タカトリ</t>
    </rPh>
    <rPh sb="38" eb="41">
      <t>ズシシ</t>
    </rPh>
    <rPh sb="41" eb="42">
      <t>ヤマ</t>
    </rPh>
    <rPh sb="43" eb="44">
      <t>ネ</t>
    </rPh>
    <rPh sb="45" eb="47">
      <t>ズシ</t>
    </rPh>
    <phoneticPr fontId="3"/>
  </si>
  <si>
    <t>ＳＯＭＰＯケア　横浜希望が丘　訪問介護</t>
    <rPh sb="8" eb="10">
      <t>ヨコハマ</t>
    </rPh>
    <rPh sb="10" eb="12">
      <t>キボウ</t>
    </rPh>
    <rPh sb="13" eb="14">
      <t>オカ</t>
    </rPh>
    <rPh sb="15" eb="17">
      <t>ホウモン</t>
    </rPh>
    <rPh sb="17" eb="19">
      <t>カイゴ</t>
    </rPh>
    <phoneticPr fontId="3"/>
  </si>
  <si>
    <t>241-0824</t>
  </si>
  <si>
    <t>横浜市旭区南希望が丘68　三輪ビル１号室</t>
  </si>
  <si>
    <t>045-360-1808</t>
  </si>
  <si>
    <t>045-360-1809</t>
  </si>
  <si>
    <t>瀬谷区、旭区、泉区</t>
    <rPh sb="0" eb="3">
      <t>セヤク</t>
    </rPh>
    <rPh sb="4" eb="6">
      <t>アサヒク</t>
    </rPh>
    <rPh sb="7" eb="9">
      <t>イズミク</t>
    </rPh>
    <phoneticPr fontId="3"/>
  </si>
  <si>
    <t>ＳＯＭＰＯケア株式会社</t>
    <rPh sb="7" eb="11">
      <t>カブ</t>
    </rPh>
    <phoneticPr fontId="3"/>
  </si>
  <si>
    <t>鷲見　隆充</t>
    <rPh sb="0" eb="2">
      <t>ワシミ</t>
    </rPh>
    <rPh sb="3" eb="4">
      <t>タカ</t>
    </rPh>
    <rPh sb="4" eb="5">
      <t>ミツル</t>
    </rPh>
    <phoneticPr fontId="3"/>
  </si>
  <si>
    <t>東京都品川区東品川四丁目12番８号</t>
  </si>
  <si>
    <t>ＳＯＭＰＯケア　横浜港南日野　訪問介護</t>
    <rPh sb="8" eb="10">
      <t>ヨコハマ</t>
    </rPh>
    <rPh sb="10" eb="12">
      <t>コウナン</t>
    </rPh>
    <rPh sb="12" eb="14">
      <t>ヒノ</t>
    </rPh>
    <rPh sb="15" eb="17">
      <t>ホウモン</t>
    </rPh>
    <rPh sb="17" eb="19">
      <t>カイゴ</t>
    </rPh>
    <phoneticPr fontId="3"/>
  </si>
  <si>
    <t>横浜市港南区日野２-１-13　榎本ビル2FＢ区画</t>
  </si>
  <si>
    <t>045-840-6881</t>
  </si>
  <si>
    <t>045-840-6882</t>
  </si>
  <si>
    <t>港南区、南区、磯子区、戸塚区</t>
    <rPh sb="0" eb="2">
      <t>コ</t>
    </rPh>
    <rPh sb="2" eb="3">
      <t>ク</t>
    </rPh>
    <rPh sb="4" eb="5">
      <t>ミ</t>
    </rPh>
    <rPh sb="5" eb="6">
      <t>ク</t>
    </rPh>
    <rPh sb="7" eb="9">
      <t>イ</t>
    </rPh>
    <rPh sb="9" eb="10">
      <t>ク</t>
    </rPh>
    <rPh sb="11" eb="13">
      <t>ト</t>
    </rPh>
    <rPh sb="13" eb="14">
      <t>ク</t>
    </rPh>
    <phoneticPr fontId="3"/>
  </si>
  <si>
    <t>ＳＯＭＰＯケア　横浜十日市場　訪問介護</t>
    <rPh sb="8" eb="10">
      <t>ヨコハマ</t>
    </rPh>
    <rPh sb="10" eb="14">
      <t>トオカイチバ</t>
    </rPh>
    <rPh sb="15" eb="17">
      <t>ホウモン</t>
    </rPh>
    <rPh sb="17" eb="19">
      <t>カイゴ</t>
    </rPh>
    <phoneticPr fontId="3"/>
  </si>
  <si>
    <t>横浜市緑区十日市場町824-２</t>
  </si>
  <si>
    <t>045-988-4855</t>
  </si>
  <si>
    <t>045-988-4857</t>
  </si>
  <si>
    <t>緑区、青葉区、都筑区、旭区</t>
    <rPh sb="0" eb="2">
      <t>ミドリク</t>
    </rPh>
    <rPh sb="3" eb="6">
      <t>アオバク</t>
    </rPh>
    <rPh sb="7" eb="10">
      <t>ツヅキク</t>
    </rPh>
    <rPh sb="11" eb="13">
      <t>アサヒク</t>
    </rPh>
    <phoneticPr fontId="3"/>
  </si>
  <si>
    <t>ＳＯＭＰＯケア　横浜戸塚　訪問介護</t>
    <rPh sb="8" eb="10">
      <t>ヨコハマ</t>
    </rPh>
    <rPh sb="10" eb="12">
      <t>トツカ</t>
    </rPh>
    <rPh sb="13" eb="15">
      <t>ホウモン</t>
    </rPh>
    <rPh sb="15" eb="17">
      <t>カイゴ</t>
    </rPh>
    <phoneticPr fontId="3"/>
  </si>
  <si>
    <t>横浜市戸塚区戸塚町145番地　秀文堂ビル202号室</t>
  </si>
  <si>
    <t>045-865-1637</t>
  </si>
  <si>
    <t>045-865-1638</t>
  </si>
  <si>
    <t>戸塚区、栄区、磯子区、泉区、港南区、瀬谷区</t>
    <rPh sb="0" eb="3">
      <t>トツカク</t>
    </rPh>
    <rPh sb="4" eb="6">
      <t>サカエク</t>
    </rPh>
    <rPh sb="7" eb="10">
      <t>イソゴク</t>
    </rPh>
    <rPh sb="11" eb="13">
      <t>イズミク</t>
    </rPh>
    <rPh sb="14" eb="17">
      <t>コウナンク</t>
    </rPh>
    <rPh sb="18" eb="21">
      <t>セヤク</t>
    </rPh>
    <phoneticPr fontId="3"/>
  </si>
  <si>
    <t>ＳＯＭＰＯケア　横浜西　訪問介護</t>
    <rPh sb="8" eb="10">
      <t>ヨコハマ</t>
    </rPh>
    <rPh sb="10" eb="11">
      <t>ニシ</t>
    </rPh>
    <rPh sb="12" eb="14">
      <t>ホウモン</t>
    </rPh>
    <rPh sb="14" eb="16">
      <t>カイゴ</t>
    </rPh>
    <phoneticPr fontId="3"/>
  </si>
  <si>
    <t>220-0072</t>
  </si>
  <si>
    <t>横浜市西区浅間町４-338-２　藤和シティコープ浅間町102号室</t>
  </si>
  <si>
    <t>045-322-1161</t>
  </si>
  <si>
    <t>045-322-1162</t>
  </si>
  <si>
    <t>豊穣の大地ヘルパーステーション</t>
    <phoneticPr fontId="3"/>
  </si>
  <si>
    <t>240-0065</t>
  </si>
  <si>
    <t>横浜市保土ケ谷区和田１-13-１　朋和ビル201</t>
  </si>
  <si>
    <t>045-308-7618</t>
  </si>
  <si>
    <t>045-337-0802</t>
  </si>
  <si>
    <t>保土ケ谷区、旭区、神奈川区</t>
    <rPh sb="6" eb="8">
      <t>アサヒク</t>
    </rPh>
    <rPh sb="9" eb="13">
      <t>カナガワク</t>
    </rPh>
    <phoneticPr fontId="3"/>
  </si>
  <si>
    <t>港南ケアサービス</t>
    <rPh sb="0" eb="2">
      <t>コウナン</t>
    </rPh>
    <phoneticPr fontId="3"/>
  </si>
  <si>
    <t>233-0004</t>
  </si>
  <si>
    <t>横浜市港南区港南中央通９-９　港南ビル201号</t>
  </si>
  <si>
    <t>045-846-3810</t>
  </si>
  <si>
    <t>045-846-3891</t>
  </si>
  <si>
    <t>有限会社　港南ケアサービス</t>
    <phoneticPr fontId="3"/>
  </si>
  <si>
    <t>取締役</t>
    <rPh sb="0" eb="3">
      <t>トリシマリヤク</t>
    </rPh>
    <phoneticPr fontId="3"/>
  </si>
  <si>
    <t>牧野　充巨</t>
  </si>
  <si>
    <t>フルライフ磯子</t>
    <rPh sb="5" eb="7">
      <t>イソゴ</t>
    </rPh>
    <phoneticPr fontId="3"/>
  </si>
  <si>
    <t>横浜市磯子区磯子三丁目３番21号　磯子江戸徳ビル１階山側事務所３</t>
  </si>
  <si>
    <t>045-750-1105</t>
  </si>
  <si>
    <t>045-750-1107</t>
  </si>
  <si>
    <t>磯子区、港南区、金沢区</t>
    <phoneticPr fontId="3"/>
  </si>
  <si>
    <t>フルライフ鶴見</t>
    <phoneticPr fontId="3"/>
  </si>
  <si>
    <t>横浜市鶴見区鶴見中央４‐32‐１　ＵＮＥＸビル401号室</t>
    <rPh sb="26" eb="28">
      <t>ゴウシツ</t>
    </rPh>
    <phoneticPr fontId="3"/>
  </si>
  <si>
    <t>045-508-7091</t>
  </si>
  <si>
    <t>045-508-7092</t>
  </si>
  <si>
    <t>鶴見区、神奈川区、港北区</t>
    <rPh sb="0" eb="3">
      <t>ツルミク</t>
    </rPh>
    <rPh sb="4" eb="8">
      <t>カナガワク</t>
    </rPh>
    <rPh sb="9" eb="12">
      <t>コウホクク</t>
    </rPh>
    <phoneticPr fontId="3"/>
  </si>
  <si>
    <t>フルライフ保土ヶ谷</t>
    <phoneticPr fontId="3"/>
  </si>
  <si>
    <t>240-0013</t>
    <phoneticPr fontId="3"/>
  </si>
  <si>
    <t>横浜市保土ケ谷区帷子町２‐51　堀江マンション101</t>
    <rPh sb="8" eb="11">
      <t>カタビラチョウ</t>
    </rPh>
    <rPh sb="16" eb="18">
      <t>ホリエ</t>
    </rPh>
    <phoneticPr fontId="3"/>
  </si>
  <si>
    <t>045-340-2338</t>
  </si>
  <si>
    <t>045-331-7682</t>
  </si>
  <si>
    <t>保土ケ谷区、西区、旭区、緑区</t>
    <rPh sb="6" eb="8">
      <t>ニシク</t>
    </rPh>
    <rPh sb="9" eb="11">
      <t>アサヒク</t>
    </rPh>
    <rPh sb="12" eb="14">
      <t>ミドリク</t>
    </rPh>
    <phoneticPr fontId="3"/>
  </si>
  <si>
    <t>フルライフ本郷台</t>
    <phoneticPr fontId="3"/>
  </si>
  <si>
    <t>横浜市栄区公田町514‐５　柳澤ビル2階</t>
    <phoneticPr fontId="3"/>
  </si>
  <si>
    <t>045-890-4322</t>
  </si>
  <si>
    <t>045-893-9916</t>
  </si>
  <si>
    <t>栄区、戸塚区</t>
    <rPh sb="0" eb="2">
      <t>サカエク</t>
    </rPh>
    <rPh sb="3" eb="6">
      <t>トツカク</t>
    </rPh>
    <phoneticPr fontId="3"/>
  </si>
  <si>
    <t>ホームヘルプサービス　ソラスト横浜</t>
    <phoneticPr fontId="3"/>
  </si>
  <si>
    <t>232-0004</t>
  </si>
  <si>
    <t>横浜市南区前里町４-102　高山ビル２階</t>
  </si>
  <si>
    <t>045-262-1838</t>
  </si>
  <si>
    <t>045-262-1827</t>
  </si>
  <si>
    <t>南区、中区、港南区、磯子区</t>
    <rPh sb="0" eb="2">
      <t>ミナミク</t>
    </rPh>
    <rPh sb="3" eb="5">
      <t>ナカク</t>
    </rPh>
    <rPh sb="6" eb="9">
      <t>コウナンク</t>
    </rPh>
    <rPh sb="10" eb="13">
      <t>イソゴク</t>
    </rPh>
    <phoneticPr fontId="3"/>
  </si>
  <si>
    <t>株式会社ソラスト</t>
    <phoneticPr fontId="3"/>
  </si>
  <si>
    <t>野田　亨</t>
    <rPh sb="0" eb="2">
      <t>ノダ</t>
    </rPh>
    <rPh sb="3" eb="4">
      <t>リョウ</t>
    </rPh>
    <phoneticPr fontId="3"/>
  </si>
  <si>
    <t>東京都港区港南一丁目７番18号　</t>
  </si>
  <si>
    <t>福ちゃんパワー</t>
    <phoneticPr fontId="3"/>
  </si>
  <si>
    <t>222-0021</t>
  </si>
  <si>
    <t>横浜市港北区篠原北２-５-７</t>
  </si>
  <si>
    <t>045-421-1339</t>
  </si>
  <si>
    <t>045-401-1024</t>
  </si>
  <si>
    <t>港北区、神奈川区、緑区、都筑区、鶴見区、保土ケ谷区、中区、西区</t>
    <rPh sb="0" eb="3">
      <t>コウホクク</t>
    </rPh>
    <rPh sb="4" eb="8">
      <t>カナガワク</t>
    </rPh>
    <rPh sb="16" eb="19">
      <t>ツルミク</t>
    </rPh>
    <rPh sb="26" eb="28">
      <t>ナカク</t>
    </rPh>
    <rPh sb="29" eb="31">
      <t>ニシク</t>
    </rPh>
    <phoneticPr fontId="3"/>
  </si>
  <si>
    <t>特定非営利活動法人　暮らしサポートの会福ちゃんパワー</t>
    <phoneticPr fontId="3"/>
  </si>
  <si>
    <t>加藤　久雄</t>
    <rPh sb="3" eb="4">
      <t>ヒサ</t>
    </rPh>
    <rPh sb="4" eb="5">
      <t>オ</t>
    </rPh>
    <phoneticPr fontId="3"/>
  </si>
  <si>
    <t>ゆめのぞみ南</t>
    <phoneticPr fontId="3"/>
  </si>
  <si>
    <t>045-711-8571</t>
  </si>
  <si>
    <t>045-716-5518</t>
  </si>
  <si>
    <t>南区、保土ケ谷区、港南区</t>
    <rPh sb="0" eb="2">
      <t>ミナミク</t>
    </rPh>
    <rPh sb="9" eb="12">
      <t>コウナンク</t>
    </rPh>
    <phoneticPr fontId="3"/>
  </si>
  <si>
    <t>株式会社レジオール</t>
    <phoneticPr fontId="3"/>
  </si>
  <si>
    <t>れんげの里</t>
    <phoneticPr fontId="3"/>
  </si>
  <si>
    <t>247-0055</t>
  </si>
  <si>
    <t>神奈川県鎌倉市小袋谷１-４-20　ピオニー鎌倉１Ｆ</t>
  </si>
  <si>
    <t>0467-55-8882</t>
  </si>
  <si>
    <t>0467-55-9640</t>
  </si>
  <si>
    <t>鎌倉市、藤沢市、栄区、横須賀市、葉山町、逗子市</t>
    <rPh sb="0" eb="3">
      <t>カマクラシ</t>
    </rPh>
    <rPh sb="4" eb="7">
      <t>フジサワシ</t>
    </rPh>
    <rPh sb="8" eb="10">
      <t>サカエク</t>
    </rPh>
    <rPh sb="11" eb="15">
      <t>ヨコスカシ</t>
    </rPh>
    <rPh sb="16" eb="18">
      <t>ハヤマ</t>
    </rPh>
    <rPh sb="18" eb="19">
      <t>チョウ</t>
    </rPh>
    <rPh sb="20" eb="22">
      <t>ズシ</t>
    </rPh>
    <rPh sb="22" eb="23">
      <t>シ</t>
    </rPh>
    <phoneticPr fontId="3"/>
  </si>
  <si>
    <t>社会福祉法人ラファエル会</t>
    <phoneticPr fontId="3"/>
  </si>
  <si>
    <t>井上　従子</t>
    <phoneticPr fontId="3"/>
  </si>
  <si>
    <t>神奈川県鎌倉市大船４丁目18番６号</t>
  </si>
  <si>
    <t>株式会社さくら</t>
    <rPh sb="0" eb="4">
      <t>カブシキガイシャ</t>
    </rPh>
    <phoneticPr fontId="3"/>
  </si>
  <si>
    <t>232-0017</t>
  </si>
  <si>
    <t>横浜市南区宿町一丁目18番地　野田ビル２F</t>
    <rPh sb="7" eb="8">
      <t>イチ</t>
    </rPh>
    <rPh sb="8" eb="10">
      <t>チョウメ</t>
    </rPh>
    <rPh sb="12" eb="14">
      <t>バンチ</t>
    </rPh>
    <phoneticPr fontId="3"/>
  </si>
  <si>
    <t>045-716-0841</t>
  </si>
  <si>
    <t>045-716-0842</t>
  </si>
  <si>
    <t>南区、中区、港南区、保土ケ谷区、磯子区、西区、神奈川区</t>
    <rPh sb="0" eb="1">
      <t>ミ</t>
    </rPh>
    <rPh sb="1" eb="2">
      <t>ク</t>
    </rPh>
    <rPh sb="3" eb="4">
      <t>ナ</t>
    </rPh>
    <rPh sb="4" eb="5">
      <t>ク</t>
    </rPh>
    <rPh sb="6" eb="8">
      <t>コ</t>
    </rPh>
    <rPh sb="8" eb="9">
      <t>ク</t>
    </rPh>
    <rPh sb="10" eb="14">
      <t>ホ</t>
    </rPh>
    <rPh sb="14" eb="15">
      <t>ク</t>
    </rPh>
    <rPh sb="16" eb="18">
      <t>イ</t>
    </rPh>
    <rPh sb="18" eb="19">
      <t>ク</t>
    </rPh>
    <rPh sb="20" eb="21">
      <t>ニ</t>
    </rPh>
    <rPh sb="21" eb="22">
      <t>ク</t>
    </rPh>
    <rPh sb="23" eb="26">
      <t>カ</t>
    </rPh>
    <rPh sb="26" eb="27">
      <t>ク</t>
    </rPh>
    <phoneticPr fontId="3"/>
  </si>
  <si>
    <t>株式会社さくら</t>
    <phoneticPr fontId="3"/>
  </si>
  <si>
    <t>道盛　恭代</t>
    <rPh sb="0" eb="1">
      <t>ミチ</t>
    </rPh>
    <rPh sb="1" eb="2">
      <t>モ</t>
    </rPh>
    <rPh sb="3" eb="5">
      <t>ヤスヨ</t>
    </rPh>
    <phoneticPr fontId="3"/>
  </si>
  <si>
    <t>横浜市南区宿町一丁目18番地　野田ビル２F</t>
    <phoneticPr fontId="3"/>
  </si>
  <si>
    <t>さんにっぱ</t>
    <phoneticPr fontId="3"/>
  </si>
  <si>
    <t>244-0817</t>
  </si>
  <si>
    <t>横浜市戸塚区吉田町1215</t>
  </si>
  <si>
    <t>045-410-9993</t>
  </si>
  <si>
    <t>045-410-9994</t>
  </si>
  <si>
    <t>戸塚区</t>
    <phoneticPr fontId="3"/>
  </si>
  <si>
    <t>有限会社　トモライヴ</t>
    <phoneticPr fontId="3"/>
  </si>
  <si>
    <t>石橋　祥子</t>
  </si>
  <si>
    <t>横浜市戸塚区柏尾町1208-10</t>
  </si>
  <si>
    <t>スマイルサポート　はぴねす</t>
    <phoneticPr fontId="3"/>
  </si>
  <si>
    <t>247-0009</t>
  </si>
  <si>
    <t>横浜市栄区鍛冶ヶ谷２-54-Ｃ308</t>
    <phoneticPr fontId="3"/>
  </si>
  <si>
    <t>045-383-9330</t>
  </si>
  <si>
    <t>栄区、港南区</t>
    <rPh sb="0" eb="2">
      <t>サカエク</t>
    </rPh>
    <rPh sb="3" eb="6">
      <t>コウナンク</t>
    </rPh>
    <phoneticPr fontId="3"/>
  </si>
  <si>
    <t>合同会社　はぴねす</t>
    <phoneticPr fontId="3"/>
  </si>
  <si>
    <t>代表社員</t>
    <phoneticPr fontId="3"/>
  </si>
  <si>
    <t>千田　庸樹</t>
  </si>
  <si>
    <t>横浜市栄区鍛冶ヶ谷２-54-Ｃ308</t>
  </si>
  <si>
    <t>ニチイケアセンター日吉</t>
    <rPh sb="9" eb="11">
      <t>ヒヨシ</t>
    </rPh>
    <phoneticPr fontId="3"/>
  </si>
  <si>
    <t>横浜市港北区日吉本町１‐21‐３　薄井日吉駅前ビル３階</t>
    <phoneticPr fontId="3"/>
  </si>
  <si>
    <t>045-566-2070</t>
  </si>
  <si>
    <t>045-561-6488</t>
  </si>
  <si>
    <t>港北区、鶴見区、川崎市高津区久末</t>
    <rPh sb="0" eb="3">
      <t>コウホクク</t>
    </rPh>
    <rPh sb="4" eb="7">
      <t>ツ</t>
    </rPh>
    <rPh sb="8" eb="11">
      <t>カワサキシ</t>
    </rPh>
    <rPh sb="11" eb="14">
      <t>タカツク</t>
    </rPh>
    <rPh sb="14" eb="16">
      <t>ヒサスエ</t>
    </rPh>
    <phoneticPr fontId="3"/>
  </si>
  <si>
    <t>株式会社ニチイ学館</t>
    <phoneticPr fontId="3"/>
  </si>
  <si>
    <t>中川　創太</t>
    <rPh sb="0" eb="2">
      <t>ナカガワ</t>
    </rPh>
    <rPh sb="3" eb="5">
      <t>ソウタ</t>
    </rPh>
    <phoneticPr fontId="3"/>
  </si>
  <si>
    <t>東京都千代田区神田駿河台四丁目６番地</t>
    <rPh sb="12" eb="13">
      <t>ヨン</t>
    </rPh>
    <rPh sb="13" eb="15">
      <t>チョウメ</t>
    </rPh>
    <rPh sb="16" eb="18">
      <t>バンチ</t>
    </rPh>
    <phoneticPr fontId="3"/>
  </si>
  <si>
    <t>ホームヘルプサービス緑</t>
    <rPh sb="10" eb="11">
      <t>ミドリ</t>
    </rPh>
    <phoneticPr fontId="3"/>
  </si>
  <si>
    <t>横浜市緑区霧が丘４‐18‐17‐101</t>
    <rPh sb="5" eb="6">
      <t>キリ</t>
    </rPh>
    <rPh sb="7" eb="8">
      <t>オカ</t>
    </rPh>
    <phoneticPr fontId="3"/>
  </si>
  <si>
    <t>045-517-7100</t>
    <phoneticPr fontId="3"/>
  </si>
  <si>
    <t>045-873-1387</t>
    <phoneticPr fontId="3"/>
  </si>
  <si>
    <t>緑区、旭区、都筑区、青葉区</t>
    <rPh sb="0" eb="2">
      <t>ミドリク</t>
    </rPh>
    <rPh sb="3" eb="5">
      <t>アサヒク</t>
    </rPh>
    <rPh sb="6" eb="8">
      <t>ツヅキ</t>
    </rPh>
    <rPh sb="8" eb="9">
      <t>ク</t>
    </rPh>
    <rPh sb="10" eb="13">
      <t>アオバク</t>
    </rPh>
    <phoneticPr fontId="3"/>
  </si>
  <si>
    <t>特定非営利活動法人　ホームヘルプサービス緑</t>
    <rPh sb="0" eb="2">
      <t>トクテイ</t>
    </rPh>
    <rPh sb="2" eb="5">
      <t>ヒエイリ</t>
    </rPh>
    <rPh sb="5" eb="7">
      <t>カツドウ</t>
    </rPh>
    <rPh sb="7" eb="9">
      <t>ホウジン</t>
    </rPh>
    <rPh sb="20" eb="21">
      <t>ミドリ</t>
    </rPh>
    <phoneticPr fontId="3"/>
  </si>
  <si>
    <t>田中　里香</t>
    <rPh sb="0" eb="2">
      <t>タナカ</t>
    </rPh>
    <rPh sb="3" eb="5">
      <t>リカ</t>
    </rPh>
    <phoneticPr fontId="3"/>
  </si>
  <si>
    <t>株式会社ｓａｍｕｒａｉ</t>
    <rPh sb="0" eb="4">
      <t>カブシキガイシャ</t>
    </rPh>
    <phoneticPr fontId="3"/>
  </si>
  <si>
    <t>230-0078</t>
    <phoneticPr fontId="3"/>
  </si>
  <si>
    <t>横浜市鶴見区岸谷２‐９‐16‐301</t>
    <rPh sb="3" eb="5">
      <t>ツ</t>
    </rPh>
    <rPh sb="5" eb="6">
      <t>ク</t>
    </rPh>
    <rPh sb="6" eb="7">
      <t>キシ</t>
    </rPh>
    <rPh sb="7" eb="8">
      <t>ヤ</t>
    </rPh>
    <phoneticPr fontId="3"/>
  </si>
  <si>
    <t>横浜市、川崎市</t>
    <rPh sb="0" eb="3">
      <t>ヨコハマシ</t>
    </rPh>
    <rPh sb="4" eb="7">
      <t>カワサキシ</t>
    </rPh>
    <phoneticPr fontId="3"/>
  </si>
  <si>
    <t>鈴木　晃美</t>
    <rPh sb="0" eb="2">
      <t>スズキ</t>
    </rPh>
    <rPh sb="3" eb="4">
      <t>アキラ</t>
    </rPh>
    <rPh sb="4" eb="5">
      <t>ミ</t>
    </rPh>
    <phoneticPr fontId="3"/>
  </si>
  <si>
    <t>横浜市鶴見区岸谷２‐９‐16‐301</t>
    <phoneticPr fontId="3"/>
  </si>
  <si>
    <t>「結」ケアセンターあおば</t>
    <rPh sb="1" eb="2">
      <t>ユイ</t>
    </rPh>
    <phoneticPr fontId="3"/>
  </si>
  <si>
    <t>227-0065</t>
  </si>
  <si>
    <t>横浜市青葉区恩田町2599-1</t>
  </si>
  <si>
    <t>045-963-1977</t>
  </si>
  <si>
    <t>045-508-9416</t>
  </si>
  <si>
    <t>青葉区、都筑区、港北区、緑区</t>
    <rPh sb="0" eb="3">
      <t>アオバク</t>
    </rPh>
    <rPh sb="4" eb="6">
      <t>ツ</t>
    </rPh>
    <rPh sb="6" eb="7">
      <t>ク</t>
    </rPh>
    <rPh sb="8" eb="10">
      <t>コ</t>
    </rPh>
    <rPh sb="10" eb="11">
      <t>ク</t>
    </rPh>
    <rPh sb="12" eb="13">
      <t>ミ</t>
    </rPh>
    <rPh sb="13" eb="14">
      <t>ク</t>
    </rPh>
    <phoneticPr fontId="3"/>
  </si>
  <si>
    <t>有限会社タワラ</t>
    <rPh sb="0" eb="4">
      <t>ユウゲンガイシャ</t>
    </rPh>
    <phoneticPr fontId="3"/>
  </si>
  <si>
    <t>俵　隆典</t>
    <rPh sb="0" eb="1">
      <t>タワラ</t>
    </rPh>
    <rPh sb="2" eb="3">
      <t>リュウ</t>
    </rPh>
    <rPh sb="3" eb="4">
      <t>テン</t>
    </rPh>
    <phoneticPr fontId="3"/>
  </si>
  <si>
    <t>神奈川県川崎市麻生区片平二丁目30番１号</t>
  </si>
  <si>
    <t>欅の大樹ヘルパーステーション</t>
    <rPh sb="0" eb="1">
      <t>ケヤキ</t>
    </rPh>
    <rPh sb="2" eb="4">
      <t>タイジュ</t>
    </rPh>
    <phoneticPr fontId="3"/>
  </si>
  <si>
    <t>横浜市港北区綱島西１‐10‐10　第５吉田ビル３階</t>
    <phoneticPr fontId="3"/>
  </si>
  <si>
    <t>045-834-7018</t>
  </si>
  <si>
    <t>045-834-7035</t>
  </si>
  <si>
    <t>港北区、神奈川区、鶴見区</t>
    <rPh sb="0" eb="3">
      <t>コウホクク</t>
    </rPh>
    <rPh sb="4" eb="8">
      <t>カナガワク</t>
    </rPh>
    <rPh sb="9" eb="11">
      <t>ツルミ</t>
    </rPh>
    <rPh sb="11" eb="12">
      <t>ク</t>
    </rPh>
    <phoneticPr fontId="3"/>
  </si>
  <si>
    <t>社会福祉法人秀峰会</t>
    <rPh sb="0" eb="2">
      <t>シャカイ</t>
    </rPh>
    <rPh sb="2" eb="4">
      <t>フクシ</t>
    </rPh>
    <rPh sb="4" eb="6">
      <t>ホウジン</t>
    </rPh>
    <rPh sb="6" eb="7">
      <t>シュウ</t>
    </rPh>
    <rPh sb="7" eb="8">
      <t>ミネ</t>
    </rPh>
    <rPh sb="8" eb="9">
      <t>カイ</t>
    </rPh>
    <phoneticPr fontId="3"/>
  </si>
  <si>
    <t>ヘルパーステーション　ささげ</t>
    <phoneticPr fontId="3"/>
  </si>
  <si>
    <t>234-0052</t>
  </si>
  <si>
    <t>横浜市港南区笹下１-５-７-２Ｆ</t>
  </si>
  <si>
    <t>045-845-0039</t>
  </si>
  <si>
    <t>045-845-1949</t>
  </si>
  <si>
    <t>港南区、南区、磯子区、中区、栄区</t>
    <rPh sb="0" eb="3">
      <t>コウナンク</t>
    </rPh>
    <rPh sb="4" eb="5">
      <t>ミ</t>
    </rPh>
    <rPh sb="5" eb="6">
      <t>ク</t>
    </rPh>
    <rPh sb="7" eb="9">
      <t>イ</t>
    </rPh>
    <rPh sb="9" eb="10">
      <t>ク</t>
    </rPh>
    <rPh sb="11" eb="12">
      <t>ナ</t>
    </rPh>
    <rPh sb="12" eb="13">
      <t>ク</t>
    </rPh>
    <rPh sb="14" eb="16">
      <t>サカエク</t>
    </rPh>
    <phoneticPr fontId="3"/>
  </si>
  <si>
    <t>有限会社　志村自動車商会</t>
    <rPh sb="0" eb="2">
      <t>ユウゲン</t>
    </rPh>
    <rPh sb="2" eb="4">
      <t>カイシャ</t>
    </rPh>
    <rPh sb="5" eb="7">
      <t>シムラ</t>
    </rPh>
    <rPh sb="7" eb="10">
      <t>ジドウシャ</t>
    </rPh>
    <rPh sb="10" eb="12">
      <t>ショウカイ</t>
    </rPh>
    <phoneticPr fontId="3"/>
  </si>
  <si>
    <t>志村　健一</t>
    <rPh sb="0" eb="2">
      <t>シムラ</t>
    </rPh>
    <rPh sb="3" eb="5">
      <t>ケンイチ</t>
    </rPh>
    <phoneticPr fontId="3"/>
  </si>
  <si>
    <t>横浜市港南区笹下１-５-７</t>
  </si>
  <si>
    <t>メープル訪問介護</t>
    <rPh sb="4" eb="6">
      <t>ホウモン</t>
    </rPh>
    <rPh sb="6" eb="8">
      <t>カイゴ</t>
    </rPh>
    <phoneticPr fontId="3"/>
  </si>
  <si>
    <t>横浜市南区南太田２‐１‐55　ルビーハイム101</t>
    <phoneticPr fontId="3"/>
  </si>
  <si>
    <t>045-716-5942</t>
  </si>
  <si>
    <t>045-716-5943</t>
  </si>
  <si>
    <t>中区、西区、南区、神奈川区、保土ケ谷区</t>
    <rPh sb="0" eb="2">
      <t>ナカク</t>
    </rPh>
    <rPh sb="3" eb="5">
      <t>ニシク</t>
    </rPh>
    <rPh sb="4" eb="5">
      <t>ナンセイ</t>
    </rPh>
    <rPh sb="6" eb="8">
      <t>ミ</t>
    </rPh>
    <rPh sb="9" eb="13">
      <t>カナガワク</t>
    </rPh>
    <rPh sb="14" eb="19">
      <t>ホ</t>
    </rPh>
    <phoneticPr fontId="3"/>
  </si>
  <si>
    <t>株式会社翔栄</t>
    <rPh sb="0" eb="4">
      <t>カブシキガイシャ</t>
    </rPh>
    <rPh sb="4" eb="5">
      <t>ショウ</t>
    </rPh>
    <rPh sb="5" eb="6">
      <t>エイ</t>
    </rPh>
    <phoneticPr fontId="3"/>
  </si>
  <si>
    <t>黒沢　重慶</t>
    <rPh sb="0" eb="2">
      <t>クロサワ</t>
    </rPh>
    <rPh sb="3" eb="5">
      <t>ジュウケイ</t>
    </rPh>
    <phoneticPr fontId="3"/>
  </si>
  <si>
    <t>横浜市青葉区荏田町347‐１</t>
    <phoneticPr fontId="3"/>
  </si>
  <si>
    <t>葵</t>
    <rPh sb="0" eb="1">
      <t>アオイ</t>
    </rPh>
    <phoneticPr fontId="3"/>
  </si>
  <si>
    <t>横浜市鶴見区鶴見中央３-２-１　横浜鶴見共同ビル301</t>
  </si>
  <si>
    <t>045-508-0888</t>
  </si>
  <si>
    <t>045-504-0830</t>
  </si>
  <si>
    <t>ヘルパーステーション　ヴィーヴル</t>
    <phoneticPr fontId="3"/>
  </si>
  <si>
    <t>横浜市青葉区美しが丘二丁目９番地３　ヒルズウィステリア105号</t>
  </si>
  <si>
    <t>045-532-8181</t>
  </si>
  <si>
    <t>045-905-3320</t>
  </si>
  <si>
    <t>青葉区、都筑区、港北区</t>
    <rPh sb="0" eb="3">
      <t>アオバク</t>
    </rPh>
    <rPh sb="4" eb="7">
      <t>ツヅキク</t>
    </rPh>
    <rPh sb="8" eb="11">
      <t>コウホクク</t>
    </rPh>
    <phoneticPr fontId="3"/>
  </si>
  <si>
    <t>株式会社ヴィーヴル</t>
    <rPh sb="0" eb="4">
      <t>カブシキガイシャ</t>
    </rPh>
    <phoneticPr fontId="3"/>
  </si>
  <si>
    <t>片岡　吾郎</t>
    <rPh sb="0" eb="2">
      <t>カタオカ</t>
    </rPh>
    <rPh sb="3" eb="5">
      <t>ゴロウ</t>
    </rPh>
    <phoneticPr fontId="3"/>
  </si>
  <si>
    <t>椚の大樹ヘルパーステーション</t>
    <rPh sb="0" eb="1">
      <t>クヌギ</t>
    </rPh>
    <rPh sb="2" eb="4">
      <t>タイジュ</t>
    </rPh>
    <phoneticPr fontId="3"/>
  </si>
  <si>
    <t>横浜市神奈川区西神奈川１-９-２　グレース竹和壱番館２階</t>
  </si>
  <si>
    <t>045-548-5732</t>
  </si>
  <si>
    <t>045-548-5734</t>
  </si>
  <si>
    <t>神奈川区、西区、港北区、緑区、鶴見区</t>
    <rPh sb="0" eb="4">
      <t>カナガワク</t>
    </rPh>
    <rPh sb="5" eb="7">
      <t>ニシク</t>
    </rPh>
    <rPh sb="8" eb="11">
      <t>コウホクク</t>
    </rPh>
    <rPh sb="12" eb="14">
      <t>ミドリク</t>
    </rPh>
    <rPh sb="15" eb="18">
      <t>ツルミク</t>
    </rPh>
    <phoneticPr fontId="3"/>
  </si>
  <si>
    <t>社会福祉法人　秀峰会</t>
    <rPh sb="0" eb="2">
      <t>シャカイ</t>
    </rPh>
    <rPh sb="2" eb="4">
      <t>フクシ</t>
    </rPh>
    <rPh sb="4" eb="6">
      <t>ホウジン</t>
    </rPh>
    <rPh sb="7" eb="8">
      <t>シュウ</t>
    </rPh>
    <rPh sb="8" eb="9">
      <t>ホウ</t>
    </rPh>
    <rPh sb="9" eb="10">
      <t>カイ</t>
    </rPh>
    <phoneticPr fontId="3"/>
  </si>
  <si>
    <t>ゆう　ハートフルケア</t>
    <phoneticPr fontId="3"/>
  </si>
  <si>
    <t>横浜市鶴見区梶山１丁目18‐３</t>
    <rPh sb="6" eb="8">
      <t>カジヤマ</t>
    </rPh>
    <rPh sb="9" eb="11">
      <t>チョウメ</t>
    </rPh>
    <phoneticPr fontId="3"/>
  </si>
  <si>
    <t>045-633-8275</t>
  </si>
  <si>
    <t>045-633-8274</t>
  </si>
  <si>
    <t>鶴見区、神奈川区、港北区、川崎市川崎区、川崎市幸区</t>
    <rPh sb="0" eb="3">
      <t>ツルミク</t>
    </rPh>
    <rPh sb="4" eb="8">
      <t>カナガワク</t>
    </rPh>
    <rPh sb="9" eb="12">
      <t>コウホクク</t>
    </rPh>
    <rPh sb="13" eb="16">
      <t>カワサキシ</t>
    </rPh>
    <rPh sb="16" eb="19">
      <t>カワサキク</t>
    </rPh>
    <rPh sb="20" eb="23">
      <t>カワサキシ</t>
    </rPh>
    <rPh sb="23" eb="25">
      <t>サイワイク</t>
    </rPh>
    <phoneticPr fontId="3"/>
  </si>
  <si>
    <t>株式会社　ユーケン</t>
    <rPh sb="0" eb="4">
      <t>カブシキガイシャ</t>
    </rPh>
    <phoneticPr fontId="3"/>
  </si>
  <si>
    <t>芦分　力</t>
    <rPh sb="0" eb="1">
      <t>アシ</t>
    </rPh>
    <rPh sb="1" eb="2">
      <t>ブン</t>
    </rPh>
    <rPh sb="3" eb="4">
      <t>チカラ</t>
    </rPh>
    <phoneticPr fontId="3"/>
  </si>
  <si>
    <t>横浜市鶴見区梶山１丁目18‐３</t>
    <phoneticPr fontId="3"/>
  </si>
  <si>
    <t>居宅サービス事業所  花舞・さかえ</t>
    <rPh sb="0" eb="2">
      <t>キョタク</t>
    </rPh>
    <rPh sb="6" eb="9">
      <t>ジギョウショ</t>
    </rPh>
    <rPh sb="11" eb="12">
      <t>ハナ</t>
    </rPh>
    <rPh sb="12" eb="13">
      <t>マイ</t>
    </rPh>
    <phoneticPr fontId="3"/>
  </si>
  <si>
    <t>横浜市港南区日野２丁目25-29</t>
  </si>
  <si>
    <t>045-840-6071</t>
  </si>
  <si>
    <t>045-840-6076</t>
  </si>
  <si>
    <t>栄区、戸塚区、港南区、金沢区、磯子区、南区、保土ケ谷区</t>
    <rPh sb="0" eb="2">
      <t>サカエク</t>
    </rPh>
    <rPh sb="3" eb="6">
      <t>トツカク</t>
    </rPh>
    <rPh sb="7" eb="10">
      <t>コウナンク</t>
    </rPh>
    <rPh sb="11" eb="14">
      <t>カナザワク</t>
    </rPh>
    <rPh sb="19" eb="21">
      <t>ミナミク</t>
    </rPh>
    <rPh sb="22" eb="26">
      <t>ホドガヤ</t>
    </rPh>
    <rPh sb="26" eb="27">
      <t>ク</t>
    </rPh>
    <phoneticPr fontId="3"/>
  </si>
  <si>
    <t>株式会社きたじん</t>
    <rPh sb="0" eb="4">
      <t>カブシキガイシャ</t>
    </rPh>
    <phoneticPr fontId="3"/>
  </si>
  <si>
    <t>北村　仁</t>
    <rPh sb="0" eb="2">
      <t>キタムラ</t>
    </rPh>
    <rPh sb="3" eb="4">
      <t>ジン</t>
    </rPh>
    <phoneticPr fontId="3"/>
  </si>
  <si>
    <t>横浜市栄区鍛冶ヶ谷２丁目31-４　アルティマビル２Ｆ201</t>
  </si>
  <si>
    <t>株式会社ハンディ介護センター</t>
    <rPh sb="0" eb="2">
      <t>カブシキ</t>
    </rPh>
    <rPh sb="2" eb="4">
      <t>ガイシャ</t>
    </rPh>
    <rPh sb="8" eb="10">
      <t>カイゴ</t>
    </rPh>
    <phoneticPr fontId="3"/>
  </si>
  <si>
    <t>252-0137</t>
  </si>
  <si>
    <t>神奈川県相模原市緑区二本松３-18-29</t>
  </si>
  <si>
    <t>042-700-2652</t>
  </si>
  <si>
    <t>042-700-2662</t>
  </si>
  <si>
    <t>相模原市、町田市（相原地区）、八王子市(南大沢地区）、愛甲郡愛川町、横浜市、川崎市、平塚市</t>
    <rPh sb="0" eb="4">
      <t>サガミハラシ</t>
    </rPh>
    <rPh sb="5" eb="8">
      <t>マチダシ</t>
    </rPh>
    <rPh sb="9" eb="11">
      <t>アイハラ</t>
    </rPh>
    <rPh sb="11" eb="13">
      <t>チク</t>
    </rPh>
    <rPh sb="15" eb="19">
      <t>ハチオウジシ</t>
    </rPh>
    <rPh sb="20" eb="21">
      <t>ミナミ</t>
    </rPh>
    <rPh sb="21" eb="23">
      <t>オオサワ</t>
    </rPh>
    <rPh sb="23" eb="25">
      <t>チク</t>
    </rPh>
    <rPh sb="27" eb="30">
      <t>アイコウグン</t>
    </rPh>
    <rPh sb="30" eb="32">
      <t>アイカワ</t>
    </rPh>
    <rPh sb="32" eb="33">
      <t>マチ</t>
    </rPh>
    <rPh sb="34" eb="37">
      <t>ヨコハマシ</t>
    </rPh>
    <rPh sb="38" eb="41">
      <t>カワサキシ</t>
    </rPh>
    <rPh sb="42" eb="44">
      <t>ヒラツカ</t>
    </rPh>
    <rPh sb="44" eb="45">
      <t>シ</t>
    </rPh>
    <phoneticPr fontId="3"/>
  </si>
  <si>
    <t>株式会社ハンディ介護センター</t>
    <rPh sb="0" eb="4">
      <t>カブシキガイシャ</t>
    </rPh>
    <rPh sb="8" eb="10">
      <t>カイゴ</t>
    </rPh>
    <phoneticPr fontId="3"/>
  </si>
  <si>
    <t>井上　朋勝</t>
    <rPh sb="0" eb="2">
      <t>イノウエ</t>
    </rPh>
    <rPh sb="3" eb="4">
      <t>トモ</t>
    </rPh>
    <rPh sb="4" eb="5">
      <t>カツ</t>
    </rPh>
    <phoneticPr fontId="3"/>
  </si>
  <si>
    <t>神奈川県相模原市中央区相模原１-１-24-1304</t>
  </si>
  <si>
    <t>有限会社　猫の手</t>
    <rPh sb="0" eb="4">
      <t>ユウゲンガイシャ</t>
    </rPh>
    <rPh sb="5" eb="6">
      <t>ネコ</t>
    </rPh>
    <rPh sb="7" eb="8">
      <t>テ</t>
    </rPh>
    <phoneticPr fontId="3"/>
  </si>
  <si>
    <t>249-0006</t>
  </si>
  <si>
    <t>神奈川県逗子市逗子２-６-26　逗子駅前クリニックビル３階</t>
  </si>
  <si>
    <t>046-873-5903</t>
  </si>
  <si>
    <t>046-873-5902</t>
  </si>
  <si>
    <t>逗子市、横須賀市、鎌倉市、葉山町、金沢区</t>
    <rPh sb="0" eb="3">
      <t>ズシシ</t>
    </rPh>
    <rPh sb="4" eb="8">
      <t>ヨコスカシ</t>
    </rPh>
    <rPh sb="9" eb="12">
      <t>カマクラシ</t>
    </rPh>
    <rPh sb="13" eb="15">
      <t>ハヤマ</t>
    </rPh>
    <rPh sb="15" eb="16">
      <t>マチ</t>
    </rPh>
    <rPh sb="17" eb="20">
      <t>カナザワク</t>
    </rPh>
    <phoneticPr fontId="3"/>
  </si>
  <si>
    <t>小林　多美子</t>
    <rPh sb="0" eb="2">
      <t>コバヤシ</t>
    </rPh>
    <rPh sb="3" eb="4">
      <t>オオ</t>
    </rPh>
    <rPh sb="4" eb="5">
      <t>ビ</t>
    </rPh>
    <rPh sb="5" eb="6">
      <t>コ</t>
    </rPh>
    <phoneticPr fontId="3"/>
  </si>
  <si>
    <t>おでかけサポートぬくもり</t>
    <phoneticPr fontId="3"/>
  </si>
  <si>
    <t>231-0806</t>
  </si>
  <si>
    <t>横浜市中区本牧町１-43　アーバンピア本牧Ｂ１-Ｂ</t>
  </si>
  <si>
    <t>045-623-2823</t>
  </si>
  <si>
    <t>045-623-6773</t>
  </si>
  <si>
    <t>中区、西区、南区、保土ケ谷区、磯子区、神奈川区</t>
    <rPh sb="0" eb="2">
      <t>ナカク</t>
    </rPh>
    <rPh sb="3" eb="5">
      <t>ニシク</t>
    </rPh>
    <rPh sb="6" eb="8">
      <t>ミナミク</t>
    </rPh>
    <rPh sb="15" eb="18">
      <t>イソゴク</t>
    </rPh>
    <rPh sb="19" eb="23">
      <t>カナガワク</t>
    </rPh>
    <phoneticPr fontId="3"/>
  </si>
  <si>
    <t>合同会社温もり</t>
    <rPh sb="0" eb="2">
      <t>ゴウドウ</t>
    </rPh>
    <rPh sb="2" eb="4">
      <t>ガイシャ</t>
    </rPh>
    <rPh sb="4" eb="5">
      <t>ヌク</t>
    </rPh>
    <phoneticPr fontId="3"/>
  </si>
  <si>
    <t>代表社員</t>
    <rPh sb="0" eb="2">
      <t>ダイヒョウ</t>
    </rPh>
    <phoneticPr fontId="3"/>
  </si>
  <si>
    <t>國分　由紀子</t>
    <rPh sb="0" eb="2">
      <t>コクブン</t>
    </rPh>
    <rPh sb="3" eb="6">
      <t>ユキコ</t>
    </rPh>
    <phoneticPr fontId="3"/>
  </si>
  <si>
    <t>さくらんぼ</t>
    <phoneticPr fontId="3"/>
  </si>
  <si>
    <t>235-0001</t>
  </si>
  <si>
    <t>横浜市磯子区上町10-８</t>
  </si>
  <si>
    <t>045-755-2117</t>
  </si>
  <si>
    <t>045-755-2119</t>
  </si>
  <si>
    <t>磯子区、南区、中区、港南区</t>
    <rPh sb="0" eb="3">
      <t>イソゴク</t>
    </rPh>
    <rPh sb="4" eb="6">
      <t>ミナミク</t>
    </rPh>
    <rPh sb="7" eb="9">
      <t>ナカク</t>
    </rPh>
    <rPh sb="10" eb="13">
      <t>コウナンク</t>
    </rPh>
    <phoneticPr fontId="3"/>
  </si>
  <si>
    <t>株式会社　さくらんぼ</t>
    <rPh sb="0" eb="4">
      <t>カブシキガイシャ</t>
    </rPh>
    <phoneticPr fontId="3"/>
  </si>
  <si>
    <t>伊東　節子</t>
    <rPh sb="3" eb="5">
      <t>セツコ</t>
    </rPh>
    <phoneticPr fontId="3"/>
  </si>
  <si>
    <t>サポートセンター　きてん</t>
    <phoneticPr fontId="3"/>
  </si>
  <si>
    <t>横浜市保土ケ谷区天王町１‐15‐５　遠山ビル２階</t>
    <rPh sb="18" eb="19">
      <t>トオ</t>
    </rPh>
    <rPh sb="19" eb="20">
      <t>ヤマ</t>
    </rPh>
    <rPh sb="23" eb="24">
      <t>カイ</t>
    </rPh>
    <phoneticPr fontId="3"/>
  </si>
  <si>
    <t>045-442-6318</t>
  </si>
  <si>
    <t>045-442-6319</t>
  </si>
  <si>
    <t>保土ケ谷区、旭区、西区、戸塚区</t>
    <rPh sb="6" eb="8">
      <t>アサヒク</t>
    </rPh>
    <rPh sb="9" eb="11">
      <t>ニシク</t>
    </rPh>
    <rPh sb="12" eb="15">
      <t>トツカク</t>
    </rPh>
    <phoneticPr fontId="3"/>
  </si>
  <si>
    <t>NPO法人きてん</t>
    <rPh sb="3" eb="5">
      <t>ホウジン</t>
    </rPh>
    <phoneticPr fontId="3"/>
  </si>
  <si>
    <t>中村　保之</t>
    <rPh sb="0" eb="2">
      <t>ナカムラ</t>
    </rPh>
    <rPh sb="3" eb="5">
      <t>ヤスユキ</t>
    </rPh>
    <phoneticPr fontId="3"/>
  </si>
  <si>
    <t>横浜市保土ケ谷区天王町１丁目21番地</t>
  </si>
  <si>
    <t>ホーム　ケア　コラージュ</t>
    <phoneticPr fontId="3"/>
  </si>
  <si>
    <t>241-0023</t>
  </si>
  <si>
    <t>横浜市旭区本宿町74-２　グランメール203</t>
  </si>
  <si>
    <t>045-391-8211</t>
  </si>
  <si>
    <t>045-744-8861</t>
  </si>
  <si>
    <t>旭区、瀬谷区、緑区、保土ケ谷区、泉区、戸塚区</t>
    <rPh sb="0" eb="2">
      <t>アサヒク</t>
    </rPh>
    <rPh sb="3" eb="6">
      <t>セヤク</t>
    </rPh>
    <rPh sb="7" eb="9">
      <t>ミドリク</t>
    </rPh>
    <rPh sb="16" eb="18">
      <t>イズミク</t>
    </rPh>
    <rPh sb="19" eb="21">
      <t>ト</t>
    </rPh>
    <rPh sb="21" eb="22">
      <t>ク</t>
    </rPh>
    <phoneticPr fontId="3"/>
  </si>
  <si>
    <t>株式会社　グリーンネット</t>
    <rPh sb="0" eb="4">
      <t>カブシキガイシャ</t>
    </rPh>
    <phoneticPr fontId="3"/>
  </si>
  <si>
    <t>鈴木　奔生</t>
    <rPh sb="0" eb="2">
      <t>スズキ</t>
    </rPh>
    <rPh sb="3" eb="4">
      <t>ホン</t>
    </rPh>
    <rPh sb="4" eb="5">
      <t>セイ</t>
    </rPh>
    <phoneticPr fontId="3"/>
  </si>
  <si>
    <t>横浜市旭区本宿町33</t>
  </si>
  <si>
    <t>ケアポート　かのこ　西</t>
    <rPh sb="10" eb="11">
      <t>ニシ</t>
    </rPh>
    <phoneticPr fontId="3"/>
  </si>
  <si>
    <t>220-0041</t>
  </si>
  <si>
    <t>横浜市西区戸部本町９-６　ポートサイド戸部２階</t>
  </si>
  <si>
    <t>045-411-0253</t>
  </si>
  <si>
    <t>045-411-5553</t>
  </si>
  <si>
    <t>西区、南区、中区、神奈川区、保土ケ谷区</t>
    <rPh sb="0" eb="2">
      <t>ニシク</t>
    </rPh>
    <rPh sb="3" eb="5">
      <t>ミナミク</t>
    </rPh>
    <rPh sb="6" eb="8">
      <t>ナカク</t>
    </rPh>
    <rPh sb="9" eb="13">
      <t>カナガワク</t>
    </rPh>
    <phoneticPr fontId="3"/>
  </si>
  <si>
    <t>株式会社　アリス</t>
    <rPh sb="0" eb="4">
      <t>カブシキガイシャ</t>
    </rPh>
    <phoneticPr fontId="3"/>
  </si>
  <si>
    <t>淺賀　靖恵</t>
    <rPh sb="0" eb="2">
      <t>アサガ</t>
    </rPh>
    <rPh sb="3" eb="5">
      <t>ヤスエ</t>
    </rPh>
    <phoneticPr fontId="3"/>
  </si>
  <si>
    <t>横浜市西区戸部本町９-６</t>
  </si>
  <si>
    <t>あしたのなえ</t>
    <phoneticPr fontId="3"/>
  </si>
  <si>
    <t>247-0006</t>
  </si>
  <si>
    <t>横浜市栄区笠間１-３-４</t>
  </si>
  <si>
    <t>045-893-6622</t>
  </si>
  <si>
    <t>045-382-9806</t>
  </si>
  <si>
    <t>栄区、港南区、磯子区、戸塚区、金沢区、鎌倉市</t>
    <rPh sb="0" eb="2">
      <t>サカエク</t>
    </rPh>
    <rPh sb="3" eb="6">
      <t>コウナンク</t>
    </rPh>
    <rPh sb="7" eb="10">
      <t>イソゴク</t>
    </rPh>
    <rPh sb="11" eb="14">
      <t>トツカク</t>
    </rPh>
    <rPh sb="15" eb="18">
      <t>カナザワク</t>
    </rPh>
    <rPh sb="19" eb="22">
      <t>カマクラシ</t>
    </rPh>
    <phoneticPr fontId="3"/>
  </si>
  <si>
    <t>株式会社あしたのなえ</t>
    <rPh sb="0" eb="4">
      <t>カブシキガイシャ</t>
    </rPh>
    <phoneticPr fontId="3"/>
  </si>
  <si>
    <t>瀧川　昌樹</t>
    <rPh sb="0" eb="1">
      <t>タキ</t>
    </rPh>
    <rPh sb="1" eb="2">
      <t>カワ</t>
    </rPh>
    <rPh sb="3" eb="4">
      <t>ショウ</t>
    </rPh>
    <rPh sb="4" eb="5">
      <t>ジュ</t>
    </rPh>
    <phoneticPr fontId="3"/>
  </si>
  <si>
    <t>チーム　プリズム</t>
    <phoneticPr fontId="3"/>
  </si>
  <si>
    <t>横浜市神奈川区六角橋１-４-14-１Ｆ</t>
  </si>
  <si>
    <t>045-401-0911</t>
  </si>
  <si>
    <t>045-401-0922</t>
  </si>
  <si>
    <t>港北区、都筑区、港南区</t>
    <rPh sb="0" eb="3">
      <t>コ</t>
    </rPh>
    <rPh sb="4" eb="7">
      <t>ツ</t>
    </rPh>
    <rPh sb="8" eb="11">
      <t>コ</t>
    </rPh>
    <phoneticPr fontId="3"/>
  </si>
  <si>
    <t>株式会社アートオフィスプリズム</t>
    <rPh sb="0" eb="4">
      <t>カブシキガイシャ</t>
    </rPh>
    <phoneticPr fontId="3"/>
  </si>
  <si>
    <t>平野　純子</t>
    <rPh sb="0" eb="2">
      <t>ヒラノ</t>
    </rPh>
    <rPh sb="3" eb="5">
      <t>ジュンコ</t>
    </rPh>
    <phoneticPr fontId="3"/>
  </si>
  <si>
    <t>横浜市福祉サービス協会　ヘルパーステーション寿</t>
    <rPh sb="0" eb="3">
      <t>ヨコハマシ</t>
    </rPh>
    <rPh sb="3" eb="5">
      <t>フクシ</t>
    </rPh>
    <rPh sb="9" eb="11">
      <t>キョウカイ</t>
    </rPh>
    <rPh sb="22" eb="23">
      <t>コトブキ</t>
    </rPh>
    <phoneticPr fontId="3"/>
  </si>
  <si>
    <t>231-0026</t>
  </si>
  <si>
    <t>横浜市中区寿町２-８-９　ホテル山榮新館１階</t>
    <rPh sb="5" eb="7">
      <t>コトブキチョウ</t>
    </rPh>
    <phoneticPr fontId="3"/>
  </si>
  <si>
    <t>045-222-3512</t>
  </si>
  <si>
    <t>045-270-8438</t>
  </si>
  <si>
    <t>株式会社ぴーすけあ・ホームヘルプセンター</t>
    <rPh sb="0" eb="4">
      <t>カブシキガイシャ</t>
    </rPh>
    <phoneticPr fontId="3"/>
  </si>
  <si>
    <t>239-0807</t>
  </si>
  <si>
    <t>神奈川県横須賀市根岸町３‐14‐25　グレイス５　101・102号</t>
    <phoneticPr fontId="3"/>
  </si>
  <si>
    <t>046-874-5237</t>
  </si>
  <si>
    <t>046-874-5238</t>
  </si>
  <si>
    <t>金沢区、港南区</t>
    <rPh sb="0" eb="3">
      <t>カナザワク</t>
    </rPh>
    <rPh sb="4" eb="6">
      <t>コ</t>
    </rPh>
    <rPh sb="6" eb="7">
      <t>ク</t>
    </rPh>
    <phoneticPr fontId="3"/>
  </si>
  <si>
    <t>株式会社ぴーすけあ</t>
    <rPh sb="0" eb="4">
      <t>カブシキガイシャ</t>
    </rPh>
    <phoneticPr fontId="3"/>
  </si>
  <si>
    <t>武藤　優子</t>
    <rPh sb="0" eb="2">
      <t>ムトウ</t>
    </rPh>
    <rPh sb="3" eb="5">
      <t>ユウコ</t>
    </rPh>
    <phoneticPr fontId="3"/>
  </si>
  <si>
    <t>神奈川県横須賀市根岸町３‐14‐25　グレイス５‐101</t>
    <rPh sb="8" eb="10">
      <t>ネギシ</t>
    </rPh>
    <rPh sb="10" eb="11">
      <t>チョウ</t>
    </rPh>
    <phoneticPr fontId="3"/>
  </si>
  <si>
    <t>はる居宅介護事業所</t>
    <phoneticPr fontId="3"/>
  </si>
  <si>
    <t>横浜市保土ケ谷区天王町1‐23‐16　カーサ小山202号室</t>
    <phoneticPr fontId="3"/>
  </si>
  <si>
    <t>045-331-8889</t>
  </si>
  <si>
    <t>045-335-0771</t>
  </si>
  <si>
    <t>保土ケ谷区、南区</t>
    <rPh sb="6" eb="8">
      <t>ミ</t>
    </rPh>
    <phoneticPr fontId="3"/>
  </si>
  <si>
    <t>一般社団法人はる訪問看護ステーション</t>
    <rPh sb="0" eb="2">
      <t>イッパン</t>
    </rPh>
    <rPh sb="2" eb="4">
      <t>シャダン</t>
    </rPh>
    <rPh sb="4" eb="6">
      <t>ホウジン</t>
    </rPh>
    <rPh sb="8" eb="10">
      <t>ホウモン</t>
    </rPh>
    <rPh sb="10" eb="12">
      <t>カンゴ</t>
    </rPh>
    <phoneticPr fontId="3"/>
  </si>
  <si>
    <t>代表理事</t>
    <rPh sb="0" eb="2">
      <t>ダイヒョウ</t>
    </rPh>
    <phoneticPr fontId="3"/>
  </si>
  <si>
    <t>三島　大地</t>
    <rPh sb="0" eb="2">
      <t>ミシマ</t>
    </rPh>
    <rPh sb="3" eb="5">
      <t>ダイチ</t>
    </rPh>
    <phoneticPr fontId="3"/>
  </si>
  <si>
    <t>横浜市福祉サービス協会　ヘルパーステーションこうなん</t>
    <rPh sb="0" eb="3">
      <t>ヨコハマシ</t>
    </rPh>
    <rPh sb="3" eb="5">
      <t>フクシ</t>
    </rPh>
    <rPh sb="9" eb="11">
      <t>キョウカイ</t>
    </rPh>
    <phoneticPr fontId="3"/>
  </si>
  <si>
    <t>横浜市港南区上大岡西一丁目12‐５ 朝日生命上大岡ビル４階</t>
    <rPh sb="18" eb="22">
      <t>アサヒセイメイ</t>
    </rPh>
    <rPh sb="22" eb="25">
      <t>カミオオオカ</t>
    </rPh>
    <rPh sb="28" eb="29">
      <t>カイ</t>
    </rPh>
    <phoneticPr fontId="3"/>
  </si>
  <si>
    <t>045-840-5661</t>
  </si>
  <si>
    <t>045-840-5663</t>
  </si>
  <si>
    <t>港南区全域</t>
    <rPh sb="0" eb="3">
      <t>コウナンク</t>
    </rPh>
    <rPh sb="3" eb="5">
      <t>ゼンイキ</t>
    </rPh>
    <phoneticPr fontId="3"/>
  </si>
  <si>
    <t>社会福祉法人横浜市福祉サービス協会</t>
    <rPh sb="0" eb="2">
      <t>シャカイ</t>
    </rPh>
    <rPh sb="2" eb="4">
      <t>フクシ</t>
    </rPh>
    <rPh sb="4" eb="6">
      <t>ホウジン</t>
    </rPh>
    <rPh sb="6" eb="9">
      <t>ヨコハマシ</t>
    </rPh>
    <rPh sb="9" eb="11">
      <t>フクシ</t>
    </rPh>
    <rPh sb="15" eb="17">
      <t>キョウカイ</t>
    </rPh>
    <phoneticPr fontId="3"/>
  </si>
  <si>
    <t>横浜市福祉サービス協会　ヘルパーステーション瀬谷</t>
    <rPh sb="0" eb="3">
      <t>ヨコハマシ</t>
    </rPh>
    <rPh sb="3" eb="5">
      <t>フクシ</t>
    </rPh>
    <rPh sb="9" eb="11">
      <t>キョウカイ</t>
    </rPh>
    <rPh sb="22" eb="24">
      <t>セヤ</t>
    </rPh>
    <phoneticPr fontId="3"/>
  </si>
  <si>
    <t>246-0022</t>
  </si>
  <si>
    <t>横浜市瀬谷区三ツ境100番地６　海發ビル1階</t>
    <rPh sb="12" eb="14">
      <t>バンチ</t>
    </rPh>
    <rPh sb="16" eb="18">
      <t>カイハツ</t>
    </rPh>
    <rPh sb="21" eb="22">
      <t>カイ</t>
    </rPh>
    <phoneticPr fontId="3"/>
  </si>
  <si>
    <t>045-369-7116</t>
  </si>
  <si>
    <t>045-369-7131</t>
  </si>
  <si>
    <t>青葉の大地ヘルパーステーション</t>
    <rPh sb="0" eb="2">
      <t>アオバ</t>
    </rPh>
    <rPh sb="3" eb="5">
      <t>ダイチ</t>
    </rPh>
    <phoneticPr fontId="3"/>
  </si>
  <si>
    <t>227-0054</t>
  </si>
  <si>
    <t>横浜市青葉区しらとり台１‐７　ヴァンテアンビル３階</t>
    <phoneticPr fontId="3"/>
  </si>
  <si>
    <t>045-989-6522</t>
  </si>
  <si>
    <t>045-989-6525</t>
  </si>
  <si>
    <t>青葉区、緑区、都筑区</t>
    <rPh sb="0" eb="3">
      <t>アオバク</t>
    </rPh>
    <rPh sb="4" eb="6">
      <t>ミドリク</t>
    </rPh>
    <rPh sb="7" eb="9">
      <t>ツヅキ</t>
    </rPh>
    <rPh sb="9" eb="10">
      <t>ク</t>
    </rPh>
    <phoneticPr fontId="3"/>
  </si>
  <si>
    <t>社会福祉法人秀峰会</t>
    <rPh sb="0" eb="2">
      <t>シャカイ</t>
    </rPh>
    <rPh sb="2" eb="4">
      <t>フクシ</t>
    </rPh>
    <rPh sb="4" eb="6">
      <t>ホウジン</t>
    </rPh>
    <rPh sb="6" eb="8">
      <t>シュウホウ</t>
    </rPh>
    <rPh sb="8" eb="9">
      <t>カイ</t>
    </rPh>
    <phoneticPr fontId="3"/>
  </si>
  <si>
    <t>医療生協かながわ生活協同組合　ヘルパーステーションとつか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3"/>
  </si>
  <si>
    <t>横浜市戸塚区戸塚町167　まこと第２ビル</t>
    <rPh sb="16" eb="17">
      <t>ダイ</t>
    </rPh>
    <phoneticPr fontId="3"/>
  </si>
  <si>
    <t>045-865-1632</t>
  </si>
  <si>
    <t>045-865-5035</t>
  </si>
  <si>
    <t>戸塚区、泉区、栄区</t>
    <rPh sb="0" eb="3">
      <t>トツカク</t>
    </rPh>
    <rPh sb="4" eb="6">
      <t>イズミク</t>
    </rPh>
    <rPh sb="5" eb="6">
      <t>エイセン</t>
    </rPh>
    <rPh sb="7" eb="9">
      <t>サ</t>
    </rPh>
    <phoneticPr fontId="3"/>
  </si>
  <si>
    <t>医療生協かながわ生活協同組合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3"/>
  </si>
  <si>
    <t>池田　俊夫</t>
    <rPh sb="0" eb="2">
      <t>イケダ</t>
    </rPh>
    <rPh sb="3" eb="5">
      <t>トシオ</t>
    </rPh>
    <phoneticPr fontId="3"/>
  </si>
  <si>
    <t>横浜市戸塚区戸塚町3880番地２</t>
  </si>
  <si>
    <t>こすもすケアセンター</t>
    <phoneticPr fontId="3"/>
  </si>
  <si>
    <t>横浜市南区永田東３‐12‐17　大沼ビル2階</t>
    <phoneticPr fontId="3"/>
  </si>
  <si>
    <t>045-730-6410</t>
  </si>
  <si>
    <t>045-731-6420</t>
  </si>
  <si>
    <t>南区、中区、港南区、磯子区、栄区、保土ケ谷区</t>
    <rPh sb="0" eb="2">
      <t>ミナミク</t>
    </rPh>
    <rPh sb="3" eb="5">
      <t>ナカク</t>
    </rPh>
    <rPh sb="6" eb="9">
      <t>コウナンク</t>
    </rPh>
    <rPh sb="10" eb="13">
      <t>イソゴク</t>
    </rPh>
    <rPh sb="14" eb="16">
      <t>サカエク</t>
    </rPh>
    <rPh sb="17" eb="22">
      <t>ホ</t>
    </rPh>
    <phoneticPr fontId="3"/>
  </si>
  <si>
    <t>有限会社　秋桜</t>
    <rPh sb="0" eb="4">
      <t>ユウゲンガイシャ</t>
    </rPh>
    <rPh sb="5" eb="6">
      <t>アキ</t>
    </rPh>
    <rPh sb="6" eb="7">
      <t>サクラ</t>
    </rPh>
    <phoneticPr fontId="3"/>
  </si>
  <si>
    <t>関口　清二</t>
    <rPh sb="0" eb="2">
      <t>セキグチ</t>
    </rPh>
    <rPh sb="3" eb="5">
      <t>セイジ</t>
    </rPh>
    <phoneticPr fontId="3"/>
  </si>
  <si>
    <t>横浜市港南区日野南６‐１‐20</t>
    <phoneticPr fontId="3"/>
  </si>
  <si>
    <t>ハーモニー</t>
    <phoneticPr fontId="3"/>
  </si>
  <si>
    <t>247-0071</t>
  </si>
  <si>
    <t>神奈川県鎌倉市玉縄１‐２‐23</t>
    <phoneticPr fontId="3"/>
  </si>
  <si>
    <t>0467-53-7186</t>
  </si>
  <si>
    <t>0467-38-5439</t>
  </si>
  <si>
    <t>栄区、港南区、南区、磯子区、鎌倉市、藤沢市</t>
    <rPh sb="0" eb="2">
      <t>サカエク</t>
    </rPh>
    <rPh sb="3" eb="6">
      <t>コウナンク</t>
    </rPh>
    <rPh sb="7" eb="9">
      <t>ミ</t>
    </rPh>
    <rPh sb="10" eb="13">
      <t>イ</t>
    </rPh>
    <rPh sb="14" eb="17">
      <t>カマクラシ</t>
    </rPh>
    <rPh sb="18" eb="21">
      <t>フジサワシ</t>
    </rPh>
    <phoneticPr fontId="3"/>
  </si>
  <si>
    <t>株式会社ハーモニー</t>
    <rPh sb="0" eb="4">
      <t>カブシキガイシャ</t>
    </rPh>
    <phoneticPr fontId="3"/>
  </si>
  <si>
    <t>橋本　美津子</t>
    <rPh sb="0" eb="2">
      <t>ハシモト</t>
    </rPh>
    <rPh sb="3" eb="6">
      <t>ミツコ</t>
    </rPh>
    <phoneticPr fontId="3"/>
  </si>
  <si>
    <t>訪問介護ＳＡＬＡ</t>
    <rPh sb="0" eb="2">
      <t>ホウモン</t>
    </rPh>
    <rPh sb="2" eb="4">
      <t>カイゴ</t>
    </rPh>
    <phoneticPr fontId="3"/>
  </si>
  <si>
    <t>396-0216</t>
  </si>
  <si>
    <t>長野県伊那市高遠町下山田727</t>
    <phoneticPr fontId="3"/>
  </si>
  <si>
    <t>0265-94-1130</t>
  </si>
  <si>
    <t>0265-94-1140</t>
  </si>
  <si>
    <t>長野県上伊那圏内、下伊那圏内</t>
    <rPh sb="0" eb="3">
      <t>ナガノケン</t>
    </rPh>
    <rPh sb="3" eb="4">
      <t>ウエ</t>
    </rPh>
    <rPh sb="4" eb="6">
      <t>イナ</t>
    </rPh>
    <rPh sb="6" eb="7">
      <t>ケン</t>
    </rPh>
    <rPh sb="7" eb="8">
      <t>ナイ</t>
    </rPh>
    <rPh sb="9" eb="10">
      <t>シモ</t>
    </rPh>
    <rPh sb="10" eb="11">
      <t>イ</t>
    </rPh>
    <rPh sb="11" eb="12">
      <t>ナ</t>
    </rPh>
    <rPh sb="12" eb="14">
      <t>ケンナイ</t>
    </rPh>
    <phoneticPr fontId="3"/>
  </si>
  <si>
    <t>特定非営利活動法人ＳＡＬＡ</t>
    <rPh sb="0" eb="9">
      <t>トクヒ</t>
    </rPh>
    <phoneticPr fontId="3"/>
  </si>
  <si>
    <t>理事長</t>
    <rPh sb="0" eb="2">
      <t>リジ</t>
    </rPh>
    <rPh sb="1" eb="2">
      <t>ダイリ</t>
    </rPh>
    <rPh sb="2" eb="3">
      <t>チョウ</t>
    </rPh>
    <phoneticPr fontId="3"/>
  </si>
  <si>
    <t>酒井　百合</t>
    <rPh sb="0" eb="2">
      <t>サカイ</t>
    </rPh>
    <rPh sb="3" eb="5">
      <t>ユリ</t>
    </rPh>
    <phoneticPr fontId="3"/>
  </si>
  <si>
    <t>さぽーとめぐみ</t>
    <phoneticPr fontId="3"/>
  </si>
  <si>
    <t>244-0805</t>
  </si>
  <si>
    <t>横浜市戸塚区川上町464‐29　新晃ビル１階</t>
    <phoneticPr fontId="3"/>
  </si>
  <si>
    <t>045-383-9899</t>
  </si>
  <si>
    <t>045-383-9299</t>
  </si>
  <si>
    <t>戸塚区、保土ケ谷区、南区、泉区、港南区</t>
    <rPh sb="0" eb="3">
      <t>トツカク</t>
    </rPh>
    <rPh sb="10" eb="12">
      <t>ミ</t>
    </rPh>
    <rPh sb="13" eb="15">
      <t>イ</t>
    </rPh>
    <rPh sb="16" eb="19">
      <t>コ</t>
    </rPh>
    <phoneticPr fontId="3"/>
  </si>
  <si>
    <t>特定非営利活動法人サポートめぐみ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</si>
  <si>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江頭　琢磨</t>
    <rPh sb="3" eb="4">
      <t>タク</t>
    </rPh>
    <rPh sb="4" eb="5">
      <t>マ</t>
    </rPh>
    <phoneticPr fontId="3"/>
  </si>
  <si>
    <t>スマイルサポート・サンシャイン</t>
    <phoneticPr fontId="3"/>
  </si>
  <si>
    <t>351-0033</t>
  </si>
  <si>
    <t>埼玉県朝霞市浜崎三丁目１番１号</t>
  </si>
  <si>
    <t>048-474-2213</t>
  </si>
  <si>
    <t>048-473-1815</t>
  </si>
  <si>
    <t>日建総業株式会社</t>
    <rPh sb="0" eb="2">
      <t>ニッケン</t>
    </rPh>
    <rPh sb="2" eb="4">
      <t>ソウギョウ</t>
    </rPh>
    <rPh sb="4" eb="6">
      <t>カブシキ</t>
    </rPh>
    <rPh sb="6" eb="8">
      <t>カイシャ</t>
    </rPh>
    <phoneticPr fontId="3"/>
  </si>
  <si>
    <t>越川　淳</t>
    <rPh sb="0" eb="2">
      <t>コシカワ</t>
    </rPh>
    <rPh sb="3" eb="4">
      <t>ジュン</t>
    </rPh>
    <phoneticPr fontId="3"/>
  </si>
  <si>
    <t>東京都豊島区西池袋三丁目33番19号</t>
  </si>
  <si>
    <t>虹</t>
    <rPh sb="0" eb="1">
      <t>ニジ</t>
    </rPh>
    <phoneticPr fontId="3"/>
  </si>
  <si>
    <t>246-0031</t>
  </si>
  <si>
    <t>横浜市瀬谷区瀬谷５‐３‐24</t>
    <phoneticPr fontId="3"/>
  </si>
  <si>
    <t>045-520-3330</t>
  </si>
  <si>
    <t>045-520-3340</t>
  </si>
  <si>
    <t>瀬谷区、旭区、泉区</t>
    <rPh sb="4" eb="5">
      <t>ア</t>
    </rPh>
    <rPh sb="5" eb="6">
      <t>ク</t>
    </rPh>
    <rPh sb="7" eb="8">
      <t>イ</t>
    </rPh>
    <rPh sb="8" eb="9">
      <t>ク</t>
    </rPh>
    <phoneticPr fontId="3"/>
  </si>
  <si>
    <t>特定非営利活動法人でっかいそら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</si>
  <si>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飯田　誠</t>
    <rPh sb="0" eb="2">
      <t>イイダ</t>
    </rPh>
    <rPh sb="3" eb="4">
      <t>マコト</t>
    </rPh>
    <phoneticPr fontId="3"/>
  </si>
  <si>
    <t>希望の大地ヘルパーステーション</t>
    <rPh sb="0" eb="2">
      <t>キボウ</t>
    </rPh>
    <rPh sb="3" eb="5">
      <t>ダイチ</t>
    </rPh>
    <phoneticPr fontId="3"/>
  </si>
  <si>
    <t>244-0801</t>
  </si>
  <si>
    <t>横浜市戸塚区品濃町545番地30　クライテリア東戸塚１階</t>
  </si>
  <si>
    <t>045-825-3334</t>
  </si>
  <si>
    <t>045-825-3363</t>
  </si>
  <si>
    <t>戸塚区、港南区、保土ケ谷区</t>
    <rPh sb="0" eb="3">
      <t>トツカク</t>
    </rPh>
    <rPh sb="4" eb="7">
      <t>コウナンク</t>
    </rPh>
    <rPh sb="8" eb="12">
      <t>ホドガヤ</t>
    </rPh>
    <rPh sb="12" eb="13">
      <t>ク</t>
    </rPh>
    <phoneticPr fontId="3"/>
  </si>
  <si>
    <t>社会福祉法人　秀峰会</t>
    <rPh sb="0" eb="2">
      <t>シャカイ</t>
    </rPh>
    <rPh sb="2" eb="4">
      <t>フクシ</t>
    </rPh>
    <rPh sb="4" eb="6">
      <t>ホウジン</t>
    </rPh>
    <rPh sb="7" eb="8">
      <t>シュウ</t>
    </rPh>
    <rPh sb="8" eb="9">
      <t>ミネ</t>
    </rPh>
    <rPh sb="9" eb="10">
      <t>カイ</t>
    </rPh>
    <phoneticPr fontId="3"/>
  </si>
  <si>
    <t>櫻井　大</t>
    <rPh sb="0" eb="2">
      <t>サクライ</t>
    </rPh>
    <rPh sb="3" eb="4">
      <t>ダイ</t>
    </rPh>
    <phoneticPr fontId="3"/>
  </si>
  <si>
    <t>ヘルパーステーション　ソーイン</t>
    <phoneticPr fontId="3"/>
  </si>
  <si>
    <t>246-0035</t>
  </si>
  <si>
    <t>横浜市瀬谷区下瀬谷１丁目26番地の23　ドエル菊池101号室</t>
  </si>
  <si>
    <t>045-744-5527</t>
  </si>
  <si>
    <t>045-302-0576</t>
  </si>
  <si>
    <t>瀬谷区、泉区、旭区、保土ケ谷区、緑区</t>
    <rPh sb="4" eb="6">
      <t>イズミク</t>
    </rPh>
    <rPh sb="7" eb="9">
      <t>アサヒク</t>
    </rPh>
    <rPh sb="10" eb="14">
      <t>ホドガヤ</t>
    </rPh>
    <rPh sb="14" eb="15">
      <t>ク</t>
    </rPh>
    <rPh sb="16" eb="18">
      <t>ミドリク</t>
    </rPh>
    <phoneticPr fontId="3"/>
  </si>
  <si>
    <t>一般社団法人　ソーイン</t>
    <rPh sb="0" eb="2">
      <t>イッパン</t>
    </rPh>
    <rPh sb="2" eb="4">
      <t>シャダン</t>
    </rPh>
    <rPh sb="4" eb="6">
      <t>ホウジン</t>
    </rPh>
    <phoneticPr fontId="3"/>
  </si>
  <si>
    <t>福田　聖</t>
    <rPh sb="0" eb="2">
      <t>フクダ</t>
    </rPh>
    <rPh sb="3" eb="4">
      <t>ヒジリ</t>
    </rPh>
    <phoneticPr fontId="3"/>
  </si>
  <si>
    <t>横浜市瀬谷区下瀬谷１丁目26番地の15</t>
  </si>
  <si>
    <t>訪問介護サービス　思いやり</t>
    <rPh sb="0" eb="2">
      <t>ホウモン</t>
    </rPh>
    <rPh sb="2" eb="4">
      <t>カイゴ</t>
    </rPh>
    <rPh sb="9" eb="10">
      <t>オモ</t>
    </rPh>
    <phoneticPr fontId="3"/>
  </si>
  <si>
    <t>232-0066</t>
  </si>
  <si>
    <t>横浜市南区六ツ川１-286-５</t>
  </si>
  <si>
    <t>045-714-1701</t>
  </si>
  <si>
    <t>045-714-1702</t>
  </si>
  <si>
    <t>南区、中区、保土ケ谷区、港南区、戸塚区</t>
    <rPh sb="3" eb="5">
      <t>ナカク</t>
    </rPh>
    <rPh sb="6" eb="10">
      <t>ホ</t>
    </rPh>
    <rPh sb="10" eb="11">
      <t>ク</t>
    </rPh>
    <rPh sb="12" eb="14">
      <t>コ</t>
    </rPh>
    <rPh sb="14" eb="15">
      <t>ク</t>
    </rPh>
    <rPh sb="16" eb="18">
      <t>ト</t>
    </rPh>
    <rPh sb="18" eb="19">
      <t>ク</t>
    </rPh>
    <phoneticPr fontId="3"/>
  </si>
  <si>
    <t>株式会社　星の砂</t>
    <rPh sb="0" eb="4">
      <t>カブシキガイシャ</t>
    </rPh>
    <rPh sb="5" eb="6">
      <t>ホシ</t>
    </rPh>
    <rPh sb="7" eb="8">
      <t>スナ</t>
    </rPh>
    <phoneticPr fontId="3"/>
  </si>
  <si>
    <t>加賀美　千夏</t>
    <rPh sb="0" eb="3">
      <t>カガミ</t>
    </rPh>
    <rPh sb="4" eb="6">
      <t>チナツ</t>
    </rPh>
    <phoneticPr fontId="3"/>
  </si>
  <si>
    <t>横浜市南区永田北３-38-９</t>
  </si>
  <si>
    <t>重度訪問介護事業所　なごみ</t>
    <rPh sb="0" eb="2">
      <t>ジュウド</t>
    </rPh>
    <rPh sb="2" eb="4">
      <t>ホウモン</t>
    </rPh>
    <rPh sb="4" eb="6">
      <t>カイゴ</t>
    </rPh>
    <rPh sb="6" eb="9">
      <t>ジギョウショ</t>
    </rPh>
    <phoneticPr fontId="3"/>
  </si>
  <si>
    <t>横浜市緑区中山１丁目16番15号　中谷ハイツ301号</t>
  </si>
  <si>
    <t>045-482-7356</t>
  </si>
  <si>
    <t>045-482-7955</t>
  </si>
  <si>
    <t>緑区、青葉区、都筑区、旭区の一部</t>
    <rPh sb="0" eb="2">
      <t>ミドリク</t>
    </rPh>
    <rPh sb="3" eb="6">
      <t>アオバク</t>
    </rPh>
    <rPh sb="7" eb="10">
      <t>ツヅキク</t>
    </rPh>
    <phoneticPr fontId="3"/>
  </si>
  <si>
    <t>太田　幸弘</t>
    <rPh sb="0" eb="2">
      <t>オオタ</t>
    </rPh>
    <rPh sb="3" eb="4">
      <t>ユキ</t>
    </rPh>
    <rPh sb="4" eb="5">
      <t>ヒロ</t>
    </rPh>
    <phoneticPr fontId="3"/>
  </si>
  <si>
    <t>ケアサービス春</t>
    <rPh sb="6" eb="7">
      <t>ハル</t>
    </rPh>
    <phoneticPr fontId="3"/>
  </si>
  <si>
    <t>244-0814</t>
  </si>
  <si>
    <t>横浜市戸塚区南舞岡４-１-５　舞岡テラスA号</t>
  </si>
  <si>
    <t>045-382-9840</t>
  </si>
  <si>
    <t>045-382-9841</t>
  </si>
  <si>
    <t>戸塚区、港南区、栄区、南区、保土ケ谷区、磯子区</t>
    <rPh sb="4" eb="7">
      <t>コウナンク</t>
    </rPh>
    <rPh sb="8" eb="10">
      <t>サカエク</t>
    </rPh>
    <rPh sb="11" eb="13">
      <t>ミナミク</t>
    </rPh>
    <rPh sb="14" eb="18">
      <t>ホドガヤ</t>
    </rPh>
    <rPh sb="18" eb="19">
      <t>ク</t>
    </rPh>
    <rPh sb="20" eb="23">
      <t>イソゴク</t>
    </rPh>
    <phoneticPr fontId="3"/>
  </si>
  <si>
    <t>株式会社陽向コーポレーション</t>
    <rPh sb="0" eb="4">
      <t>カブシキガイシャ</t>
    </rPh>
    <rPh sb="4" eb="5">
      <t>ヨウ</t>
    </rPh>
    <rPh sb="5" eb="6">
      <t>ムカ</t>
    </rPh>
    <phoneticPr fontId="3"/>
  </si>
  <si>
    <t>奥村　祐二</t>
    <rPh sb="0" eb="2">
      <t>オクムラ</t>
    </rPh>
    <rPh sb="3" eb="5">
      <t>ユウジ</t>
    </rPh>
    <phoneticPr fontId="3"/>
  </si>
  <si>
    <t>みなみケアサービス</t>
    <phoneticPr fontId="3"/>
  </si>
  <si>
    <t>240-0044</t>
  </si>
  <si>
    <t>横浜市保土ケ谷区仏向町422番地７</t>
  </si>
  <si>
    <t>045-348-2523</t>
  </si>
  <si>
    <t>045-348-2524</t>
  </si>
  <si>
    <t>西区、保土ケ谷区、戸塚区、旭区、南区</t>
    <rPh sb="0" eb="2">
      <t>ニシク</t>
    </rPh>
    <rPh sb="3" eb="7">
      <t>ホドガヤ</t>
    </rPh>
    <rPh sb="7" eb="8">
      <t>ク</t>
    </rPh>
    <rPh sb="9" eb="11">
      <t>トツカ</t>
    </rPh>
    <rPh sb="11" eb="12">
      <t>ク</t>
    </rPh>
    <rPh sb="13" eb="15">
      <t>アサヒク</t>
    </rPh>
    <rPh sb="16" eb="18">
      <t>ミナミク</t>
    </rPh>
    <phoneticPr fontId="3"/>
  </si>
  <si>
    <t>有限会社みなみケアサービス</t>
    <rPh sb="0" eb="4">
      <t>ユウゲンガイシャ</t>
    </rPh>
    <phoneticPr fontId="3"/>
  </si>
  <si>
    <t>渡邉　陽一郎</t>
    <rPh sb="0" eb="2">
      <t>ワタナベ</t>
    </rPh>
    <rPh sb="3" eb="6">
      <t>ヨウイチロウ</t>
    </rPh>
    <phoneticPr fontId="3"/>
  </si>
  <si>
    <t>アイ・介護サービス</t>
    <rPh sb="3" eb="5">
      <t>カイゴ</t>
    </rPh>
    <phoneticPr fontId="3"/>
  </si>
  <si>
    <t>252-0229</t>
  </si>
  <si>
    <t>神奈川県相模原市中央区弥栄１-18-５</t>
  </si>
  <si>
    <t>042-730-5883</t>
  </si>
  <si>
    <t>042-730-5884</t>
  </si>
  <si>
    <t>相模原市、横浜市</t>
    <rPh sb="0" eb="4">
      <t>サガミハラシ</t>
    </rPh>
    <rPh sb="5" eb="8">
      <t>ヨコハマシ</t>
    </rPh>
    <phoneticPr fontId="3"/>
  </si>
  <si>
    <t>特定非営利活動法人アイ・介護サービス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カイゴ</t>
    </rPh>
    <phoneticPr fontId="3"/>
  </si>
  <si>
    <t>シーサイド福祉協会</t>
    <rPh sb="5" eb="7">
      <t>フクシ</t>
    </rPh>
    <rPh sb="7" eb="9">
      <t>キョウカイ</t>
    </rPh>
    <phoneticPr fontId="3"/>
  </si>
  <si>
    <t>236-0051</t>
  </si>
  <si>
    <t>横浜市金沢区富岡東６-26-６-102</t>
  </si>
  <si>
    <t>045-778-6088</t>
  </si>
  <si>
    <t>045-778-6599</t>
  </si>
  <si>
    <t>金沢区</t>
    <rPh sb="0" eb="3">
      <t>カナザワク</t>
    </rPh>
    <phoneticPr fontId="3"/>
  </si>
  <si>
    <t>株式会社シーサイド福祉協会</t>
    <rPh sb="0" eb="4">
      <t>カブシキガイシャ</t>
    </rPh>
    <rPh sb="9" eb="11">
      <t>フクシ</t>
    </rPh>
    <rPh sb="11" eb="13">
      <t>キョウカイ</t>
    </rPh>
    <phoneticPr fontId="3"/>
  </si>
  <si>
    <t>児島　重幸</t>
    <phoneticPr fontId="3"/>
  </si>
  <si>
    <t>横浜市金沢区富岡東６-26-６</t>
  </si>
  <si>
    <t>銀の舞ヘルパーステーション</t>
    <rPh sb="0" eb="1">
      <t>ギン</t>
    </rPh>
    <rPh sb="2" eb="3">
      <t>マイ</t>
    </rPh>
    <phoneticPr fontId="3"/>
  </si>
  <si>
    <t>241-0821</t>
  </si>
  <si>
    <t>横浜市旭区二俣川二丁目50番14　コプレ二俣川オフィス905</t>
  </si>
  <si>
    <t>045-364-7717</t>
  </si>
  <si>
    <t>045-365-6666</t>
  </si>
  <si>
    <t>旭区、瀬谷区、保土ケ谷区</t>
    <rPh sb="0" eb="2">
      <t>アサヒク</t>
    </rPh>
    <rPh sb="3" eb="6">
      <t>セヤク</t>
    </rPh>
    <rPh sb="7" eb="11">
      <t>ホドガヤ</t>
    </rPh>
    <rPh sb="11" eb="12">
      <t>ク</t>
    </rPh>
    <phoneticPr fontId="3"/>
  </si>
  <si>
    <t>社会福祉法人秀峰会</t>
    <phoneticPr fontId="3"/>
  </si>
  <si>
    <t>特定非営利活動法人　すずらん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</si>
  <si>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236-0034</t>
  </si>
  <si>
    <t>横浜市金沢区朝比奈町245番地　サンハイツ金井A棟</t>
    <phoneticPr fontId="3"/>
  </si>
  <si>
    <t>045-374-5514</t>
  </si>
  <si>
    <t>045-374-5524</t>
  </si>
  <si>
    <t>金沢区、金沢区近接区域</t>
    <rPh sb="0" eb="2">
      <t>カナザワ</t>
    </rPh>
    <rPh sb="2" eb="3">
      <t>ク</t>
    </rPh>
    <rPh sb="4" eb="7">
      <t>カナザワク</t>
    </rPh>
    <rPh sb="7" eb="9">
      <t>キンセツ</t>
    </rPh>
    <rPh sb="9" eb="11">
      <t>クイキ</t>
    </rPh>
    <phoneticPr fontId="3"/>
  </si>
  <si>
    <t>上滝　智子</t>
    <rPh sb="0" eb="2">
      <t>コウタキ</t>
    </rPh>
    <rPh sb="3" eb="5">
      <t>トモコ</t>
    </rPh>
    <phoneticPr fontId="3"/>
  </si>
  <si>
    <t>横浜市金沢区朝比奈町245番地　サンハイツ金井A棟</t>
    <rPh sb="24" eb="25">
      <t>トウ</t>
    </rPh>
    <phoneticPr fontId="3"/>
  </si>
  <si>
    <t>歩歩訪問サービス</t>
    <rPh sb="0" eb="1">
      <t>アル</t>
    </rPh>
    <rPh sb="1" eb="2">
      <t>アル</t>
    </rPh>
    <rPh sb="2" eb="4">
      <t>ホウモン</t>
    </rPh>
    <phoneticPr fontId="3"/>
  </si>
  <si>
    <t>250-0857</t>
  </si>
  <si>
    <t>神奈川県小田原市柳新田50-３　やぎゅうビル２階</t>
  </si>
  <si>
    <t>0465-39-0333</t>
  </si>
  <si>
    <t>0465-38-2312</t>
  </si>
  <si>
    <t>小田原市、大井町、箱根町（湯本地区）、南足柄市、開成町、松田町</t>
    <rPh sb="0" eb="4">
      <t>オダワラシ</t>
    </rPh>
    <rPh sb="5" eb="8">
      <t>オオイマチ</t>
    </rPh>
    <rPh sb="9" eb="12">
      <t>ハコネマチ</t>
    </rPh>
    <rPh sb="13" eb="15">
      <t>ユモト</t>
    </rPh>
    <rPh sb="15" eb="17">
      <t>チク</t>
    </rPh>
    <rPh sb="19" eb="20">
      <t>ミナミ</t>
    </rPh>
    <rPh sb="20" eb="22">
      <t>アシガラ</t>
    </rPh>
    <rPh sb="22" eb="23">
      <t>シ</t>
    </rPh>
    <rPh sb="24" eb="25">
      <t>カイ</t>
    </rPh>
    <rPh sb="25" eb="26">
      <t>セイ</t>
    </rPh>
    <rPh sb="26" eb="27">
      <t>チョウ</t>
    </rPh>
    <rPh sb="28" eb="30">
      <t>マツダ</t>
    </rPh>
    <rPh sb="30" eb="31">
      <t>マチ</t>
    </rPh>
    <phoneticPr fontId="3"/>
  </si>
  <si>
    <t>有限会社　フエルシ</t>
    <rPh sb="0" eb="4">
      <t>ユウゲンガイシャ</t>
    </rPh>
    <phoneticPr fontId="3"/>
  </si>
  <si>
    <t>遠藤　祐子</t>
    <rPh sb="0" eb="2">
      <t>エンドウ</t>
    </rPh>
    <rPh sb="3" eb="5">
      <t>ユウコ</t>
    </rPh>
    <phoneticPr fontId="3"/>
  </si>
  <si>
    <t>ニチイケアセンター上大岡</t>
    <rPh sb="9" eb="12">
      <t>カミオオオカ</t>
    </rPh>
    <phoneticPr fontId="3"/>
  </si>
  <si>
    <t>横浜市港南区上大岡西３‐６‐12　第三東洋興信所ビル101号室</t>
    <rPh sb="17" eb="19">
      <t>ダイサン</t>
    </rPh>
    <rPh sb="19" eb="21">
      <t>トウヨウ</t>
    </rPh>
    <rPh sb="21" eb="24">
      <t>コウシンジョ</t>
    </rPh>
    <rPh sb="29" eb="31">
      <t>ゴウシツ</t>
    </rPh>
    <phoneticPr fontId="3"/>
  </si>
  <si>
    <t>045-841-0643</t>
  </si>
  <si>
    <t>045-841-0646</t>
  </si>
  <si>
    <t>港南区、磯子区、南区、金沢区</t>
    <rPh sb="0" eb="3">
      <t>コウナンク</t>
    </rPh>
    <rPh sb="4" eb="7">
      <t>イソゴク</t>
    </rPh>
    <rPh sb="8" eb="10">
      <t>ミナミク</t>
    </rPh>
    <rPh sb="11" eb="14">
      <t>カナザワク</t>
    </rPh>
    <phoneticPr fontId="3"/>
  </si>
  <si>
    <t>フルライフ港南</t>
    <rPh sb="5" eb="7">
      <t>コウナン</t>
    </rPh>
    <phoneticPr fontId="3"/>
  </si>
  <si>
    <t>233-0013</t>
  </si>
  <si>
    <t>横浜市港南区丸山台一丁目３番１号　京急サービス株式会社上永谷ビル２階</t>
  </si>
  <si>
    <t>045-370-9861</t>
  </si>
  <si>
    <t>045-842-6788</t>
  </si>
  <si>
    <t>港南区、磯子区</t>
    <rPh sb="0" eb="3">
      <t>コウナンク</t>
    </rPh>
    <rPh sb="4" eb="7">
      <t>イソゴク</t>
    </rPh>
    <phoneticPr fontId="3"/>
  </si>
  <si>
    <t>株式会社フルライフ</t>
    <rPh sb="0" eb="4">
      <t>カブシキガイシャ</t>
    </rPh>
    <phoneticPr fontId="3"/>
  </si>
  <si>
    <t>マザーライクヘルパーステーション保土ヶ谷</t>
    <rPh sb="16" eb="20">
      <t>ホドガヤ</t>
    </rPh>
    <phoneticPr fontId="3"/>
  </si>
  <si>
    <t>240-0053</t>
  </si>
  <si>
    <t>横浜市保土ケ谷区新井町463　ニューハイツ石井B15号室</t>
  </si>
  <si>
    <t>045-373-2107</t>
  </si>
  <si>
    <t>045-373-2407</t>
  </si>
  <si>
    <t>保土ケ谷区、旭区、緑区、神奈川区</t>
    <rPh sb="6" eb="8">
      <t>アサヒク</t>
    </rPh>
    <rPh sb="9" eb="11">
      <t>ミドリク</t>
    </rPh>
    <rPh sb="12" eb="16">
      <t>カナガワク</t>
    </rPh>
    <phoneticPr fontId="3"/>
  </si>
  <si>
    <t>株式会社マザーライク</t>
    <rPh sb="0" eb="4">
      <t>カブシキガイシャ</t>
    </rPh>
    <phoneticPr fontId="3"/>
  </si>
  <si>
    <t>木村　淳</t>
    <rPh sb="0" eb="2">
      <t>キムラ</t>
    </rPh>
    <rPh sb="3" eb="4">
      <t>ジュン</t>
    </rPh>
    <phoneticPr fontId="3"/>
  </si>
  <si>
    <t>横浜市南区井土ケ谷中町44-３　ライオンズマンションワイドリバー井土ヶ谷102号</t>
  </si>
  <si>
    <t>マザーライクヘルパーステーション南</t>
    <rPh sb="16" eb="17">
      <t>ミナミ</t>
    </rPh>
    <phoneticPr fontId="3"/>
  </si>
  <si>
    <t>045-716-0266</t>
  </si>
  <si>
    <t>045-716-0299</t>
  </si>
  <si>
    <t>南区、西区、中区、港南区、保土ケ谷区（瀬戸ケ谷町）</t>
    <rPh sb="0" eb="2">
      <t>ミナミク</t>
    </rPh>
    <rPh sb="3" eb="5">
      <t>ニシク</t>
    </rPh>
    <rPh sb="6" eb="8">
      <t>ナカク</t>
    </rPh>
    <rPh sb="9" eb="12">
      <t>コウナンク</t>
    </rPh>
    <rPh sb="13" eb="17">
      <t>ホドガヤ</t>
    </rPh>
    <rPh sb="17" eb="18">
      <t>ク</t>
    </rPh>
    <rPh sb="19" eb="21">
      <t>セト</t>
    </rPh>
    <rPh sb="22" eb="23">
      <t>タニ</t>
    </rPh>
    <rPh sb="23" eb="24">
      <t>マチ</t>
    </rPh>
    <phoneticPr fontId="3"/>
  </si>
  <si>
    <t>横浜市南区井土ケ谷中町44-３　ライオンズマンションワイドリバー井土ヶ谷102号室</t>
  </si>
  <si>
    <t>みどりケアサービス南事業所</t>
    <rPh sb="9" eb="10">
      <t>ミナミ</t>
    </rPh>
    <rPh sb="10" eb="13">
      <t>ジギョウショ</t>
    </rPh>
    <phoneticPr fontId="3"/>
  </si>
  <si>
    <t>232-0026</t>
  </si>
  <si>
    <t>横浜市南区二葉町３丁目28番　吉野町フレンドリーマンション１Ｆ</t>
  </si>
  <si>
    <t>045-232-8477</t>
  </si>
  <si>
    <t>045-232-8478</t>
  </si>
  <si>
    <t>南区、中区、磯子区、保土ケ谷区</t>
    <rPh sb="0" eb="2">
      <t>ミナミク</t>
    </rPh>
    <rPh sb="3" eb="5">
      <t>ナカク</t>
    </rPh>
    <rPh sb="6" eb="9">
      <t>イソゴク</t>
    </rPh>
    <rPh sb="10" eb="14">
      <t>ホドガヤ</t>
    </rPh>
    <rPh sb="14" eb="15">
      <t>ク</t>
    </rPh>
    <phoneticPr fontId="3"/>
  </si>
  <si>
    <t>有限会社みどりケアサービス</t>
    <rPh sb="0" eb="4">
      <t>ユウゲンガイシャ</t>
    </rPh>
    <phoneticPr fontId="3"/>
  </si>
  <si>
    <t>横浜市緑区東本郷５丁目23番10</t>
  </si>
  <si>
    <t>若武者ケア　南事業所</t>
    <rPh sb="0" eb="3">
      <t>ワカムシャ</t>
    </rPh>
    <rPh sb="6" eb="7">
      <t>ミナミ</t>
    </rPh>
    <rPh sb="7" eb="10">
      <t>ジギョウショ</t>
    </rPh>
    <phoneticPr fontId="3"/>
  </si>
  <si>
    <t>横浜市南区南太田１-32-21　ＪＦ　ＩＳＨＩＷＡＴＡ　１階</t>
  </si>
  <si>
    <t>045-711-7121</t>
  </si>
  <si>
    <t>045-711-7020</t>
  </si>
  <si>
    <t>南区、港南区、中区、磯子区</t>
    <rPh sb="0" eb="2">
      <t>ミナミク</t>
    </rPh>
    <rPh sb="3" eb="5">
      <t>コ</t>
    </rPh>
    <rPh sb="5" eb="6">
      <t>ク</t>
    </rPh>
    <rPh sb="7" eb="8">
      <t>ナ</t>
    </rPh>
    <rPh sb="8" eb="9">
      <t>ク</t>
    </rPh>
    <rPh sb="10" eb="12">
      <t>イ</t>
    </rPh>
    <rPh sb="12" eb="13">
      <t>ク</t>
    </rPh>
    <phoneticPr fontId="3"/>
  </si>
  <si>
    <t>株式会社若武者ケア</t>
    <rPh sb="0" eb="4">
      <t>カブシキガイシャ</t>
    </rPh>
    <rPh sb="4" eb="7">
      <t>ワカムシャ</t>
    </rPh>
    <phoneticPr fontId="3"/>
  </si>
  <si>
    <t>佐藤　雅樹</t>
  </si>
  <si>
    <t>横浜市港南区日野南一丁目６番17号　勇吉第５ビル　303号室</t>
  </si>
  <si>
    <t>あった介護</t>
    <rPh sb="3" eb="5">
      <t>カイゴ</t>
    </rPh>
    <phoneticPr fontId="3"/>
  </si>
  <si>
    <t>236-0038</t>
  </si>
  <si>
    <t>横浜市金沢区六浦南２-７-39-101</t>
  </si>
  <si>
    <t>045-370-9328</t>
  </si>
  <si>
    <t>045-891-8954</t>
  </si>
  <si>
    <t>金沢区、栄区、磯子区、港南区</t>
    <rPh sb="0" eb="3">
      <t>カナザワク</t>
    </rPh>
    <rPh sb="4" eb="6">
      <t>サカエク</t>
    </rPh>
    <rPh sb="7" eb="10">
      <t>イソゴク</t>
    </rPh>
    <rPh sb="11" eb="14">
      <t>コウナンク</t>
    </rPh>
    <phoneticPr fontId="3"/>
  </si>
  <si>
    <t>アットライナ株式会社</t>
    <rPh sb="6" eb="10">
      <t>カブシキガイシャ</t>
    </rPh>
    <phoneticPr fontId="3"/>
  </si>
  <si>
    <t>藤田　幸司</t>
    <rPh sb="0" eb="2">
      <t>フジタ</t>
    </rPh>
    <rPh sb="3" eb="5">
      <t>コウジ</t>
    </rPh>
    <phoneticPr fontId="3"/>
  </si>
  <si>
    <t>横浜市栄区尾月13-２</t>
  </si>
  <si>
    <t>楠の大樹ヘルパーステーション</t>
    <rPh sb="0" eb="1">
      <t>クスノキ</t>
    </rPh>
    <rPh sb="2" eb="4">
      <t>タイジュ</t>
    </rPh>
    <phoneticPr fontId="3"/>
  </si>
  <si>
    <t>224-0032</t>
  </si>
  <si>
    <t>横浜市都筑区茅ケ崎中央48-11　ミオカステーロセンター南202</t>
  </si>
  <si>
    <t>045-507-8022</t>
  </si>
  <si>
    <t>045-507-8024</t>
  </si>
  <si>
    <t>ニチイケアセンターみどり中山</t>
    <rPh sb="12" eb="14">
      <t>ナカヤマ</t>
    </rPh>
    <phoneticPr fontId="3"/>
  </si>
  <si>
    <t>横浜市緑区中山一丁目６番１号　Miyoshi’s　Seed　５F</t>
  </si>
  <si>
    <t>045-933-7871</t>
  </si>
  <si>
    <t>045-932-7878</t>
  </si>
  <si>
    <t>緑区、都筑区、青葉区、神奈川区</t>
    <rPh sb="0" eb="2">
      <t>ミドリク</t>
    </rPh>
    <rPh sb="3" eb="6">
      <t>ツヅキク</t>
    </rPh>
    <rPh sb="7" eb="10">
      <t>アオバク</t>
    </rPh>
    <rPh sb="11" eb="15">
      <t>カナガワク</t>
    </rPh>
    <phoneticPr fontId="3"/>
  </si>
  <si>
    <t>ゆうゆうassist訪問介護サービスセンター</t>
    <rPh sb="10" eb="12">
      <t>ホウモン</t>
    </rPh>
    <rPh sb="12" eb="14">
      <t>カイゴ</t>
    </rPh>
    <phoneticPr fontId="3"/>
  </si>
  <si>
    <t>231-0033</t>
  </si>
  <si>
    <t>横浜市中区長者町４-９-１　YS関内ビル</t>
  </si>
  <si>
    <t>045-662-5912</t>
  </si>
  <si>
    <t>045-662-5913</t>
  </si>
  <si>
    <t>株式会社YSナーシング</t>
    <rPh sb="0" eb="4">
      <t>カブシキガイシャ</t>
    </rPh>
    <phoneticPr fontId="3"/>
  </si>
  <si>
    <t>長堀　真己</t>
    <rPh sb="0" eb="2">
      <t>ナガホリ</t>
    </rPh>
    <rPh sb="3" eb="4">
      <t>シン</t>
    </rPh>
    <rPh sb="4" eb="5">
      <t>オノレ</t>
    </rPh>
    <phoneticPr fontId="3"/>
  </si>
  <si>
    <t>ニチイケアセンターたまプラーザ</t>
    <phoneticPr fontId="3"/>
  </si>
  <si>
    <t>横浜市青葉区美しが丘４丁目１‐１　ベルヴィル・アイ301号室</t>
    <rPh sb="11" eb="13">
      <t>チョウメ</t>
    </rPh>
    <rPh sb="28" eb="30">
      <t>ゴウシツ</t>
    </rPh>
    <phoneticPr fontId="3"/>
  </si>
  <si>
    <t>045-909-5164</t>
  </si>
  <si>
    <t>045-909-5165</t>
  </si>
  <si>
    <t>青葉区、緑区、都筑区、港北区</t>
    <rPh sb="0" eb="3">
      <t>アオバク</t>
    </rPh>
    <rPh sb="4" eb="6">
      <t>ミドリク</t>
    </rPh>
    <rPh sb="7" eb="10">
      <t>ツヅキク</t>
    </rPh>
    <rPh sb="11" eb="14">
      <t>コウホクク</t>
    </rPh>
    <phoneticPr fontId="3"/>
  </si>
  <si>
    <t>アクセス</t>
    <phoneticPr fontId="3"/>
  </si>
  <si>
    <t>225-0015</t>
  </si>
  <si>
    <t>横浜市青葉区荏田北３-11-24</t>
  </si>
  <si>
    <t>045-875-5233</t>
  </si>
  <si>
    <t>045-875-3750</t>
  </si>
  <si>
    <t>青葉区、都筑区、緑区</t>
    <rPh sb="8" eb="10">
      <t>ミドリク</t>
    </rPh>
    <phoneticPr fontId="3"/>
  </si>
  <si>
    <t>特定非営利活動法人　移動サービスアクセス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イドウ</t>
    </rPh>
    <phoneticPr fontId="3"/>
  </si>
  <si>
    <t>石山　典代</t>
    <rPh sb="0" eb="2">
      <t>イシヤマ</t>
    </rPh>
    <rPh sb="3" eb="4">
      <t>テン</t>
    </rPh>
    <rPh sb="4" eb="5">
      <t>ヨ</t>
    </rPh>
    <phoneticPr fontId="3"/>
  </si>
  <si>
    <t>あんしんケア　南</t>
    <rPh sb="7" eb="8">
      <t>ミナミ</t>
    </rPh>
    <phoneticPr fontId="3"/>
  </si>
  <si>
    <t>232-0032</t>
  </si>
  <si>
    <t>横浜市南区万世町２-23-１　ポートヴィラＡＫ１F</t>
  </si>
  <si>
    <t>045-250-1070</t>
  </si>
  <si>
    <t>045-250-1071</t>
  </si>
  <si>
    <t>横浜市西区高島２-10-13</t>
  </si>
  <si>
    <t>株式会社カナウの森</t>
    <rPh sb="0" eb="4">
      <t>カブシキガイシャ</t>
    </rPh>
    <rPh sb="8" eb="9">
      <t>モリ</t>
    </rPh>
    <phoneticPr fontId="3"/>
  </si>
  <si>
    <t>158-0083</t>
  </si>
  <si>
    <t>東京都世田谷区奥沢８-31-６　山﨑ビル２階</t>
    <rPh sb="17" eb="18">
      <t>ザキ</t>
    </rPh>
    <phoneticPr fontId="3"/>
  </si>
  <si>
    <t>03-6805-9498</t>
  </si>
  <si>
    <t>03-3705-4711</t>
  </si>
  <si>
    <t>世田谷区、大田区、目黒区</t>
    <rPh sb="0" eb="4">
      <t>セタガヤク</t>
    </rPh>
    <rPh sb="5" eb="8">
      <t>オオタク</t>
    </rPh>
    <rPh sb="9" eb="12">
      <t>メグロク</t>
    </rPh>
    <phoneticPr fontId="3"/>
  </si>
  <si>
    <t>株式会社　カナウの森</t>
    <rPh sb="0" eb="4">
      <t>カブシキガイシャ</t>
    </rPh>
    <rPh sb="9" eb="10">
      <t>モリ</t>
    </rPh>
    <phoneticPr fontId="3"/>
  </si>
  <si>
    <t>灘　民子</t>
    <rPh sb="0" eb="1">
      <t>ナダ</t>
    </rPh>
    <rPh sb="2" eb="4">
      <t>タミコ</t>
    </rPh>
    <phoneticPr fontId="3"/>
  </si>
  <si>
    <t>リンクウェルせや</t>
    <phoneticPr fontId="3"/>
  </si>
  <si>
    <t>246-0015</t>
    <phoneticPr fontId="3"/>
  </si>
  <si>
    <t>横浜市瀬谷区本郷２‐26‐１　田園ヴィレッジC</t>
    <rPh sb="6" eb="8">
      <t>ホンゴウ</t>
    </rPh>
    <rPh sb="15" eb="17">
      <t>デンエン</t>
    </rPh>
    <phoneticPr fontId="3"/>
  </si>
  <si>
    <t>045-459-5568</t>
  </si>
  <si>
    <t>045-459-5721</t>
  </si>
  <si>
    <t>横浜市全域</t>
    <rPh sb="0" eb="2">
      <t>ヨ</t>
    </rPh>
    <rPh sb="2" eb="3">
      <t>シ</t>
    </rPh>
    <rPh sb="3" eb="5">
      <t>ゼンイキ</t>
    </rPh>
    <phoneticPr fontId="3"/>
  </si>
  <si>
    <t>一般社団法人リンクウェルせや</t>
    <rPh sb="0" eb="2">
      <t>イッパン</t>
    </rPh>
    <rPh sb="2" eb="4">
      <t>シャダン</t>
    </rPh>
    <rPh sb="4" eb="6">
      <t>ホウジン</t>
    </rPh>
    <phoneticPr fontId="3"/>
  </si>
  <si>
    <t>渡部　真功</t>
    <rPh sb="0" eb="2">
      <t>ワタナベ</t>
    </rPh>
    <rPh sb="3" eb="4">
      <t>マ</t>
    </rPh>
    <rPh sb="4" eb="5">
      <t>コウ</t>
    </rPh>
    <phoneticPr fontId="3"/>
  </si>
  <si>
    <t>横浜市瀬谷区本郷２‐26‐１　田園ヴィレッジC</t>
    <phoneticPr fontId="3"/>
  </si>
  <si>
    <t>移サぴょん横浜</t>
    <rPh sb="0" eb="1">
      <t>ワタル</t>
    </rPh>
    <rPh sb="5" eb="7">
      <t>ヨコハマ</t>
    </rPh>
    <phoneticPr fontId="3"/>
  </si>
  <si>
    <t>231-0033</t>
    <phoneticPr fontId="3"/>
  </si>
  <si>
    <t>横浜市中区長者町八丁目125番地 PLATS関内長者町５F</t>
    <rPh sb="5" eb="7">
      <t>チョウジャ</t>
    </rPh>
    <rPh sb="7" eb="8">
      <t>チョウ</t>
    </rPh>
    <rPh sb="8" eb="9">
      <t>ハチ</t>
    </rPh>
    <rPh sb="9" eb="11">
      <t>チョウメ</t>
    </rPh>
    <rPh sb="14" eb="16">
      <t>バンチ</t>
    </rPh>
    <rPh sb="22" eb="24">
      <t>カンナイ</t>
    </rPh>
    <rPh sb="24" eb="26">
      <t>チョウジャ</t>
    </rPh>
    <rPh sb="26" eb="27">
      <t>チョウ</t>
    </rPh>
    <phoneticPr fontId="3"/>
  </si>
  <si>
    <t>045-212-2863</t>
  </si>
  <si>
    <t>045-212-2864</t>
  </si>
  <si>
    <t>旭区、栄区、泉区、瀬谷区</t>
    <rPh sb="0" eb="2">
      <t>アサヒク</t>
    </rPh>
    <rPh sb="3" eb="5">
      <t>サカエク</t>
    </rPh>
    <rPh sb="6" eb="8">
      <t>イズミク</t>
    </rPh>
    <rPh sb="9" eb="12">
      <t>セヤク</t>
    </rPh>
    <phoneticPr fontId="3"/>
  </si>
  <si>
    <t>特定非営利活動法人横浜移動サービス協議会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ヨコハマ</t>
    </rPh>
    <rPh sb="11" eb="13">
      <t>イドウ</t>
    </rPh>
    <rPh sb="17" eb="20">
      <t>キョウギカイ</t>
    </rPh>
    <phoneticPr fontId="3"/>
  </si>
  <si>
    <t>服部　一弘</t>
    <rPh sb="0" eb="2">
      <t>ハットリ</t>
    </rPh>
    <rPh sb="3" eb="4">
      <t>イチ</t>
    </rPh>
    <rPh sb="4" eb="5">
      <t>ヒロシ</t>
    </rPh>
    <phoneticPr fontId="3"/>
  </si>
  <si>
    <t>横浜市中区長者町八丁目125番地</t>
  </si>
  <si>
    <t>ハウネス福祉センター</t>
    <rPh sb="4" eb="6">
      <t>フクシ</t>
    </rPh>
    <phoneticPr fontId="3"/>
  </si>
  <si>
    <t>横浜市港北区菊名３-22-15</t>
  </si>
  <si>
    <t>045-433-8816</t>
  </si>
  <si>
    <t>045-433-0208</t>
  </si>
  <si>
    <t>横浜市、川崎市、横須賀市</t>
    <rPh sb="0" eb="3">
      <t>ヨコハマシ</t>
    </rPh>
    <rPh sb="4" eb="7">
      <t>カワサキシ</t>
    </rPh>
    <rPh sb="8" eb="12">
      <t>ヨコスカシ</t>
    </rPh>
    <phoneticPr fontId="3"/>
  </si>
  <si>
    <t>株式会社横浜ハウネス</t>
    <rPh sb="0" eb="2">
      <t>カブシキ</t>
    </rPh>
    <rPh sb="2" eb="4">
      <t>カイシャ</t>
    </rPh>
    <rPh sb="4" eb="6">
      <t>ヨコハマ</t>
    </rPh>
    <phoneticPr fontId="3"/>
  </si>
  <si>
    <t>代表取締役</t>
    <rPh sb="0" eb="5">
      <t>ダイトリ</t>
    </rPh>
    <phoneticPr fontId="3"/>
  </si>
  <si>
    <t>大堂　藤夫</t>
    <rPh sb="0" eb="1">
      <t>オオ</t>
    </rPh>
    <rPh sb="1" eb="2">
      <t>ドウ</t>
    </rPh>
    <rPh sb="3" eb="5">
      <t>フジオ</t>
    </rPh>
    <phoneticPr fontId="3"/>
  </si>
  <si>
    <t>ライフ・ケア横浜</t>
    <rPh sb="6" eb="8">
      <t>ヨコハマ</t>
    </rPh>
    <phoneticPr fontId="3"/>
  </si>
  <si>
    <t>横浜市神奈川区入江２-14-９　新井マンション入江203</t>
  </si>
  <si>
    <t>045-947-3038</t>
  </si>
  <si>
    <t>045-947-3035</t>
  </si>
  <si>
    <t>神奈川区、鶴見区、港北区</t>
    <rPh sb="0" eb="4">
      <t>カナガワク</t>
    </rPh>
    <rPh sb="5" eb="8">
      <t>ツルミク</t>
    </rPh>
    <rPh sb="9" eb="12">
      <t>コウホクク</t>
    </rPh>
    <phoneticPr fontId="3"/>
  </si>
  <si>
    <t>ライフ・コミュニティーサービス株式会社</t>
    <rPh sb="15" eb="17">
      <t>カブシキ</t>
    </rPh>
    <rPh sb="17" eb="19">
      <t>カイシャ</t>
    </rPh>
    <phoneticPr fontId="3"/>
  </si>
  <si>
    <t>水島　景子</t>
    <rPh sb="0" eb="2">
      <t>ミズシマ</t>
    </rPh>
    <rPh sb="3" eb="5">
      <t>ケイコ</t>
    </rPh>
    <phoneticPr fontId="3"/>
  </si>
  <si>
    <t>神奈川県川崎市川崎区大島３-23-１</t>
  </si>
  <si>
    <t>アイリス訪問介護</t>
    <rPh sb="4" eb="6">
      <t>ホウモン</t>
    </rPh>
    <rPh sb="6" eb="8">
      <t>カイゴ</t>
    </rPh>
    <phoneticPr fontId="3"/>
  </si>
  <si>
    <t>横浜市金沢区釜利谷東７‐２‐17　セブンハイム104号室</t>
    <rPh sb="27" eb="28">
      <t>シツ</t>
    </rPh>
    <phoneticPr fontId="3"/>
  </si>
  <si>
    <t>045-701-3055</t>
  </si>
  <si>
    <t>045-701-3077</t>
  </si>
  <si>
    <t>金沢区、港南区、南区、栄区、磯子区</t>
    <rPh sb="0" eb="3">
      <t>カナザワク</t>
    </rPh>
    <rPh sb="4" eb="7">
      <t>コウナンク</t>
    </rPh>
    <rPh sb="8" eb="10">
      <t>ミナミク</t>
    </rPh>
    <rPh sb="11" eb="13">
      <t>サカエク</t>
    </rPh>
    <rPh sb="14" eb="17">
      <t>イ</t>
    </rPh>
    <phoneticPr fontId="3"/>
  </si>
  <si>
    <t>アイリス合同会社</t>
    <rPh sb="4" eb="6">
      <t>ゴウドウ</t>
    </rPh>
    <rPh sb="6" eb="8">
      <t>カイシャ</t>
    </rPh>
    <phoneticPr fontId="3"/>
  </si>
  <si>
    <t>藤田　和宏</t>
    <rPh sb="0" eb="2">
      <t>フジタ</t>
    </rPh>
    <rPh sb="3" eb="5">
      <t>カズヒロ</t>
    </rPh>
    <phoneticPr fontId="3"/>
  </si>
  <si>
    <t>横浜市金沢区大道１丁目７番８号</t>
    <phoneticPr fontId="3"/>
  </si>
  <si>
    <t>エターナルケア</t>
    <phoneticPr fontId="3"/>
  </si>
  <si>
    <t>横浜市西区戸部本町46‐４　ラメゾンドゥ犬飼103</t>
    <phoneticPr fontId="3"/>
  </si>
  <si>
    <t>045-620-9322</t>
  </si>
  <si>
    <t>045-620-9323</t>
  </si>
  <si>
    <t>株式会社エターナルケア</t>
    <rPh sb="0" eb="2">
      <t>カブシキ</t>
    </rPh>
    <rPh sb="2" eb="4">
      <t>カイシャ</t>
    </rPh>
    <phoneticPr fontId="3"/>
  </si>
  <si>
    <t>鶴谷　香代子</t>
    <rPh sb="0" eb="2">
      <t>ツルヤ</t>
    </rPh>
    <rPh sb="3" eb="6">
      <t>カヨコ</t>
    </rPh>
    <phoneticPr fontId="3"/>
  </si>
  <si>
    <t>ささゆりホームヘルプサービス</t>
    <phoneticPr fontId="3"/>
  </si>
  <si>
    <t>226-0027</t>
    <phoneticPr fontId="3"/>
  </si>
  <si>
    <t>横浜市緑区長津田６‐11‐22</t>
    <phoneticPr fontId="3"/>
  </si>
  <si>
    <t>045-989-3021</t>
    <phoneticPr fontId="3"/>
  </si>
  <si>
    <t>045-989-3022</t>
    <phoneticPr fontId="3"/>
  </si>
  <si>
    <t>緑区、青葉区、都筑区</t>
    <rPh sb="0" eb="2">
      <t>ミドリク</t>
    </rPh>
    <rPh sb="3" eb="6">
      <t>アオバク</t>
    </rPh>
    <rPh sb="7" eb="10">
      <t>ツヅキク</t>
    </rPh>
    <phoneticPr fontId="3"/>
  </si>
  <si>
    <t>特定非営利活動法人かながわ福祉保健学院</t>
    <rPh sb="0" eb="9">
      <t>トクヒ</t>
    </rPh>
    <rPh sb="13" eb="15">
      <t>フクシ</t>
    </rPh>
    <rPh sb="15" eb="17">
      <t>ホケン</t>
    </rPh>
    <rPh sb="17" eb="19">
      <t>ガクイン</t>
    </rPh>
    <phoneticPr fontId="3"/>
  </si>
  <si>
    <t>理事長</t>
    <rPh sb="0" eb="2">
      <t>リジ</t>
    </rPh>
    <rPh sb="2" eb="3">
      <t>チョウ</t>
    </rPh>
    <phoneticPr fontId="3"/>
  </si>
  <si>
    <t>渡邊　靖</t>
    <rPh sb="3" eb="4">
      <t>ヤスシ</t>
    </rPh>
    <phoneticPr fontId="3"/>
  </si>
  <si>
    <t>スローライフ</t>
    <phoneticPr fontId="3"/>
  </si>
  <si>
    <t>227-0045</t>
  </si>
  <si>
    <t>横浜市青葉区若草台５‐22　シルクマンション103</t>
    <phoneticPr fontId="3"/>
  </si>
  <si>
    <t>045-479-6163</t>
  </si>
  <si>
    <t>045-345-8553</t>
  </si>
  <si>
    <t>青葉区、緑区、都筑区</t>
    <rPh sb="0" eb="3">
      <t>アオバク</t>
    </rPh>
    <rPh sb="4" eb="6">
      <t>ミドリク</t>
    </rPh>
    <rPh sb="7" eb="10">
      <t>ツヅキク</t>
    </rPh>
    <phoneticPr fontId="3"/>
  </si>
  <si>
    <t>株式会社ファイン</t>
    <rPh sb="0" eb="2">
      <t>カブシキ</t>
    </rPh>
    <rPh sb="2" eb="4">
      <t>カイシャ</t>
    </rPh>
    <phoneticPr fontId="3"/>
  </si>
  <si>
    <t>川上　道夫</t>
    <rPh sb="0" eb="2">
      <t>カワカミ</t>
    </rPh>
    <rPh sb="3" eb="5">
      <t>ミチオ</t>
    </rPh>
    <phoneticPr fontId="3"/>
  </si>
  <si>
    <t>横浜市青葉区あかね台１‐26‐31</t>
    <phoneticPr fontId="3"/>
  </si>
  <si>
    <t>ニチイケアセンター大口</t>
    <rPh sb="9" eb="11">
      <t>オオグチ</t>
    </rPh>
    <phoneticPr fontId="3"/>
  </si>
  <si>
    <t>221-0002</t>
  </si>
  <si>
    <t>横浜市神奈川区大口通135‐５</t>
    <phoneticPr fontId="3"/>
  </si>
  <si>
    <t>045-430-3520</t>
  </si>
  <si>
    <t>045-432-2731</t>
  </si>
  <si>
    <t>訪問介護　せんじゅ</t>
    <rPh sb="0" eb="2">
      <t>ホウモン</t>
    </rPh>
    <rPh sb="2" eb="4">
      <t>カイゴ</t>
    </rPh>
    <phoneticPr fontId="3"/>
  </si>
  <si>
    <t>235-0042</t>
    <phoneticPr fontId="3"/>
  </si>
  <si>
    <t>横浜市磯子区上中里町785‐８</t>
    <rPh sb="6" eb="7">
      <t>カミ</t>
    </rPh>
    <rPh sb="7" eb="9">
      <t>ナカザト</t>
    </rPh>
    <rPh sb="9" eb="10">
      <t>チョウ</t>
    </rPh>
    <phoneticPr fontId="3"/>
  </si>
  <si>
    <t>045-352-8935</t>
  </si>
  <si>
    <t>045-352-8938</t>
  </si>
  <si>
    <t>中区、南区、港南区、磯子区、金沢区</t>
    <rPh sb="0" eb="2">
      <t>ナカク</t>
    </rPh>
    <rPh sb="3" eb="5">
      <t>ミナミク</t>
    </rPh>
    <rPh sb="6" eb="9">
      <t>コウナンク</t>
    </rPh>
    <rPh sb="10" eb="13">
      <t>イソゴク</t>
    </rPh>
    <rPh sb="14" eb="17">
      <t>カナザワク</t>
    </rPh>
    <phoneticPr fontId="3"/>
  </si>
  <si>
    <t>株式会社せんじゅ</t>
    <rPh sb="0" eb="2">
      <t>カブシキ</t>
    </rPh>
    <rPh sb="2" eb="4">
      <t>カイシャ</t>
    </rPh>
    <phoneticPr fontId="3"/>
  </si>
  <si>
    <t>長谷川　和美</t>
    <rPh sb="4" eb="6">
      <t>カズミ</t>
    </rPh>
    <phoneticPr fontId="3"/>
  </si>
  <si>
    <t>横浜市磯子区上中里町785‐８</t>
    <phoneticPr fontId="3"/>
  </si>
  <si>
    <t>横浜市福祉サービス協会　ヘルパーステーション都筑</t>
    <rPh sb="0" eb="5">
      <t>ヨコハマシフクシ</t>
    </rPh>
    <rPh sb="9" eb="11">
      <t>キョウカイ</t>
    </rPh>
    <rPh sb="22" eb="24">
      <t>ツヅキ</t>
    </rPh>
    <phoneticPr fontId="3"/>
  </si>
  <si>
    <t>横浜市都筑区茅ケ崎中央17‐26　ビクトリアセンター南403</t>
    <phoneticPr fontId="3"/>
  </si>
  <si>
    <t>045-948-3711</t>
  </si>
  <si>
    <t>045-948-3712</t>
  </si>
  <si>
    <t>横浜市都筑区の一部</t>
    <rPh sb="0" eb="3">
      <t>ヨコハマシ</t>
    </rPh>
    <rPh sb="3" eb="6">
      <t>ツヅキク</t>
    </rPh>
    <rPh sb="7" eb="9">
      <t>イチブ</t>
    </rPh>
    <phoneticPr fontId="3"/>
  </si>
  <si>
    <t>社会福祉法人横浜市福祉サービス協会</t>
    <rPh sb="0" eb="6">
      <t>シャフク</t>
    </rPh>
    <rPh sb="6" eb="9">
      <t>ヨコハマシ</t>
    </rPh>
    <rPh sb="9" eb="11">
      <t>フクシ</t>
    </rPh>
    <rPh sb="15" eb="17">
      <t>キョウカイ</t>
    </rPh>
    <phoneticPr fontId="3"/>
  </si>
  <si>
    <t>ケアステーション心海</t>
    <rPh sb="8" eb="9">
      <t>ココロ</t>
    </rPh>
    <rPh sb="9" eb="10">
      <t>ウミ</t>
    </rPh>
    <phoneticPr fontId="3"/>
  </si>
  <si>
    <t>236-0042</t>
    <phoneticPr fontId="3"/>
  </si>
  <si>
    <t>横浜市金沢区釜利谷東２‐15‐20　金沢文庫金井ビル１F</t>
    <rPh sb="6" eb="9">
      <t>カマリヤ</t>
    </rPh>
    <rPh sb="9" eb="10">
      <t>ヒガシ</t>
    </rPh>
    <rPh sb="18" eb="20">
      <t>カナザワ</t>
    </rPh>
    <rPh sb="20" eb="22">
      <t>ブンコ</t>
    </rPh>
    <rPh sb="22" eb="24">
      <t>カナイ</t>
    </rPh>
    <phoneticPr fontId="3"/>
  </si>
  <si>
    <t>045-788-2117</t>
  </si>
  <si>
    <t>045-788-2160</t>
  </si>
  <si>
    <t>横浜市全域、逗子市、横須賀市</t>
    <rPh sb="0" eb="3">
      <t>ヨコハマシ</t>
    </rPh>
    <rPh sb="3" eb="5">
      <t>ゼンイキ</t>
    </rPh>
    <rPh sb="6" eb="9">
      <t>ズシシ</t>
    </rPh>
    <rPh sb="10" eb="14">
      <t>ヨコスカシ</t>
    </rPh>
    <phoneticPr fontId="3"/>
  </si>
  <si>
    <t>社会福祉法人すみなす会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</si>
  <si>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村上　友利</t>
    <rPh sb="3" eb="4">
      <t>トモ</t>
    </rPh>
    <rPh sb="4" eb="5">
      <t>トシ</t>
    </rPh>
    <phoneticPr fontId="3"/>
  </si>
  <si>
    <t>横浜市金沢区釜利谷南２‐８‐１</t>
    <phoneticPr fontId="3"/>
  </si>
  <si>
    <t>セーフティケア</t>
    <phoneticPr fontId="3"/>
  </si>
  <si>
    <t>144-0052</t>
  </si>
  <si>
    <t>東京都大田区蒲田５-43-10　第二日比野ビル５Ｆ</t>
  </si>
  <si>
    <t>03-3733-8298</t>
  </si>
  <si>
    <t>03-3733-8299</t>
  </si>
  <si>
    <t>都筑区、青葉区、緑区、港北区</t>
    <rPh sb="4" eb="7">
      <t>アオバク</t>
    </rPh>
    <rPh sb="8" eb="10">
      <t>ミ</t>
    </rPh>
    <rPh sb="11" eb="14">
      <t>コ</t>
    </rPh>
    <phoneticPr fontId="3"/>
  </si>
  <si>
    <t>株式会社　セーフティケア</t>
    <rPh sb="0" eb="2">
      <t>カブシキ</t>
    </rPh>
    <rPh sb="2" eb="4">
      <t>カイシャ</t>
    </rPh>
    <phoneticPr fontId="3"/>
  </si>
  <si>
    <t>入沢　薫</t>
    <rPh sb="0" eb="2">
      <t>イリサワ</t>
    </rPh>
    <rPh sb="3" eb="4">
      <t>カオル</t>
    </rPh>
    <phoneticPr fontId="3"/>
  </si>
  <si>
    <t>ニチイケアセンター横浜北</t>
    <rPh sb="9" eb="11">
      <t>ヨコハマ</t>
    </rPh>
    <rPh sb="11" eb="12">
      <t>キタ</t>
    </rPh>
    <phoneticPr fontId="3"/>
  </si>
  <si>
    <t>224-0029</t>
  </si>
  <si>
    <t>横浜市都筑区南山田１‐２‐17　梅ビル１階</t>
    <phoneticPr fontId="3"/>
  </si>
  <si>
    <t>045-590-1271</t>
  </si>
  <si>
    <t>045-594-3688</t>
  </si>
  <si>
    <t>都筑区、青葉区、港北区、川崎市宮前区、川崎市高津区</t>
    <rPh sb="4" eb="7">
      <t>アオバク</t>
    </rPh>
    <rPh sb="8" eb="11">
      <t>コウホクク</t>
    </rPh>
    <rPh sb="12" eb="15">
      <t>カワサキシ</t>
    </rPh>
    <rPh sb="15" eb="18">
      <t>ミヤマエク</t>
    </rPh>
    <rPh sb="19" eb="22">
      <t>カワサキシ</t>
    </rPh>
    <rPh sb="22" eb="25">
      <t>タカツク</t>
    </rPh>
    <phoneticPr fontId="3"/>
  </si>
  <si>
    <t>えいあん東戸塚ヘルパーステーション</t>
    <rPh sb="4" eb="7">
      <t>ヒガシトツカ</t>
    </rPh>
    <phoneticPr fontId="3"/>
  </si>
  <si>
    <t>245-0052</t>
  </si>
  <si>
    <t>横浜市戸塚区秋葉町212‐12　コーポ薫103号</t>
    <rPh sb="23" eb="24">
      <t>ゴウ</t>
    </rPh>
    <phoneticPr fontId="3"/>
  </si>
  <si>
    <t>045-443-9301</t>
    <phoneticPr fontId="3"/>
  </si>
  <si>
    <t>045-443-9302</t>
    <phoneticPr fontId="3"/>
  </si>
  <si>
    <t>永安産業株式会社</t>
    <rPh sb="0" eb="1">
      <t>エイ</t>
    </rPh>
    <rPh sb="1" eb="2">
      <t>アン</t>
    </rPh>
    <rPh sb="2" eb="4">
      <t>サンギョウ</t>
    </rPh>
    <rPh sb="4" eb="6">
      <t>カブシキ</t>
    </rPh>
    <rPh sb="6" eb="8">
      <t>カイシャ</t>
    </rPh>
    <phoneticPr fontId="3"/>
  </si>
  <si>
    <t>坂口　泰子</t>
    <rPh sb="0" eb="2">
      <t>サカグチ</t>
    </rPh>
    <rPh sb="3" eb="5">
      <t>ヤスコ</t>
    </rPh>
    <phoneticPr fontId="3"/>
  </si>
  <si>
    <t>横浜市戸塚区名瀬町504‐１</t>
    <phoneticPr fontId="3"/>
  </si>
  <si>
    <t>福祉の森</t>
    <rPh sb="0" eb="2">
      <t>フクシ</t>
    </rPh>
    <rPh sb="3" eb="4">
      <t>モリ</t>
    </rPh>
    <phoneticPr fontId="3"/>
  </si>
  <si>
    <t>235-0023</t>
  </si>
  <si>
    <t>横浜市磯子区森３-９-12</t>
  </si>
  <si>
    <t>045-762-2181</t>
  </si>
  <si>
    <t>045-762-2182</t>
  </si>
  <si>
    <t>磯子区</t>
    <rPh sb="0" eb="3">
      <t>イソゴク</t>
    </rPh>
    <phoneticPr fontId="3"/>
  </si>
  <si>
    <t>レジオン株式会社</t>
    <rPh sb="4" eb="6">
      <t>カブシキ</t>
    </rPh>
    <rPh sb="6" eb="8">
      <t>カイシャ</t>
    </rPh>
    <phoneticPr fontId="3"/>
  </si>
  <si>
    <t>森　和平</t>
    <rPh sb="0" eb="1">
      <t>モリ</t>
    </rPh>
    <rPh sb="2" eb="4">
      <t>ワヘイ</t>
    </rPh>
    <phoneticPr fontId="3"/>
  </si>
  <si>
    <t>ニチイケアセンター樽町</t>
    <rPh sb="9" eb="10">
      <t>タル</t>
    </rPh>
    <rPh sb="10" eb="11">
      <t>マチ</t>
    </rPh>
    <phoneticPr fontId="3"/>
  </si>
  <si>
    <t>横浜市港北区樽町４‐９‐30</t>
    <phoneticPr fontId="3"/>
  </si>
  <si>
    <t>045-533-0650</t>
  </si>
  <si>
    <t>045-541-9412</t>
  </si>
  <si>
    <t>港北区、鶴見区</t>
    <rPh sb="0" eb="3">
      <t>コウホクク</t>
    </rPh>
    <rPh sb="4" eb="7">
      <t>ツルミク</t>
    </rPh>
    <phoneticPr fontId="3"/>
  </si>
  <si>
    <t>ニチイケアセンター鶴見中央</t>
    <rPh sb="9" eb="13">
      <t>ツルミチュウオウ</t>
    </rPh>
    <phoneticPr fontId="3"/>
  </si>
  <si>
    <t>横浜市鶴見区鶴見中央４‐16‐３　トミヤビル７F</t>
    <phoneticPr fontId="3"/>
  </si>
  <si>
    <t>045-505-3555</t>
  </si>
  <si>
    <t>045-505-3749</t>
  </si>
  <si>
    <t>鶴見区、神奈川区、川崎市幸区</t>
    <rPh sb="0" eb="3">
      <t>ツルミク</t>
    </rPh>
    <rPh sb="4" eb="8">
      <t>カナガワク</t>
    </rPh>
    <rPh sb="9" eb="12">
      <t>カワサキシ</t>
    </rPh>
    <rPh sb="12" eb="14">
      <t>サイワイク</t>
    </rPh>
    <phoneticPr fontId="3"/>
  </si>
  <si>
    <t>ヘルパーステーションみんと</t>
    <phoneticPr fontId="3"/>
  </si>
  <si>
    <t>214-0012</t>
  </si>
  <si>
    <t>神奈川県川崎市多摩区中野島３-15-３　フォレストガーデン204</t>
  </si>
  <si>
    <t>044-900-7025</t>
  </si>
  <si>
    <t>神奈川区、港北区</t>
    <rPh sb="0" eb="4">
      <t>カナガワク</t>
    </rPh>
    <rPh sb="5" eb="8">
      <t>コウホクク</t>
    </rPh>
    <phoneticPr fontId="3"/>
  </si>
  <si>
    <t>社会福祉法人はぐるまの会</t>
    <rPh sb="0" eb="6">
      <t>シャフク</t>
    </rPh>
    <rPh sb="11" eb="12">
      <t>カイ</t>
    </rPh>
    <phoneticPr fontId="3"/>
  </si>
  <si>
    <t>高木　綾</t>
    <rPh sb="0" eb="2">
      <t>タカギ</t>
    </rPh>
    <rPh sb="3" eb="4">
      <t>アヤ</t>
    </rPh>
    <phoneticPr fontId="3"/>
  </si>
  <si>
    <t>神奈川県川崎市多摩区菅馬場１-18-17</t>
  </si>
  <si>
    <t>横浜スクールライフサポート</t>
    <rPh sb="0" eb="2">
      <t>ヨコハマ</t>
    </rPh>
    <phoneticPr fontId="3"/>
  </si>
  <si>
    <t>240-0036</t>
  </si>
  <si>
    <t>横浜市保土ケ谷区新桜ケ丘1‐36‐24</t>
    <phoneticPr fontId="3"/>
  </si>
  <si>
    <t>045-355-1292</t>
  </si>
  <si>
    <t>045-355-1293</t>
  </si>
  <si>
    <t>保土ケ谷区、旭区、戸塚区</t>
    <rPh sb="0" eb="4">
      <t>ホドガヤ</t>
    </rPh>
    <rPh sb="4" eb="5">
      <t>ク</t>
    </rPh>
    <rPh sb="6" eb="8">
      <t>アサヒク</t>
    </rPh>
    <rPh sb="9" eb="12">
      <t>トツカク</t>
    </rPh>
    <phoneticPr fontId="3"/>
  </si>
  <si>
    <t>株式会社マサル商会</t>
    <rPh sb="0" eb="2">
      <t>カブシキ</t>
    </rPh>
    <rPh sb="2" eb="4">
      <t>カイシャ</t>
    </rPh>
    <rPh sb="7" eb="9">
      <t>ショウカイ</t>
    </rPh>
    <phoneticPr fontId="3"/>
  </si>
  <si>
    <t>大友　伸二</t>
    <rPh sb="0" eb="2">
      <t>オオトモ</t>
    </rPh>
    <rPh sb="3" eb="5">
      <t>シンジ</t>
    </rPh>
    <phoneticPr fontId="3"/>
  </si>
  <si>
    <t>生活協同組合パルシステム神奈川ぬくもり藤が丘</t>
    <rPh sb="0" eb="2">
      <t>セイカツ</t>
    </rPh>
    <rPh sb="2" eb="4">
      <t>キョウドウ</t>
    </rPh>
    <rPh sb="4" eb="6">
      <t>クミアイ</t>
    </rPh>
    <rPh sb="12" eb="15">
      <t>カナガワ</t>
    </rPh>
    <rPh sb="19" eb="20">
      <t>フジ</t>
    </rPh>
    <rPh sb="21" eb="22">
      <t>オカ</t>
    </rPh>
    <phoneticPr fontId="3"/>
  </si>
  <si>
    <t>227-0044</t>
    <phoneticPr fontId="3"/>
  </si>
  <si>
    <t>横浜市青葉区もえぎ野13‐21　もえぎ野ガーデン101</t>
    <rPh sb="9" eb="10">
      <t>ノ</t>
    </rPh>
    <rPh sb="19" eb="20">
      <t>ノ</t>
    </rPh>
    <phoneticPr fontId="3"/>
  </si>
  <si>
    <t>045-530-3325</t>
  </si>
  <si>
    <t>045-979-2263</t>
  </si>
  <si>
    <t>青葉区</t>
    <rPh sb="0" eb="3">
      <t>アオバク</t>
    </rPh>
    <phoneticPr fontId="3"/>
  </si>
  <si>
    <t>生活協同組合パルシステム神奈川</t>
    <rPh sb="0" eb="2">
      <t>セイカツ</t>
    </rPh>
    <rPh sb="2" eb="4">
      <t>キョウドウ</t>
    </rPh>
    <rPh sb="4" eb="6">
      <t>クミアイ</t>
    </rPh>
    <rPh sb="12" eb="15">
      <t>カナガワ</t>
    </rPh>
    <phoneticPr fontId="3"/>
  </si>
  <si>
    <t>網野　拓男</t>
    <rPh sb="0" eb="2">
      <t>アミノ</t>
    </rPh>
    <rPh sb="3" eb="4">
      <t>タク</t>
    </rPh>
    <rPh sb="4" eb="5">
      <t>オ</t>
    </rPh>
    <phoneticPr fontId="3"/>
  </si>
  <si>
    <t>横浜市港北区新横浜３‐18‐16　新横浜交通ビル</t>
    <rPh sb="17" eb="20">
      <t>シンヨコハマ</t>
    </rPh>
    <rPh sb="20" eb="22">
      <t>コウツウ</t>
    </rPh>
    <phoneticPr fontId="3"/>
  </si>
  <si>
    <t>ニチイケアセンター鶴見</t>
    <rPh sb="9" eb="11">
      <t>ツルミ</t>
    </rPh>
    <phoneticPr fontId="3"/>
  </si>
  <si>
    <t>230-0041</t>
  </si>
  <si>
    <t>横浜市鶴見区潮田町２‐87‐６　ビルディングヤマオカ２　１F</t>
    <phoneticPr fontId="3"/>
  </si>
  <si>
    <t>045-508-3684</t>
  </si>
  <si>
    <t>045-508-3685</t>
  </si>
  <si>
    <t>訪問介護ステーション　しあわせの花束</t>
    <rPh sb="16" eb="18">
      <t>ハナタバ</t>
    </rPh>
    <phoneticPr fontId="3"/>
  </si>
  <si>
    <t>横浜市南区通町３‐61‐１‐101</t>
    <phoneticPr fontId="3"/>
  </si>
  <si>
    <t>045-315-5613</t>
  </si>
  <si>
    <t>045-315-5831</t>
  </si>
  <si>
    <t>南区、磯子区、港南区</t>
    <rPh sb="0" eb="2">
      <t>ミナミク</t>
    </rPh>
    <rPh sb="3" eb="6">
      <t>イ</t>
    </rPh>
    <rPh sb="7" eb="10">
      <t>コウナンク</t>
    </rPh>
    <phoneticPr fontId="3"/>
  </si>
  <si>
    <t>株式会社グローバルライフケア</t>
    <rPh sb="0" eb="2">
      <t>カブシキ</t>
    </rPh>
    <rPh sb="2" eb="4">
      <t>カイシャ</t>
    </rPh>
    <phoneticPr fontId="3"/>
  </si>
  <si>
    <t>笠原　英代</t>
    <rPh sb="0" eb="2">
      <t>カサハラ</t>
    </rPh>
    <rPh sb="3" eb="5">
      <t>ヒデヨ</t>
    </rPh>
    <phoneticPr fontId="3"/>
  </si>
  <si>
    <t>わたぼうし</t>
    <phoneticPr fontId="3"/>
  </si>
  <si>
    <t>横浜市泉区和泉中央北５丁目21番15号</t>
  </si>
  <si>
    <t>045-802-2436</t>
  </si>
  <si>
    <t>泉区、瀬谷区、旭区、戸塚区</t>
    <rPh sb="0" eb="2">
      <t>イズミク</t>
    </rPh>
    <rPh sb="3" eb="6">
      <t>セヤク</t>
    </rPh>
    <rPh sb="7" eb="9">
      <t>アサヒク</t>
    </rPh>
    <rPh sb="10" eb="13">
      <t>トツカク</t>
    </rPh>
    <phoneticPr fontId="3"/>
  </si>
  <si>
    <t>特定非営利活動法人さんろうど</t>
    <rPh sb="0" eb="9">
      <t>トクヒ</t>
    </rPh>
    <phoneticPr fontId="3"/>
  </si>
  <si>
    <t>生活協同組合パルシステム神奈川ぬくもり横浜北</t>
    <rPh sb="0" eb="2">
      <t>セイカツ</t>
    </rPh>
    <rPh sb="2" eb="4">
      <t>キョウドウ</t>
    </rPh>
    <rPh sb="4" eb="6">
      <t>クミアイ</t>
    </rPh>
    <rPh sb="12" eb="15">
      <t>カナガワ</t>
    </rPh>
    <rPh sb="19" eb="21">
      <t>ヨコハマ</t>
    </rPh>
    <rPh sb="21" eb="22">
      <t>キタ</t>
    </rPh>
    <phoneticPr fontId="3"/>
  </si>
  <si>
    <t>226-0021</t>
  </si>
  <si>
    <t>横浜市緑区北八朔町160番地</t>
  </si>
  <si>
    <t>045-934-1611</t>
  </si>
  <si>
    <t>045-934-1612</t>
  </si>
  <si>
    <t>緑区一部、青葉区一部、都筑区一部</t>
    <rPh sb="0" eb="2">
      <t>ミドリク</t>
    </rPh>
    <rPh sb="2" eb="4">
      <t>イチブ</t>
    </rPh>
    <rPh sb="5" eb="8">
      <t>アオバク</t>
    </rPh>
    <rPh sb="8" eb="10">
      <t>イチブ</t>
    </rPh>
    <phoneticPr fontId="3"/>
  </si>
  <si>
    <t>横浜市港北区新横浜３-18-16　新横浜交通ビル</t>
    <phoneticPr fontId="3"/>
  </si>
  <si>
    <t>ヘルパーステーション　アン</t>
    <phoneticPr fontId="3"/>
  </si>
  <si>
    <t>231-0064</t>
  </si>
  <si>
    <t>横浜市中区野毛町１-４-２</t>
  </si>
  <si>
    <t>045-251-1215</t>
  </si>
  <si>
    <t>045-251-1216</t>
  </si>
  <si>
    <t>中区、西区、南区</t>
    <rPh sb="0" eb="2">
      <t>ナカク</t>
    </rPh>
    <rPh sb="3" eb="5">
      <t>ニシク</t>
    </rPh>
    <rPh sb="6" eb="8">
      <t>ミナミク</t>
    </rPh>
    <phoneticPr fontId="3"/>
  </si>
  <si>
    <t>株式会社アンサンブル</t>
    <rPh sb="0" eb="2">
      <t>カブシキ</t>
    </rPh>
    <rPh sb="2" eb="4">
      <t>カイシャ</t>
    </rPh>
    <phoneticPr fontId="3"/>
  </si>
  <si>
    <t>田中　貴妙子</t>
    <rPh sb="0" eb="2">
      <t>タナカ</t>
    </rPh>
    <rPh sb="3" eb="4">
      <t>キ</t>
    </rPh>
    <rPh sb="4" eb="6">
      <t>タエコ</t>
    </rPh>
    <phoneticPr fontId="3"/>
  </si>
  <si>
    <t>フルライフ関内</t>
    <rPh sb="5" eb="7">
      <t>カンナイ</t>
    </rPh>
    <phoneticPr fontId="3"/>
  </si>
  <si>
    <t>横浜市中区山下町225番地　横浜ＹＷＣＡ会館301号室</t>
    <rPh sb="11" eb="13">
      <t>バンチ</t>
    </rPh>
    <rPh sb="25" eb="27">
      <t>ゴウシツ</t>
    </rPh>
    <phoneticPr fontId="3"/>
  </si>
  <si>
    <t>045-228-7577</t>
  </si>
  <si>
    <t>045-228-7553</t>
  </si>
  <si>
    <t>中区、南区、西区、磯子区</t>
    <rPh sb="0" eb="2">
      <t>ナカク</t>
    </rPh>
    <rPh sb="3" eb="5">
      <t>ミナミク</t>
    </rPh>
    <rPh sb="6" eb="8">
      <t>ニシク</t>
    </rPh>
    <rPh sb="9" eb="12">
      <t>イソゴク</t>
    </rPh>
    <phoneticPr fontId="3"/>
  </si>
  <si>
    <t>株式会社フルライフ</t>
    <rPh sb="0" eb="2">
      <t>カブシキ</t>
    </rPh>
    <rPh sb="2" eb="4">
      <t>カイシャ</t>
    </rPh>
    <phoneticPr fontId="3"/>
  </si>
  <si>
    <t>横浜市南区山王町３‐24‐８　港横浜ビル４階</t>
    <phoneticPr fontId="3"/>
  </si>
  <si>
    <t>輝の杜</t>
    <rPh sb="0" eb="1">
      <t>カガヤ</t>
    </rPh>
    <rPh sb="2" eb="3">
      <t>モリ</t>
    </rPh>
    <phoneticPr fontId="3"/>
  </si>
  <si>
    <t>246-0008</t>
  </si>
  <si>
    <t>横浜市瀬谷区五貫目町10‐38</t>
    <phoneticPr fontId="3"/>
  </si>
  <si>
    <t>045-920-0686</t>
  </si>
  <si>
    <t>045-920-0841</t>
  </si>
  <si>
    <t>瀬谷区、旭区</t>
    <rPh sb="0" eb="3">
      <t>セヤク</t>
    </rPh>
    <rPh sb="4" eb="6">
      <t>アサヒク</t>
    </rPh>
    <phoneticPr fontId="3"/>
  </si>
  <si>
    <t>社会福祉法人　合掌苑</t>
    <rPh sb="0" eb="2">
      <t>シャカイ</t>
    </rPh>
    <rPh sb="2" eb="4">
      <t>フクシ</t>
    </rPh>
    <rPh sb="4" eb="6">
      <t>ホウジン</t>
    </rPh>
    <rPh sb="7" eb="9">
      <t>ガッショウ</t>
    </rPh>
    <rPh sb="9" eb="10">
      <t>エン</t>
    </rPh>
    <phoneticPr fontId="3"/>
  </si>
  <si>
    <t>森　一成</t>
    <rPh sb="0" eb="1">
      <t>モリ</t>
    </rPh>
    <rPh sb="2" eb="4">
      <t>カズナリ</t>
    </rPh>
    <phoneticPr fontId="3"/>
  </si>
  <si>
    <t>東京都町田市金森東３‐18‐16</t>
    <phoneticPr fontId="3"/>
  </si>
  <si>
    <t>けあビジョン鶴見</t>
    <rPh sb="6" eb="8">
      <t>ツルミ</t>
    </rPh>
    <phoneticPr fontId="3"/>
  </si>
  <si>
    <t>横浜市鶴見区鶴見中央３‐22‐22　サークビルズ1102</t>
    <phoneticPr fontId="3"/>
  </si>
  <si>
    <t>045-506-1022</t>
  </si>
  <si>
    <t>045-506-1033</t>
  </si>
  <si>
    <t>鶴見区、神奈川区、川崎市川崎区</t>
    <rPh sb="0" eb="3">
      <t>ツルミク</t>
    </rPh>
    <rPh sb="4" eb="8">
      <t>カナガワク</t>
    </rPh>
    <rPh sb="9" eb="12">
      <t>カワサキシ</t>
    </rPh>
    <rPh sb="12" eb="15">
      <t>カワサキク</t>
    </rPh>
    <phoneticPr fontId="3"/>
  </si>
  <si>
    <t>株式会社ビジュアルビジョン</t>
    <phoneticPr fontId="3"/>
  </si>
  <si>
    <t>井沢　隆</t>
  </si>
  <si>
    <t>埼玉県上尾市上町一丁目１番14号</t>
  </si>
  <si>
    <t>ローズマリーケア</t>
    <phoneticPr fontId="3"/>
  </si>
  <si>
    <t>横浜市鶴見区鶴見中央１-10-６　栖倭館202</t>
  </si>
  <si>
    <t>045-834-6060</t>
  </si>
  <si>
    <t>045-834-7004</t>
  </si>
  <si>
    <t>鶴見区、川崎市幸区、川崎市中原区、川崎市川崎区本町、川崎市川崎区宮前町</t>
    <rPh sb="0" eb="3">
      <t>ツルミク</t>
    </rPh>
    <rPh sb="4" eb="7">
      <t>カワサキシ</t>
    </rPh>
    <rPh sb="7" eb="9">
      <t>サイワイク</t>
    </rPh>
    <rPh sb="10" eb="13">
      <t>カワサキシ</t>
    </rPh>
    <rPh sb="13" eb="16">
      <t>ナカハラク</t>
    </rPh>
    <rPh sb="17" eb="20">
      <t>カワサキシ</t>
    </rPh>
    <rPh sb="20" eb="23">
      <t>カワサキク</t>
    </rPh>
    <rPh sb="23" eb="25">
      <t>ホンチョウ</t>
    </rPh>
    <rPh sb="26" eb="29">
      <t>カワサキシ</t>
    </rPh>
    <rPh sb="29" eb="32">
      <t>カワサキク</t>
    </rPh>
    <rPh sb="32" eb="35">
      <t>ミヤマエチョウ</t>
    </rPh>
    <phoneticPr fontId="3"/>
  </si>
  <si>
    <t>株式会社SanaSana</t>
    <rPh sb="0" eb="2">
      <t>カブシキ</t>
    </rPh>
    <rPh sb="2" eb="4">
      <t>カイシャ</t>
    </rPh>
    <phoneticPr fontId="3"/>
  </si>
  <si>
    <t>沖村フォンデビラ 有希子</t>
    <rPh sb="0" eb="2">
      <t>オキムラ</t>
    </rPh>
    <rPh sb="9" eb="12">
      <t>ユキコ</t>
    </rPh>
    <phoneticPr fontId="3"/>
  </si>
  <si>
    <t>横浜市瀬谷区三ツ境109-３　つどいパレス301</t>
  </si>
  <si>
    <t>045-366-6105</t>
  </si>
  <si>
    <t>045-366-6109</t>
  </si>
  <si>
    <t>特定非営利活動法人ワーカーズ・コレクティブたすけあいせや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</si>
  <si>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大谷　敦子</t>
    <rPh sb="0" eb="2">
      <t>オオタニ</t>
    </rPh>
    <rPh sb="3" eb="5">
      <t>アツコ</t>
    </rPh>
    <phoneticPr fontId="3"/>
  </si>
  <si>
    <t>なかサービス</t>
    <phoneticPr fontId="3"/>
  </si>
  <si>
    <t>横浜市中区寿町２-７-13　花園ビル２-206</t>
    <rPh sb="5" eb="7">
      <t>コトブキチョウ</t>
    </rPh>
    <phoneticPr fontId="3"/>
  </si>
  <si>
    <t>045-319-4755</t>
  </si>
  <si>
    <t>045-319-4756</t>
  </si>
  <si>
    <t>中区寿町、松影町、吉浜町、扇町、三吉町、長者町、扇町、不老町、山田町</t>
    <rPh sb="0" eb="2">
      <t>ナカク</t>
    </rPh>
    <rPh sb="2" eb="4">
      <t>コトブキチョウ</t>
    </rPh>
    <rPh sb="5" eb="7">
      <t>マツカゲ</t>
    </rPh>
    <rPh sb="7" eb="8">
      <t>チョウ</t>
    </rPh>
    <rPh sb="9" eb="12">
      <t>ヨシハマチョウ</t>
    </rPh>
    <rPh sb="13" eb="15">
      <t>オウギチョウ</t>
    </rPh>
    <rPh sb="16" eb="18">
      <t>ミヨシ</t>
    </rPh>
    <rPh sb="18" eb="19">
      <t>チョウ</t>
    </rPh>
    <rPh sb="20" eb="23">
      <t>チョウジャチョウ</t>
    </rPh>
    <rPh sb="24" eb="26">
      <t>オウギチョウ</t>
    </rPh>
    <rPh sb="27" eb="29">
      <t>フロウ</t>
    </rPh>
    <rPh sb="29" eb="30">
      <t>チョウ</t>
    </rPh>
    <rPh sb="31" eb="33">
      <t>ヤマダ</t>
    </rPh>
    <rPh sb="33" eb="34">
      <t>チョウ</t>
    </rPh>
    <phoneticPr fontId="3"/>
  </si>
  <si>
    <t>合同会社フラット</t>
    <rPh sb="0" eb="2">
      <t>ゴウドウ</t>
    </rPh>
    <rPh sb="2" eb="4">
      <t>カイシャ</t>
    </rPh>
    <phoneticPr fontId="3"/>
  </si>
  <si>
    <t>内海　亜希子</t>
    <rPh sb="0" eb="2">
      <t>ウツミ</t>
    </rPh>
    <rPh sb="3" eb="6">
      <t>アキコ</t>
    </rPh>
    <phoneticPr fontId="3"/>
  </si>
  <si>
    <t>横浜市中区寿町２-７-13　花園ビル２-206</t>
  </si>
  <si>
    <t>のぞみ介護</t>
    <rPh sb="3" eb="5">
      <t>カイゴ</t>
    </rPh>
    <phoneticPr fontId="3"/>
  </si>
  <si>
    <t>232-0012</t>
  </si>
  <si>
    <t>横浜市南区南吉田町五丁目45-６　ジェミニ吉野町102号室</t>
  </si>
  <si>
    <t>045-315-6326</t>
  </si>
  <si>
    <t>045-315-6362</t>
  </si>
  <si>
    <t>横浜市</t>
    <rPh sb="0" eb="3">
      <t>ヨ</t>
    </rPh>
    <phoneticPr fontId="3"/>
  </si>
  <si>
    <t>株式会社成上グループ</t>
    <rPh sb="0" eb="2">
      <t>カブシキ</t>
    </rPh>
    <rPh sb="2" eb="4">
      <t>ガイシャ</t>
    </rPh>
    <rPh sb="4" eb="5">
      <t>ナ</t>
    </rPh>
    <rPh sb="5" eb="6">
      <t>ウエ</t>
    </rPh>
    <phoneticPr fontId="3"/>
  </si>
  <si>
    <t>木村　春子</t>
    <rPh sb="0" eb="2">
      <t>キムラ</t>
    </rPh>
    <rPh sb="3" eb="5">
      <t>ハルコ</t>
    </rPh>
    <phoneticPr fontId="3"/>
  </si>
  <si>
    <t>横浜市南区南吉田町五丁目45-６　ジェミニ吉野町102号室</t>
    <phoneticPr fontId="3"/>
  </si>
  <si>
    <t>みつる福祉サービス</t>
    <rPh sb="3" eb="5">
      <t>フクシ</t>
    </rPh>
    <phoneticPr fontId="3"/>
  </si>
  <si>
    <t>220-0006</t>
  </si>
  <si>
    <t>横浜市西区宮ケ谷25-２-１-113</t>
  </si>
  <si>
    <t>045-548-6913</t>
  </si>
  <si>
    <t>045-548-6920</t>
  </si>
  <si>
    <t>西区、中区、保土ケ谷区、旭区、神奈川区</t>
    <rPh sb="0" eb="2">
      <t>ニシク</t>
    </rPh>
    <rPh sb="3" eb="5">
      <t>ナカク</t>
    </rPh>
    <rPh sb="6" eb="10">
      <t>ホドガヤ</t>
    </rPh>
    <rPh sb="10" eb="11">
      <t>ク</t>
    </rPh>
    <rPh sb="12" eb="14">
      <t>アサヒク</t>
    </rPh>
    <rPh sb="15" eb="19">
      <t>カナガワク</t>
    </rPh>
    <phoneticPr fontId="3"/>
  </si>
  <si>
    <t>合同会社　満</t>
    <rPh sb="0" eb="2">
      <t>ゴウドウ</t>
    </rPh>
    <rPh sb="2" eb="4">
      <t>カイシャ</t>
    </rPh>
    <rPh sb="5" eb="6">
      <t>ミツル</t>
    </rPh>
    <phoneticPr fontId="3"/>
  </si>
  <si>
    <t>逸見　浩子</t>
    <rPh sb="0" eb="2">
      <t>イツミ</t>
    </rPh>
    <rPh sb="3" eb="5">
      <t>ヒロコ</t>
    </rPh>
    <phoneticPr fontId="3"/>
  </si>
  <si>
    <t>横浜市西区宮ヶ谷25-２-１-113</t>
  </si>
  <si>
    <t>あさひ訪問看護・介護ステーション</t>
    <rPh sb="3" eb="5">
      <t>ホウモン</t>
    </rPh>
    <rPh sb="5" eb="7">
      <t>カンゴ</t>
    </rPh>
    <rPh sb="8" eb="10">
      <t>カイゴ</t>
    </rPh>
    <phoneticPr fontId="3"/>
  </si>
  <si>
    <t>247-0056</t>
  </si>
  <si>
    <t>神奈川県鎌倉市大船２-１-３　ミサオビル２F</t>
  </si>
  <si>
    <t>0467-43-6688</t>
  </si>
  <si>
    <t>0467-43-6675</t>
  </si>
  <si>
    <t>栄区笠間町、鎌倉市、藤沢市宮前、藤沢市小塚</t>
    <rPh sb="0" eb="2">
      <t>サカエク</t>
    </rPh>
    <rPh sb="2" eb="5">
      <t>カサマチョウ</t>
    </rPh>
    <rPh sb="6" eb="9">
      <t>カマクラシ</t>
    </rPh>
    <rPh sb="10" eb="13">
      <t>フジサワシ</t>
    </rPh>
    <rPh sb="13" eb="15">
      <t>ミヤマエ</t>
    </rPh>
    <rPh sb="16" eb="19">
      <t>フジサワシ</t>
    </rPh>
    <rPh sb="19" eb="21">
      <t>コヅカ</t>
    </rPh>
    <phoneticPr fontId="3"/>
  </si>
  <si>
    <t>あさひ健康福祉サービス株式会社</t>
    <rPh sb="3" eb="5">
      <t>ケンコウ</t>
    </rPh>
    <rPh sb="5" eb="7">
      <t>フクシ</t>
    </rPh>
    <rPh sb="11" eb="13">
      <t>カブシキ</t>
    </rPh>
    <rPh sb="13" eb="15">
      <t>カイシャ</t>
    </rPh>
    <phoneticPr fontId="3"/>
  </si>
  <si>
    <t>美濃谷　文雄</t>
    <rPh sb="0" eb="2">
      <t>ミノ</t>
    </rPh>
    <rPh sb="2" eb="3">
      <t>タニ</t>
    </rPh>
    <rPh sb="4" eb="6">
      <t>フミオ</t>
    </rPh>
    <phoneticPr fontId="3"/>
  </si>
  <si>
    <t>神奈川県鎌倉市大船二丁目１番３号　ミサオビル２F</t>
  </si>
  <si>
    <t>神奈川県ホームヘルプ協会・大和</t>
    <rPh sb="13" eb="15">
      <t>ヤマト</t>
    </rPh>
    <phoneticPr fontId="3"/>
  </si>
  <si>
    <t>242-0021</t>
  </si>
  <si>
    <t>神奈川県大和市中央１-２-４　レールサイド301</t>
  </si>
  <si>
    <t>046-200-3680</t>
  </si>
  <si>
    <t>046-200-3681</t>
  </si>
  <si>
    <t>特定非営利活動法人神奈川県ホームヘルプ協会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3">
      <t>カナガワケン</t>
    </rPh>
    <rPh sb="19" eb="21">
      <t>キョウカイ</t>
    </rPh>
    <phoneticPr fontId="3"/>
  </si>
  <si>
    <t>柴田　則子</t>
    <rPh sb="0" eb="2">
      <t>シバタ</t>
    </rPh>
    <rPh sb="3" eb="5">
      <t>ノリコ</t>
    </rPh>
    <phoneticPr fontId="3"/>
  </si>
  <si>
    <t>横浜市神奈川区沢渡４-２　神奈川県社会福祉会館１階</t>
  </si>
  <si>
    <t>ヘルパーステーションにじいろ</t>
    <phoneticPr fontId="3"/>
  </si>
  <si>
    <t>241-0826</t>
  </si>
  <si>
    <t>横浜市旭区東希望が丘236-４　第３碓井ビル302</t>
  </si>
  <si>
    <t>045-362-6661</t>
  </si>
  <si>
    <t>045-362-6677</t>
  </si>
  <si>
    <t>社会福祉法人　湧翠会</t>
    <rPh sb="0" eb="2">
      <t>シャカイ</t>
    </rPh>
    <rPh sb="2" eb="4">
      <t>フクシ</t>
    </rPh>
    <rPh sb="4" eb="6">
      <t>ホウジン</t>
    </rPh>
    <rPh sb="7" eb="8">
      <t>ワ</t>
    </rPh>
    <rPh sb="8" eb="9">
      <t>スイ</t>
    </rPh>
    <rPh sb="9" eb="10">
      <t>カイ</t>
    </rPh>
    <phoneticPr fontId="3"/>
  </si>
  <si>
    <t>高橋　忠夫</t>
    <rPh sb="0" eb="2">
      <t>タカハシ</t>
    </rPh>
    <rPh sb="3" eb="5">
      <t>タダオ</t>
    </rPh>
    <phoneticPr fontId="3"/>
  </si>
  <si>
    <t>横浜市青葉区恩田町971-３</t>
  </si>
  <si>
    <t>ケアサービスセンター　さくら道</t>
    <rPh sb="14" eb="15">
      <t>ミチ</t>
    </rPh>
    <phoneticPr fontId="3"/>
  </si>
  <si>
    <t>248-0031</t>
  </si>
  <si>
    <t>神奈川県鎌倉市鎌倉山２-８-34</t>
  </si>
  <si>
    <t>0467-33-4619</t>
  </si>
  <si>
    <t>0467-33-0896</t>
  </si>
  <si>
    <t>鎌倉市、藤沢市、葉山町、横浜市港南区、横浜市栄区、逗子市</t>
    <rPh sb="0" eb="3">
      <t>カマクラシ</t>
    </rPh>
    <rPh sb="4" eb="7">
      <t>フジサワシ</t>
    </rPh>
    <rPh sb="8" eb="10">
      <t>ハヤマ</t>
    </rPh>
    <rPh sb="10" eb="11">
      <t>チョウ</t>
    </rPh>
    <rPh sb="12" eb="15">
      <t>ヨコハマシ</t>
    </rPh>
    <rPh sb="15" eb="18">
      <t>コウナンク</t>
    </rPh>
    <rPh sb="19" eb="22">
      <t>ヨコハマシ</t>
    </rPh>
    <rPh sb="22" eb="24">
      <t>サカエク</t>
    </rPh>
    <rPh sb="25" eb="27">
      <t>ズシ</t>
    </rPh>
    <rPh sb="27" eb="28">
      <t>シ</t>
    </rPh>
    <phoneticPr fontId="3"/>
  </si>
  <si>
    <t>社会福祉法人　ほしづきの里</t>
    <rPh sb="0" eb="2">
      <t>シャカイ</t>
    </rPh>
    <rPh sb="2" eb="4">
      <t>フクシ</t>
    </rPh>
    <rPh sb="4" eb="6">
      <t>ホウジン</t>
    </rPh>
    <rPh sb="12" eb="13">
      <t>サト</t>
    </rPh>
    <phoneticPr fontId="3"/>
  </si>
  <si>
    <t>片山　壽</t>
    <rPh sb="0" eb="2">
      <t>カタヤマ</t>
    </rPh>
    <phoneticPr fontId="3"/>
  </si>
  <si>
    <t>ケアサポートツマダ</t>
    <phoneticPr fontId="3"/>
  </si>
  <si>
    <t>243-0813</t>
  </si>
  <si>
    <t>神奈川県厚木市妻田東１丁目23番６号　三和ビル202号</t>
  </si>
  <si>
    <t>046-221-9448</t>
  </si>
  <si>
    <t>046-296-6222</t>
  </si>
  <si>
    <t>厚木市、海老名市、横浜市、大和市、相模原市、愛甲郡愛川町、愛甲郡清川村</t>
    <rPh sb="0" eb="3">
      <t>アツギシ</t>
    </rPh>
    <rPh sb="4" eb="8">
      <t>エビナシ</t>
    </rPh>
    <rPh sb="9" eb="12">
      <t>ヨコハマシ</t>
    </rPh>
    <rPh sb="13" eb="16">
      <t>ヤマトシ</t>
    </rPh>
    <rPh sb="17" eb="21">
      <t>サガミハラシ</t>
    </rPh>
    <rPh sb="22" eb="25">
      <t>アイコウグン</t>
    </rPh>
    <rPh sb="25" eb="27">
      <t>アイカワ</t>
    </rPh>
    <rPh sb="27" eb="28">
      <t>チョウ</t>
    </rPh>
    <rPh sb="29" eb="32">
      <t>アイコウグン</t>
    </rPh>
    <rPh sb="32" eb="34">
      <t>キヨカワ</t>
    </rPh>
    <rPh sb="34" eb="35">
      <t>ムラ</t>
    </rPh>
    <phoneticPr fontId="3"/>
  </si>
  <si>
    <t>有限会社エス・シー・プランニング</t>
    <rPh sb="0" eb="4">
      <t>ユウゲンガイシャ</t>
    </rPh>
    <phoneticPr fontId="3"/>
  </si>
  <si>
    <t>丸山　隆一</t>
    <rPh sb="0" eb="2">
      <t>マルヤマ</t>
    </rPh>
    <rPh sb="3" eb="4">
      <t>リュウ</t>
    </rPh>
    <rPh sb="4" eb="5">
      <t>イチ</t>
    </rPh>
    <phoneticPr fontId="3"/>
  </si>
  <si>
    <t>神奈川県厚木市妻田東１丁目23番６号　三和ビル１F</t>
  </si>
  <si>
    <t>ヘルプサービスランタン</t>
    <phoneticPr fontId="3"/>
  </si>
  <si>
    <t>232-0037</t>
  </si>
  <si>
    <t>横浜市南区八幡町72番地18</t>
  </si>
  <si>
    <t>045-341-3540</t>
  </si>
  <si>
    <t>045-260-0109</t>
  </si>
  <si>
    <t>南区、中区、港南区、戸塚区、栄区</t>
    <rPh sb="0" eb="2">
      <t>ミナミク</t>
    </rPh>
    <rPh sb="3" eb="5">
      <t>ナカク</t>
    </rPh>
    <rPh sb="6" eb="9">
      <t>コウナンク</t>
    </rPh>
    <rPh sb="10" eb="12">
      <t>トツカ</t>
    </rPh>
    <rPh sb="12" eb="13">
      <t>ク</t>
    </rPh>
    <rPh sb="14" eb="16">
      <t>サカエク</t>
    </rPh>
    <phoneticPr fontId="3"/>
  </si>
  <si>
    <t>株式会社ランタン</t>
    <rPh sb="0" eb="2">
      <t>カブシキ</t>
    </rPh>
    <rPh sb="2" eb="4">
      <t>カイシャ</t>
    </rPh>
    <phoneticPr fontId="3"/>
  </si>
  <si>
    <t>渡邊　リサ</t>
    <rPh sb="0" eb="2">
      <t>ワタナベ</t>
    </rPh>
    <phoneticPr fontId="3"/>
  </si>
  <si>
    <t>訪問介護ステーションいろどり</t>
    <rPh sb="0" eb="2">
      <t>ホウモン</t>
    </rPh>
    <rPh sb="2" eb="4">
      <t>カイゴ</t>
    </rPh>
    <phoneticPr fontId="3"/>
  </si>
  <si>
    <t>210-0024</t>
  </si>
  <si>
    <t>神奈川県川崎市川崎区日進町12-21</t>
  </si>
  <si>
    <t>044-272-8874</t>
  </si>
  <si>
    <t>044-272-8875</t>
  </si>
  <si>
    <t>鶴見区、川崎市川崎区、川崎市幸区</t>
    <rPh sb="0" eb="3">
      <t>ツルミク</t>
    </rPh>
    <rPh sb="4" eb="7">
      <t>カワサキシ</t>
    </rPh>
    <rPh sb="7" eb="10">
      <t>カワサキク</t>
    </rPh>
    <rPh sb="11" eb="14">
      <t>カワサキシ</t>
    </rPh>
    <rPh sb="14" eb="16">
      <t>サイワイク</t>
    </rPh>
    <phoneticPr fontId="3"/>
  </si>
  <si>
    <t>株式会社まごころをここに</t>
    <rPh sb="0" eb="2">
      <t>カブシキ</t>
    </rPh>
    <rPh sb="2" eb="4">
      <t>ガイシャ</t>
    </rPh>
    <phoneticPr fontId="3"/>
  </si>
  <si>
    <t>大石根　哲</t>
    <rPh sb="0" eb="2">
      <t>オオイシ</t>
    </rPh>
    <rPh sb="2" eb="3">
      <t>ネ</t>
    </rPh>
    <rPh sb="4" eb="5">
      <t>テツ</t>
    </rPh>
    <phoneticPr fontId="3"/>
  </si>
  <si>
    <t>森の泉ホームヘルプセンター</t>
    <rPh sb="0" eb="1">
      <t>モリ</t>
    </rPh>
    <rPh sb="2" eb="3">
      <t>イズミ</t>
    </rPh>
    <phoneticPr fontId="3"/>
  </si>
  <si>
    <t>横浜市戸塚区品濃町292-２-102</t>
  </si>
  <si>
    <t>045-410-5055</t>
  </si>
  <si>
    <t>045-825-5298</t>
  </si>
  <si>
    <t>戸塚区、泉区、栄区、南区、港南区、保土ケ谷区</t>
    <rPh sb="0" eb="2">
      <t>トツカ</t>
    </rPh>
    <rPh sb="2" eb="3">
      <t>ク</t>
    </rPh>
    <rPh sb="4" eb="5">
      <t>イズミ</t>
    </rPh>
    <rPh sb="5" eb="6">
      <t>ク</t>
    </rPh>
    <rPh sb="7" eb="9">
      <t>サカエク</t>
    </rPh>
    <rPh sb="10" eb="11">
      <t>ミナミ</t>
    </rPh>
    <rPh sb="11" eb="12">
      <t>ク</t>
    </rPh>
    <rPh sb="13" eb="16">
      <t>コウナンク</t>
    </rPh>
    <phoneticPr fontId="3"/>
  </si>
  <si>
    <t>有限会社イズミインターナショナル</t>
    <rPh sb="0" eb="4">
      <t>ユウゲンガイシャ</t>
    </rPh>
    <phoneticPr fontId="3"/>
  </si>
  <si>
    <t>阪井　さやか</t>
    <rPh sb="0" eb="2">
      <t>サカイ</t>
    </rPh>
    <phoneticPr fontId="3"/>
  </si>
  <si>
    <t>横浜市戸塚区平戸町491-４-203</t>
  </si>
  <si>
    <t>株式会社　あい愛ヘルパーステーション</t>
    <rPh sb="0" eb="4">
      <t>カブシキガイシャ</t>
    </rPh>
    <rPh sb="7" eb="8">
      <t>アイ</t>
    </rPh>
    <phoneticPr fontId="3"/>
  </si>
  <si>
    <t>横浜市港北区樽町２-２-16-Ａ</t>
  </si>
  <si>
    <t>045-540-2802</t>
  </si>
  <si>
    <t>045-540-2803</t>
  </si>
  <si>
    <t>株式会社　あい愛</t>
    <rPh sb="0" eb="4">
      <t>カブシキガイシャ</t>
    </rPh>
    <rPh sb="7" eb="8">
      <t>アイ</t>
    </rPh>
    <phoneticPr fontId="3"/>
  </si>
  <si>
    <t>加藤　良一</t>
    <rPh sb="0" eb="2">
      <t>カトウ</t>
    </rPh>
    <rPh sb="3" eb="5">
      <t>リョウイチ</t>
    </rPh>
    <phoneticPr fontId="3"/>
  </si>
  <si>
    <t>横浜市鶴見区獅子ケ谷１-14-10-1101</t>
  </si>
  <si>
    <t>ケアサポート　いっ歩</t>
    <rPh sb="9" eb="10">
      <t>ホ</t>
    </rPh>
    <phoneticPr fontId="3"/>
  </si>
  <si>
    <t>376-0011</t>
  </si>
  <si>
    <t>群馬県桐生市相生町５-444-85</t>
  </si>
  <si>
    <t>0277-52-1006</t>
  </si>
  <si>
    <t>0277-32-4733</t>
  </si>
  <si>
    <t>桐生市、みどり市笠懸町・大間々、太田市藪塚町・大原町、伊勢崎市赤堀</t>
    <rPh sb="0" eb="3">
      <t>キリュウシ</t>
    </rPh>
    <rPh sb="7" eb="8">
      <t>シ</t>
    </rPh>
    <rPh sb="8" eb="10">
      <t>カサガケ</t>
    </rPh>
    <rPh sb="10" eb="11">
      <t>チョウ</t>
    </rPh>
    <rPh sb="12" eb="15">
      <t>オオママ</t>
    </rPh>
    <rPh sb="16" eb="19">
      <t>オオタシ</t>
    </rPh>
    <rPh sb="19" eb="20">
      <t>ヤブ</t>
    </rPh>
    <rPh sb="20" eb="21">
      <t>ツカ</t>
    </rPh>
    <rPh sb="21" eb="22">
      <t>チョウ</t>
    </rPh>
    <rPh sb="23" eb="25">
      <t>オオハラ</t>
    </rPh>
    <rPh sb="25" eb="26">
      <t>マチ</t>
    </rPh>
    <rPh sb="27" eb="31">
      <t>イセサキシ</t>
    </rPh>
    <rPh sb="31" eb="33">
      <t>アカボリ</t>
    </rPh>
    <phoneticPr fontId="3"/>
  </si>
  <si>
    <t>株式会社　Ｍ’ｓケア</t>
    <rPh sb="0" eb="4">
      <t>カブシキガイシャ</t>
    </rPh>
    <phoneticPr fontId="3"/>
  </si>
  <si>
    <t>赤澤　美香</t>
    <rPh sb="0" eb="2">
      <t>アカザワ</t>
    </rPh>
    <rPh sb="3" eb="5">
      <t>ミカ</t>
    </rPh>
    <phoneticPr fontId="3"/>
  </si>
  <si>
    <t>誠光荘ヘルパーステーションピジョン</t>
    <rPh sb="0" eb="2">
      <t>セイコウ</t>
    </rPh>
    <rPh sb="2" eb="3">
      <t>ソウ</t>
    </rPh>
    <phoneticPr fontId="3"/>
  </si>
  <si>
    <t>377-0008</t>
  </si>
  <si>
    <t>群馬県渋川市渋川2908-１</t>
  </si>
  <si>
    <t>0279-25-1055</t>
  </si>
  <si>
    <t>0279-22-4880</t>
  </si>
  <si>
    <t>群馬県渋川市　 群馬県吉岡村　群馬県榛東村</t>
    <rPh sb="0" eb="3">
      <t>グンマケン</t>
    </rPh>
    <rPh sb="3" eb="6">
      <t>シブカワシ</t>
    </rPh>
    <rPh sb="8" eb="11">
      <t>グンマケン</t>
    </rPh>
    <rPh sb="11" eb="13">
      <t>ヨシオカ</t>
    </rPh>
    <rPh sb="13" eb="14">
      <t>ムラ</t>
    </rPh>
    <rPh sb="15" eb="17">
      <t>グンマ</t>
    </rPh>
    <rPh sb="17" eb="18">
      <t>ケン</t>
    </rPh>
    <rPh sb="18" eb="20">
      <t>シントウ</t>
    </rPh>
    <rPh sb="20" eb="21">
      <t>ムラ</t>
    </rPh>
    <phoneticPr fontId="3"/>
  </si>
  <si>
    <t>社会福祉法人　誠光会</t>
    <rPh sb="0" eb="2">
      <t>シャカイ</t>
    </rPh>
    <rPh sb="2" eb="4">
      <t>フクシ</t>
    </rPh>
    <rPh sb="4" eb="6">
      <t>ホウジン</t>
    </rPh>
    <rPh sb="7" eb="9">
      <t>セイコウ</t>
    </rPh>
    <rPh sb="9" eb="10">
      <t>カイ</t>
    </rPh>
    <phoneticPr fontId="3"/>
  </si>
  <si>
    <t>佐鳥　夏子</t>
    <rPh sb="0" eb="2">
      <t>サトリ</t>
    </rPh>
    <rPh sb="3" eb="5">
      <t>ナツコ</t>
    </rPh>
    <phoneticPr fontId="3"/>
  </si>
  <si>
    <t>特定非営利活動法人　GOOD　JOB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</si>
  <si>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横浜市港南区港南台八丁目32番24号</t>
  </si>
  <si>
    <t>045-352-8626</t>
  </si>
  <si>
    <t>045-352-8641</t>
  </si>
  <si>
    <t>港南区、栄区、磯子区</t>
    <rPh sb="0" eb="3">
      <t>コウナンク</t>
    </rPh>
    <rPh sb="4" eb="6">
      <t>サカエク</t>
    </rPh>
    <rPh sb="7" eb="10">
      <t>イソゴク</t>
    </rPh>
    <phoneticPr fontId="3"/>
  </si>
  <si>
    <t>特定非営利活動法人　GOOD　JOB</t>
    <phoneticPr fontId="3"/>
  </si>
  <si>
    <t>望月　直子</t>
    <rPh sb="0" eb="2">
      <t>モチヅキ</t>
    </rPh>
    <rPh sb="3" eb="5">
      <t>ナオコ</t>
    </rPh>
    <phoneticPr fontId="3"/>
  </si>
  <si>
    <t>横浜市港南区港南台七丁目18番17号</t>
  </si>
  <si>
    <t>チャンス介護サービスセンター</t>
    <rPh sb="4" eb="6">
      <t>カイゴ</t>
    </rPh>
    <phoneticPr fontId="3"/>
  </si>
  <si>
    <t>231-0028</t>
  </si>
  <si>
    <t>横浜市中区翁町２-７-10　関内フレックスビル514号室</t>
  </si>
  <si>
    <t>045-270-8332</t>
  </si>
  <si>
    <t>045-345-4576</t>
  </si>
  <si>
    <t>鶴見区、中区、港北区、神奈川区、川崎市川崎区、川崎市幸区</t>
    <rPh sb="0" eb="3">
      <t>ツルミク</t>
    </rPh>
    <rPh sb="4" eb="6">
      <t>ナカク</t>
    </rPh>
    <rPh sb="7" eb="10">
      <t>コウホクク</t>
    </rPh>
    <rPh sb="11" eb="15">
      <t>カナガワク</t>
    </rPh>
    <rPh sb="16" eb="19">
      <t>カワサキシ</t>
    </rPh>
    <rPh sb="19" eb="22">
      <t>カワサキク</t>
    </rPh>
    <rPh sb="23" eb="26">
      <t>カワサキシ</t>
    </rPh>
    <rPh sb="26" eb="28">
      <t>サイワイク</t>
    </rPh>
    <phoneticPr fontId="3"/>
  </si>
  <si>
    <t>合同会社　コリアサービス多美KO</t>
    <rPh sb="0" eb="2">
      <t>ゴウドウ</t>
    </rPh>
    <rPh sb="2" eb="4">
      <t>ガイシャ</t>
    </rPh>
    <rPh sb="12" eb="13">
      <t>タ</t>
    </rPh>
    <rPh sb="13" eb="14">
      <t>ビ</t>
    </rPh>
    <phoneticPr fontId="3"/>
  </si>
  <si>
    <t>朴貞姫</t>
    <rPh sb="0" eb="1">
      <t>ボク</t>
    </rPh>
    <rPh sb="1" eb="2">
      <t>サダ</t>
    </rPh>
    <rPh sb="2" eb="3">
      <t>ヒメ</t>
    </rPh>
    <phoneticPr fontId="3"/>
  </si>
  <si>
    <t>横浜市鶴見区尻手１-７-１</t>
  </si>
  <si>
    <t>ヘルパーステーションみどり野</t>
    <rPh sb="13" eb="14">
      <t>ノ</t>
    </rPh>
    <phoneticPr fontId="3"/>
  </si>
  <si>
    <t>横浜市緑区十日市場町915番14</t>
  </si>
  <si>
    <t>045-989-2325</t>
  </si>
  <si>
    <t>045-989-2593</t>
  </si>
  <si>
    <t>緑区、青葉区、都筑区川和町、旭区若葉台</t>
    <rPh sb="0" eb="2">
      <t>ミドリク</t>
    </rPh>
    <rPh sb="3" eb="6">
      <t>アオバク</t>
    </rPh>
    <rPh sb="7" eb="10">
      <t>ツヅキク</t>
    </rPh>
    <rPh sb="10" eb="12">
      <t>カワワ</t>
    </rPh>
    <rPh sb="12" eb="13">
      <t>チョウ</t>
    </rPh>
    <rPh sb="14" eb="16">
      <t>アサヒク</t>
    </rPh>
    <rPh sb="16" eb="19">
      <t>ワカバダイ</t>
    </rPh>
    <phoneticPr fontId="3"/>
  </si>
  <si>
    <t>公益財団法人横浜勤労者福祉協会</t>
    <rPh sb="0" eb="2">
      <t>コウエキ</t>
    </rPh>
    <rPh sb="2" eb="4">
      <t>ザイダン</t>
    </rPh>
    <rPh sb="4" eb="6">
      <t>ホウジン</t>
    </rPh>
    <rPh sb="6" eb="8">
      <t>ヨコハマ</t>
    </rPh>
    <rPh sb="8" eb="10">
      <t>キンロウ</t>
    </rPh>
    <rPh sb="10" eb="11">
      <t>シャ</t>
    </rPh>
    <rPh sb="11" eb="13">
      <t>フクシ</t>
    </rPh>
    <rPh sb="13" eb="15">
      <t>キョウカイ</t>
    </rPh>
    <phoneticPr fontId="3"/>
  </si>
  <si>
    <t>窪倉　孝道</t>
    <rPh sb="0" eb="1">
      <t>クボ</t>
    </rPh>
    <rPh sb="1" eb="2">
      <t>クラ</t>
    </rPh>
    <rPh sb="3" eb="4">
      <t>タカシ</t>
    </rPh>
    <rPh sb="4" eb="5">
      <t>ミチ</t>
    </rPh>
    <phoneticPr fontId="3"/>
  </si>
  <si>
    <t>横浜市鶴見区矢向一丁目６番20号</t>
  </si>
  <si>
    <t>もえぎの里支援センター</t>
    <rPh sb="4" eb="5">
      <t>サト</t>
    </rPh>
    <rPh sb="5" eb="7">
      <t>シエン</t>
    </rPh>
    <phoneticPr fontId="3"/>
  </si>
  <si>
    <t>761-0123</t>
  </si>
  <si>
    <t>香川県高松市牟礼町原325番地１</t>
  </si>
  <si>
    <t>087-870-1882</t>
  </si>
  <si>
    <t>087-845-6150</t>
  </si>
  <si>
    <t>高松市、さぬき市、木田郡三木町、横浜市</t>
    <rPh sb="0" eb="3">
      <t>タカマツシ</t>
    </rPh>
    <rPh sb="7" eb="8">
      <t>シ</t>
    </rPh>
    <rPh sb="9" eb="11">
      <t>キダ</t>
    </rPh>
    <rPh sb="11" eb="12">
      <t>グン</t>
    </rPh>
    <rPh sb="12" eb="14">
      <t>ミキ</t>
    </rPh>
    <rPh sb="14" eb="15">
      <t>チョウ</t>
    </rPh>
    <rPh sb="16" eb="19">
      <t>ヨコハマシ</t>
    </rPh>
    <phoneticPr fontId="3"/>
  </si>
  <si>
    <t>社会福祉法人　もえぎの会</t>
    <rPh sb="0" eb="2">
      <t>シャカイ</t>
    </rPh>
    <rPh sb="2" eb="4">
      <t>フクシ</t>
    </rPh>
    <rPh sb="4" eb="6">
      <t>ホウジン</t>
    </rPh>
    <rPh sb="11" eb="12">
      <t>カイ</t>
    </rPh>
    <phoneticPr fontId="3"/>
  </si>
  <si>
    <t>高橋　伸治</t>
    <rPh sb="0" eb="2">
      <t>タカハシ</t>
    </rPh>
    <rPh sb="3" eb="4">
      <t>シン</t>
    </rPh>
    <rPh sb="4" eb="5">
      <t>ジ</t>
    </rPh>
    <phoneticPr fontId="3"/>
  </si>
  <si>
    <t>香川県高松市寺井町94番地１</t>
    <rPh sb="6" eb="8">
      <t>テライ</t>
    </rPh>
    <rPh sb="8" eb="9">
      <t>チョウ</t>
    </rPh>
    <rPh sb="11" eb="13">
      <t>バンチ</t>
    </rPh>
    <phoneticPr fontId="3"/>
  </si>
  <si>
    <t>ヘルパーステーション　なごみ</t>
    <phoneticPr fontId="3"/>
  </si>
  <si>
    <t>230-0077</t>
  </si>
  <si>
    <t>横浜市鶴見区東寺尾２-６-15　ウエストハウス102</t>
  </si>
  <si>
    <t>045-572-3917</t>
  </si>
  <si>
    <t>045-642-8179</t>
  </si>
  <si>
    <t>株式会社なごみ</t>
    <rPh sb="0" eb="2">
      <t>カブシキ</t>
    </rPh>
    <rPh sb="2" eb="4">
      <t>ガイシャ</t>
    </rPh>
    <phoneticPr fontId="3"/>
  </si>
  <si>
    <t>代表取締役</t>
  </si>
  <si>
    <t>萩原　敏江</t>
    <rPh sb="0" eb="2">
      <t>ハギワラ</t>
    </rPh>
    <rPh sb="3" eb="5">
      <t>トシエ</t>
    </rPh>
    <phoneticPr fontId="3"/>
  </si>
  <si>
    <t>横浜市鶴見区東寺尾２-５-19</t>
  </si>
  <si>
    <t>ワールドケア</t>
    <phoneticPr fontId="3"/>
  </si>
  <si>
    <t>横浜市中区長者町１-１-２</t>
  </si>
  <si>
    <t>045-662-3745</t>
  </si>
  <si>
    <t>045-662-3795</t>
  </si>
  <si>
    <t>中区、西区、南区、神奈川区</t>
    <rPh sb="0" eb="2">
      <t>ナカク</t>
    </rPh>
    <rPh sb="3" eb="5">
      <t>ニシク</t>
    </rPh>
    <rPh sb="6" eb="8">
      <t>ミナミク</t>
    </rPh>
    <rPh sb="9" eb="13">
      <t>カナガワク</t>
    </rPh>
    <phoneticPr fontId="3"/>
  </si>
  <si>
    <t>BENEFIT, JAPAN株式会社</t>
    <rPh sb="14" eb="18">
      <t>カブシキガイシャ</t>
    </rPh>
    <phoneticPr fontId="3"/>
  </si>
  <si>
    <t>木村　宗民</t>
    <rPh sb="0" eb="2">
      <t>キムラ</t>
    </rPh>
    <rPh sb="3" eb="4">
      <t>ソウ</t>
    </rPh>
    <rPh sb="4" eb="5">
      <t>ミン</t>
    </rPh>
    <phoneticPr fontId="3"/>
  </si>
  <si>
    <t>わいわいケア</t>
    <phoneticPr fontId="3"/>
  </si>
  <si>
    <t>222-0037</t>
    <phoneticPr fontId="3"/>
  </si>
  <si>
    <t>横浜市港北区大倉山２-14-23　大倉山ハイツエリーナＡ棟105</t>
    <rPh sb="3" eb="5">
      <t>コ</t>
    </rPh>
    <rPh sb="5" eb="6">
      <t>ク</t>
    </rPh>
    <rPh sb="6" eb="8">
      <t>オオクラ</t>
    </rPh>
    <rPh sb="8" eb="9">
      <t>ヤマ</t>
    </rPh>
    <rPh sb="17" eb="19">
      <t>オオクラ</t>
    </rPh>
    <rPh sb="19" eb="20">
      <t>ヤマ</t>
    </rPh>
    <rPh sb="28" eb="29">
      <t>トウ</t>
    </rPh>
    <phoneticPr fontId="3"/>
  </si>
  <si>
    <t>045-717-6758</t>
    <phoneticPr fontId="3"/>
  </si>
  <si>
    <t>045-717-6759</t>
    <phoneticPr fontId="3"/>
  </si>
  <si>
    <t>神奈川区、港北区、鶴見区</t>
    <rPh sb="0" eb="4">
      <t>カナガワク</t>
    </rPh>
    <rPh sb="5" eb="8">
      <t>コウホクク</t>
    </rPh>
    <rPh sb="9" eb="12">
      <t>ツルミク</t>
    </rPh>
    <phoneticPr fontId="3"/>
  </si>
  <si>
    <t>アイーわいわい株式会社</t>
    <rPh sb="7" eb="11">
      <t>カブシキガイシャ</t>
    </rPh>
    <phoneticPr fontId="3"/>
  </si>
  <si>
    <t>亀崎　康正</t>
    <rPh sb="0" eb="1">
      <t>カメ</t>
    </rPh>
    <rPh sb="1" eb="2">
      <t>サキ</t>
    </rPh>
    <rPh sb="3" eb="4">
      <t>ヤス</t>
    </rPh>
    <rPh sb="4" eb="5">
      <t>マサ</t>
    </rPh>
    <phoneticPr fontId="3"/>
  </si>
  <si>
    <t>横浜市瀬谷区阿久和東３-17-６</t>
  </si>
  <si>
    <t>ヘルパーステーション　青葉ひまわり</t>
    <rPh sb="11" eb="13">
      <t>ア</t>
    </rPh>
    <phoneticPr fontId="3"/>
  </si>
  <si>
    <t>225-0001</t>
  </si>
  <si>
    <t>横浜市青葉区美しが丘西２-３-２</t>
  </si>
  <si>
    <t>045-909-5722</t>
  </si>
  <si>
    <t>045-909-5833</t>
  </si>
  <si>
    <t>青葉区、都筑区の一部</t>
    <rPh sb="0" eb="3">
      <t>アオバク</t>
    </rPh>
    <rPh sb="4" eb="7">
      <t>ツヅキク</t>
    </rPh>
    <rPh sb="8" eb="10">
      <t>イチブ</t>
    </rPh>
    <phoneticPr fontId="3"/>
  </si>
  <si>
    <t>株式会社　ヒューマンケアー</t>
    <rPh sb="0" eb="4">
      <t>カ</t>
    </rPh>
    <phoneticPr fontId="3"/>
  </si>
  <si>
    <t>萩原　守</t>
    <rPh sb="3" eb="4">
      <t>マモ</t>
    </rPh>
    <phoneticPr fontId="3"/>
  </si>
  <si>
    <t>横浜市青葉区あざみ野１-４-３　三橋ビル４階</t>
  </si>
  <si>
    <t>ソーシャルケア　インクル</t>
    <phoneticPr fontId="3"/>
  </si>
  <si>
    <t>横浜市西区浅間町１-４-３　ウィザード202</t>
    <phoneticPr fontId="3"/>
  </si>
  <si>
    <t>045-620-6262</t>
  </si>
  <si>
    <t>045-620-6274</t>
  </si>
  <si>
    <t>神奈川区、西区、保土ケ谷区、旭区、戸塚区</t>
    <rPh sb="0" eb="4">
      <t>カナガワク</t>
    </rPh>
    <rPh sb="5" eb="7">
      <t>ニシク</t>
    </rPh>
    <rPh sb="8" eb="9">
      <t>ホ</t>
    </rPh>
    <rPh sb="9" eb="10">
      <t>ド</t>
    </rPh>
    <rPh sb="11" eb="12">
      <t>タニ</t>
    </rPh>
    <rPh sb="12" eb="13">
      <t>ク</t>
    </rPh>
    <rPh sb="14" eb="16">
      <t>アサヒク</t>
    </rPh>
    <rPh sb="17" eb="19">
      <t>トツカ</t>
    </rPh>
    <rPh sb="19" eb="20">
      <t>ク</t>
    </rPh>
    <phoneticPr fontId="3"/>
  </si>
  <si>
    <t>株式会社ケイアイエス</t>
    <rPh sb="0" eb="4">
      <t>カブシキガイシャ</t>
    </rPh>
    <phoneticPr fontId="3"/>
  </si>
  <si>
    <t>小林　一哉</t>
    <rPh sb="3" eb="4">
      <t>イチ</t>
    </rPh>
    <rPh sb="4" eb="5">
      <t>ヤ</t>
    </rPh>
    <phoneticPr fontId="3"/>
  </si>
  <si>
    <t>ひまつぶしｄｅすぷーんヘルパーステーション</t>
    <phoneticPr fontId="3"/>
  </si>
  <si>
    <t>195-0072</t>
  </si>
  <si>
    <t>東京都町田市金井２-４-７</t>
  </si>
  <si>
    <t>042-736-7399</t>
  </si>
  <si>
    <t>042-708-8598</t>
  </si>
  <si>
    <t>町田市</t>
    <rPh sb="0" eb="2">
      <t>マチダ</t>
    </rPh>
    <rPh sb="2" eb="3">
      <t>シ</t>
    </rPh>
    <phoneticPr fontId="3"/>
  </si>
  <si>
    <t>特定非営利活動法人　地域であたりまえに育つ営みを支援する会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9" eb="20">
      <t>ソダ</t>
    </rPh>
    <rPh sb="21" eb="22">
      <t>イトナ</t>
    </rPh>
    <rPh sb="24" eb="26">
      <t>シエン</t>
    </rPh>
    <rPh sb="28" eb="29">
      <t>カイ</t>
    </rPh>
    <phoneticPr fontId="3"/>
  </si>
  <si>
    <t>田中　耕治</t>
    <rPh sb="3" eb="4">
      <t>コウ</t>
    </rPh>
    <rPh sb="4" eb="5">
      <t>ジ</t>
    </rPh>
    <phoneticPr fontId="3"/>
  </si>
  <si>
    <t>ヘルパーステーション　アンド</t>
    <phoneticPr fontId="3"/>
  </si>
  <si>
    <t>横浜市港北区綱島西２-12-27-402</t>
  </si>
  <si>
    <t>045-859-9541</t>
  </si>
  <si>
    <t>045-859-9562</t>
  </si>
  <si>
    <t>港北区、都筑区、神奈川区、緑区、青葉区</t>
    <rPh sb="0" eb="2">
      <t>コウホク</t>
    </rPh>
    <rPh sb="2" eb="3">
      <t>ク</t>
    </rPh>
    <rPh sb="4" eb="7">
      <t>ツヅキク</t>
    </rPh>
    <rPh sb="8" eb="12">
      <t>カナガワク</t>
    </rPh>
    <rPh sb="13" eb="15">
      <t>ミドリク</t>
    </rPh>
    <rPh sb="16" eb="19">
      <t>アオバク</t>
    </rPh>
    <phoneticPr fontId="3"/>
  </si>
  <si>
    <t>株式会社ラウンド・フォー</t>
    <rPh sb="0" eb="2">
      <t>カブシキ</t>
    </rPh>
    <rPh sb="2" eb="4">
      <t>ガイシャ</t>
    </rPh>
    <phoneticPr fontId="3"/>
  </si>
  <si>
    <t>須山　治</t>
    <rPh sb="0" eb="1">
      <t>ス</t>
    </rPh>
    <rPh sb="1" eb="2">
      <t>ヤマ</t>
    </rPh>
    <rPh sb="3" eb="4">
      <t>ジ</t>
    </rPh>
    <phoneticPr fontId="3"/>
  </si>
  <si>
    <t>横浜市港北区高田西４-29-７-Ａ502</t>
  </si>
  <si>
    <t>ユニコーン</t>
    <phoneticPr fontId="3"/>
  </si>
  <si>
    <t>236-0005</t>
  </si>
  <si>
    <t>横浜市金沢区並木三丁目７番７-103号</t>
  </si>
  <si>
    <t>045-788-5174</t>
  </si>
  <si>
    <t>金沢区、磯子区、港南区、南区、戸塚区、泉区、栄区</t>
    <rPh sb="0" eb="3">
      <t>カナザワク</t>
    </rPh>
    <rPh sb="4" eb="7">
      <t>イソゴク</t>
    </rPh>
    <rPh sb="8" eb="11">
      <t>コウナンク</t>
    </rPh>
    <rPh sb="12" eb="14">
      <t>ミナミク</t>
    </rPh>
    <rPh sb="15" eb="18">
      <t>トツカク</t>
    </rPh>
    <rPh sb="19" eb="21">
      <t>イズミク</t>
    </rPh>
    <rPh sb="22" eb="24">
      <t>サカエク</t>
    </rPh>
    <phoneticPr fontId="3"/>
  </si>
  <si>
    <t>NPO法人ユニコーン</t>
    <rPh sb="3" eb="5">
      <t>ホウジン</t>
    </rPh>
    <phoneticPr fontId="3"/>
  </si>
  <si>
    <t>安藤　真知子</t>
    <rPh sb="0" eb="2">
      <t>アンドウ</t>
    </rPh>
    <rPh sb="3" eb="4">
      <t>マ</t>
    </rPh>
    <rPh sb="4" eb="5">
      <t>チ</t>
    </rPh>
    <rPh sb="5" eb="6">
      <t>コ</t>
    </rPh>
    <phoneticPr fontId="3"/>
  </si>
  <si>
    <t>あんしんケア　保土ヶ谷</t>
    <rPh sb="7" eb="11">
      <t>ホドガヤ</t>
    </rPh>
    <phoneticPr fontId="3"/>
  </si>
  <si>
    <t>240-0004</t>
  </si>
  <si>
    <t>横浜市保土ケ谷区岩間町１-６-17　レスカル天王町１Ｆ</t>
  </si>
  <si>
    <t>045-333-1307</t>
  </si>
  <si>
    <t>045-333-1309</t>
  </si>
  <si>
    <t>ケアサポート陽だまり</t>
    <rPh sb="6" eb="7">
      <t>ヒ</t>
    </rPh>
    <phoneticPr fontId="3"/>
  </si>
  <si>
    <t>横浜市港南区日野３-４-10-306</t>
  </si>
  <si>
    <t>045-841-5380</t>
    <phoneticPr fontId="3"/>
  </si>
  <si>
    <t>045-846-0286</t>
  </si>
  <si>
    <t>港南区</t>
    <rPh sb="0" eb="3">
      <t>コウナンク</t>
    </rPh>
    <phoneticPr fontId="3"/>
  </si>
  <si>
    <t>日本レックス株式会社</t>
    <rPh sb="6" eb="10">
      <t>カブシキガイシャ</t>
    </rPh>
    <phoneticPr fontId="3"/>
  </si>
  <si>
    <t>平手　章裕</t>
    <rPh sb="0" eb="2">
      <t>ヒラテ</t>
    </rPh>
    <rPh sb="3" eb="4">
      <t>アキラ</t>
    </rPh>
    <rPh sb="4" eb="5">
      <t>ユウ</t>
    </rPh>
    <phoneticPr fontId="3"/>
  </si>
  <si>
    <t>すずかぜ　ヘルパーステーション</t>
    <phoneticPr fontId="3"/>
  </si>
  <si>
    <t>横浜市瀬谷区三ツ境166番地９</t>
    <phoneticPr fontId="3"/>
  </si>
  <si>
    <t>045-744-8974</t>
  </si>
  <si>
    <t>045-489-4350</t>
  </si>
  <si>
    <t>瀬谷区、大和市</t>
    <rPh sb="0" eb="3">
      <t>セヤク</t>
    </rPh>
    <rPh sb="4" eb="7">
      <t>ヤマトシ</t>
    </rPh>
    <phoneticPr fontId="3"/>
  </si>
  <si>
    <t>合同会社すずかぜ</t>
    <rPh sb="0" eb="2">
      <t>ゴウドウ</t>
    </rPh>
    <rPh sb="2" eb="4">
      <t>ガイシャ</t>
    </rPh>
    <phoneticPr fontId="3"/>
  </si>
  <si>
    <t>青木　辰夫</t>
    <rPh sb="0" eb="2">
      <t>アオキ</t>
    </rPh>
    <rPh sb="3" eb="5">
      <t>タツオ</t>
    </rPh>
    <phoneticPr fontId="3"/>
  </si>
  <si>
    <t>ひまわり訪問看護ステーション</t>
    <rPh sb="4" eb="6">
      <t>ホウモン</t>
    </rPh>
    <rPh sb="6" eb="8">
      <t>カンゴ</t>
    </rPh>
    <phoneticPr fontId="3"/>
  </si>
  <si>
    <t>横浜市港北区新羽町1659　フラッシュビル201</t>
  </si>
  <si>
    <t>045-532-1112</t>
  </si>
  <si>
    <t>045-540-1221</t>
  </si>
  <si>
    <t>港北区、都筑区、緑区、鶴見区、神奈川区</t>
    <rPh sb="0" eb="2">
      <t>コ</t>
    </rPh>
    <rPh sb="2" eb="3">
      <t>ク</t>
    </rPh>
    <rPh sb="4" eb="6">
      <t>ツ</t>
    </rPh>
    <rPh sb="6" eb="7">
      <t>ク</t>
    </rPh>
    <rPh sb="8" eb="10">
      <t>ミドリク</t>
    </rPh>
    <rPh sb="11" eb="13">
      <t>ツ</t>
    </rPh>
    <rPh sb="13" eb="14">
      <t>ク</t>
    </rPh>
    <rPh sb="15" eb="18">
      <t>カ</t>
    </rPh>
    <rPh sb="18" eb="19">
      <t>ク</t>
    </rPh>
    <phoneticPr fontId="3"/>
  </si>
  <si>
    <t>有限会社　ホームケア</t>
    <rPh sb="0" eb="4">
      <t>ユウゲンガイシャ</t>
    </rPh>
    <phoneticPr fontId="3"/>
  </si>
  <si>
    <t>松尾　愛美</t>
    <rPh sb="0" eb="2">
      <t>マツオ</t>
    </rPh>
    <rPh sb="3" eb="4">
      <t>マナミ</t>
    </rPh>
    <rPh sb="4" eb="5">
      <t>ビ</t>
    </rPh>
    <phoneticPr fontId="3"/>
  </si>
  <si>
    <t>あおぞらサポート</t>
    <phoneticPr fontId="3"/>
  </si>
  <si>
    <t>横浜市緑区霧が丘４‐23‐18</t>
    <phoneticPr fontId="3"/>
  </si>
  <si>
    <t>045-921-0017</t>
  </si>
  <si>
    <t>045-922-0017</t>
  </si>
  <si>
    <t>緑区、旭区、青葉区、都筑区、保土ケ谷区</t>
    <rPh sb="0" eb="1">
      <t>ミ</t>
    </rPh>
    <rPh sb="1" eb="2">
      <t>ク</t>
    </rPh>
    <rPh sb="3" eb="4">
      <t>ア</t>
    </rPh>
    <rPh sb="4" eb="5">
      <t>ク</t>
    </rPh>
    <rPh sb="6" eb="8">
      <t>ア</t>
    </rPh>
    <rPh sb="8" eb="9">
      <t>ク</t>
    </rPh>
    <rPh sb="10" eb="12">
      <t>ツ</t>
    </rPh>
    <rPh sb="12" eb="13">
      <t>ク</t>
    </rPh>
    <rPh sb="14" eb="18">
      <t>ホ</t>
    </rPh>
    <rPh sb="18" eb="19">
      <t>ク</t>
    </rPh>
    <phoneticPr fontId="3"/>
  </si>
  <si>
    <t>エムアンドエヌ株式会社</t>
    <rPh sb="7" eb="11">
      <t>カブシキガイシャ</t>
    </rPh>
    <phoneticPr fontId="3"/>
  </si>
  <si>
    <t>佐野　紀子</t>
    <rPh sb="0" eb="2">
      <t>サノ</t>
    </rPh>
    <rPh sb="3" eb="5">
      <t>ノリコ</t>
    </rPh>
    <phoneticPr fontId="3"/>
  </si>
  <si>
    <t>ケアステーションふく</t>
    <phoneticPr fontId="3"/>
  </si>
  <si>
    <t>233-0016</t>
  </si>
  <si>
    <t>横浜市港南区下永谷３‐12‐19</t>
    <phoneticPr fontId="3"/>
  </si>
  <si>
    <t>045-392-8348</t>
  </si>
  <si>
    <t>045-392-8350</t>
  </si>
  <si>
    <t>港南区、戸塚区、南区</t>
    <rPh sb="0" eb="3">
      <t>コウナンク</t>
    </rPh>
    <rPh sb="4" eb="7">
      <t>トツカク</t>
    </rPh>
    <rPh sb="8" eb="10">
      <t>ミナミク</t>
    </rPh>
    <phoneticPr fontId="3"/>
  </si>
  <si>
    <t>株式会社ホールドハンド</t>
    <rPh sb="0" eb="4">
      <t>カブシキガイシャ</t>
    </rPh>
    <phoneticPr fontId="3"/>
  </si>
  <si>
    <t>郡司　清美</t>
    <rPh sb="0" eb="2">
      <t>グンジ</t>
    </rPh>
    <rPh sb="3" eb="4">
      <t>キヨ</t>
    </rPh>
    <rPh sb="4" eb="5">
      <t>ビ</t>
    </rPh>
    <phoneticPr fontId="3"/>
  </si>
  <si>
    <t>ゲルニカ</t>
    <phoneticPr fontId="3"/>
  </si>
  <si>
    <t>221-0035</t>
  </si>
  <si>
    <t>横浜市神奈川区星野町10　ヒストリアレジデンス海舟401</t>
  </si>
  <si>
    <t>045-594-9909</t>
  </si>
  <si>
    <t>045-594-9069</t>
  </si>
  <si>
    <t>株式会社　ｇｕｅｒｎｉｃａ</t>
    <rPh sb="0" eb="4">
      <t>カブシキガイシャ</t>
    </rPh>
    <phoneticPr fontId="3"/>
  </si>
  <si>
    <t>片山　快</t>
    <rPh sb="0" eb="2">
      <t>カタヤマ</t>
    </rPh>
    <rPh sb="3" eb="4">
      <t>カイ</t>
    </rPh>
    <phoneticPr fontId="3"/>
  </si>
  <si>
    <t>ケアクルー　碧</t>
    <rPh sb="6" eb="7">
      <t>アオイ</t>
    </rPh>
    <phoneticPr fontId="3"/>
  </si>
  <si>
    <t>224-0006</t>
  </si>
  <si>
    <t>横浜市都筑区荏田東１-21-24　サンパレス荏田１階店舗Ｄ号室</t>
  </si>
  <si>
    <t>045-949-0181</t>
  </si>
  <si>
    <t>045-945-0842</t>
  </si>
  <si>
    <t>都筑区、青葉区</t>
    <rPh sb="0" eb="3">
      <t>ツヅキク</t>
    </rPh>
    <rPh sb="4" eb="7">
      <t>アオバク</t>
    </rPh>
    <phoneticPr fontId="3"/>
  </si>
  <si>
    <t>MoanaCare株式会社</t>
    <rPh sb="9" eb="13">
      <t>カブシキガイシャ</t>
    </rPh>
    <phoneticPr fontId="3"/>
  </si>
  <si>
    <t>篠田　長造</t>
    <rPh sb="0" eb="2">
      <t>シノダ</t>
    </rPh>
    <rPh sb="3" eb="4">
      <t>チョウ</t>
    </rPh>
    <rPh sb="4" eb="5">
      <t>ゾウ</t>
    </rPh>
    <phoneticPr fontId="3"/>
  </si>
  <si>
    <t>横浜市都筑区荏田東２-18-２</t>
  </si>
  <si>
    <t>市民ハート金沢</t>
    <phoneticPr fontId="3"/>
  </si>
  <si>
    <t>236-0015</t>
  </si>
  <si>
    <t>横浜市金沢区金沢町207</t>
    <phoneticPr fontId="3"/>
  </si>
  <si>
    <t>045-791-7413</t>
  </si>
  <si>
    <t>045-791-7414</t>
  </si>
  <si>
    <t>金沢区、磯子区</t>
    <rPh sb="0" eb="3">
      <t>カナザワク</t>
    </rPh>
    <rPh sb="4" eb="7">
      <t>イソゴク</t>
    </rPh>
    <phoneticPr fontId="3"/>
  </si>
  <si>
    <t>市民ハート福祉移動株式会社</t>
    <rPh sb="0" eb="2">
      <t>シミン</t>
    </rPh>
    <rPh sb="5" eb="7">
      <t>フクシ</t>
    </rPh>
    <rPh sb="7" eb="9">
      <t>イドウ</t>
    </rPh>
    <rPh sb="9" eb="13">
      <t>カブシキガイシャ</t>
    </rPh>
    <phoneticPr fontId="3"/>
  </si>
  <si>
    <t>森田　光雄</t>
    <rPh sb="3" eb="5">
      <t>ミツオ</t>
    </rPh>
    <phoneticPr fontId="3"/>
  </si>
  <si>
    <t>在宅ケアサービス　ソラスト保土ヶ谷</t>
    <rPh sb="0" eb="2">
      <t>ザイタク</t>
    </rPh>
    <rPh sb="13" eb="17">
      <t>ホドガヤ</t>
    </rPh>
    <phoneticPr fontId="3"/>
  </si>
  <si>
    <t>240-0023</t>
    <phoneticPr fontId="3"/>
  </si>
  <si>
    <t>横浜市保土ケ谷区岩井町123-２　保土ヶ谷駅前ハイツ２号棟102号室</t>
    <phoneticPr fontId="3"/>
  </si>
  <si>
    <t>045-711-8017</t>
  </si>
  <si>
    <t>045-711-8031</t>
  </si>
  <si>
    <t>保土ケ谷区、南区、西区</t>
    <rPh sb="0" eb="4">
      <t>ホ</t>
    </rPh>
    <rPh sb="4" eb="5">
      <t>ク</t>
    </rPh>
    <rPh sb="6" eb="7">
      <t>ミ</t>
    </rPh>
    <rPh sb="7" eb="8">
      <t>ク</t>
    </rPh>
    <rPh sb="9" eb="10">
      <t>ニシ</t>
    </rPh>
    <rPh sb="10" eb="11">
      <t>ク</t>
    </rPh>
    <phoneticPr fontId="3"/>
  </si>
  <si>
    <t>株式会社ソラスト</t>
    <rPh sb="0" eb="4">
      <t>カブ</t>
    </rPh>
    <phoneticPr fontId="3"/>
  </si>
  <si>
    <t>代表取締役</t>
    <rPh sb="0" eb="5">
      <t>ダイ</t>
    </rPh>
    <phoneticPr fontId="3"/>
  </si>
  <si>
    <t>東京都港区港南一丁目７番18号</t>
  </si>
  <si>
    <t>訪問介護ふくろう</t>
    <rPh sb="0" eb="2">
      <t>ホウモン</t>
    </rPh>
    <rPh sb="2" eb="4">
      <t>カ</t>
    </rPh>
    <phoneticPr fontId="3"/>
  </si>
  <si>
    <t>235-0002</t>
    <phoneticPr fontId="3"/>
  </si>
  <si>
    <t>横浜市磯子区馬場町３‐３　佐々木ビル102</t>
    <rPh sb="6" eb="8">
      <t>ババ</t>
    </rPh>
    <rPh sb="8" eb="9">
      <t>マチ</t>
    </rPh>
    <rPh sb="13" eb="16">
      <t>ササキ</t>
    </rPh>
    <phoneticPr fontId="3"/>
  </si>
  <si>
    <t>045-367-9790</t>
    <phoneticPr fontId="3"/>
  </si>
  <si>
    <t>045-342-4436</t>
  </si>
  <si>
    <t>磯子区、港南区、南区、中区、金沢区</t>
    <rPh sb="0" eb="2">
      <t>イ</t>
    </rPh>
    <rPh sb="2" eb="3">
      <t>ク</t>
    </rPh>
    <rPh sb="4" eb="6">
      <t>コ</t>
    </rPh>
    <rPh sb="6" eb="7">
      <t>ク</t>
    </rPh>
    <rPh sb="8" eb="9">
      <t>ミ</t>
    </rPh>
    <rPh sb="9" eb="10">
      <t>ク</t>
    </rPh>
    <rPh sb="11" eb="12">
      <t>ナカ</t>
    </rPh>
    <rPh sb="12" eb="13">
      <t>ク</t>
    </rPh>
    <rPh sb="14" eb="16">
      <t>カ</t>
    </rPh>
    <rPh sb="16" eb="17">
      <t>ク</t>
    </rPh>
    <phoneticPr fontId="3"/>
  </si>
  <si>
    <t>合同会社アウル</t>
    <rPh sb="0" eb="2">
      <t>ゴウドウ</t>
    </rPh>
    <rPh sb="2" eb="4">
      <t>カイシャ</t>
    </rPh>
    <phoneticPr fontId="3"/>
  </si>
  <si>
    <t>石川　直子</t>
    <rPh sb="0" eb="2">
      <t>イシカワ</t>
    </rPh>
    <rPh sb="3" eb="5">
      <t>ナオコ</t>
    </rPh>
    <phoneticPr fontId="3"/>
  </si>
  <si>
    <t>横浜市磯子区上中里町393‐１</t>
    <rPh sb="6" eb="7">
      <t>カミ</t>
    </rPh>
    <rPh sb="7" eb="9">
      <t>ナカザト</t>
    </rPh>
    <rPh sb="9" eb="10">
      <t>チョウ</t>
    </rPh>
    <phoneticPr fontId="3"/>
  </si>
  <si>
    <t>1460400771</t>
  </si>
  <si>
    <t>浜っ子サービス訪問介護</t>
    <rPh sb="0" eb="1">
      <t>ハマ</t>
    </rPh>
    <rPh sb="2" eb="3">
      <t>コ</t>
    </rPh>
    <rPh sb="7" eb="9">
      <t>ホ</t>
    </rPh>
    <rPh sb="9" eb="11">
      <t>カ</t>
    </rPh>
    <phoneticPr fontId="3"/>
  </si>
  <si>
    <t>横浜市中区松影町２-７-３-902</t>
    <phoneticPr fontId="3"/>
  </si>
  <si>
    <t>045-319-6200</t>
    <phoneticPr fontId="3"/>
  </si>
  <si>
    <t>045-319-6244</t>
    <phoneticPr fontId="3"/>
  </si>
  <si>
    <t>中区、南区</t>
    <rPh sb="0" eb="2">
      <t>ナカク</t>
    </rPh>
    <rPh sb="3" eb="5">
      <t>ミナミク</t>
    </rPh>
    <phoneticPr fontId="3"/>
  </si>
  <si>
    <t>株式会社横浜ケアセンター</t>
    <rPh sb="0" eb="4">
      <t>カブ</t>
    </rPh>
    <rPh sb="4" eb="6">
      <t>ヨ</t>
    </rPh>
    <phoneticPr fontId="3"/>
  </si>
  <si>
    <t>永島　克政</t>
    <rPh sb="0" eb="2">
      <t>ナガシマ</t>
    </rPh>
    <rPh sb="3" eb="4">
      <t>カツ</t>
    </rPh>
    <rPh sb="4" eb="5">
      <t>セイ</t>
    </rPh>
    <phoneticPr fontId="3"/>
  </si>
  <si>
    <t>横浜市中区大平町95</t>
    <phoneticPr fontId="3"/>
  </si>
  <si>
    <t>1460500661</t>
  </si>
  <si>
    <t>ヘルパーステーションりんどう</t>
    <phoneticPr fontId="3"/>
  </si>
  <si>
    <t>232-0012</t>
    <phoneticPr fontId="3"/>
  </si>
  <si>
    <t>横浜市南区南吉田町１‐４‐７‐101</t>
    <rPh sb="5" eb="6">
      <t>ミナミ</t>
    </rPh>
    <rPh sb="6" eb="8">
      <t>ヨシダ</t>
    </rPh>
    <rPh sb="8" eb="9">
      <t>チョウ</t>
    </rPh>
    <phoneticPr fontId="3"/>
  </si>
  <si>
    <t>045-341-3741</t>
  </si>
  <si>
    <t>045-341-3742</t>
  </si>
  <si>
    <t>南区、中区、港南区、保土ケ谷区、金沢区、磯子区</t>
    <rPh sb="0" eb="1">
      <t>ミ</t>
    </rPh>
    <rPh sb="1" eb="2">
      <t>ク</t>
    </rPh>
    <rPh sb="3" eb="5">
      <t>ナカク</t>
    </rPh>
    <rPh sb="6" eb="8">
      <t>コ</t>
    </rPh>
    <rPh sb="8" eb="9">
      <t>ク</t>
    </rPh>
    <rPh sb="10" eb="14">
      <t>ホ</t>
    </rPh>
    <rPh sb="14" eb="15">
      <t>ク</t>
    </rPh>
    <rPh sb="16" eb="18">
      <t>カ</t>
    </rPh>
    <rPh sb="18" eb="19">
      <t>ク</t>
    </rPh>
    <rPh sb="20" eb="22">
      <t>イ</t>
    </rPh>
    <rPh sb="22" eb="23">
      <t>ク</t>
    </rPh>
    <phoneticPr fontId="3"/>
  </si>
  <si>
    <t>合同会社　りんどう</t>
    <rPh sb="0" eb="2">
      <t>ゴウドウ</t>
    </rPh>
    <rPh sb="2" eb="4">
      <t>カイシャ</t>
    </rPh>
    <phoneticPr fontId="3"/>
  </si>
  <si>
    <t>松永　有一朗</t>
    <rPh sb="0" eb="1">
      <t>マツ</t>
    </rPh>
    <rPh sb="1" eb="2">
      <t>ナガ</t>
    </rPh>
    <rPh sb="3" eb="4">
      <t>ユウ</t>
    </rPh>
    <rPh sb="4" eb="6">
      <t>イチロウ</t>
    </rPh>
    <phoneticPr fontId="3"/>
  </si>
  <si>
    <t>横浜市南区白妙町１‐２‐10‐１Ｆ</t>
    <phoneticPr fontId="3"/>
  </si>
  <si>
    <t>1460200577</t>
  </si>
  <si>
    <t>ＮＰＯつばさ・さぽーと</t>
    <phoneticPr fontId="3"/>
  </si>
  <si>
    <t>221-0863</t>
  </si>
  <si>
    <t>横浜市神奈川区羽沢町904‐４　有田ビル１階</t>
    <phoneticPr fontId="3"/>
  </si>
  <si>
    <t>045-444-9952</t>
  </si>
  <si>
    <t>045-444-9953</t>
  </si>
  <si>
    <t>神奈川区、保土ケ谷区</t>
    <rPh sb="0" eb="3">
      <t>カナ</t>
    </rPh>
    <rPh sb="3" eb="4">
      <t>ク</t>
    </rPh>
    <rPh sb="5" eb="10">
      <t>ホドガヤク</t>
    </rPh>
    <phoneticPr fontId="3"/>
  </si>
  <si>
    <t>特定非営利活動法人つばさ福祉の会</t>
    <rPh sb="0" eb="9">
      <t>ト</t>
    </rPh>
    <rPh sb="12" eb="14">
      <t>フクシ</t>
    </rPh>
    <rPh sb="15" eb="16">
      <t>カイ</t>
    </rPh>
    <phoneticPr fontId="3"/>
  </si>
  <si>
    <t>青木　明子</t>
    <rPh sb="0" eb="2">
      <t>アオキ</t>
    </rPh>
    <rPh sb="3" eb="5">
      <t>アキコ</t>
    </rPh>
    <phoneticPr fontId="3"/>
  </si>
  <si>
    <t>横浜市神奈川区羽沢南三丁目34番29号</t>
  </si>
  <si>
    <t>1460500679</t>
  </si>
  <si>
    <t>訪問介護サービス・こみゅにてぃ</t>
    <rPh sb="0" eb="2">
      <t>ホ</t>
    </rPh>
    <rPh sb="2" eb="4">
      <t>カ</t>
    </rPh>
    <phoneticPr fontId="3"/>
  </si>
  <si>
    <t>232-0006</t>
    <phoneticPr fontId="3"/>
  </si>
  <si>
    <t>横浜市南区南太田３‐２‐15</t>
    <rPh sb="5" eb="6">
      <t>ミナミ</t>
    </rPh>
    <rPh sb="6" eb="8">
      <t>オオタ</t>
    </rPh>
    <phoneticPr fontId="3"/>
  </si>
  <si>
    <t>045-315-8330</t>
  </si>
  <si>
    <t>045-315-6882</t>
  </si>
  <si>
    <t>南区、中区、西区、磯子区、保土ケ谷区、港南区</t>
    <rPh sb="0" eb="2">
      <t>ミナミク</t>
    </rPh>
    <rPh sb="3" eb="5">
      <t>ナカク</t>
    </rPh>
    <rPh sb="6" eb="8">
      <t>ニシク</t>
    </rPh>
    <rPh sb="9" eb="12">
      <t>イソゴク</t>
    </rPh>
    <rPh sb="13" eb="18">
      <t>ホドガヤク</t>
    </rPh>
    <rPh sb="19" eb="22">
      <t>コウナンク</t>
    </rPh>
    <phoneticPr fontId="3"/>
  </si>
  <si>
    <t>有限会社　コミュニティ</t>
    <rPh sb="0" eb="4">
      <t>ユ</t>
    </rPh>
    <phoneticPr fontId="3"/>
  </si>
  <si>
    <t>工藤　秀雄</t>
    <rPh sb="0" eb="2">
      <t>クドウ</t>
    </rPh>
    <rPh sb="3" eb="5">
      <t>ヒデオ</t>
    </rPh>
    <phoneticPr fontId="3"/>
  </si>
  <si>
    <t>横浜市南区南太田３‐２‐15</t>
    <phoneticPr fontId="3"/>
  </si>
  <si>
    <t>1461910737</t>
  </si>
  <si>
    <t>サポート　歩</t>
    <rPh sb="5" eb="6">
      <t>アユミ</t>
    </rPh>
    <phoneticPr fontId="3"/>
  </si>
  <si>
    <t>238-0101</t>
  </si>
  <si>
    <t>神奈川県三浦市南下浦町上宮田1387‐２　コスモ三浦海岸</t>
    <phoneticPr fontId="3"/>
  </si>
  <si>
    <t>046-888-8375</t>
  </si>
  <si>
    <t>046-888-8374</t>
  </si>
  <si>
    <t>特定非営利活動法人　歩</t>
    <phoneticPr fontId="3"/>
  </si>
  <si>
    <t>飯島　徳貴</t>
    <rPh sb="0" eb="2">
      <t>イイジマ</t>
    </rPh>
    <rPh sb="3" eb="4">
      <t>トク</t>
    </rPh>
    <rPh sb="4" eb="5">
      <t>タカ</t>
    </rPh>
    <phoneticPr fontId="3"/>
  </si>
  <si>
    <t>神奈川県三浦市南下浦町上宮田898‐５</t>
    <phoneticPr fontId="3"/>
  </si>
  <si>
    <t>1463200723</t>
  </si>
  <si>
    <t>アクア　二俣川</t>
    <rPh sb="4" eb="7">
      <t>フタマタガワ</t>
    </rPh>
    <phoneticPr fontId="3"/>
  </si>
  <si>
    <t>横浜市旭区本宿町110番地１　アベニエル内田105号室</t>
    <rPh sb="11" eb="13">
      <t>バンチ</t>
    </rPh>
    <rPh sb="25" eb="27">
      <t>ゴウシツ</t>
    </rPh>
    <phoneticPr fontId="3"/>
  </si>
  <si>
    <t>045-360-7115</t>
  </si>
  <si>
    <t>045-360-7116</t>
  </si>
  <si>
    <t>エフィラミライ株式会社</t>
    <rPh sb="7" eb="11">
      <t>カブ</t>
    </rPh>
    <phoneticPr fontId="3"/>
  </si>
  <si>
    <t>畠山　大志郎</t>
    <rPh sb="0" eb="2">
      <t>ハタケヤマ</t>
    </rPh>
    <rPh sb="3" eb="4">
      <t>オオ</t>
    </rPh>
    <rPh sb="4" eb="6">
      <t>シロウ</t>
    </rPh>
    <phoneticPr fontId="3"/>
  </si>
  <si>
    <t>1460900689</t>
  </si>
  <si>
    <t>ほっこり介護センター</t>
    <rPh sb="4" eb="6">
      <t>カ</t>
    </rPh>
    <phoneticPr fontId="3"/>
  </si>
  <si>
    <t>222-0026</t>
    <phoneticPr fontId="3"/>
  </si>
  <si>
    <t>横浜市港北区篠原町2855‐1</t>
    <rPh sb="6" eb="8">
      <t>シノハラ</t>
    </rPh>
    <rPh sb="8" eb="9">
      <t>チョウ</t>
    </rPh>
    <phoneticPr fontId="3"/>
  </si>
  <si>
    <t>045-947-3067</t>
  </si>
  <si>
    <t>045-947-3068</t>
  </si>
  <si>
    <t>港北区、神奈川区、鶴見区</t>
    <rPh sb="0" eb="2">
      <t>コ</t>
    </rPh>
    <rPh sb="2" eb="3">
      <t>ク</t>
    </rPh>
    <rPh sb="4" eb="7">
      <t>カナ</t>
    </rPh>
    <rPh sb="7" eb="8">
      <t>ク</t>
    </rPh>
    <rPh sb="9" eb="11">
      <t>ツ</t>
    </rPh>
    <rPh sb="11" eb="12">
      <t>ク</t>
    </rPh>
    <phoneticPr fontId="3"/>
  </si>
  <si>
    <t>合同会社ほっこり介護センター</t>
    <rPh sb="0" eb="2">
      <t>ゴウドウ</t>
    </rPh>
    <rPh sb="2" eb="4">
      <t>ガイシャ</t>
    </rPh>
    <rPh sb="8" eb="10">
      <t>カ</t>
    </rPh>
    <phoneticPr fontId="3"/>
  </si>
  <si>
    <t>今村　月子</t>
    <rPh sb="0" eb="2">
      <t>イマムラ</t>
    </rPh>
    <rPh sb="3" eb="5">
      <t>ツキコ</t>
    </rPh>
    <phoneticPr fontId="3"/>
  </si>
  <si>
    <t>横浜市港北区篠原町2855‐1</t>
    <phoneticPr fontId="3"/>
  </si>
  <si>
    <t>1463000032</t>
  </si>
  <si>
    <t>ワーカーズ　想事業所</t>
    <rPh sb="6" eb="7">
      <t>ソウ</t>
    </rPh>
    <rPh sb="7" eb="10">
      <t>ジ</t>
    </rPh>
    <phoneticPr fontId="3"/>
  </si>
  <si>
    <t>242-0005</t>
  </si>
  <si>
    <t>神奈川県大和市西鶴間１‐11‐15　シャローム１階</t>
    <phoneticPr fontId="3"/>
  </si>
  <si>
    <t>046-271-4165</t>
  </si>
  <si>
    <t>046-271-4166</t>
  </si>
  <si>
    <t>大和市全域、座間市小松原、座間市ひばりが丘</t>
    <rPh sb="0" eb="3">
      <t>ヤマトシ</t>
    </rPh>
    <rPh sb="3" eb="5">
      <t>ゼンイキ</t>
    </rPh>
    <rPh sb="6" eb="9">
      <t>ザマシ</t>
    </rPh>
    <rPh sb="9" eb="12">
      <t>コマツバラ</t>
    </rPh>
    <rPh sb="13" eb="16">
      <t>ザマシ</t>
    </rPh>
    <rPh sb="20" eb="21">
      <t>オカ</t>
    </rPh>
    <phoneticPr fontId="3"/>
  </si>
  <si>
    <t>特定非営利活動法人ワーカーズ・コレクティブ想</t>
    <rPh sb="0" eb="9">
      <t>ト</t>
    </rPh>
    <rPh sb="21" eb="22">
      <t>ソウ</t>
    </rPh>
    <phoneticPr fontId="3"/>
  </si>
  <si>
    <t>後藤　美代子</t>
    <rPh sb="0" eb="2">
      <t>ゴトウ</t>
    </rPh>
    <rPh sb="3" eb="6">
      <t>ミヨコ</t>
    </rPh>
    <phoneticPr fontId="3"/>
  </si>
  <si>
    <t>神奈川県大和市西鶴間一丁目11番15号</t>
    <rPh sb="10" eb="11">
      <t>イチ</t>
    </rPh>
    <rPh sb="11" eb="13">
      <t>チョウメ</t>
    </rPh>
    <rPh sb="15" eb="16">
      <t>バン</t>
    </rPh>
    <rPh sb="18" eb="19">
      <t>ゴウ</t>
    </rPh>
    <phoneticPr fontId="3"/>
  </si>
  <si>
    <t>1460900697</t>
  </si>
  <si>
    <t>福祉協会たすけあい</t>
    <rPh sb="0" eb="2">
      <t>フ</t>
    </rPh>
    <rPh sb="2" eb="4">
      <t>キョウカイ</t>
    </rPh>
    <phoneticPr fontId="3"/>
  </si>
  <si>
    <t>横浜市港北区菊名６‐２‐11</t>
    <phoneticPr fontId="3"/>
  </si>
  <si>
    <t>045-402-8738</t>
    <phoneticPr fontId="3"/>
  </si>
  <si>
    <t>045-433-5498</t>
  </si>
  <si>
    <t>港北区、鶴見区</t>
    <rPh sb="0" eb="2">
      <t>コ</t>
    </rPh>
    <rPh sb="2" eb="3">
      <t>ク</t>
    </rPh>
    <rPh sb="4" eb="6">
      <t>ツ</t>
    </rPh>
    <rPh sb="6" eb="7">
      <t>ク</t>
    </rPh>
    <phoneticPr fontId="3"/>
  </si>
  <si>
    <t>社会福祉法人あさひ</t>
    <rPh sb="0" eb="2">
      <t>シャカイ</t>
    </rPh>
    <rPh sb="2" eb="4">
      <t>フクシ</t>
    </rPh>
    <rPh sb="4" eb="6">
      <t>ホウジン</t>
    </rPh>
    <phoneticPr fontId="3"/>
  </si>
  <si>
    <t>関口　健志</t>
    <rPh sb="0" eb="2">
      <t>セキグチ</t>
    </rPh>
    <rPh sb="3" eb="4">
      <t>ケン</t>
    </rPh>
    <rPh sb="4" eb="5">
      <t>シ</t>
    </rPh>
    <phoneticPr fontId="3"/>
  </si>
  <si>
    <t>横浜市鶴見区豊岡町７‐10</t>
    <phoneticPr fontId="3"/>
  </si>
  <si>
    <t>1460200585</t>
  </si>
  <si>
    <t>福祉クラブ生協家事介護Ｗ．Ｃｏ　絆</t>
    <rPh sb="0" eb="2">
      <t>フ</t>
    </rPh>
    <rPh sb="5" eb="7">
      <t>セイキョウ</t>
    </rPh>
    <rPh sb="7" eb="9">
      <t>カジ</t>
    </rPh>
    <rPh sb="9" eb="11">
      <t>カ</t>
    </rPh>
    <rPh sb="16" eb="17">
      <t>キズナ</t>
    </rPh>
    <phoneticPr fontId="3"/>
  </si>
  <si>
    <t>221-0864</t>
  </si>
  <si>
    <t>横浜市神奈川区菅田町1781番地の１　「リアンかながわ」内</t>
    <rPh sb="14" eb="16">
      <t>バンチ</t>
    </rPh>
    <phoneticPr fontId="3"/>
  </si>
  <si>
    <t>045-534-7960</t>
  </si>
  <si>
    <t>045-534-9974</t>
  </si>
  <si>
    <t>神奈川区、港北区、保土ケ谷区</t>
    <rPh sb="0" eb="4">
      <t>カナガワク</t>
    </rPh>
    <rPh sb="5" eb="7">
      <t>コ</t>
    </rPh>
    <rPh sb="7" eb="8">
      <t>ク</t>
    </rPh>
    <rPh sb="9" eb="13">
      <t>ホ</t>
    </rPh>
    <rPh sb="13" eb="14">
      <t>ク</t>
    </rPh>
    <phoneticPr fontId="3"/>
  </si>
  <si>
    <t>1461000588</t>
  </si>
  <si>
    <t>介護サービス　空の音</t>
    <rPh sb="7" eb="8">
      <t>ソラ</t>
    </rPh>
    <rPh sb="9" eb="10">
      <t>オト</t>
    </rPh>
    <phoneticPr fontId="3"/>
  </si>
  <si>
    <t>横浜市戸塚区吉田町1368‐４　コーポ和光101号室</t>
    <phoneticPr fontId="3"/>
  </si>
  <si>
    <t>045-869-3028</t>
  </si>
  <si>
    <t>045-869-3029</t>
  </si>
  <si>
    <t>戸塚区、栄区、南区、港南区、保土ケ谷区</t>
    <rPh sb="0" eb="2">
      <t>ト</t>
    </rPh>
    <rPh sb="2" eb="3">
      <t>ク</t>
    </rPh>
    <rPh sb="4" eb="5">
      <t>サカエ</t>
    </rPh>
    <rPh sb="5" eb="6">
      <t>ク</t>
    </rPh>
    <rPh sb="7" eb="8">
      <t>ミナミ</t>
    </rPh>
    <rPh sb="8" eb="9">
      <t>ク</t>
    </rPh>
    <rPh sb="10" eb="12">
      <t>コ</t>
    </rPh>
    <rPh sb="12" eb="13">
      <t>ク</t>
    </rPh>
    <rPh sb="14" eb="18">
      <t>ホ</t>
    </rPh>
    <rPh sb="18" eb="19">
      <t>ク</t>
    </rPh>
    <phoneticPr fontId="3"/>
  </si>
  <si>
    <t>合同会社　留理</t>
    <rPh sb="5" eb="6">
      <t>リュウ</t>
    </rPh>
    <rPh sb="6" eb="7">
      <t>リ</t>
    </rPh>
    <phoneticPr fontId="3"/>
  </si>
  <si>
    <t>清水　千穂</t>
    <rPh sb="3" eb="5">
      <t>チホ</t>
    </rPh>
    <phoneticPr fontId="3"/>
  </si>
  <si>
    <t>1460300427</t>
  </si>
  <si>
    <t>アイポート浜視協</t>
    <rPh sb="5" eb="6">
      <t>ハマ</t>
    </rPh>
    <rPh sb="6" eb="7">
      <t>シ</t>
    </rPh>
    <rPh sb="7" eb="8">
      <t>キョウ</t>
    </rPh>
    <phoneticPr fontId="3"/>
  </si>
  <si>
    <t>220-0042</t>
  </si>
  <si>
    <t>横浜市西区戸部町７- 220　第二粕川ビル202号室</t>
    <rPh sb="24" eb="26">
      <t>ゴウシツ</t>
    </rPh>
    <phoneticPr fontId="3"/>
  </si>
  <si>
    <t>045-326-3444</t>
  </si>
  <si>
    <t>045-326-3445</t>
  </si>
  <si>
    <t>特定非営利活動法人横浜市視覚障害者福祉協会</t>
    <rPh sb="0" eb="9">
      <t>ト</t>
    </rPh>
    <rPh sb="9" eb="11">
      <t>ヨ</t>
    </rPh>
    <rPh sb="11" eb="12">
      <t>シ</t>
    </rPh>
    <rPh sb="12" eb="14">
      <t>シカク</t>
    </rPh>
    <rPh sb="14" eb="17">
      <t>ショウガイシャ</t>
    </rPh>
    <rPh sb="17" eb="19">
      <t>フクシ</t>
    </rPh>
    <rPh sb="19" eb="21">
      <t>キョウカイ</t>
    </rPh>
    <phoneticPr fontId="3"/>
  </si>
  <si>
    <t>会長</t>
    <rPh sb="0" eb="2">
      <t>カイチョウ</t>
    </rPh>
    <phoneticPr fontId="3"/>
  </si>
  <si>
    <t>大橋　由昌</t>
    <rPh sb="3" eb="4">
      <t>ユウ</t>
    </rPh>
    <rPh sb="4" eb="5">
      <t>マサ</t>
    </rPh>
    <phoneticPr fontId="3"/>
  </si>
  <si>
    <t>横浜市港北区鳥山町1752番地　横浜ラポール３階団体交流室</t>
  </si>
  <si>
    <t>1462601343</t>
  </si>
  <si>
    <t>訪問介護　千手</t>
    <rPh sb="0" eb="2">
      <t>ホウモン</t>
    </rPh>
    <rPh sb="2" eb="4">
      <t>カイゴ</t>
    </rPh>
    <rPh sb="5" eb="6">
      <t>セン</t>
    </rPh>
    <rPh sb="6" eb="7">
      <t>テ</t>
    </rPh>
    <phoneticPr fontId="3"/>
  </si>
  <si>
    <t>252-0302</t>
  </si>
  <si>
    <t>神奈川県相模原市南区上鶴間４‐26‐22　ヴィラ東林間Ａ101</t>
    <rPh sb="24" eb="25">
      <t>ヒガシ</t>
    </rPh>
    <rPh sb="25" eb="27">
      <t>リンカン</t>
    </rPh>
    <phoneticPr fontId="3"/>
  </si>
  <si>
    <t>042-815-2300</t>
  </si>
  <si>
    <t>042-815-2500</t>
  </si>
  <si>
    <t>相模原市南区、相模原市中央区、町田市の一部、大和市の一部、座間市の一部、瀬谷区、緑区、青葉区</t>
    <rPh sb="0" eb="4">
      <t>サガミハラシ</t>
    </rPh>
    <rPh sb="4" eb="5">
      <t>ミ</t>
    </rPh>
    <rPh sb="5" eb="6">
      <t>ク</t>
    </rPh>
    <rPh sb="7" eb="11">
      <t>サガミハラシ</t>
    </rPh>
    <rPh sb="11" eb="13">
      <t>チュウオウ</t>
    </rPh>
    <rPh sb="13" eb="14">
      <t>ク</t>
    </rPh>
    <rPh sb="15" eb="17">
      <t>マチダ</t>
    </rPh>
    <rPh sb="17" eb="18">
      <t>シ</t>
    </rPh>
    <rPh sb="19" eb="21">
      <t>イチブ</t>
    </rPh>
    <rPh sb="22" eb="25">
      <t>ヤマトシ</t>
    </rPh>
    <rPh sb="26" eb="28">
      <t>イチブ</t>
    </rPh>
    <rPh sb="29" eb="32">
      <t>ザマシ</t>
    </rPh>
    <rPh sb="33" eb="35">
      <t>イチブ</t>
    </rPh>
    <rPh sb="36" eb="39">
      <t>セヤク</t>
    </rPh>
    <rPh sb="40" eb="41">
      <t>ミ</t>
    </rPh>
    <rPh sb="41" eb="42">
      <t>ク</t>
    </rPh>
    <rPh sb="43" eb="45">
      <t>ア</t>
    </rPh>
    <rPh sb="45" eb="46">
      <t>ク</t>
    </rPh>
    <phoneticPr fontId="3"/>
  </si>
  <si>
    <t>株式会社　ジオックス</t>
    <rPh sb="0" eb="4">
      <t>カブ</t>
    </rPh>
    <phoneticPr fontId="3"/>
  </si>
  <si>
    <t>岡本　浩明</t>
    <rPh sb="0" eb="2">
      <t>オカモト</t>
    </rPh>
    <rPh sb="3" eb="4">
      <t>ヒロシ</t>
    </rPh>
    <rPh sb="4" eb="5">
      <t>アキラ</t>
    </rPh>
    <phoneticPr fontId="3"/>
  </si>
  <si>
    <t>神奈川県相模原市南区上鶴間４‐27‐30</t>
    <phoneticPr fontId="3"/>
  </si>
  <si>
    <t>1460900705</t>
  </si>
  <si>
    <t>若武者ケア　港北事業所</t>
    <rPh sb="0" eb="5">
      <t>ワ</t>
    </rPh>
    <rPh sb="6" eb="8">
      <t>コ</t>
    </rPh>
    <rPh sb="8" eb="11">
      <t>ジ</t>
    </rPh>
    <phoneticPr fontId="3"/>
  </si>
  <si>
    <t>222-0002</t>
  </si>
  <si>
    <t>横浜市港北区師岡町907‐1</t>
    <phoneticPr fontId="3"/>
  </si>
  <si>
    <t>045-543-5540</t>
  </si>
  <si>
    <t>045-543-5994</t>
  </si>
  <si>
    <t>港北区、鶴見区、神奈川区</t>
    <rPh sb="0" eb="2">
      <t>コ</t>
    </rPh>
    <rPh sb="2" eb="3">
      <t>ク</t>
    </rPh>
    <rPh sb="4" eb="7">
      <t>ツルミク</t>
    </rPh>
    <rPh sb="8" eb="11">
      <t>カナガワ</t>
    </rPh>
    <rPh sb="11" eb="12">
      <t>ク</t>
    </rPh>
    <phoneticPr fontId="3"/>
  </si>
  <si>
    <t>株式会社　若武者ケア</t>
    <rPh sb="0" eb="4">
      <t>カブ</t>
    </rPh>
    <rPh sb="5" eb="10">
      <t>ワ</t>
    </rPh>
    <phoneticPr fontId="3"/>
  </si>
  <si>
    <t>佐藤　雅樹</t>
    <rPh sb="0" eb="2">
      <t>サトウ</t>
    </rPh>
    <rPh sb="3" eb="5">
      <t>マサキ</t>
    </rPh>
    <phoneticPr fontId="3"/>
  </si>
  <si>
    <t>横浜市港南区日野南１-６-17　勇吉第５ビル303号</t>
    <phoneticPr fontId="3"/>
  </si>
  <si>
    <t>1460500687</t>
  </si>
  <si>
    <t>在宅支援　あいサポート</t>
    <rPh sb="2" eb="4">
      <t>シエン</t>
    </rPh>
    <phoneticPr fontId="3"/>
  </si>
  <si>
    <t>232-0003</t>
  </si>
  <si>
    <t>横浜市南区西中町４‐78</t>
    <phoneticPr fontId="3"/>
  </si>
  <si>
    <t>045-315-1500</t>
    <phoneticPr fontId="3"/>
  </si>
  <si>
    <t>045-315-7690</t>
  </si>
  <si>
    <t>南区</t>
    <rPh sb="0" eb="1">
      <t>ミ</t>
    </rPh>
    <rPh sb="1" eb="2">
      <t>ク</t>
    </rPh>
    <phoneticPr fontId="3"/>
  </si>
  <si>
    <t>合同会社ＪＳＳ</t>
    <rPh sb="0" eb="2">
      <t>ゴウドウ</t>
    </rPh>
    <rPh sb="2" eb="4">
      <t>カイシャ</t>
    </rPh>
    <phoneticPr fontId="3"/>
  </si>
  <si>
    <t>若杉　純也</t>
    <rPh sb="0" eb="2">
      <t>ワカスギ</t>
    </rPh>
    <rPh sb="3" eb="5">
      <t>ジュンヤ</t>
    </rPh>
    <phoneticPr fontId="3"/>
  </si>
  <si>
    <t>横浜市南区大岡３‐１‐25</t>
    <phoneticPr fontId="3"/>
  </si>
  <si>
    <t>1463700458</t>
  </si>
  <si>
    <t>ヘルパーセンターえん</t>
    <phoneticPr fontId="3"/>
  </si>
  <si>
    <t>横浜市青葉区美しが丘５‐５‐12　佐登屋興産第２ビル202</t>
    <rPh sb="17" eb="18">
      <t>サ</t>
    </rPh>
    <rPh sb="18" eb="19">
      <t>ト</t>
    </rPh>
    <rPh sb="19" eb="20">
      <t>ヤ</t>
    </rPh>
    <rPh sb="20" eb="22">
      <t>コウサン</t>
    </rPh>
    <rPh sb="22" eb="23">
      <t>ダイ</t>
    </rPh>
    <phoneticPr fontId="3"/>
  </si>
  <si>
    <t>045-904-4793</t>
  </si>
  <si>
    <t>045-508-9827</t>
  </si>
  <si>
    <t>青葉区、緑区、都筑区、港北区、瀬谷区、旭区</t>
    <rPh sb="0" eb="2">
      <t>ア</t>
    </rPh>
    <rPh sb="2" eb="3">
      <t>ク</t>
    </rPh>
    <rPh sb="4" eb="5">
      <t>ミ</t>
    </rPh>
    <rPh sb="5" eb="6">
      <t>ク</t>
    </rPh>
    <rPh sb="7" eb="9">
      <t>ツ</t>
    </rPh>
    <rPh sb="9" eb="10">
      <t>ク</t>
    </rPh>
    <rPh sb="11" eb="13">
      <t>コ</t>
    </rPh>
    <rPh sb="13" eb="14">
      <t>ク</t>
    </rPh>
    <rPh sb="15" eb="17">
      <t>セ</t>
    </rPh>
    <rPh sb="17" eb="18">
      <t>ク</t>
    </rPh>
    <rPh sb="19" eb="20">
      <t>アサヒ</t>
    </rPh>
    <rPh sb="20" eb="21">
      <t>ク</t>
    </rPh>
    <phoneticPr fontId="3"/>
  </si>
  <si>
    <t>株式会社フェイシズ</t>
    <rPh sb="0" eb="4">
      <t>カブ</t>
    </rPh>
    <phoneticPr fontId="3"/>
  </si>
  <si>
    <t>趙　喜珠</t>
    <rPh sb="0" eb="1">
      <t>チョウ</t>
    </rPh>
    <rPh sb="2" eb="3">
      <t>ヨロコ</t>
    </rPh>
    <rPh sb="3" eb="4">
      <t>ジュ</t>
    </rPh>
    <phoneticPr fontId="3"/>
  </si>
  <si>
    <t>横浜市青葉区美しが丘３‐61‐８</t>
    <phoneticPr fontId="3"/>
  </si>
  <si>
    <t>1465300208</t>
  </si>
  <si>
    <t>みなみかぜ高津</t>
    <rPh sb="5" eb="7">
      <t>タカツ</t>
    </rPh>
    <phoneticPr fontId="3"/>
  </si>
  <si>
    <t>213-0015</t>
  </si>
  <si>
    <t>神奈川県川崎市高津区梶ケ谷一丁目２番地１　カベール梶ヶ谷701</t>
  </si>
  <si>
    <t>044-853-5605</t>
  </si>
  <si>
    <t>高野　淑子</t>
    <rPh sb="0" eb="2">
      <t>タカノ</t>
    </rPh>
    <rPh sb="3" eb="5">
      <t>トシコ</t>
    </rPh>
    <phoneticPr fontId="3"/>
  </si>
  <si>
    <t>1463200749</t>
  </si>
  <si>
    <t>しあわせ介護</t>
    <rPh sb="4" eb="6">
      <t>カ</t>
    </rPh>
    <phoneticPr fontId="3"/>
  </si>
  <si>
    <t>横浜市旭区鶴ケ峰二丁目５番地の６　サンワⅡ　203号</t>
  </si>
  <si>
    <t>045-744-8881</t>
  </si>
  <si>
    <t>045-744-8681</t>
  </si>
  <si>
    <t>旭区、保土ケ谷区</t>
    <rPh sb="0" eb="2">
      <t>アサヒク</t>
    </rPh>
    <rPh sb="3" eb="7">
      <t>ホ</t>
    </rPh>
    <rPh sb="7" eb="8">
      <t>ク</t>
    </rPh>
    <phoneticPr fontId="3"/>
  </si>
  <si>
    <t>株式会社細川エンジニアリング</t>
    <rPh sb="0" eb="4">
      <t>カブ</t>
    </rPh>
    <rPh sb="4" eb="6">
      <t>ホソカワ</t>
    </rPh>
    <phoneticPr fontId="3"/>
  </si>
  <si>
    <t>細川　佳宏</t>
    <rPh sb="0" eb="2">
      <t>ホソカワ</t>
    </rPh>
    <rPh sb="3" eb="4">
      <t>ヨシ</t>
    </rPh>
    <rPh sb="4" eb="5">
      <t>ヒロ</t>
    </rPh>
    <phoneticPr fontId="3"/>
  </si>
  <si>
    <t>横浜市緑区鴨居一丁目13番１-1405号</t>
  </si>
  <si>
    <t>1463300531</t>
  </si>
  <si>
    <t>INS　横浜緑訪問介護事業所</t>
    <rPh sb="4" eb="6">
      <t>ヨ</t>
    </rPh>
    <rPh sb="6" eb="7">
      <t>ミ</t>
    </rPh>
    <rPh sb="7" eb="9">
      <t>ホ</t>
    </rPh>
    <rPh sb="9" eb="11">
      <t>カ</t>
    </rPh>
    <rPh sb="11" eb="14">
      <t>ジ</t>
    </rPh>
    <phoneticPr fontId="3"/>
  </si>
  <si>
    <t>226-0019</t>
    <phoneticPr fontId="3"/>
  </si>
  <si>
    <t>横浜市緑区中山１‐６‐11　トーレ・アチェ・イー201号室</t>
    <rPh sb="27" eb="29">
      <t>ゴウシツ</t>
    </rPh>
    <phoneticPr fontId="3"/>
  </si>
  <si>
    <t>045-530-5644</t>
  </si>
  <si>
    <t>045-530-5643</t>
  </si>
  <si>
    <t>緑区、都筑区、青葉区、港北区</t>
    <rPh sb="0" eb="1">
      <t>ミ</t>
    </rPh>
    <rPh sb="1" eb="2">
      <t>ク</t>
    </rPh>
    <rPh sb="3" eb="5">
      <t>ツ</t>
    </rPh>
    <rPh sb="5" eb="6">
      <t>ク</t>
    </rPh>
    <rPh sb="7" eb="9">
      <t>ア</t>
    </rPh>
    <rPh sb="9" eb="10">
      <t>ク</t>
    </rPh>
    <rPh sb="11" eb="13">
      <t>コ</t>
    </rPh>
    <rPh sb="13" eb="14">
      <t>ク</t>
    </rPh>
    <phoneticPr fontId="3"/>
  </si>
  <si>
    <t>雫　孝宏</t>
    <rPh sb="0" eb="1">
      <t>シズク</t>
    </rPh>
    <rPh sb="2" eb="3">
      <t>タカシ</t>
    </rPh>
    <rPh sb="3" eb="4">
      <t>ヒロシ</t>
    </rPh>
    <phoneticPr fontId="3"/>
  </si>
  <si>
    <t>横浜市都筑区佐江戸町273‐６</t>
    <phoneticPr fontId="3"/>
  </si>
  <si>
    <t>1460600594</t>
  </si>
  <si>
    <t>あった介護保土ヶ谷</t>
    <rPh sb="3" eb="5">
      <t>カイゴ</t>
    </rPh>
    <rPh sb="5" eb="9">
      <t>ホドガヤ</t>
    </rPh>
    <phoneticPr fontId="3"/>
  </si>
  <si>
    <t>横浜市保土ケ谷区新桜ヶ丘１‐18‐７</t>
    <phoneticPr fontId="3"/>
  </si>
  <si>
    <t>045-444-8825</t>
  </si>
  <si>
    <t>045-444-8835</t>
  </si>
  <si>
    <t>保土ケ谷区、西区</t>
    <rPh sb="0" eb="4">
      <t>ホ</t>
    </rPh>
    <rPh sb="4" eb="5">
      <t>ク</t>
    </rPh>
    <rPh sb="6" eb="7">
      <t>ニシ</t>
    </rPh>
    <rPh sb="7" eb="8">
      <t>ク</t>
    </rPh>
    <phoneticPr fontId="3"/>
  </si>
  <si>
    <t>藤田　幸司</t>
    <rPh sb="0" eb="2">
      <t>フジタ</t>
    </rPh>
    <rPh sb="3" eb="4">
      <t>シアワ</t>
    </rPh>
    <phoneticPr fontId="3"/>
  </si>
  <si>
    <t>1463300556</t>
  </si>
  <si>
    <t>訪問介護事業所　けやき</t>
    <rPh sb="0" eb="2">
      <t>ホ</t>
    </rPh>
    <rPh sb="2" eb="4">
      <t>カ</t>
    </rPh>
    <rPh sb="4" eb="7">
      <t>ジ</t>
    </rPh>
    <phoneticPr fontId="3"/>
  </si>
  <si>
    <t>226-0012</t>
  </si>
  <si>
    <t>横浜市緑区上山2-35-1</t>
    <phoneticPr fontId="3"/>
  </si>
  <si>
    <t>045-935-0012</t>
    <phoneticPr fontId="3"/>
  </si>
  <si>
    <t>緑区</t>
    <rPh sb="0" eb="2">
      <t>ミドリク</t>
    </rPh>
    <phoneticPr fontId="3"/>
  </si>
  <si>
    <t>株式会社千雅</t>
    <rPh sb="0" eb="4">
      <t>カブ</t>
    </rPh>
    <rPh sb="4" eb="5">
      <t>セン</t>
    </rPh>
    <rPh sb="5" eb="6">
      <t>ミヤビ</t>
    </rPh>
    <phoneticPr fontId="3"/>
  </si>
  <si>
    <t>田中　悠雅</t>
    <rPh sb="3" eb="4">
      <t>ユウ</t>
    </rPh>
    <rPh sb="4" eb="5">
      <t>ガ</t>
    </rPh>
    <phoneticPr fontId="3"/>
  </si>
  <si>
    <t>東京都新宿区西新宿二丁目１番１号　新宿三井ビル30階3005号</t>
    <rPh sb="0" eb="3">
      <t>トウキョウト</t>
    </rPh>
    <rPh sb="3" eb="6">
      <t>シンジュクク</t>
    </rPh>
    <rPh sb="6" eb="7">
      <t>ニシ</t>
    </rPh>
    <rPh sb="7" eb="9">
      <t>シンジュク</t>
    </rPh>
    <rPh sb="9" eb="10">
      <t>ニ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rPh sb="25" eb="26">
      <t>カイ</t>
    </rPh>
    <rPh sb="30" eb="31">
      <t>ゴウ</t>
    </rPh>
    <phoneticPr fontId="3"/>
  </si>
  <si>
    <t>1460800673</t>
  </si>
  <si>
    <t>ＮＰＯ湘南クリエイティブサービス　八景事業所</t>
    <rPh sb="3" eb="5">
      <t>ショウナン</t>
    </rPh>
    <rPh sb="17" eb="19">
      <t>ハッケイ</t>
    </rPh>
    <rPh sb="19" eb="22">
      <t>ジ</t>
    </rPh>
    <phoneticPr fontId="3"/>
  </si>
  <si>
    <t>236-0027</t>
  </si>
  <si>
    <t>横浜市金沢区瀬戸３-54　泉ビル２階</t>
  </si>
  <si>
    <t>045-367-8506</t>
  </si>
  <si>
    <t>045-367-8502</t>
  </si>
  <si>
    <t>金沢区、磯子区</t>
    <rPh sb="0" eb="2">
      <t>カ</t>
    </rPh>
    <rPh sb="2" eb="3">
      <t>ク</t>
    </rPh>
    <rPh sb="4" eb="6">
      <t>イ</t>
    </rPh>
    <rPh sb="6" eb="7">
      <t>ク</t>
    </rPh>
    <phoneticPr fontId="3"/>
  </si>
  <si>
    <t>特定非営利活動法人　ＮＰＯ湘南クリエイティブサービス</t>
    <rPh sb="0" eb="9">
      <t>ト</t>
    </rPh>
    <rPh sb="13" eb="15">
      <t>ショウナン</t>
    </rPh>
    <phoneticPr fontId="3"/>
  </si>
  <si>
    <t>田中　徹郎</t>
    <rPh sb="0" eb="2">
      <t>タナカ</t>
    </rPh>
    <rPh sb="3" eb="4">
      <t>テツ</t>
    </rPh>
    <rPh sb="4" eb="5">
      <t>ロウ</t>
    </rPh>
    <phoneticPr fontId="3"/>
  </si>
  <si>
    <t>神奈川県逗子市沼間１‐４‐50　トラスティビル４階</t>
    <phoneticPr fontId="3"/>
  </si>
  <si>
    <t>1460500695</t>
  </si>
  <si>
    <t>ＹＯＵＫＩ☆よこはま</t>
    <phoneticPr fontId="3"/>
  </si>
  <si>
    <t>232-0053</t>
    <phoneticPr fontId="3"/>
  </si>
  <si>
    <t>横浜市南区井土ヶ谷下町37‐９ 鈴木商事第８ビル102</t>
    <rPh sb="5" eb="9">
      <t>イドガヤ</t>
    </rPh>
    <rPh sb="9" eb="11">
      <t>シモチョウ</t>
    </rPh>
    <rPh sb="16" eb="20">
      <t>スズキショウジ</t>
    </rPh>
    <rPh sb="20" eb="21">
      <t>ダイ</t>
    </rPh>
    <phoneticPr fontId="3"/>
  </si>
  <si>
    <t>045-308-8320</t>
  </si>
  <si>
    <t>045-341-4803</t>
    <phoneticPr fontId="3"/>
  </si>
  <si>
    <t>南区、磯子区、港南区、西区、中区、保土ケ谷区</t>
    <rPh sb="0" eb="1">
      <t>ミナミ</t>
    </rPh>
    <rPh sb="1" eb="2">
      <t>ク</t>
    </rPh>
    <rPh sb="3" eb="5">
      <t>イ</t>
    </rPh>
    <rPh sb="5" eb="6">
      <t>ク</t>
    </rPh>
    <rPh sb="7" eb="9">
      <t>コ</t>
    </rPh>
    <rPh sb="9" eb="10">
      <t>ク</t>
    </rPh>
    <rPh sb="11" eb="12">
      <t>ニシ</t>
    </rPh>
    <rPh sb="12" eb="13">
      <t>ク</t>
    </rPh>
    <rPh sb="14" eb="16">
      <t>ナカク</t>
    </rPh>
    <rPh sb="17" eb="21">
      <t>ホ</t>
    </rPh>
    <rPh sb="21" eb="22">
      <t>ク</t>
    </rPh>
    <phoneticPr fontId="3"/>
  </si>
  <si>
    <t>合同会社麻田企画</t>
    <rPh sb="0" eb="2">
      <t>ゴウドウ</t>
    </rPh>
    <rPh sb="2" eb="4">
      <t>ガイシャ</t>
    </rPh>
    <rPh sb="4" eb="6">
      <t>アサダ</t>
    </rPh>
    <rPh sb="6" eb="8">
      <t>キカク</t>
    </rPh>
    <phoneticPr fontId="3"/>
  </si>
  <si>
    <t>仲山　弘子</t>
    <rPh sb="0" eb="2">
      <t>ナカヤマ</t>
    </rPh>
    <rPh sb="3" eb="5">
      <t>ヒロコ</t>
    </rPh>
    <phoneticPr fontId="3"/>
  </si>
  <si>
    <t>横浜市南区共進町１‐16‐２　ラルジュ吉野町403</t>
    <phoneticPr fontId="3"/>
  </si>
  <si>
    <t>1463200764</t>
  </si>
  <si>
    <t>あさぞら</t>
    <phoneticPr fontId="3"/>
  </si>
  <si>
    <t>241-0022</t>
    <phoneticPr fontId="3"/>
  </si>
  <si>
    <t>横浜市旭区鶴ヶ峰２‐９‐９　第２大幸ビル１階</t>
    <rPh sb="0" eb="3">
      <t>ヨ</t>
    </rPh>
    <rPh sb="3" eb="4">
      <t>ア</t>
    </rPh>
    <rPh sb="4" eb="5">
      <t>ク</t>
    </rPh>
    <rPh sb="5" eb="8">
      <t>ツルガミネ</t>
    </rPh>
    <rPh sb="14" eb="15">
      <t>ダイ</t>
    </rPh>
    <rPh sb="16" eb="17">
      <t>ダイ</t>
    </rPh>
    <rPh sb="17" eb="18">
      <t>サチ</t>
    </rPh>
    <rPh sb="21" eb="22">
      <t>カイ</t>
    </rPh>
    <phoneticPr fontId="3"/>
  </si>
  <si>
    <t>045-744-7436</t>
    <phoneticPr fontId="3"/>
  </si>
  <si>
    <t>横浜市</t>
    <rPh sb="0" eb="2">
      <t>ヨ</t>
    </rPh>
    <rPh sb="2" eb="3">
      <t>シ</t>
    </rPh>
    <phoneticPr fontId="3"/>
  </si>
  <si>
    <t>一般社団法人あおばの虹</t>
    <rPh sb="0" eb="2">
      <t>イッパン</t>
    </rPh>
    <rPh sb="2" eb="4">
      <t>シャダン</t>
    </rPh>
    <rPh sb="4" eb="6">
      <t>ホウジン</t>
    </rPh>
    <rPh sb="10" eb="11">
      <t>ニジ</t>
    </rPh>
    <phoneticPr fontId="3"/>
  </si>
  <si>
    <t>郷家　尚人</t>
    <rPh sb="0" eb="1">
      <t>ゴウ</t>
    </rPh>
    <rPh sb="1" eb="2">
      <t>ケ</t>
    </rPh>
    <rPh sb="3" eb="5">
      <t>ナオト</t>
    </rPh>
    <phoneticPr fontId="3"/>
  </si>
  <si>
    <t>横浜市旭区白根１‐15‐４　コーポヤマミ103</t>
    <phoneticPr fontId="3"/>
  </si>
  <si>
    <t>1460900721</t>
  </si>
  <si>
    <t>訪問介護あい　港北事務所</t>
    <rPh sb="0" eb="2">
      <t>ホ</t>
    </rPh>
    <rPh sb="2" eb="4">
      <t>カ</t>
    </rPh>
    <rPh sb="7" eb="9">
      <t>コ</t>
    </rPh>
    <rPh sb="9" eb="12">
      <t>ジ</t>
    </rPh>
    <phoneticPr fontId="3"/>
  </si>
  <si>
    <t>222-0032</t>
  </si>
  <si>
    <t>横浜市港北区大豆戸町1020‐５　第４西山ビル102号</t>
    <phoneticPr fontId="3"/>
  </si>
  <si>
    <t>045-834-7200</t>
  </si>
  <si>
    <t>045-834-7210</t>
  </si>
  <si>
    <t>港北区、鶴見区、神奈川区、都筑区</t>
    <rPh sb="0" eb="2">
      <t>コ</t>
    </rPh>
    <rPh sb="2" eb="3">
      <t>ク</t>
    </rPh>
    <rPh sb="4" eb="6">
      <t>ツ</t>
    </rPh>
    <rPh sb="6" eb="7">
      <t>ク</t>
    </rPh>
    <rPh sb="8" eb="11">
      <t>カナ</t>
    </rPh>
    <rPh sb="11" eb="12">
      <t>ク</t>
    </rPh>
    <rPh sb="13" eb="15">
      <t>ツ</t>
    </rPh>
    <rPh sb="15" eb="16">
      <t>ク</t>
    </rPh>
    <phoneticPr fontId="3"/>
  </si>
  <si>
    <t>株式会社やすらぎグループ訪問介護あい</t>
    <rPh sb="0" eb="4">
      <t>カブ</t>
    </rPh>
    <rPh sb="12" eb="14">
      <t>ホ</t>
    </rPh>
    <rPh sb="14" eb="16">
      <t>カ</t>
    </rPh>
    <phoneticPr fontId="3"/>
  </si>
  <si>
    <t>海老原　里美</t>
    <rPh sb="0" eb="3">
      <t>エビハラ</t>
    </rPh>
    <rPh sb="4" eb="6">
      <t>サトミ</t>
    </rPh>
    <phoneticPr fontId="3"/>
  </si>
  <si>
    <t>1460400813</t>
  </si>
  <si>
    <t>よつばの介護</t>
    <rPh sb="4" eb="6">
      <t>カ</t>
    </rPh>
    <phoneticPr fontId="3"/>
  </si>
  <si>
    <t>横浜市中区吉浜町２-15　上智ビル２階</t>
    <rPh sb="18" eb="19">
      <t>カイ</t>
    </rPh>
    <phoneticPr fontId="3"/>
  </si>
  <si>
    <t>045-228-9680</t>
  </si>
  <si>
    <t>045-228-9681</t>
  </si>
  <si>
    <t>中区、南区、西区</t>
    <rPh sb="0" eb="2">
      <t>ナカク</t>
    </rPh>
    <rPh sb="3" eb="4">
      <t>ミ</t>
    </rPh>
    <rPh sb="4" eb="5">
      <t>ク</t>
    </rPh>
    <rPh sb="6" eb="7">
      <t>ニ</t>
    </rPh>
    <rPh sb="7" eb="8">
      <t>ク</t>
    </rPh>
    <phoneticPr fontId="3"/>
  </si>
  <si>
    <t>齋藤　学己</t>
    <rPh sb="0" eb="2">
      <t>サイトウ</t>
    </rPh>
    <rPh sb="3" eb="4">
      <t>ガク</t>
    </rPh>
    <rPh sb="4" eb="5">
      <t>キ</t>
    </rPh>
    <phoneticPr fontId="3"/>
  </si>
  <si>
    <t>横浜市中区吉浜町２-15　上智ビル２階</t>
    <phoneticPr fontId="3"/>
  </si>
  <si>
    <t>1463500304</t>
  </si>
  <si>
    <t>訪問介護事業所アクセス・ケア</t>
    <rPh sb="0" eb="2">
      <t>ホ</t>
    </rPh>
    <rPh sb="2" eb="4">
      <t>カ</t>
    </rPh>
    <rPh sb="4" eb="7">
      <t>ジ</t>
    </rPh>
    <phoneticPr fontId="3"/>
  </si>
  <si>
    <t>247-0005</t>
  </si>
  <si>
    <t>横浜市栄区桂町688番地１　ライブマンション502</t>
  </si>
  <si>
    <t>045-443-8741</t>
  </si>
  <si>
    <t>栄区、戸塚区、金沢区</t>
    <rPh sb="0" eb="2">
      <t>サカエク</t>
    </rPh>
    <rPh sb="3" eb="6">
      <t>トツカク</t>
    </rPh>
    <rPh sb="7" eb="10">
      <t>カナザワク</t>
    </rPh>
    <phoneticPr fontId="3"/>
  </si>
  <si>
    <t>株式会社アクセス・ケア</t>
    <rPh sb="0" eb="4">
      <t>カブ</t>
    </rPh>
    <phoneticPr fontId="3"/>
  </si>
  <si>
    <t>杉浦　寛和</t>
    <rPh sb="0" eb="2">
      <t>スギウラ</t>
    </rPh>
    <rPh sb="3" eb="4">
      <t>ヒロシ</t>
    </rPh>
    <rPh sb="4" eb="5">
      <t>カズ</t>
    </rPh>
    <phoneticPr fontId="3"/>
  </si>
  <si>
    <t>横浜市栄区桂町688番地１</t>
  </si>
  <si>
    <t>1463200780</t>
  </si>
  <si>
    <t>倉成介護支援センター</t>
    <rPh sb="0" eb="2">
      <t>クラナリ</t>
    </rPh>
    <rPh sb="2" eb="4">
      <t>カ</t>
    </rPh>
    <rPh sb="4" eb="6">
      <t>シエン</t>
    </rPh>
    <phoneticPr fontId="3"/>
  </si>
  <si>
    <t>241-0832</t>
    <phoneticPr fontId="3"/>
  </si>
  <si>
    <t>横浜市旭区桐が作1605-５</t>
  </si>
  <si>
    <t>045-352-6255</t>
  </si>
  <si>
    <t>045-351-5468</t>
  </si>
  <si>
    <t>旭区、保土ケ谷区、南区、磯子区、瀬谷区</t>
    <rPh sb="0" eb="1">
      <t>ア</t>
    </rPh>
    <rPh sb="1" eb="2">
      <t>ク</t>
    </rPh>
    <rPh sb="3" eb="7">
      <t>ホ</t>
    </rPh>
    <rPh sb="7" eb="8">
      <t>ク</t>
    </rPh>
    <rPh sb="9" eb="10">
      <t>ミ</t>
    </rPh>
    <rPh sb="10" eb="11">
      <t>ク</t>
    </rPh>
    <rPh sb="12" eb="14">
      <t>イ</t>
    </rPh>
    <rPh sb="14" eb="15">
      <t>ク</t>
    </rPh>
    <rPh sb="16" eb="18">
      <t>セ</t>
    </rPh>
    <rPh sb="18" eb="19">
      <t>ク</t>
    </rPh>
    <phoneticPr fontId="3"/>
  </si>
  <si>
    <t>有限会社　倉成介護支援センター</t>
    <rPh sb="0" eb="4">
      <t>ユ</t>
    </rPh>
    <rPh sb="5" eb="7">
      <t>クラナリ</t>
    </rPh>
    <rPh sb="7" eb="9">
      <t>カ</t>
    </rPh>
    <rPh sb="9" eb="11">
      <t>シエン</t>
    </rPh>
    <phoneticPr fontId="3"/>
  </si>
  <si>
    <t>渡辺　昌弘</t>
    <rPh sb="0" eb="2">
      <t>ワタナベ</t>
    </rPh>
    <rPh sb="3" eb="4">
      <t>マサ</t>
    </rPh>
    <rPh sb="4" eb="5">
      <t>ヒロ</t>
    </rPh>
    <phoneticPr fontId="3"/>
  </si>
  <si>
    <t>1460100710</t>
  </si>
  <si>
    <t>ケア２１　京急鶴見</t>
    <rPh sb="5" eb="7">
      <t>ケイキュウ</t>
    </rPh>
    <rPh sb="7" eb="9">
      <t>ツ</t>
    </rPh>
    <phoneticPr fontId="3"/>
  </si>
  <si>
    <t>横浜市鶴見区鶴見中央五丁目６番９号　鶴見スカイマンション102号室</t>
  </si>
  <si>
    <t>045-501-1021</t>
  </si>
  <si>
    <t>045-501-1221</t>
  </si>
  <si>
    <t>鶴見区</t>
    <rPh sb="0" eb="2">
      <t>ツ</t>
    </rPh>
    <rPh sb="2" eb="3">
      <t>ク</t>
    </rPh>
    <phoneticPr fontId="3"/>
  </si>
  <si>
    <t>株式会社ケア２１</t>
    <rPh sb="0" eb="4">
      <t>カブシキガイシャ</t>
    </rPh>
    <phoneticPr fontId="3"/>
  </si>
  <si>
    <t>依田　雅</t>
    <rPh sb="0" eb="1">
      <t>ヨ</t>
    </rPh>
    <rPh sb="1" eb="2">
      <t>タ</t>
    </rPh>
    <rPh sb="3" eb="4">
      <t>ミヤビ</t>
    </rPh>
    <phoneticPr fontId="3"/>
  </si>
  <si>
    <t>大阪府大阪市北区堂島二丁目２番２号</t>
    <phoneticPr fontId="3"/>
  </si>
  <si>
    <t>1463700474</t>
  </si>
  <si>
    <t>福祉サービスかすみそう</t>
    <rPh sb="0" eb="2">
      <t>フ</t>
    </rPh>
    <phoneticPr fontId="3"/>
  </si>
  <si>
    <t>227-0036</t>
  </si>
  <si>
    <t>横浜市青葉区奈良町1670番地222</t>
    <phoneticPr fontId="3"/>
  </si>
  <si>
    <t>045-961-7783</t>
  </si>
  <si>
    <t>045-479-2242</t>
  </si>
  <si>
    <t>202307</t>
    <phoneticPr fontId="3"/>
  </si>
  <si>
    <t>青葉区、緑区、都筑区、港北区</t>
    <rPh sb="0" eb="2">
      <t>ア</t>
    </rPh>
    <rPh sb="2" eb="3">
      <t>ク</t>
    </rPh>
    <rPh sb="4" eb="5">
      <t>ミ</t>
    </rPh>
    <rPh sb="5" eb="6">
      <t>ク</t>
    </rPh>
    <rPh sb="7" eb="9">
      <t>ツ</t>
    </rPh>
    <rPh sb="9" eb="10">
      <t>ク</t>
    </rPh>
    <rPh sb="11" eb="13">
      <t>コ</t>
    </rPh>
    <rPh sb="13" eb="14">
      <t>ク</t>
    </rPh>
    <phoneticPr fontId="3"/>
  </si>
  <si>
    <t>合同会社かすみそう</t>
    <rPh sb="0" eb="2">
      <t>ゴウドウ</t>
    </rPh>
    <rPh sb="2" eb="4">
      <t>ガイシャ</t>
    </rPh>
    <phoneticPr fontId="3"/>
  </si>
  <si>
    <t>真﨑　教子</t>
    <rPh sb="0" eb="1">
      <t>マ</t>
    </rPh>
    <rPh sb="1" eb="2">
      <t>サキ</t>
    </rPh>
    <rPh sb="3" eb="4">
      <t>キョウ</t>
    </rPh>
    <rPh sb="4" eb="5">
      <t>コ</t>
    </rPh>
    <phoneticPr fontId="3"/>
  </si>
  <si>
    <t>1463400273</t>
  </si>
  <si>
    <t>横浜市多機能型拠点こまち居宅サポート</t>
    <rPh sb="0" eb="3">
      <t>ヨ</t>
    </rPh>
    <rPh sb="3" eb="6">
      <t>タキノウ</t>
    </rPh>
    <rPh sb="6" eb="7">
      <t>ガタ</t>
    </rPh>
    <rPh sb="7" eb="9">
      <t>キョテン</t>
    </rPh>
    <rPh sb="12" eb="14">
      <t>キョタク</t>
    </rPh>
    <phoneticPr fontId="3"/>
  </si>
  <si>
    <t>246-0021</t>
  </si>
  <si>
    <t>横浜市瀬谷区二ツ橋町489‐45</t>
    <phoneticPr fontId="3"/>
  </si>
  <si>
    <t>045-360-8186</t>
  </si>
  <si>
    <t>045-360-8187</t>
  </si>
  <si>
    <t>瀬谷区、泉区、旭区</t>
    <rPh sb="0" eb="3">
      <t>セヤク</t>
    </rPh>
    <rPh sb="4" eb="5">
      <t>イ</t>
    </rPh>
    <rPh sb="5" eb="6">
      <t>ク</t>
    </rPh>
    <rPh sb="7" eb="8">
      <t>ア</t>
    </rPh>
    <rPh sb="8" eb="9">
      <t>ク</t>
    </rPh>
    <phoneticPr fontId="3"/>
  </si>
  <si>
    <t>社会福祉法人　横浜市社会事業協会</t>
    <rPh sb="0" eb="2">
      <t>シャカイ</t>
    </rPh>
    <rPh sb="2" eb="4">
      <t>フクシ</t>
    </rPh>
    <rPh sb="4" eb="6">
      <t>ホウジン</t>
    </rPh>
    <rPh sb="7" eb="10">
      <t>ヨ</t>
    </rPh>
    <rPh sb="10" eb="12">
      <t>シャカイ</t>
    </rPh>
    <rPh sb="12" eb="14">
      <t>ジギョウ</t>
    </rPh>
    <rPh sb="14" eb="16">
      <t>キョウカイ</t>
    </rPh>
    <phoneticPr fontId="3"/>
  </si>
  <si>
    <t>1460500703</t>
  </si>
  <si>
    <t>ぴぃすサポート</t>
    <phoneticPr fontId="3"/>
  </si>
  <si>
    <t>232-0054</t>
  </si>
  <si>
    <t>横浜市南区大橋町２‐37　メゾン・ルレーヴ１Ｆ</t>
    <phoneticPr fontId="3"/>
  </si>
  <si>
    <t>045-334-7059</t>
  </si>
  <si>
    <t>045-334-7061</t>
  </si>
  <si>
    <t>南区、港南区の一部、磯子区の一部、中区の一部</t>
    <rPh sb="0" eb="1">
      <t>ミ</t>
    </rPh>
    <rPh sb="1" eb="2">
      <t>ク</t>
    </rPh>
    <rPh sb="3" eb="5">
      <t>コ</t>
    </rPh>
    <rPh sb="5" eb="6">
      <t>ク</t>
    </rPh>
    <rPh sb="7" eb="9">
      <t>イチブ</t>
    </rPh>
    <rPh sb="10" eb="12">
      <t>イ</t>
    </rPh>
    <rPh sb="12" eb="13">
      <t>ク</t>
    </rPh>
    <rPh sb="14" eb="16">
      <t>イチブ</t>
    </rPh>
    <rPh sb="17" eb="18">
      <t>ナ</t>
    </rPh>
    <rPh sb="18" eb="19">
      <t>ク</t>
    </rPh>
    <rPh sb="20" eb="22">
      <t>イチブ</t>
    </rPh>
    <phoneticPr fontId="3"/>
  </si>
  <si>
    <t>小林　孝司</t>
    <rPh sb="0" eb="2">
      <t>コバヤシ</t>
    </rPh>
    <rPh sb="3" eb="5">
      <t>コウジ</t>
    </rPh>
    <phoneticPr fontId="3"/>
  </si>
  <si>
    <t>横浜市南区大岡２‐17‐８</t>
    <phoneticPr fontId="3"/>
  </si>
  <si>
    <t>1463300580</t>
  </si>
  <si>
    <t>226-0027</t>
  </si>
  <si>
    <t>横浜市緑区長津田４‐９‐６　ホドガヤビル106</t>
    <phoneticPr fontId="3"/>
  </si>
  <si>
    <t>045-530-3264</t>
  </si>
  <si>
    <t>045-530-3267</t>
  </si>
  <si>
    <t>緑区、青葉区、旭区</t>
    <rPh sb="0" eb="1">
      <t>ミ</t>
    </rPh>
    <rPh sb="1" eb="2">
      <t>ク</t>
    </rPh>
    <rPh sb="3" eb="5">
      <t>ア</t>
    </rPh>
    <rPh sb="5" eb="6">
      <t>ク</t>
    </rPh>
    <rPh sb="7" eb="8">
      <t>ア</t>
    </rPh>
    <rPh sb="8" eb="9">
      <t>ク</t>
    </rPh>
    <phoneticPr fontId="3"/>
  </si>
  <si>
    <t>株式会社ボンズコミュニケーション</t>
    <rPh sb="0" eb="4">
      <t>カブ</t>
    </rPh>
    <phoneticPr fontId="3"/>
  </si>
  <si>
    <t>市川　稔</t>
    <rPh sb="0" eb="2">
      <t>イチカワ</t>
    </rPh>
    <rPh sb="3" eb="4">
      <t>ミノル</t>
    </rPh>
    <phoneticPr fontId="3"/>
  </si>
  <si>
    <t>横浜市緑区長津田４‐８‐３</t>
    <phoneticPr fontId="3"/>
  </si>
  <si>
    <t>1460900754</t>
  </si>
  <si>
    <t>株式会社　ライフ</t>
    <rPh sb="0" eb="4">
      <t>カブ</t>
    </rPh>
    <phoneticPr fontId="3"/>
  </si>
  <si>
    <t>223-0052</t>
  </si>
  <si>
    <t>横浜市港北区綱島東５‐11‐27　パインヴィレッジ102</t>
    <phoneticPr fontId="3"/>
  </si>
  <si>
    <t>045-834-7435</t>
  </si>
  <si>
    <t>045-834-7438</t>
    <phoneticPr fontId="3"/>
  </si>
  <si>
    <t>港北区、神奈川区、鶴見区、西区</t>
    <rPh sb="0" eb="2">
      <t>コ</t>
    </rPh>
    <rPh sb="2" eb="3">
      <t>ク</t>
    </rPh>
    <rPh sb="4" eb="7">
      <t>カナ</t>
    </rPh>
    <rPh sb="7" eb="8">
      <t>ク</t>
    </rPh>
    <rPh sb="9" eb="11">
      <t>ツ</t>
    </rPh>
    <rPh sb="11" eb="12">
      <t>ク</t>
    </rPh>
    <rPh sb="13" eb="14">
      <t>ニ</t>
    </rPh>
    <rPh sb="14" eb="15">
      <t>ク</t>
    </rPh>
    <phoneticPr fontId="3"/>
  </si>
  <si>
    <t>唐澤　真紀</t>
    <rPh sb="0" eb="2">
      <t>カラサワ</t>
    </rPh>
    <rPh sb="3" eb="5">
      <t>マキ</t>
    </rPh>
    <phoneticPr fontId="3"/>
  </si>
  <si>
    <t>1462601368</t>
  </si>
  <si>
    <t>ケアサービス　マル</t>
    <phoneticPr fontId="3"/>
  </si>
  <si>
    <t>252-0314</t>
  </si>
  <si>
    <t>神奈川県相模原市南区南台六丁目１番13号　ビラ・トーレ105</t>
    <phoneticPr fontId="3"/>
  </si>
  <si>
    <t>042-705-1593</t>
  </si>
  <si>
    <t>042-705-1594</t>
  </si>
  <si>
    <t>緑区、港南区、青葉区、栄区、旭区、相模原市、座間市、大和市</t>
    <rPh sb="0" eb="1">
      <t>ミ</t>
    </rPh>
    <rPh sb="1" eb="2">
      <t>ク</t>
    </rPh>
    <rPh sb="3" eb="5">
      <t>コ</t>
    </rPh>
    <rPh sb="5" eb="6">
      <t>ク</t>
    </rPh>
    <rPh sb="7" eb="9">
      <t>ア</t>
    </rPh>
    <rPh sb="9" eb="10">
      <t>ク</t>
    </rPh>
    <rPh sb="11" eb="12">
      <t>サ</t>
    </rPh>
    <rPh sb="12" eb="13">
      <t>ク</t>
    </rPh>
    <rPh sb="14" eb="15">
      <t>ア</t>
    </rPh>
    <rPh sb="15" eb="16">
      <t>ク</t>
    </rPh>
    <rPh sb="17" eb="21">
      <t>サガミハラシ</t>
    </rPh>
    <rPh sb="22" eb="25">
      <t>ザマシ</t>
    </rPh>
    <rPh sb="26" eb="29">
      <t>ヤマトシ</t>
    </rPh>
    <phoneticPr fontId="3"/>
  </si>
  <si>
    <t>福祉サービス縁株式会社</t>
    <rPh sb="6" eb="7">
      <t>エン</t>
    </rPh>
    <rPh sb="7" eb="11">
      <t>カブ</t>
    </rPh>
    <phoneticPr fontId="3"/>
  </si>
  <si>
    <t>井戸　英次</t>
    <rPh sb="0" eb="2">
      <t>イド</t>
    </rPh>
    <rPh sb="3" eb="5">
      <t>エイジ</t>
    </rPh>
    <phoneticPr fontId="3"/>
  </si>
  <si>
    <t>神奈川県相模原市南区南台六丁目１番13号</t>
  </si>
  <si>
    <t>1463100626</t>
  </si>
  <si>
    <t>銀の鈴　横浜</t>
    <rPh sb="0" eb="1">
      <t>ギン</t>
    </rPh>
    <rPh sb="2" eb="3">
      <t>スズ</t>
    </rPh>
    <rPh sb="4" eb="6">
      <t>ヨ</t>
    </rPh>
    <phoneticPr fontId="3"/>
  </si>
  <si>
    <t>横浜市港南区港南台１‐12‐５　MKハイツ港南台Ⅱ101号室</t>
    <phoneticPr fontId="3"/>
  </si>
  <si>
    <t>045-353-9340</t>
  </si>
  <si>
    <t>045-353-9341</t>
  </si>
  <si>
    <t>港南区、磯子区、南区、戸塚区、栄区、金沢区</t>
    <rPh sb="0" eb="2">
      <t>コ</t>
    </rPh>
    <rPh sb="2" eb="3">
      <t>ク</t>
    </rPh>
    <rPh sb="4" eb="6">
      <t>イ</t>
    </rPh>
    <rPh sb="6" eb="7">
      <t>ク</t>
    </rPh>
    <rPh sb="8" eb="9">
      <t>ミ</t>
    </rPh>
    <rPh sb="9" eb="10">
      <t>ク</t>
    </rPh>
    <rPh sb="11" eb="13">
      <t>ト</t>
    </rPh>
    <rPh sb="13" eb="14">
      <t>ク</t>
    </rPh>
    <rPh sb="15" eb="16">
      <t>サ</t>
    </rPh>
    <rPh sb="16" eb="17">
      <t>ク</t>
    </rPh>
    <rPh sb="18" eb="20">
      <t>カ</t>
    </rPh>
    <rPh sb="20" eb="21">
      <t>ク</t>
    </rPh>
    <phoneticPr fontId="3"/>
  </si>
  <si>
    <t>株式会社すまいるさぽーと</t>
    <rPh sb="0" eb="4">
      <t>カブ</t>
    </rPh>
    <phoneticPr fontId="3"/>
  </si>
  <si>
    <t>永山　茂</t>
    <rPh sb="0" eb="2">
      <t>ナガヤマ</t>
    </rPh>
    <rPh sb="3" eb="4">
      <t>シゲル</t>
    </rPh>
    <phoneticPr fontId="3"/>
  </si>
  <si>
    <t>横浜市港南区港南台１‐28‐32</t>
    <phoneticPr fontId="3"/>
  </si>
  <si>
    <t>1463400281</t>
  </si>
  <si>
    <t>エンジョイらいふ</t>
    <phoneticPr fontId="3"/>
  </si>
  <si>
    <t>横浜市瀬谷区二ツ橋町381‐１　池万二ツ橋ビル201</t>
    <phoneticPr fontId="3"/>
  </si>
  <si>
    <t>045-459-9260</t>
  </si>
  <si>
    <t>045-459-9261</t>
  </si>
  <si>
    <t>瀬谷区、旭区</t>
    <rPh sb="0" eb="2">
      <t>セ</t>
    </rPh>
    <rPh sb="2" eb="3">
      <t>ク</t>
    </rPh>
    <rPh sb="4" eb="5">
      <t>ア</t>
    </rPh>
    <rPh sb="5" eb="6">
      <t>ク</t>
    </rPh>
    <phoneticPr fontId="3"/>
  </si>
  <si>
    <t>株式会社七色飛行</t>
    <rPh sb="0" eb="4">
      <t>カブ</t>
    </rPh>
    <rPh sb="4" eb="6">
      <t>ナナイロ</t>
    </rPh>
    <rPh sb="6" eb="8">
      <t>ヒコウ</t>
    </rPh>
    <phoneticPr fontId="3"/>
  </si>
  <si>
    <t>原田　祥子</t>
    <rPh sb="0" eb="2">
      <t>ハラダ</t>
    </rPh>
    <rPh sb="3" eb="5">
      <t>ショウコ</t>
    </rPh>
    <phoneticPr fontId="3"/>
  </si>
  <si>
    <t>1463800464</t>
  </si>
  <si>
    <t>キャメルケアサポート</t>
    <phoneticPr fontId="3"/>
  </si>
  <si>
    <t>224-0024</t>
    <phoneticPr fontId="3"/>
  </si>
  <si>
    <t>横浜市都筑区東山田町866　山田フードビル205</t>
    <rPh sb="6" eb="9">
      <t>ヒガシヤマダ</t>
    </rPh>
    <rPh sb="9" eb="10">
      <t>チョウ</t>
    </rPh>
    <rPh sb="14" eb="16">
      <t>ヤマダ</t>
    </rPh>
    <phoneticPr fontId="3"/>
  </si>
  <si>
    <t>045-620-9100</t>
    <phoneticPr fontId="3"/>
  </si>
  <si>
    <t>045-620-9200</t>
    <phoneticPr fontId="3"/>
  </si>
  <si>
    <t>横浜市全域</t>
    <rPh sb="0" eb="3">
      <t>ヨ</t>
    </rPh>
    <rPh sb="3" eb="5">
      <t>ゼンイキ</t>
    </rPh>
    <phoneticPr fontId="3"/>
  </si>
  <si>
    <t>株式会社　キャメルサービス</t>
    <rPh sb="0" eb="4">
      <t>カブ</t>
    </rPh>
    <phoneticPr fontId="3"/>
  </si>
  <si>
    <t>小橋　博之</t>
    <rPh sb="0" eb="2">
      <t>コハシ</t>
    </rPh>
    <rPh sb="3" eb="5">
      <t>ヒロユキ</t>
    </rPh>
    <phoneticPr fontId="3"/>
  </si>
  <si>
    <t>横浜市都筑区中川中央１‐23‐1　フォーレスト・ノース・ビル502</t>
    <phoneticPr fontId="3"/>
  </si>
  <si>
    <t>1463500312</t>
  </si>
  <si>
    <t>ふぁみりーさぽーと泉</t>
    <phoneticPr fontId="3"/>
  </si>
  <si>
    <t>244-0842</t>
  </si>
  <si>
    <t>横浜市栄区飯島町1516番地５</t>
  </si>
  <si>
    <t>045-890-5275</t>
  </si>
  <si>
    <t>045-890-5276</t>
  </si>
  <si>
    <t>栄区</t>
    <rPh sb="0" eb="2">
      <t>サカエク</t>
    </rPh>
    <phoneticPr fontId="3"/>
  </si>
  <si>
    <t>社会福祉法人　真愛</t>
    <rPh sb="0" eb="2">
      <t>シャカイ</t>
    </rPh>
    <rPh sb="2" eb="4">
      <t>フクシ</t>
    </rPh>
    <rPh sb="4" eb="6">
      <t>ホウジン</t>
    </rPh>
    <rPh sb="7" eb="8">
      <t>シン</t>
    </rPh>
    <rPh sb="8" eb="9">
      <t>アイ</t>
    </rPh>
    <phoneticPr fontId="3"/>
  </si>
  <si>
    <t>池田　恵賜</t>
    <rPh sb="0" eb="2">
      <t>イケダ</t>
    </rPh>
    <rPh sb="3" eb="4">
      <t>ケイ</t>
    </rPh>
    <rPh sb="4" eb="5">
      <t>タマワ</t>
    </rPh>
    <phoneticPr fontId="3"/>
  </si>
  <si>
    <t>横浜市栄区公田町424番地23</t>
  </si>
  <si>
    <t>1463300598</t>
  </si>
  <si>
    <t>ぷろむなーど</t>
    <phoneticPr fontId="3"/>
  </si>
  <si>
    <t>横浜市緑区中山１‐16‐15‐101</t>
    <phoneticPr fontId="3"/>
  </si>
  <si>
    <t>045-511-7353</t>
    <phoneticPr fontId="3"/>
  </si>
  <si>
    <t>045-511-7806</t>
    <phoneticPr fontId="3"/>
  </si>
  <si>
    <t>緑区、青葉区、都筑区、港北区、旭区</t>
    <rPh sb="0" eb="1">
      <t>ミ</t>
    </rPh>
    <rPh sb="1" eb="2">
      <t>ク</t>
    </rPh>
    <rPh sb="3" eb="5">
      <t>ア</t>
    </rPh>
    <rPh sb="5" eb="6">
      <t>ク</t>
    </rPh>
    <rPh sb="7" eb="9">
      <t>ツ</t>
    </rPh>
    <rPh sb="9" eb="10">
      <t>ク</t>
    </rPh>
    <rPh sb="11" eb="13">
      <t>コ</t>
    </rPh>
    <rPh sb="13" eb="14">
      <t>ク</t>
    </rPh>
    <rPh sb="15" eb="16">
      <t>ア</t>
    </rPh>
    <rPh sb="16" eb="17">
      <t>ク</t>
    </rPh>
    <phoneticPr fontId="3"/>
  </si>
  <si>
    <t>ＮＰＯ法人ぷろむなーど</t>
    <rPh sb="3" eb="5">
      <t>ホウジン</t>
    </rPh>
    <phoneticPr fontId="3"/>
  </si>
  <si>
    <t>太田　幸弘</t>
    <rPh sb="0" eb="2">
      <t>オオタ</t>
    </rPh>
    <rPh sb="3" eb="4">
      <t>サチ</t>
    </rPh>
    <rPh sb="4" eb="5">
      <t>ヒロ</t>
    </rPh>
    <phoneticPr fontId="3"/>
  </si>
  <si>
    <t>1463800456</t>
  </si>
  <si>
    <t>ヘルパーステーション　そう</t>
    <phoneticPr fontId="3"/>
  </si>
  <si>
    <t>224-0043</t>
  </si>
  <si>
    <t>横浜市都筑区折本町1332‐３</t>
    <phoneticPr fontId="3"/>
  </si>
  <si>
    <t>045-942-6636</t>
  </si>
  <si>
    <t>050-3730-9022</t>
  </si>
  <si>
    <t>202404</t>
    <phoneticPr fontId="3"/>
  </si>
  <si>
    <t>特定非営利活動法人　竹の里人</t>
    <rPh sb="0" eb="9">
      <t>トク</t>
    </rPh>
    <rPh sb="10" eb="11">
      <t>タケ</t>
    </rPh>
    <rPh sb="12" eb="13">
      <t>サト</t>
    </rPh>
    <rPh sb="13" eb="14">
      <t>ヒト</t>
    </rPh>
    <phoneticPr fontId="3"/>
  </si>
  <si>
    <t>角田　辰雄</t>
    <rPh sb="0" eb="2">
      <t>ツノダ</t>
    </rPh>
    <rPh sb="3" eb="4">
      <t>タツ</t>
    </rPh>
    <rPh sb="4" eb="5">
      <t>オ</t>
    </rPh>
    <phoneticPr fontId="3"/>
  </si>
  <si>
    <t>横浜市都筑区折本町1331</t>
    <phoneticPr fontId="3"/>
  </si>
  <si>
    <t>1460700576</t>
  </si>
  <si>
    <t>ワンピース</t>
    <phoneticPr fontId="3"/>
  </si>
  <si>
    <t>235-0033</t>
  </si>
  <si>
    <t>横浜市磯子区杉田５‐21‐41</t>
    <phoneticPr fontId="3"/>
  </si>
  <si>
    <t>045-770-5299</t>
  </si>
  <si>
    <t>045-770-5297</t>
  </si>
  <si>
    <t>磯子区の一部、金沢区の一部</t>
    <rPh sb="0" eb="2">
      <t>イ</t>
    </rPh>
    <rPh sb="2" eb="3">
      <t>ク</t>
    </rPh>
    <rPh sb="4" eb="6">
      <t>イチブ</t>
    </rPh>
    <rPh sb="7" eb="9">
      <t>カナザワ</t>
    </rPh>
    <rPh sb="9" eb="10">
      <t>ク</t>
    </rPh>
    <rPh sb="11" eb="13">
      <t>イチブ</t>
    </rPh>
    <phoneticPr fontId="3"/>
  </si>
  <si>
    <t>有限会社ドリーム・クリエイション</t>
    <rPh sb="0" eb="4">
      <t>ユ</t>
    </rPh>
    <phoneticPr fontId="3"/>
  </si>
  <si>
    <t>大竹　伸行</t>
  </si>
  <si>
    <t>902-0072</t>
  </si>
  <si>
    <t>沖縄県那覇市真地216番地17</t>
  </si>
  <si>
    <t>098-888-5996</t>
  </si>
  <si>
    <t>098-888-5997</t>
  </si>
  <si>
    <t>那覇市</t>
    <rPh sb="0" eb="3">
      <t>ナハシ</t>
    </rPh>
    <phoneticPr fontId="3"/>
  </si>
  <si>
    <t>鈴木　恵</t>
    <rPh sb="3" eb="4">
      <t>メグ</t>
    </rPh>
    <phoneticPr fontId="3"/>
  </si>
  <si>
    <t>1462400449</t>
  </si>
  <si>
    <t>茅ヶ崎手をつなぐ育成会ウィズ</t>
    <rPh sb="0" eb="3">
      <t>チガサキ</t>
    </rPh>
    <rPh sb="3" eb="4">
      <t>テ</t>
    </rPh>
    <rPh sb="8" eb="11">
      <t>イクセイカイ</t>
    </rPh>
    <phoneticPr fontId="3"/>
  </si>
  <si>
    <t>253-0085</t>
  </si>
  <si>
    <t>神奈川県茅ヶ崎市矢畑597番地４</t>
  </si>
  <si>
    <t>0467-86-8083</t>
  </si>
  <si>
    <t>特定非営利活動法人茅ヶ崎手をつなぐ育成会ウィズ</t>
    <rPh sb="0" eb="9">
      <t>トク</t>
    </rPh>
    <rPh sb="9" eb="12">
      <t>チガサキ</t>
    </rPh>
    <rPh sb="12" eb="13">
      <t>テ</t>
    </rPh>
    <rPh sb="17" eb="20">
      <t>イクセイカイ</t>
    </rPh>
    <phoneticPr fontId="3"/>
  </si>
  <si>
    <t>植松　みさご</t>
    <rPh sb="0" eb="2">
      <t>ウエマツ</t>
    </rPh>
    <phoneticPr fontId="3"/>
  </si>
  <si>
    <t>1460800699</t>
  </si>
  <si>
    <t>ケアステーション湘南六浦</t>
    <rPh sb="8" eb="10">
      <t>ショウナン</t>
    </rPh>
    <rPh sb="10" eb="12">
      <t>ムツウラ</t>
    </rPh>
    <phoneticPr fontId="3"/>
  </si>
  <si>
    <t>236-0027</t>
    <phoneticPr fontId="3"/>
  </si>
  <si>
    <t>横浜市金沢区瀬戸10‐８</t>
    <rPh sb="6" eb="8">
      <t>セト</t>
    </rPh>
    <phoneticPr fontId="3"/>
  </si>
  <si>
    <t>045-353-9117</t>
  </si>
  <si>
    <t>045-353-9118</t>
  </si>
  <si>
    <t>金沢区、栄区、港南区、南区、磯子区</t>
    <rPh sb="0" eb="3">
      <t>カナザワク</t>
    </rPh>
    <rPh sb="4" eb="5">
      <t>サ</t>
    </rPh>
    <rPh sb="5" eb="6">
      <t>ク</t>
    </rPh>
    <rPh sb="7" eb="9">
      <t>コ</t>
    </rPh>
    <rPh sb="9" eb="10">
      <t>ク</t>
    </rPh>
    <rPh sb="11" eb="12">
      <t>ミ</t>
    </rPh>
    <rPh sb="12" eb="13">
      <t>ク</t>
    </rPh>
    <rPh sb="14" eb="16">
      <t>イ</t>
    </rPh>
    <rPh sb="16" eb="17">
      <t>ク</t>
    </rPh>
    <phoneticPr fontId="3"/>
  </si>
  <si>
    <t>繪面　富美子</t>
    <rPh sb="0" eb="1">
      <t>エ</t>
    </rPh>
    <rPh sb="1" eb="2">
      <t>メン</t>
    </rPh>
    <rPh sb="3" eb="6">
      <t>フミコ</t>
    </rPh>
    <phoneticPr fontId="3"/>
  </si>
  <si>
    <t>横浜市金沢区六浦南１‐３‐１</t>
    <phoneticPr fontId="3"/>
  </si>
  <si>
    <t>1460100736</t>
  </si>
  <si>
    <t>ほっとすまいる</t>
    <phoneticPr fontId="3"/>
  </si>
  <si>
    <t>230-0051</t>
    <phoneticPr fontId="3"/>
  </si>
  <si>
    <t>横浜市鶴見区鶴見中央３丁目１‐６　ダイアパレス鶴見第弐802</t>
    <rPh sb="6" eb="8">
      <t>ツルミ</t>
    </rPh>
    <rPh sb="8" eb="10">
      <t>チュウオウ</t>
    </rPh>
    <rPh sb="11" eb="13">
      <t>チョウメ</t>
    </rPh>
    <rPh sb="23" eb="25">
      <t>ツ</t>
    </rPh>
    <rPh sb="25" eb="26">
      <t>ダイ</t>
    </rPh>
    <rPh sb="26" eb="27">
      <t>ニ</t>
    </rPh>
    <phoneticPr fontId="3"/>
  </si>
  <si>
    <t>070-3302-6882</t>
    <phoneticPr fontId="3"/>
  </si>
  <si>
    <t>202303</t>
    <phoneticPr fontId="3"/>
  </si>
  <si>
    <t>鶴見区、神奈川区、港北区</t>
    <rPh sb="0" eb="2">
      <t>ツ</t>
    </rPh>
    <rPh sb="2" eb="3">
      <t>ク</t>
    </rPh>
    <rPh sb="4" eb="7">
      <t>カナ</t>
    </rPh>
    <rPh sb="7" eb="8">
      <t>ク</t>
    </rPh>
    <rPh sb="9" eb="11">
      <t>コ</t>
    </rPh>
    <rPh sb="11" eb="12">
      <t>ク</t>
    </rPh>
    <phoneticPr fontId="3"/>
  </si>
  <si>
    <t>ほっとすまいる合同会社</t>
    <rPh sb="7" eb="9">
      <t>ゴウドウ</t>
    </rPh>
    <rPh sb="9" eb="11">
      <t>カイシャ</t>
    </rPh>
    <phoneticPr fontId="3"/>
  </si>
  <si>
    <t>田中　諒</t>
    <rPh sb="0" eb="2">
      <t>タナカ</t>
    </rPh>
    <rPh sb="3" eb="4">
      <t>キョウ</t>
    </rPh>
    <phoneticPr fontId="3"/>
  </si>
  <si>
    <t>横浜市鶴見区鶴見中央３丁目１‐６　ダイアパレス鶴見第弐802</t>
    <phoneticPr fontId="3"/>
  </si>
  <si>
    <t>1463500320</t>
  </si>
  <si>
    <t>ケアサポート紬</t>
    <rPh sb="6" eb="7">
      <t>ツムギ</t>
    </rPh>
    <phoneticPr fontId="3"/>
  </si>
  <si>
    <t>247-0007</t>
  </si>
  <si>
    <t>横浜市栄区小菅ヶ谷２‐７‐17　クレール本郷台208</t>
    <phoneticPr fontId="3"/>
  </si>
  <si>
    <t>045-514-0047</t>
  </si>
  <si>
    <t>栄区、港南区、戸塚区</t>
    <rPh sb="0" eb="1">
      <t>サ</t>
    </rPh>
    <rPh sb="1" eb="2">
      <t>ク</t>
    </rPh>
    <rPh sb="3" eb="5">
      <t>コ</t>
    </rPh>
    <rPh sb="5" eb="6">
      <t>ク</t>
    </rPh>
    <rPh sb="7" eb="9">
      <t>ト</t>
    </rPh>
    <rPh sb="9" eb="10">
      <t>ク</t>
    </rPh>
    <phoneticPr fontId="3"/>
  </si>
  <si>
    <t>特定非営利活動法人ケアサポート紬</t>
    <rPh sb="0" eb="9">
      <t>トク</t>
    </rPh>
    <rPh sb="15" eb="16">
      <t>ツムギ</t>
    </rPh>
    <phoneticPr fontId="3"/>
  </si>
  <si>
    <t>仲井　則子</t>
    <rPh sb="0" eb="2">
      <t>ナカイ</t>
    </rPh>
    <rPh sb="3" eb="5">
      <t>ノリコ</t>
    </rPh>
    <phoneticPr fontId="3"/>
  </si>
  <si>
    <t>横浜市栄区笠間三丁目45番‐M-103</t>
    <phoneticPr fontId="3"/>
  </si>
  <si>
    <t>1463100634</t>
  </si>
  <si>
    <t>和光ピュアライト</t>
    <rPh sb="0" eb="2">
      <t>ワコウ</t>
    </rPh>
    <phoneticPr fontId="3"/>
  </si>
  <si>
    <t>横浜市港南区丸山台二丁目２番６号</t>
  </si>
  <si>
    <t>045-840-6085</t>
  </si>
  <si>
    <t>045-845-9985</t>
  </si>
  <si>
    <t>港南区</t>
    <rPh sb="0" eb="2">
      <t>コ</t>
    </rPh>
    <rPh sb="2" eb="3">
      <t>ク</t>
    </rPh>
    <phoneticPr fontId="3"/>
  </si>
  <si>
    <t>株式会社　和光</t>
    <rPh sb="0" eb="4">
      <t>カブ</t>
    </rPh>
    <rPh sb="5" eb="7">
      <t>ワコウ</t>
    </rPh>
    <phoneticPr fontId="3"/>
  </si>
  <si>
    <t>荻原　陽子</t>
    <rPh sb="0" eb="2">
      <t>オギワラ</t>
    </rPh>
    <rPh sb="3" eb="5">
      <t>ヨウコ</t>
    </rPh>
    <phoneticPr fontId="3"/>
  </si>
  <si>
    <t>1460400870</t>
  </si>
  <si>
    <t>訪問介護ステーション「ひかり」</t>
    <rPh sb="0" eb="2">
      <t>ホ</t>
    </rPh>
    <rPh sb="2" eb="4">
      <t>カ</t>
    </rPh>
    <phoneticPr fontId="3"/>
  </si>
  <si>
    <t>192-0906</t>
    <phoneticPr fontId="3"/>
  </si>
  <si>
    <t>東京都八王子市北野町537‐９　リベルテクシダ１F</t>
    <rPh sb="7" eb="10">
      <t>キタノチョウ</t>
    </rPh>
    <phoneticPr fontId="3"/>
  </si>
  <si>
    <t>042-682-3606</t>
  </si>
  <si>
    <t>042-682-3608</t>
  </si>
  <si>
    <t>八王子市</t>
    <rPh sb="0" eb="3">
      <t>ハチオウジ</t>
    </rPh>
    <rPh sb="3" eb="4">
      <t>シ</t>
    </rPh>
    <phoneticPr fontId="3"/>
  </si>
  <si>
    <t>株式会社　なないろ</t>
    <rPh sb="0" eb="4">
      <t>カブ</t>
    </rPh>
    <phoneticPr fontId="3"/>
  </si>
  <si>
    <t>松田　光子</t>
    <rPh sb="0" eb="2">
      <t>マツダ</t>
    </rPh>
    <rPh sb="3" eb="5">
      <t>ミツコ</t>
    </rPh>
    <phoneticPr fontId="3"/>
  </si>
  <si>
    <t>東京都八王子市戸吹町476-５</t>
    <phoneticPr fontId="3"/>
  </si>
  <si>
    <t>1460300443</t>
  </si>
  <si>
    <t>まん真ごとASF</t>
    <rPh sb="2" eb="3">
      <t>マ</t>
    </rPh>
    <phoneticPr fontId="3"/>
  </si>
  <si>
    <t>横浜市西区戸部本町９‐６‐603</t>
    <phoneticPr fontId="3"/>
  </si>
  <si>
    <t>045-628-9477</t>
  </si>
  <si>
    <t>045-628-9478</t>
  </si>
  <si>
    <t>株式会社ファイブラタ</t>
    <rPh sb="0" eb="4">
      <t>カブシキガイシャ</t>
    </rPh>
    <phoneticPr fontId="3"/>
  </si>
  <si>
    <t>高橋　文敦</t>
    <rPh sb="0" eb="2">
      <t>タカハシ</t>
    </rPh>
    <rPh sb="3" eb="4">
      <t>フミ</t>
    </rPh>
    <rPh sb="4" eb="5">
      <t>アツシ</t>
    </rPh>
    <phoneticPr fontId="3"/>
  </si>
  <si>
    <t>横浜市西区戸部本町９‐６‐603</t>
  </si>
  <si>
    <t>1460700584</t>
  </si>
  <si>
    <t>いろどり介護</t>
    <rPh sb="4" eb="6">
      <t>カ</t>
    </rPh>
    <phoneticPr fontId="3"/>
  </si>
  <si>
    <t>235-0036</t>
    <phoneticPr fontId="3"/>
  </si>
  <si>
    <t>横浜市磯子区中原３-４-17　シティハイツ中原104</t>
    <rPh sb="6" eb="8">
      <t>ナカハラ</t>
    </rPh>
    <rPh sb="21" eb="23">
      <t>ナカハラ</t>
    </rPh>
    <phoneticPr fontId="3"/>
  </si>
  <si>
    <t>045-367-8889</t>
    <phoneticPr fontId="3"/>
  </si>
  <si>
    <t>045-367-8118</t>
    <phoneticPr fontId="3"/>
  </si>
  <si>
    <t>磯子区、南区、中区、西区</t>
    <rPh sb="0" eb="2">
      <t>イ</t>
    </rPh>
    <rPh sb="2" eb="3">
      <t>ク</t>
    </rPh>
    <rPh sb="4" eb="5">
      <t>ミ</t>
    </rPh>
    <rPh sb="5" eb="6">
      <t>ク</t>
    </rPh>
    <rPh sb="7" eb="8">
      <t>ナ</t>
    </rPh>
    <rPh sb="8" eb="9">
      <t>ク</t>
    </rPh>
    <rPh sb="10" eb="11">
      <t>ニ</t>
    </rPh>
    <rPh sb="11" eb="12">
      <t>ク</t>
    </rPh>
    <phoneticPr fontId="3"/>
  </si>
  <si>
    <t>合同会社　いろどり</t>
    <rPh sb="0" eb="2">
      <t>ゴウドウ</t>
    </rPh>
    <rPh sb="2" eb="4">
      <t>カイシャ</t>
    </rPh>
    <phoneticPr fontId="3"/>
  </si>
  <si>
    <t>杉本　真弓</t>
    <rPh sb="0" eb="2">
      <t>スギモト</t>
    </rPh>
    <rPh sb="3" eb="5">
      <t>マユミ</t>
    </rPh>
    <phoneticPr fontId="3"/>
  </si>
  <si>
    <t>横浜市磯子区中原３-４-17　シティハイツ中原104</t>
  </si>
  <si>
    <t>1460400888</t>
  </si>
  <si>
    <t>エンジェル</t>
    <phoneticPr fontId="3"/>
  </si>
  <si>
    <t>横浜市中区長者町２丁目５番地14　セントラルビル406号室</t>
  </si>
  <si>
    <t>045-263-9491</t>
  </si>
  <si>
    <t>045-263-9484</t>
  </si>
  <si>
    <t>西区、中区</t>
    <rPh sb="0" eb="1">
      <t>ニ</t>
    </rPh>
    <rPh sb="1" eb="2">
      <t>ク</t>
    </rPh>
    <rPh sb="3" eb="4">
      <t>ナ</t>
    </rPh>
    <rPh sb="4" eb="5">
      <t>ク</t>
    </rPh>
    <phoneticPr fontId="3"/>
  </si>
  <si>
    <t>ＥＭＩコーポレーション合同会社</t>
    <rPh sb="11" eb="13">
      <t>ゴウドウ</t>
    </rPh>
    <rPh sb="13" eb="15">
      <t>カイシャ</t>
    </rPh>
    <phoneticPr fontId="3"/>
  </si>
  <si>
    <t>沖村　恵</t>
    <rPh sb="0" eb="2">
      <t>オキムラ</t>
    </rPh>
    <rPh sb="3" eb="4">
      <t>メグ</t>
    </rPh>
    <phoneticPr fontId="3"/>
  </si>
  <si>
    <t>横浜市中区長者町２‐５‐14‐406</t>
    <phoneticPr fontId="3"/>
  </si>
  <si>
    <t>きららヘルパーセンター</t>
    <phoneticPr fontId="3"/>
  </si>
  <si>
    <t>194-0037</t>
  </si>
  <si>
    <t>東京都町田市木曽西４‐35‐41</t>
    <phoneticPr fontId="3"/>
  </si>
  <si>
    <t>042-794-2255</t>
  </si>
  <si>
    <t>042-794-2256</t>
  </si>
  <si>
    <t>町田市、相模原市</t>
    <rPh sb="0" eb="3">
      <t>マチダシ</t>
    </rPh>
    <rPh sb="4" eb="7">
      <t>サガミハラ</t>
    </rPh>
    <rPh sb="7" eb="8">
      <t>シ</t>
    </rPh>
    <phoneticPr fontId="3"/>
  </si>
  <si>
    <t>有限会社G</t>
    <rPh sb="0" eb="4">
      <t>ユウゲンガイシャ</t>
    </rPh>
    <phoneticPr fontId="3"/>
  </si>
  <si>
    <t>刑部　登志子</t>
    <rPh sb="0" eb="1">
      <t>ケイ</t>
    </rPh>
    <rPh sb="1" eb="2">
      <t>ブ</t>
    </rPh>
    <rPh sb="3" eb="4">
      <t>ノボル</t>
    </rPh>
    <rPh sb="4" eb="5">
      <t>シ</t>
    </rPh>
    <rPh sb="5" eb="6">
      <t>コ</t>
    </rPh>
    <phoneticPr fontId="3"/>
  </si>
  <si>
    <t>1463300614</t>
  </si>
  <si>
    <t>すいへいせん訪問介護</t>
    <rPh sb="6" eb="8">
      <t>ホ</t>
    </rPh>
    <rPh sb="8" eb="10">
      <t>カ</t>
    </rPh>
    <phoneticPr fontId="3"/>
  </si>
  <si>
    <t>横浜市緑区十日市場町866‐５　サードアドバンス603</t>
    <phoneticPr fontId="3"/>
  </si>
  <si>
    <t>045-507-6901</t>
  </si>
  <si>
    <t>045-507-6905</t>
  </si>
  <si>
    <t>緑区、旭区、青葉区、都筑区、神奈川区</t>
    <rPh sb="0" eb="1">
      <t>ミ</t>
    </rPh>
    <rPh sb="1" eb="2">
      <t>ク</t>
    </rPh>
    <rPh sb="3" eb="4">
      <t>ア</t>
    </rPh>
    <rPh sb="4" eb="5">
      <t>ク</t>
    </rPh>
    <rPh sb="6" eb="8">
      <t>ア</t>
    </rPh>
    <rPh sb="8" eb="9">
      <t>ク</t>
    </rPh>
    <rPh sb="10" eb="12">
      <t>ツ</t>
    </rPh>
    <rPh sb="12" eb="13">
      <t>ク</t>
    </rPh>
    <rPh sb="14" eb="17">
      <t>カ</t>
    </rPh>
    <rPh sb="17" eb="18">
      <t>ク</t>
    </rPh>
    <phoneticPr fontId="3"/>
  </si>
  <si>
    <t>株式会社すいへいせん</t>
    <rPh sb="0" eb="4">
      <t>カブ</t>
    </rPh>
    <phoneticPr fontId="3"/>
  </si>
  <si>
    <t>山口　竜介</t>
    <rPh sb="0" eb="2">
      <t>ヤマグチ</t>
    </rPh>
    <rPh sb="3" eb="4">
      <t>タツ</t>
    </rPh>
    <rPh sb="4" eb="5">
      <t>スケ</t>
    </rPh>
    <phoneticPr fontId="3"/>
  </si>
  <si>
    <t>1463400307</t>
  </si>
  <si>
    <t>ヘルパーステーションからし菜</t>
    <rPh sb="13" eb="14">
      <t>ナ</t>
    </rPh>
    <phoneticPr fontId="3"/>
  </si>
  <si>
    <t>246-0031</t>
    <phoneticPr fontId="3"/>
  </si>
  <si>
    <t>横浜市瀬谷区瀬谷４-44-９  アジュール101</t>
    <rPh sb="6" eb="8">
      <t>セヤ</t>
    </rPh>
    <phoneticPr fontId="3"/>
  </si>
  <si>
    <t>045-489-5521</t>
  </si>
  <si>
    <t>045-304-9953</t>
  </si>
  <si>
    <t>株式会社からし菜</t>
    <rPh sb="0" eb="4">
      <t>カブ</t>
    </rPh>
    <rPh sb="7" eb="8">
      <t>ナ</t>
    </rPh>
    <phoneticPr fontId="3"/>
  </si>
  <si>
    <t>獅子山　明子</t>
    <rPh sb="0" eb="2">
      <t>シシ</t>
    </rPh>
    <rPh sb="2" eb="3">
      <t>ヤマ</t>
    </rPh>
    <rPh sb="4" eb="6">
      <t>アキコ</t>
    </rPh>
    <phoneticPr fontId="3"/>
  </si>
  <si>
    <t>横浜市瀬谷区本郷１‐34‐64</t>
    <phoneticPr fontId="3"/>
  </si>
  <si>
    <t>1460400896</t>
  </si>
  <si>
    <t>ライフェスト</t>
    <phoneticPr fontId="3"/>
  </si>
  <si>
    <t>231-0066</t>
  </si>
  <si>
    <t>横浜市中区日ノ出町２‐134‐１-102</t>
    <phoneticPr fontId="3"/>
  </si>
  <si>
    <t>045-308-1885</t>
  </si>
  <si>
    <t>045-315-2899</t>
  </si>
  <si>
    <t>中区、西区、南区</t>
    <rPh sb="0" eb="2">
      <t>ナカク</t>
    </rPh>
    <rPh sb="3" eb="5">
      <t>ニシク</t>
    </rPh>
    <rPh sb="6" eb="7">
      <t>ミ</t>
    </rPh>
    <rPh sb="7" eb="8">
      <t>ク</t>
    </rPh>
    <phoneticPr fontId="3"/>
  </si>
  <si>
    <t>シフティーン合同会社</t>
    <rPh sb="6" eb="8">
      <t>ゴウドウ</t>
    </rPh>
    <rPh sb="8" eb="10">
      <t>ガイシャ</t>
    </rPh>
    <phoneticPr fontId="3"/>
  </si>
  <si>
    <t>冨永　慶</t>
    <rPh sb="0" eb="2">
      <t>トミナガ</t>
    </rPh>
    <rPh sb="3" eb="4">
      <t>ケイ</t>
    </rPh>
    <phoneticPr fontId="3"/>
  </si>
  <si>
    <t>横浜市中区日ノ出町２‐134‐１-104</t>
    <phoneticPr fontId="3"/>
  </si>
  <si>
    <t>1460100751</t>
  </si>
  <si>
    <t>ＭＡＲＩＮ　ＣＡＲＥ</t>
    <phoneticPr fontId="3"/>
  </si>
  <si>
    <t>横浜市港北区師岡町1160‐12‐225</t>
    <phoneticPr fontId="3"/>
  </si>
  <si>
    <t>045-718-5087</t>
  </si>
  <si>
    <t>045-718-5258</t>
  </si>
  <si>
    <t>鶴見区、港北区、神奈川区</t>
    <rPh sb="0" eb="2">
      <t>ツ</t>
    </rPh>
    <rPh sb="2" eb="3">
      <t>ク</t>
    </rPh>
    <rPh sb="4" eb="6">
      <t>コ</t>
    </rPh>
    <rPh sb="6" eb="7">
      <t>ク</t>
    </rPh>
    <rPh sb="8" eb="11">
      <t>カナ</t>
    </rPh>
    <rPh sb="11" eb="12">
      <t>ク</t>
    </rPh>
    <phoneticPr fontId="3"/>
  </si>
  <si>
    <t>合同会社 ＭＡＲＩＮ　ＣＡＲＥ</t>
    <phoneticPr fontId="3"/>
  </si>
  <si>
    <t>岡崎　夕紀</t>
    <rPh sb="0" eb="2">
      <t>オカザキ</t>
    </rPh>
    <rPh sb="3" eb="5">
      <t>ユキ</t>
    </rPh>
    <phoneticPr fontId="3"/>
  </si>
  <si>
    <t>横浜市港北区師岡町1160‐12-225</t>
    <phoneticPr fontId="3"/>
  </si>
  <si>
    <t>1463500346</t>
  </si>
  <si>
    <t>Aｉｎａ　横浜</t>
    <rPh sb="5" eb="7">
      <t>ヨコハマ</t>
    </rPh>
    <phoneticPr fontId="3"/>
  </si>
  <si>
    <t>横浜市栄区笠間２丁目６‐42　サンテラスＢ　Ｂ-１</t>
    <phoneticPr fontId="3"/>
  </si>
  <si>
    <t>045-893-8138</t>
  </si>
  <si>
    <t>045-893-8135</t>
  </si>
  <si>
    <t>栄区、戸塚区、鎌倉市</t>
    <rPh sb="0" eb="2">
      <t>サ</t>
    </rPh>
    <rPh sb="3" eb="6">
      <t>ト</t>
    </rPh>
    <rPh sb="7" eb="10">
      <t>カマクラシ</t>
    </rPh>
    <phoneticPr fontId="3"/>
  </si>
  <si>
    <t>特定非営利活動法人　Ｂｅｌｉｅｖｅ鎌倉</t>
    <rPh sb="0" eb="9">
      <t>ト</t>
    </rPh>
    <rPh sb="17" eb="19">
      <t>カマクラ</t>
    </rPh>
    <phoneticPr fontId="3"/>
  </si>
  <si>
    <t>関口　圭生</t>
    <rPh sb="0" eb="2">
      <t>セキグチ</t>
    </rPh>
    <rPh sb="3" eb="4">
      <t>ケイ</t>
    </rPh>
    <rPh sb="4" eb="5">
      <t>ウ</t>
    </rPh>
    <phoneticPr fontId="3"/>
  </si>
  <si>
    <t>神奈川県鎌倉市山崎1330番地19</t>
  </si>
  <si>
    <t>1463100642</t>
  </si>
  <si>
    <t>あった介護　港南</t>
    <rPh sb="3" eb="5">
      <t>カ</t>
    </rPh>
    <rPh sb="6" eb="8">
      <t>コウナン</t>
    </rPh>
    <phoneticPr fontId="3"/>
  </si>
  <si>
    <t>045-374-3026</t>
  </si>
  <si>
    <t>045-374-3027</t>
  </si>
  <si>
    <t>港南区</t>
    <rPh sb="0" eb="3">
      <t>コ</t>
    </rPh>
    <phoneticPr fontId="3"/>
  </si>
  <si>
    <t>横浜市栄区尾月13‐２</t>
    <phoneticPr fontId="3"/>
  </si>
  <si>
    <t>1463200806</t>
  </si>
  <si>
    <t>株式会社　野良猫舎</t>
    <rPh sb="0" eb="4">
      <t>カ</t>
    </rPh>
    <rPh sb="5" eb="7">
      <t>ノラ</t>
    </rPh>
    <rPh sb="7" eb="8">
      <t>ネコ</t>
    </rPh>
    <rPh sb="8" eb="9">
      <t>シャ</t>
    </rPh>
    <phoneticPr fontId="3"/>
  </si>
  <si>
    <t>241-0833</t>
  </si>
  <si>
    <t>横浜市旭区南本宿町43番地33</t>
  </si>
  <si>
    <t>080-3417-2921</t>
  </si>
  <si>
    <t>045-352-2921</t>
  </si>
  <si>
    <t>旭区、港北区</t>
    <rPh sb="0" eb="2">
      <t>ア</t>
    </rPh>
    <rPh sb="3" eb="6">
      <t>コ</t>
    </rPh>
    <phoneticPr fontId="3"/>
  </si>
  <si>
    <t>大跡　友子</t>
    <rPh sb="0" eb="2">
      <t>オオアト</t>
    </rPh>
    <rPh sb="3" eb="5">
      <t>トモコ</t>
    </rPh>
    <phoneticPr fontId="3"/>
  </si>
  <si>
    <t>1463800480</t>
  </si>
  <si>
    <t>ケアステーションつばめ</t>
    <phoneticPr fontId="3"/>
  </si>
  <si>
    <t>224-0001</t>
  </si>
  <si>
    <t>横浜市都筑区中川１‐19‐27　ノースヒルズ中川503号</t>
    <phoneticPr fontId="3"/>
  </si>
  <si>
    <t>045-511-8744</t>
  </si>
  <si>
    <t>045-511-8754</t>
  </si>
  <si>
    <t>202504</t>
    <phoneticPr fontId="3"/>
  </si>
  <si>
    <t>都筑区</t>
    <rPh sb="0" eb="3">
      <t>ツ</t>
    </rPh>
    <phoneticPr fontId="3"/>
  </si>
  <si>
    <t>株式会社レガート</t>
    <rPh sb="0" eb="4">
      <t>カ</t>
    </rPh>
    <phoneticPr fontId="3"/>
  </si>
  <si>
    <t>滝澤　史也</t>
    <rPh sb="0" eb="2">
      <t>タキザワ</t>
    </rPh>
    <rPh sb="3" eb="5">
      <t>フミヤ</t>
    </rPh>
    <phoneticPr fontId="3"/>
  </si>
  <si>
    <t>1460400904</t>
  </si>
  <si>
    <t>なごみ在宅介護サービス町田</t>
    <rPh sb="3" eb="5">
      <t>ザイタク</t>
    </rPh>
    <rPh sb="5" eb="7">
      <t>カイゴ</t>
    </rPh>
    <rPh sb="11" eb="13">
      <t>マチダ</t>
    </rPh>
    <phoneticPr fontId="3"/>
  </si>
  <si>
    <t>194-0013</t>
  </si>
  <si>
    <t>東京都町田市原町田２‐６‐14　ドミトリー原町田202</t>
    <phoneticPr fontId="3"/>
  </si>
  <si>
    <t>042-732-1288</t>
  </si>
  <si>
    <t>042-732-1289</t>
  </si>
  <si>
    <t>緑区、旭区、青葉区、瀬谷区</t>
    <rPh sb="0" eb="2">
      <t>ミ</t>
    </rPh>
    <rPh sb="3" eb="5">
      <t>ア</t>
    </rPh>
    <rPh sb="6" eb="9">
      <t>ア</t>
    </rPh>
    <rPh sb="10" eb="13">
      <t>セ</t>
    </rPh>
    <phoneticPr fontId="3"/>
  </si>
  <si>
    <t>株式会社日本エルダリーケアサービス</t>
    <rPh sb="0" eb="4">
      <t>カ</t>
    </rPh>
    <rPh sb="4" eb="6">
      <t>ニホン</t>
    </rPh>
    <phoneticPr fontId="3"/>
  </si>
  <si>
    <t>二ノ宮　博宣</t>
    <rPh sb="0" eb="1">
      <t>ニ</t>
    </rPh>
    <rPh sb="2" eb="3">
      <t>ミヤ</t>
    </rPh>
    <rPh sb="4" eb="5">
      <t>ヒロ</t>
    </rPh>
    <rPh sb="5" eb="6">
      <t>ノリ</t>
    </rPh>
    <phoneticPr fontId="3"/>
  </si>
  <si>
    <t>東京都港区港南二丁目15番３号　品川インターシティC棟12階</t>
    <rPh sb="5" eb="7">
      <t>コウナン</t>
    </rPh>
    <rPh sb="7" eb="10">
      <t>ニチョウメ</t>
    </rPh>
    <rPh sb="12" eb="13">
      <t>バン</t>
    </rPh>
    <rPh sb="14" eb="15">
      <t>ゴウ</t>
    </rPh>
    <rPh sb="16" eb="18">
      <t>シナガワ</t>
    </rPh>
    <rPh sb="26" eb="27">
      <t>トウ</t>
    </rPh>
    <rPh sb="29" eb="30">
      <t>カイ</t>
    </rPh>
    <phoneticPr fontId="3"/>
  </si>
  <si>
    <t>1463200814</t>
  </si>
  <si>
    <t>訪問介護かえで旭サービスセンター</t>
    <rPh sb="0" eb="2">
      <t>ホ</t>
    </rPh>
    <rPh sb="2" eb="4">
      <t>カ</t>
    </rPh>
    <rPh sb="7" eb="8">
      <t>アサヒ</t>
    </rPh>
    <phoneticPr fontId="3"/>
  </si>
  <si>
    <t>横浜市旭区二俣川１‐45‐60　永井ビル３Ｆ</t>
    <phoneticPr fontId="3"/>
  </si>
  <si>
    <t>045-360-8251</t>
  </si>
  <si>
    <t>045-360-8252</t>
  </si>
  <si>
    <t>東京都港区港南二丁目15番３号　品川インターシティC棟12階</t>
    <phoneticPr fontId="3"/>
  </si>
  <si>
    <t>1460900788</t>
  </si>
  <si>
    <t>訪問介護かえで港北サービスセンター</t>
    <rPh sb="0" eb="2">
      <t>ホ</t>
    </rPh>
    <rPh sb="2" eb="4">
      <t>カ</t>
    </rPh>
    <rPh sb="7" eb="9">
      <t>コウホク</t>
    </rPh>
    <phoneticPr fontId="3"/>
  </si>
  <si>
    <t>横浜市港北区大豆戸町34　遠藤ビル２ＦＡ号室</t>
  </si>
  <si>
    <t>045-533-0350</t>
  </si>
  <si>
    <t>045-533-0351</t>
  </si>
  <si>
    <t>202209</t>
    <phoneticPr fontId="3"/>
  </si>
  <si>
    <t>港北区、鶴見区、神奈川区、緑区、都筑区</t>
    <rPh sb="0" eb="3">
      <t>コ</t>
    </rPh>
    <rPh sb="4" eb="7">
      <t>ツ</t>
    </rPh>
    <rPh sb="8" eb="12">
      <t>カ</t>
    </rPh>
    <rPh sb="13" eb="15">
      <t>ミ</t>
    </rPh>
    <rPh sb="16" eb="19">
      <t>ツ</t>
    </rPh>
    <phoneticPr fontId="3"/>
  </si>
  <si>
    <t>1463700532</t>
  </si>
  <si>
    <t>訪問介護かえで田奈サービスセンター</t>
    <rPh sb="0" eb="2">
      <t>ホ</t>
    </rPh>
    <rPh sb="2" eb="4">
      <t>カ</t>
    </rPh>
    <rPh sb="7" eb="9">
      <t>タナ</t>
    </rPh>
    <phoneticPr fontId="3"/>
  </si>
  <si>
    <t>227-0064</t>
    <phoneticPr fontId="3"/>
  </si>
  <si>
    <t>横浜市青葉区田奈町43‐３　新幸レジデンス田奈201Ａ号室</t>
    <phoneticPr fontId="3"/>
  </si>
  <si>
    <t>045-989-1214</t>
  </si>
  <si>
    <t>045-986-2886</t>
  </si>
  <si>
    <t>緑区、旭区、青葉区、港北区、都筑区</t>
    <rPh sb="0" eb="2">
      <t>ミ</t>
    </rPh>
    <rPh sb="3" eb="5">
      <t>ア</t>
    </rPh>
    <rPh sb="6" eb="9">
      <t>ア</t>
    </rPh>
    <rPh sb="10" eb="13">
      <t>コ</t>
    </rPh>
    <rPh sb="14" eb="17">
      <t>ツ</t>
    </rPh>
    <phoneticPr fontId="3"/>
  </si>
  <si>
    <t>1460500737</t>
  </si>
  <si>
    <t>ケアステーションすみれ</t>
    <phoneticPr fontId="3"/>
  </si>
  <si>
    <t>232-0044</t>
  </si>
  <si>
    <t>横浜市南区榎町２‐78‐１</t>
    <phoneticPr fontId="3"/>
  </si>
  <si>
    <t>045-721-2885</t>
  </si>
  <si>
    <t>045-721-3696</t>
  </si>
  <si>
    <t>南区、磯子区、港南区、中区、保土ケ谷区</t>
    <rPh sb="0" eb="2">
      <t>ミ</t>
    </rPh>
    <rPh sb="3" eb="6">
      <t>イ</t>
    </rPh>
    <rPh sb="7" eb="10">
      <t>コ</t>
    </rPh>
    <rPh sb="11" eb="13">
      <t>ナ</t>
    </rPh>
    <rPh sb="14" eb="19">
      <t>ホ</t>
    </rPh>
    <phoneticPr fontId="3"/>
  </si>
  <si>
    <t>株式会社すみれ</t>
    <rPh sb="0" eb="4">
      <t>カ</t>
    </rPh>
    <phoneticPr fontId="3"/>
  </si>
  <si>
    <t>荻原　恒喜</t>
    <rPh sb="0" eb="2">
      <t>オギワラ</t>
    </rPh>
    <rPh sb="3" eb="4">
      <t>ツネ</t>
    </rPh>
    <rPh sb="4" eb="5">
      <t>ヨロコ</t>
    </rPh>
    <phoneticPr fontId="3"/>
  </si>
  <si>
    <t>1462300334</t>
  </si>
  <si>
    <t>きらら湘南</t>
    <rPh sb="3" eb="5">
      <t>ショウナン</t>
    </rPh>
    <phoneticPr fontId="3"/>
  </si>
  <si>
    <t>250-0051</t>
  </si>
  <si>
    <t>神奈川県小田原市北ノ窪382‐１</t>
    <phoneticPr fontId="3"/>
  </si>
  <si>
    <t>0465-34-1772</t>
  </si>
  <si>
    <t>0465-35-4682</t>
  </si>
  <si>
    <t>青葉区</t>
    <rPh sb="0" eb="3">
      <t>ア</t>
    </rPh>
    <phoneticPr fontId="3"/>
  </si>
  <si>
    <t>きらら湘南株式会社</t>
    <rPh sb="3" eb="5">
      <t>ショウナン</t>
    </rPh>
    <rPh sb="5" eb="9">
      <t>カ</t>
    </rPh>
    <phoneticPr fontId="3"/>
  </si>
  <si>
    <t>矢野　ジュユウ</t>
    <rPh sb="0" eb="2">
      <t>ヤノ</t>
    </rPh>
    <phoneticPr fontId="3"/>
  </si>
  <si>
    <t>神奈川県小田原市東町５‐１‐49</t>
    <phoneticPr fontId="3"/>
  </si>
  <si>
    <t>1462201086</t>
  </si>
  <si>
    <t>ぱぴこ</t>
    <phoneticPr fontId="3"/>
  </si>
  <si>
    <t>251-0871</t>
  </si>
  <si>
    <t>神奈川県藤沢市善行１‐24‐２　Route善行Ⅰ‐２階</t>
    <phoneticPr fontId="3"/>
  </si>
  <si>
    <t>0466-53-7518</t>
  </si>
  <si>
    <t>0466-53-7562</t>
  </si>
  <si>
    <t>瀬谷区、旭区</t>
    <rPh sb="0" eb="3">
      <t>セ</t>
    </rPh>
    <rPh sb="4" eb="6">
      <t>ア</t>
    </rPh>
    <phoneticPr fontId="3"/>
  </si>
  <si>
    <t>ＮＰＯ法人障害者支援グリーンライフ</t>
    <rPh sb="3" eb="5">
      <t>ホウジン</t>
    </rPh>
    <rPh sb="5" eb="8">
      <t>ショウガイシャ</t>
    </rPh>
    <rPh sb="8" eb="10">
      <t>シエン</t>
    </rPh>
    <phoneticPr fontId="3"/>
  </si>
  <si>
    <t>原田　優花</t>
    <rPh sb="0" eb="2">
      <t>ハラダ</t>
    </rPh>
    <rPh sb="3" eb="4">
      <t>ユウ</t>
    </rPh>
    <rPh sb="4" eb="5">
      <t>ハナ</t>
    </rPh>
    <phoneticPr fontId="3"/>
  </si>
  <si>
    <t>1461000638</t>
  </si>
  <si>
    <t>訪問介護ステーションさくらのおうち</t>
    <rPh sb="0" eb="2">
      <t>ホ</t>
    </rPh>
    <rPh sb="2" eb="4">
      <t>カ</t>
    </rPh>
    <phoneticPr fontId="3"/>
  </si>
  <si>
    <t>245-0061</t>
  </si>
  <si>
    <t>横浜市戸塚区汲沢８‐４‐６</t>
    <phoneticPr fontId="3"/>
  </si>
  <si>
    <t>045-860-0183</t>
    <phoneticPr fontId="3"/>
  </si>
  <si>
    <t>045-860-0184</t>
    <phoneticPr fontId="3"/>
  </si>
  <si>
    <t>戸塚区、泉区、栄区、瀬谷区</t>
    <rPh sb="0" eb="3">
      <t>ト</t>
    </rPh>
    <rPh sb="4" eb="6">
      <t>イ</t>
    </rPh>
    <rPh sb="7" eb="9">
      <t>サ</t>
    </rPh>
    <phoneticPr fontId="3"/>
  </si>
  <si>
    <t>株式会社さくら訪問介護ステーション</t>
    <rPh sb="0" eb="4">
      <t>カ</t>
    </rPh>
    <rPh sb="7" eb="9">
      <t>ホ</t>
    </rPh>
    <rPh sb="9" eb="11">
      <t>カ</t>
    </rPh>
    <phoneticPr fontId="3"/>
  </si>
  <si>
    <t>田仲　正美</t>
    <rPh sb="0" eb="2">
      <t>タナカ</t>
    </rPh>
    <rPh sb="3" eb="5">
      <t>マサミ</t>
    </rPh>
    <phoneticPr fontId="3"/>
  </si>
  <si>
    <t>東京都大田区大森中３‐24‐９</t>
    <rPh sb="8" eb="9">
      <t>ナカ</t>
    </rPh>
    <phoneticPr fontId="3"/>
  </si>
  <si>
    <t>生活支援センターぐらす　グッタイム</t>
    <phoneticPr fontId="3"/>
  </si>
  <si>
    <t>274-0824</t>
  </si>
  <si>
    <t>千葉県船橋市前原東２‐19‐２</t>
    <phoneticPr fontId="3"/>
  </si>
  <si>
    <t>047-409-1081</t>
  </si>
  <si>
    <t>船橋市全域、戸塚区</t>
    <rPh sb="0" eb="3">
      <t>フナバシシ</t>
    </rPh>
    <rPh sb="3" eb="5">
      <t>ゼンイキ</t>
    </rPh>
    <rPh sb="6" eb="9">
      <t>ト</t>
    </rPh>
    <phoneticPr fontId="3"/>
  </si>
  <si>
    <t>株式会社ふくしねっと工房</t>
    <rPh sb="0" eb="4">
      <t>カ</t>
    </rPh>
    <rPh sb="10" eb="12">
      <t>コウボウ</t>
    </rPh>
    <phoneticPr fontId="3"/>
  </si>
  <si>
    <t>友野　剛行</t>
    <rPh sb="0" eb="2">
      <t>トモノ</t>
    </rPh>
    <rPh sb="3" eb="4">
      <t>ツヨシ</t>
    </rPh>
    <rPh sb="4" eb="5">
      <t>ユ</t>
    </rPh>
    <phoneticPr fontId="3"/>
  </si>
  <si>
    <t>千葉県船橋市滝台町33‐４</t>
    <phoneticPr fontId="3"/>
  </si>
  <si>
    <t>1460600610</t>
  </si>
  <si>
    <t>介護の子鹿</t>
    <rPh sb="0" eb="2">
      <t>カ</t>
    </rPh>
    <rPh sb="3" eb="4">
      <t>コ</t>
    </rPh>
    <rPh sb="4" eb="5">
      <t>シカ</t>
    </rPh>
    <phoneticPr fontId="3"/>
  </si>
  <si>
    <t>240-0054</t>
  </si>
  <si>
    <t>横浜市保土ケ谷区西谷３‐24‐27</t>
    <phoneticPr fontId="3"/>
  </si>
  <si>
    <t>045-373-2233</t>
  </si>
  <si>
    <t>045-744-8527</t>
  </si>
  <si>
    <t>保土ケ谷区、旭区、神奈川区</t>
    <rPh sb="0" eb="5">
      <t>ホ</t>
    </rPh>
    <rPh sb="6" eb="8">
      <t>ア</t>
    </rPh>
    <rPh sb="9" eb="13">
      <t>カ</t>
    </rPh>
    <phoneticPr fontId="3"/>
  </si>
  <si>
    <t>株式会社　介護の子鹿</t>
    <rPh sb="0" eb="4">
      <t>カ</t>
    </rPh>
    <rPh sb="5" eb="7">
      <t>カ</t>
    </rPh>
    <rPh sb="8" eb="9">
      <t>コ</t>
    </rPh>
    <rPh sb="9" eb="10">
      <t>シカ</t>
    </rPh>
    <phoneticPr fontId="3"/>
  </si>
  <si>
    <t>奥山　耕平</t>
    <rPh sb="0" eb="2">
      <t>オクヤマ</t>
    </rPh>
    <rPh sb="3" eb="5">
      <t>コウヘイ</t>
    </rPh>
    <phoneticPr fontId="3"/>
  </si>
  <si>
    <t>1460200619</t>
  </si>
  <si>
    <t>ユースタイルケア 横浜 重度訪問介護</t>
    <rPh sb="9" eb="11">
      <t>ヨコハマ</t>
    </rPh>
    <rPh sb="12" eb="18">
      <t>ジ</t>
    </rPh>
    <phoneticPr fontId="3"/>
  </si>
  <si>
    <t>220-0004</t>
    <phoneticPr fontId="3"/>
  </si>
  <si>
    <t>横浜市西区北幸２‐10‐33　MIテラス横浜西口７A</t>
    <rPh sb="5" eb="6">
      <t>キタ</t>
    </rPh>
    <rPh sb="6" eb="7">
      <t>サイワイ</t>
    </rPh>
    <rPh sb="20" eb="22">
      <t>ヨコハマ</t>
    </rPh>
    <rPh sb="22" eb="24">
      <t>ニシグチ</t>
    </rPh>
    <phoneticPr fontId="3"/>
  </si>
  <si>
    <t>050-3177-4570</t>
  </si>
  <si>
    <t>045-330-6688</t>
  </si>
  <si>
    <t>ユースタイルラボラトリー株式会社</t>
    <rPh sb="12" eb="16">
      <t>カ</t>
    </rPh>
    <phoneticPr fontId="3"/>
  </si>
  <si>
    <t>大畑　健</t>
    <rPh sb="0" eb="2">
      <t>オオハタ</t>
    </rPh>
    <rPh sb="3" eb="4">
      <t>ケン</t>
    </rPh>
    <phoneticPr fontId="3"/>
  </si>
  <si>
    <t>東京都中野区中央１丁目35番６号　レッチフィールド中野坂上ビル６Ｆ</t>
    <rPh sb="9" eb="11">
      <t>チョウメ</t>
    </rPh>
    <rPh sb="13" eb="14">
      <t>バン</t>
    </rPh>
    <rPh sb="15" eb="16">
      <t>ゴウ</t>
    </rPh>
    <phoneticPr fontId="3"/>
  </si>
  <si>
    <t>1460800715</t>
  </si>
  <si>
    <t>訪問介護パルケア・横浜</t>
    <rPh sb="0" eb="2">
      <t>ホ</t>
    </rPh>
    <rPh sb="2" eb="4">
      <t>カ</t>
    </rPh>
    <rPh sb="9" eb="11">
      <t>ヨコハマ</t>
    </rPh>
    <phoneticPr fontId="3"/>
  </si>
  <si>
    <t>横浜市金沢区富岡東５‐17‐５</t>
    <phoneticPr fontId="3"/>
  </si>
  <si>
    <t>045-349-3670</t>
  </si>
  <si>
    <t>045-349-3565</t>
  </si>
  <si>
    <t>金沢区、磯子区、南区</t>
    <rPh sb="0" eb="3">
      <t>カ</t>
    </rPh>
    <rPh sb="4" eb="7">
      <t>イ</t>
    </rPh>
    <rPh sb="8" eb="10">
      <t>ミ</t>
    </rPh>
    <phoneticPr fontId="3"/>
  </si>
  <si>
    <t>合同会社パル</t>
    <rPh sb="0" eb="2">
      <t>ゴウドウ</t>
    </rPh>
    <rPh sb="2" eb="4">
      <t>カイシャ</t>
    </rPh>
    <phoneticPr fontId="3"/>
  </si>
  <si>
    <t>林　新一</t>
    <rPh sb="0" eb="1">
      <t>ハヤシ</t>
    </rPh>
    <rPh sb="2" eb="3">
      <t>シン</t>
    </rPh>
    <rPh sb="3" eb="4">
      <t>イチ</t>
    </rPh>
    <phoneticPr fontId="3"/>
  </si>
  <si>
    <t>1463200830</t>
  </si>
  <si>
    <t>金沢ケア・サービス旭事業所</t>
    <rPh sb="0" eb="2">
      <t>カナザワ</t>
    </rPh>
    <rPh sb="9" eb="10">
      <t>アサヒ</t>
    </rPh>
    <rPh sb="10" eb="13">
      <t>ジ</t>
    </rPh>
    <phoneticPr fontId="3"/>
  </si>
  <si>
    <t>241-0032</t>
  </si>
  <si>
    <t>横浜市旭区今宿東町1602</t>
  </si>
  <si>
    <t>045-959-5077</t>
  </si>
  <si>
    <t>045-959-5078</t>
  </si>
  <si>
    <t>旭区、保土ケ谷区、瀬谷区、緑区、神奈川区、泉区</t>
    <rPh sb="0" eb="2">
      <t>ア</t>
    </rPh>
    <rPh sb="3" eb="8">
      <t>ホ</t>
    </rPh>
    <rPh sb="9" eb="12">
      <t>セ</t>
    </rPh>
    <rPh sb="13" eb="15">
      <t>ミ</t>
    </rPh>
    <rPh sb="16" eb="19">
      <t>カナガワ</t>
    </rPh>
    <rPh sb="19" eb="20">
      <t>ク</t>
    </rPh>
    <rPh sb="21" eb="23">
      <t>イ</t>
    </rPh>
    <phoneticPr fontId="3"/>
  </si>
  <si>
    <t>石河　幾久雄</t>
    <rPh sb="0" eb="1">
      <t>イシ</t>
    </rPh>
    <rPh sb="1" eb="2">
      <t>カワ</t>
    </rPh>
    <rPh sb="3" eb="4">
      <t>イク</t>
    </rPh>
    <rPh sb="4" eb="5">
      <t>ヒサ</t>
    </rPh>
    <rPh sb="5" eb="6">
      <t>オ</t>
    </rPh>
    <phoneticPr fontId="3"/>
  </si>
  <si>
    <t>横浜市金沢区泥亀１‐17‐17　みまつビル３階</t>
    <phoneticPr fontId="3"/>
  </si>
  <si>
    <t>1460700592</t>
  </si>
  <si>
    <t>大福白百合</t>
    <rPh sb="0" eb="2">
      <t>ダイフク</t>
    </rPh>
    <rPh sb="2" eb="5">
      <t>シラユリ</t>
    </rPh>
    <phoneticPr fontId="3"/>
  </si>
  <si>
    <t>235-0021</t>
    <phoneticPr fontId="3"/>
  </si>
  <si>
    <t>横浜市磯子区岡村６‐５‐55</t>
    <rPh sb="6" eb="8">
      <t>オカムラ</t>
    </rPh>
    <phoneticPr fontId="3"/>
  </si>
  <si>
    <t>045-350-2713</t>
  </si>
  <si>
    <t>045-350-2714</t>
  </si>
  <si>
    <t>社会福祉法人みどりのその</t>
    <rPh sb="0" eb="2">
      <t>シャカイ</t>
    </rPh>
    <rPh sb="2" eb="4">
      <t>フクシ</t>
    </rPh>
    <rPh sb="4" eb="6">
      <t>ホウジン</t>
    </rPh>
    <phoneticPr fontId="3"/>
  </si>
  <si>
    <t>太田　正孝</t>
    <rPh sb="0" eb="2">
      <t>オオタ</t>
    </rPh>
    <rPh sb="3" eb="5">
      <t>マサタカ</t>
    </rPh>
    <phoneticPr fontId="3"/>
  </si>
  <si>
    <t>横浜市磯子区岡村６‐５‐55</t>
    <phoneticPr fontId="3"/>
  </si>
  <si>
    <t>1460900796</t>
  </si>
  <si>
    <t>訪問介護ひなた</t>
    <rPh sb="0" eb="2">
      <t>ホウモン</t>
    </rPh>
    <rPh sb="2" eb="4">
      <t>カ</t>
    </rPh>
    <phoneticPr fontId="3"/>
  </si>
  <si>
    <t>223-0053</t>
    <phoneticPr fontId="3"/>
  </si>
  <si>
    <t>横浜市港北区綱島西二丁目５番８号  ニックハイム綱島第８‐102号室</t>
    <rPh sb="6" eb="8">
      <t>ツナシマ</t>
    </rPh>
    <rPh sb="8" eb="9">
      <t>ニシ</t>
    </rPh>
    <rPh sb="9" eb="12">
      <t>ニチョウメ</t>
    </rPh>
    <rPh sb="24" eb="26">
      <t>ツナシマ</t>
    </rPh>
    <rPh sb="26" eb="27">
      <t>ダイ</t>
    </rPh>
    <rPh sb="32" eb="33">
      <t>ゴウ</t>
    </rPh>
    <rPh sb="33" eb="34">
      <t>シツ</t>
    </rPh>
    <phoneticPr fontId="3"/>
  </si>
  <si>
    <t>045-947-4130</t>
  </si>
  <si>
    <t>045-947-4131</t>
  </si>
  <si>
    <t>港北区</t>
    <rPh sb="0" eb="3">
      <t>コ</t>
    </rPh>
    <phoneticPr fontId="3"/>
  </si>
  <si>
    <t>株式会社日向</t>
    <rPh sb="0" eb="4">
      <t>カ</t>
    </rPh>
    <rPh sb="4" eb="6">
      <t>ヒュウガ</t>
    </rPh>
    <phoneticPr fontId="3"/>
  </si>
  <si>
    <t>小車　大和</t>
    <rPh sb="0" eb="1">
      <t>コ</t>
    </rPh>
    <rPh sb="1" eb="2">
      <t>クルマ</t>
    </rPh>
    <rPh sb="3" eb="5">
      <t>ヤマト</t>
    </rPh>
    <phoneticPr fontId="3"/>
  </si>
  <si>
    <t>1463200822</t>
  </si>
  <si>
    <t>レクト</t>
    <phoneticPr fontId="3"/>
  </si>
  <si>
    <t>横浜市旭区二俣川１丁目26‐20　二俣川ビューハイツ第１　103</t>
    <phoneticPr fontId="3"/>
  </si>
  <si>
    <t>045-875-5640</t>
  </si>
  <si>
    <t>代表社員</t>
    <rPh sb="0" eb="2">
      <t>ダイヒョウ</t>
    </rPh>
    <rPh sb="2" eb="4">
      <t>シャイン</t>
    </rPh>
    <rPh sb="3" eb="4">
      <t>イン</t>
    </rPh>
    <phoneticPr fontId="3"/>
  </si>
  <si>
    <t>佐藤　卓司</t>
    <rPh sb="0" eb="2">
      <t>サトウ</t>
    </rPh>
    <rPh sb="3" eb="5">
      <t>タクジ</t>
    </rPh>
    <phoneticPr fontId="3"/>
  </si>
  <si>
    <t>横浜市旭区上白根２丁目３番５‐２</t>
    <phoneticPr fontId="3"/>
  </si>
  <si>
    <t>1463200855</t>
  </si>
  <si>
    <t>障害者支援・訪問介護ステーションひまわり</t>
    <rPh sb="0" eb="3">
      <t>ショウガイシャ</t>
    </rPh>
    <rPh sb="3" eb="5">
      <t>シエン</t>
    </rPh>
    <rPh sb="6" eb="8">
      <t>ホ</t>
    </rPh>
    <rPh sb="8" eb="10">
      <t>カ</t>
    </rPh>
    <phoneticPr fontId="3"/>
  </si>
  <si>
    <t>241-0024</t>
    <phoneticPr fontId="3"/>
  </si>
  <si>
    <t>横浜市旭区本村町40‐２ クリエールヤマニ103</t>
    <rPh sb="5" eb="7">
      <t>モトムラ</t>
    </rPh>
    <rPh sb="7" eb="8">
      <t>チョウ</t>
    </rPh>
    <phoneticPr fontId="3"/>
  </si>
  <si>
    <t>045-442-5455</t>
  </si>
  <si>
    <t>045-442-5467</t>
  </si>
  <si>
    <t>旭区</t>
    <rPh sb="0" eb="1">
      <t>ア</t>
    </rPh>
    <rPh sb="1" eb="2">
      <t>ク</t>
    </rPh>
    <phoneticPr fontId="3"/>
  </si>
  <si>
    <t>株式会社アイビー</t>
    <rPh sb="0" eb="4">
      <t>カ</t>
    </rPh>
    <phoneticPr fontId="3"/>
  </si>
  <si>
    <t>鳴海　秀明</t>
    <rPh sb="0" eb="2">
      <t>ナルウミ</t>
    </rPh>
    <rPh sb="3" eb="4">
      <t>ヒデ</t>
    </rPh>
    <rPh sb="4" eb="5">
      <t>ア</t>
    </rPh>
    <phoneticPr fontId="3"/>
  </si>
  <si>
    <t>横浜市旭区本村町40‐２ クリエールヤマニ103</t>
    <phoneticPr fontId="3"/>
  </si>
  <si>
    <t>1460400946</t>
  </si>
  <si>
    <t>訪問介護メロン</t>
    <rPh sb="0" eb="2">
      <t>ホ</t>
    </rPh>
    <rPh sb="2" eb="4">
      <t>カ</t>
    </rPh>
    <phoneticPr fontId="3"/>
  </si>
  <si>
    <t>231-0036</t>
  </si>
  <si>
    <t>横浜市中区山田町４番地　フロール山田町第１‐11号</t>
    <phoneticPr fontId="3"/>
  </si>
  <si>
    <t>045-253-3523</t>
  </si>
  <si>
    <t>045-253-3524</t>
  </si>
  <si>
    <t>中区、西区、南区</t>
    <rPh sb="0" eb="1">
      <t>ナ</t>
    </rPh>
    <rPh sb="1" eb="2">
      <t>ク</t>
    </rPh>
    <rPh sb="3" eb="4">
      <t>ニ</t>
    </rPh>
    <rPh sb="4" eb="5">
      <t>ク</t>
    </rPh>
    <rPh sb="6" eb="7">
      <t>ミ</t>
    </rPh>
    <rPh sb="7" eb="8">
      <t>ク</t>
    </rPh>
    <phoneticPr fontId="3"/>
  </si>
  <si>
    <t>合同会社クローバートータルケアー</t>
    <rPh sb="0" eb="4">
      <t>ゴ</t>
    </rPh>
    <phoneticPr fontId="3"/>
  </si>
  <si>
    <t>張　昭英</t>
    <rPh sb="0" eb="1">
      <t>チョウ</t>
    </rPh>
    <rPh sb="2" eb="3">
      <t>アキラ</t>
    </rPh>
    <rPh sb="3" eb="4">
      <t>エイ</t>
    </rPh>
    <phoneticPr fontId="3"/>
  </si>
  <si>
    <t>1463200863</t>
  </si>
  <si>
    <t>訪問介護よりそい</t>
    <rPh sb="0" eb="2">
      <t>ホ</t>
    </rPh>
    <rPh sb="2" eb="4">
      <t>カ</t>
    </rPh>
    <phoneticPr fontId="3"/>
  </si>
  <si>
    <t>241-0002</t>
    <phoneticPr fontId="3"/>
  </si>
  <si>
    <t>横浜市旭区上白根１丁目２号２　白根第二マンション104号</t>
    <rPh sb="5" eb="6">
      <t>カミ</t>
    </rPh>
    <rPh sb="9" eb="11">
      <t>チョウメ</t>
    </rPh>
    <rPh sb="12" eb="13">
      <t>ゴウ</t>
    </rPh>
    <rPh sb="15" eb="17">
      <t>シラネ</t>
    </rPh>
    <rPh sb="17" eb="18">
      <t>ダイ</t>
    </rPh>
    <rPh sb="18" eb="19">
      <t>ニ</t>
    </rPh>
    <rPh sb="27" eb="28">
      <t>ゴウ</t>
    </rPh>
    <phoneticPr fontId="3"/>
  </si>
  <si>
    <t>045-489-3575</t>
  </si>
  <si>
    <t>045-330-1686</t>
    <phoneticPr fontId="3"/>
  </si>
  <si>
    <t>202309</t>
    <phoneticPr fontId="3"/>
  </si>
  <si>
    <t>旭区、保土ケ谷区、中区</t>
    <rPh sb="0" eb="1">
      <t>ア</t>
    </rPh>
    <rPh sb="1" eb="2">
      <t>ク</t>
    </rPh>
    <rPh sb="3" eb="7">
      <t>ホ</t>
    </rPh>
    <rPh sb="7" eb="8">
      <t>ク</t>
    </rPh>
    <rPh sb="9" eb="10">
      <t>ナ</t>
    </rPh>
    <rPh sb="10" eb="11">
      <t>ク</t>
    </rPh>
    <phoneticPr fontId="3"/>
  </si>
  <si>
    <t>合同会社よりそい</t>
    <rPh sb="0" eb="2">
      <t>ゴウドウ</t>
    </rPh>
    <rPh sb="2" eb="4">
      <t>カイシャ</t>
    </rPh>
    <phoneticPr fontId="3"/>
  </si>
  <si>
    <t>後藤　洋平</t>
    <rPh sb="0" eb="2">
      <t>ゴトウ</t>
    </rPh>
    <rPh sb="3" eb="5">
      <t>ヨウヘイ</t>
    </rPh>
    <phoneticPr fontId="3"/>
  </si>
  <si>
    <t>横浜市旭区白根６丁目26番４号</t>
  </si>
  <si>
    <t>1462601814</t>
  </si>
  <si>
    <t>イージーホーム</t>
    <phoneticPr fontId="3"/>
  </si>
  <si>
    <t>252-0201</t>
  </si>
  <si>
    <t>神奈川県相模原市中央区上矢部１‐12‐22‐101　ライオンズマンション矢部第２</t>
    <rPh sb="36" eb="38">
      <t>ヤベ</t>
    </rPh>
    <rPh sb="38" eb="39">
      <t>ダイ</t>
    </rPh>
    <phoneticPr fontId="3"/>
  </si>
  <si>
    <t>042-816-2806</t>
    <phoneticPr fontId="3"/>
  </si>
  <si>
    <t>042-633-0411</t>
  </si>
  <si>
    <t>相模原市中央区</t>
    <rPh sb="0" eb="4">
      <t>サガミハラシ</t>
    </rPh>
    <rPh sb="4" eb="7">
      <t>チュウオウク</t>
    </rPh>
    <phoneticPr fontId="3"/>
  </si>
  <si>
    <t>エバーグリーンレジデンシー株式会社</t>
    <rPh sb="13" eb="17">
      <t>カ</t>
    </rPh>
    <phoneticPr fontId="3"/>
  </si>
  <si>
    <t>下居　孝之</t>
    <rPh sb="0" eb="2">
      <t>オリイ</t>
    </rPh>
    <rPh sb="3" eb="5">
      <t>タカユキ</t>
    </rPh>
    <phoneticPr fontId="3"/>
  </si>
  <si>
    <t>神奈川県相模原市中央区上矢部１‐12‐22‐101　ライオンズマンション矢部第２</t>
    <phoneticPr fontId="3"/>
  </si>
  <si>
    <t>1460100769</t>
  </si>
  <si>
    <t>移動サービス　きっさてん</t>
    <rPh sb="0" eb="2">
      <t>イドウ</t>
    </rPh>
    <phoneticPr fontId="3"/>
  </si>
  <si>
    <t>横浜市鶴見区鶴見中央２-13-14-102　</t>
  </si>
  <si>
    <t>045-900-0376</t>
  </si>
  <si>
    <t>鶴見区、港北区、神奈川区</t>
    <rPh sb="0" eb="2">
      <t>ツ</t>
    </rPh>
    <rPh sb="2" eb="3">
      <t>ク</t>
    </rPh>
    <rPh sb="4" eb="6">
      <t>コ</t>
    </rPh>
    <rPh sb="6" eb="7">
      <t>ク</t>
    </rPh>
    <rPh sb="8" eb="11">
      <t>カ</t>
    </rPh>
    <rPh sb="11" eb="12">
      <t>ク</t>
    </rPh>
    <phoneticPr fontId="3"/>
  </si>
  <si>
    <t>合同会社起差点</t>
    <rPh sb="0" eb="2">
      <t>ゴウドウ</t>
    </rPh>
    <rPh sb="2" eb="4">
      <t>カイシャ</t>
    </rPh>
    <rPh sb="4" eb="5">
      <t>オ</t>
    </rPh>
    <rPh sb="5" eb="6">
      <t>サ</t>
    </rPh>
    <rPh sb="6" eb="7">
      <t>テン</t>
    </rPh>
    <phoneticPr fontId="3"/>
  </si>
  <si>
    <t>小幡　寛</t>
    <rPh sb="0" eb="2">
      <t>オバタ</t>
    </rPh>
    <rPh sb="3" eb="4">
      <t>ヒロシ</t>
    </rPh>
    <phoneticPr fontId="3"/>
  </si>
  <si>
    <t>1463300622</t>
  </si>
  <si>
    <t>サポート ニトリ</t>
    <phoneticPr fontId="3"/>
  </si>
  <si>
    <t>横浜市緑区霧が丘１‐24‐４　第１ヤマキビル103</t>
    <phoneticPr fontId="3"/>
  </si>
  <si>
    <t>045-744-8269</t>
  </si>
  <si>
    <t>045-744-8686</t>
  </si>
  <si>
    <t>緑区、旭区、青葉区</t>
    <rPh sb="0" eb="1">
      <t>ミ</t>
    </rPh>
    <rPh sb="1" eb="2">
      <t>ク</t>
    </rPh>
    <rPh sb="3" eb="4">
      <t>ア</t>
    </rPh>
    <rPh sb="4" eb="5">
      <t>ク</t>
    </rPh>
    <rPh sb="6" eb="8">
      <t>ア</t>
    </rPh>
    <rPh sb="8" eb="9">
      <t>ク</t>
    </rPh>
    <phoneticPr fontId="3"/>
  </si>
  <si>
    <t>株式会社　二鳥</t>
    <rPh sb="0" eb="4">
      <t>カ</t>
    </rPh>
    <rPh sb="5" eb="6">
      <t>ニ</t>
    </rPh>
    <rPh sb="6" eb="7">
      <t>トリ</t>
    </rPh>
    <phoneticPr fontId="3"/>
  </si>
  <si>
    <t>小澤　厚</t>
    <rPh sb="0" eb="2">
      <t>オザワ</t>
    </rPh>
    <rPh sb="3" eb="4">
      <t>アツシ</t>
    </rPh>
    <phoneticPr fontId="3"/>
  </si>
  <si>
    <t>1460600628</t>
  </si>
  <si>
    <t>冨美ケアサービス</t>
    <rPh sb="0" eb="1">
      <t>トミ</t>
    </rPh>
    <rPh sb="1" eb="2">
      <t>ビ</t>
    </rPh>
    <phoneticPr fontId="3"/>
  </si>
  <si>
    <t>横浜市西区久保町20番12号　久保町共同ビル304</t>
  </si>
  <si>
    <t>045-459-9972</t>
  </si>
  <si>
    <t>045-459-9973</t>
  </si>
  <si>
    <t>202011</t>
    <phoneticPr fontId="3"/>
  </si>
  <si>
    <t>202107</t>
    <phoneticPr fontId="3"/>
  </si>
  <si>
    <t>保土ケ谷区、西区、中区、南区、神奈川区、旭区</t>
    <rPh sb="0" eb="5">
      <t>ホ</t>
    </rPh>
    <rPh sb="6" eb="7">
      <t>ニ</t>
    </rPh>
    <rPh sb="7" eb="8">
      <t>ク</t>
    </rPh>
    <rPh sb="9" eb="10">
      <t>ナ</t>
    </rPh>
    <rPh sb="10" eb="11">
      <t>ク</t>
    </rPh>
    <rPh sb="12" eb="13">
      <t>ミ</t>
    </rPh>
    <rPh sb="13" eb="14">
      <t>ク</t>
    </rPh>
    <rPh sb="15" eb="18">
      <t>カ</t>
    </rPh>
    <rPh sb="18" eb="19">
      <t>ク</t>
    </rPh>
    <rPh sb="20" eb="21">
      <t>ア</t>
    </rPh>
    <rPh sb="21" eb="22">
      <t>ク</t>
    </rPh>
    <phoneticPr fontId="3"/>
  </si>
  <si>
    <t>合同会社冨美ケアサービス</t>
    <rPh sb="0" eb="4">
      <t>ゴ</t>
    </rPh>
    <rPh sb="4" eb="5">
      <t>トミ</t>
    </rPh>
    <rPh sb="5" eb="6">
      <t>ビ</t>
    </rPh>
    <phoneticPr fontId="3"/>
  </si>
  <si>
    <t>齋藤　英代</t>
  </si>
  <si>
    <t>1462700020</t>
  </si>
  <si>
    <t>特定非営利活動法人三浦市介護サービスセンター</t>
    <rPh sb="0" eb="9">
      <t>ト</t>
    </rPh>
    <rPh sb="9" eb="12">
      <t>ミウラシ</t>
    </rPh>
    <rPh sb="12" eb="14">
      <t>カ</t>
    </rPh>
    <phoneticPr fontId="3"/>
  </si>
  <si>
    <t>238-0236</t>
  </si>
  <si>
    <t>神奈川県三浦市栄町９番４</t>
  </si>
  <si>
    <t>046-880-0710</t>
  </si>
  <si>
    <t>046-880-0715</t>
  </si>
  <si>
    <t>三浦市内</t>
    <rPh sb="0" eb="2">
      <t>ミウラ</t>
    </rPh>
    <rPh sb="2" eb="4">
      <t>シナイ</t>
    </rPh>
    <phoneticPr fontId="3"/>
  </si>
  <si>
    <t>特定非営利活動法人三浦市介護サービスセンター</t>
    <rPh sb="9" eb="12">
      <t>ミウラシ</t>
    </rPh>
    <rPh sb="12" eb="14">
      <t>カ</t>
    </rPh>
    <phoneticPr fontId="3"/>
  </si>
  <si>
    <t>髙栁　慶枝</t>
    <rPh sb="0" eb="1">
      <t>タカ</t>
    </rPh>
    <rPh sb="1" eb="2">
      <t>ヤナギ</t>
    </rPh>
    <rPh sb="3" eb="4">
      <t>ケイ</t>
    </rPh>
    <rPh sb="4" eb="5">
      <t>エダ</t>
    </rPh>
    <phoneticPr fontId="3"/>
  </si>
  <si>
    <t>1460900804</t>
  </si>
  <si>
    <t>ハッピーはーと</t>
    <phoneticPr fontId="3"/>
  </si>
  <si>
    <t>横浜市港北区菊名７‐２‐14　ハイツわかば101</t>
    <phoneticPr fontId="3"/>
  </si>
  <si>
    <t>045-438-2677</t>
  </si>
  <si>
    <t>045-438-2678</t>
  </si>
  <si>
    <t>港北区、都筑区、鶴見区</t>
    <rPh sb="0" eb="2">
      <t>コ</t>
    </rPh>
    <rPh sb="2" eb="3">
      <t>ク</t>
    </rPh>
    <rPh sb="4" eb="6">
      <t>ツ</t>
    </rPh>
    <rPh sb="6" eb="7">
      <t>ク</t>
    </rPh>
    <rPh sb="8" eb="10">
      <t>ツ</t>
    </rPh>
    <rPh sb="10" eb="11">
      <t>ク</t>
    </rPh>
    <phoneticPr fontId="3"/>
  </si>
  <si>
    <t>株式会社ハッピーはーと</t>
    <rPh sb="0" eb="4">
      <t>カ</t>
    </rPh>
    <phoneticPr fontId="3"/>
  </si>
  <si>
    <t>岡本　ひとみ</t>
    <rPh sb="0" eb="2">
      <t>オカモト</t>
    </rPh>
    <phoneticPr fontId="3"/>
  </si>
  <si>
    <t>1462601806</t>
  </si>
  <si>
    <t>訪問介護　あじさい</t>
    <rPh sb="0" eb="2">
      <t>ホ</t>
    </rPh>
    <rPh sb="2" eb="4">
      <t>カ</t>
    </rPh>
    <phoneticPr fontId="3"/>
  </si>
  <si>
    <t>神奈川県相模原市中央区上矢部５‐28‐１　リヴィーエール105</t>
    <phoneticPr fontId="3"/>
  </si>
  <si>
    <t>042-707-0601</t>
  </si>
  <si>
    <t>相模原市、横浜市</t>
    <rPh sb="0" eb="4">
      <t>サガミハラシ</t>
    </rPh>
    <rPh sb="5" eb="8">
      <t>ヨ</t>
    </rPh>
    <phoneticPr fontId="3"/>
  </si>
  <si>
    <t>有限会社ケーエムワイ</t>
    <rPh sb="0" eb="4">
      <t>ユウゲンガイシャ</t>
    </rPh>
    <phoneticPr fontId="3"/>
  </si>
  <si>
    <t>平本　和臣</t>
    <rPh sb="0" eb="2">
      <t>ヒラモト</t>
    </rPh>
    <rPh sb="3" eb="4">
      <t>カズ</t>
    </rPh>
    <rPh sb="4" eb="5">
      <t>ジン</t>
    </rPh>
    <phoneticPr fontId="3"/>
  </si>
  <si>
    <t>神奈川県相模原市中央区上矢部５‐20‐10</t>
    <phoneticPr fontId="3"/>
  </si>
  <si>
    <t>1460900812</t>
  </si>
  <si>
    <t>株式会社アクト</t>
    <rPh sb="0" eb="4">
      <t>カ</t>
    </rPh>
    <phoneticPr fontId="3"/>
  </si>
  <si>
    <t>横浜市港北区樽町１丁目５‐１</t>
    <rPh sb="9" eb="11">
      <t>チョウメ</t>
    </rPh>
    <phoneticPr fontId="3"/>
  </si>
  <si>
    <t>045-633-8978</t>
  </si>
  <si>
    <t>045-633-8979</t>
  </si>
  <si>
    <t>港北区、都筑区、鶴見区、神奈川区</t>
    <rPh sb="0" eb="2">
      <t>コ</t>
    </rPh>
    <rPh sb="2" eb="3">
      <t>ク</t>
    </rPh>
    <rPh sb="4" eb="6">
      <t>ツ</t>
    </rPh>
    <rPh sb="6" eb="7">
      <t>ク</t>
    </rPh>
    <rPh sb="8" eb="10">
      <t>ツ</t>
    </rPh>
    <rPh sb="10" eb="11">
      <t>ク</t>
    </rPh>
    <rPh sb="12" eb="15">
      <t>カ</t>
    </rPh>
    <rPh sb="15" eb="16">
      <t>ク</t>
    </rPh>
    <phoneticPr fontId="3"/>
  </si>
  <si>
    <t>横山　真弓</t>
    <rPh sb="0" eb="2">
      <t>ヨコヤマ</t>
    </rPh>
    <rPh sb="3" eb="5">
      <t>マユミ</t>
    </rPh>
    <phoneticPr fontId="3"/>
  </si>
  <si>
    <t>1460700600</t>
  </si>
  <si>
    <t>ジョイ・サプライ磯子</t>
    <rPh sb="8" eb="10">
      <t>イ</t>
    </rPh>
    <phoneticPr fontId="3"/>
  </si>
  <si>
    <t>235-0035</t>
  </si>
  <si>
    <t>横浜市磯子区田中２‐24‐２　ＡＴＢ錦衣103</t>
    <rPh sb="18" eb="19">
      <t>ニシキ</t>
    </rPh>
    <rPh sb="19" eb="20">
      <t>コロモ</t>
    </rPh>
    <phoneticPr fontId="3"/>
  </si>
  <si>
    <t>045-353-9410</t>
  </si>
  <si>
    <t>045-353-9411</t>
  </si>
  <si>
    <t>磯子区、港南区、栄区、南区、金沢区</t>
    <rPh sb="0" eb="2">
      <t>イ</t>
    </rPh>
    <rPh sb="2" eb="3">
      <t>ク</t>
    </rPh>
    <rPh sb="4" eb="6">
      <t>コ</t>
    </rPh>
    <rPh sb="6" eb="7">
      <t>ク</t>
    </rPh>
    <rPh sb="8" eb="9">
      <t>サカエ</t>
    </rPh>
    <rPh sb="9" eb="10">
      <t>ク</t>
    </rPh>
    <rPh sb="11" eb="12">
      <t>ミナミ</t>
    </rPh>
    <rPh sb="12" eb="13">
      <t>ク</t>
    </rPh>
    <rPh sb="14" eb="16">
      <t>カ</t>
    </rPh>
    <rPh sb="16" eb="17">
      <t>ク</t>
    </rPh>
    <phoneticPr fontId="3"/>
  </si>
  <si>
    <t>城戸　純子</t>
    <rPh sb="0" eb="2">
      <t>シロト</t>
    </rPh>
    <rPh sb="3" eb="5">
      <t>ジュンコ</t>
    </rPh>
    <phoneticPr fontId="3"/>
  </si>
  <si>
    <t>東京都練馬区中村南２‐11‐３　グロワール南103</t>
    <phoneticPr fontId="3"/>
  </si>
  <si>
    <t>1460300450</t>
  </si>
  <si>
    <t>紅雀の和音　移動支援</t>
    <rPh sb="0" eb="1">
      <t>ベニ</t>
    </rPh>
    <rPh sb="1" eb="2">
      <t>スズメ</t>
    </rPh>
    <rPh sb="3" eb="5">
      <t>ワオン</t>
    </rPh>
    <rPh sb="6" eb="10">
      <t>イ</t>
    </rPh>
    <phoneticPr fontId="3"/>
  </si>
  <si>
    <t>240-0003</t>
    <phoneticPr fontId="3"/>
  </si>
  <si>
    <t>横浜市保土ケ谷区天王町１‐17‐６ セリーニF １階</t>
    <rPh sb="3" eb="7">
      <t>ホ</t>
    </rPh>
    <rPh sb="7" eb="8">
      <t>ク</t>
    </rPh>
    <rPh sb="8" eb="11">
      <t>テンノウチョウ</t>
    </rPh>
    <rPh sb="25" eb="26">
      <t>カイ</t>
    </rPh>
    <phoneticPr fontId="3"/>
  </si>
  <si>
    <t>045-620-4156</t>
  </si>
  <si>
    <t>045-620-4157</t>
  </si>
  <si>
    <t>保土ケ谷区、西区、南区、中区</t>
    <rPh sb="0" eb="4">
      <t>ホ</t>
    </rPh>
    <rPh sb="4" eb="5">
      <t>ク</t>
    </rPh>
    <rPh sb="9" eb="11">
      <t>ミ</t>
    </rPh>
    <rPh sb="12" eb="14">
      <t>ナ</t>
    </rPh>
    <phoneticPr fontId="3"/>
  </si>
  <si>
    <t>紅雀介護サービス合同会社</t>
    <rPh sb="0" eb="1">
      <t>ベニ</t>
    </rPh>
    <rPh sb="1" eb="2">
      <t>スズメ</t>
    </rPh>
    <rPh sb="2" eb="4">
      <t>カ</t>
    </rPh>
    <rPh sb="8" eb="12">
      <t>ゴ</t>
    </rPh>
    <phoneticPr fontId="3"/>
  </si>
  <si>
    <t>上野　和也</t>
    <rPh sb="0" eb="2">
      <t>ウエノ</t>
    </rPh>
    <rPh sb="3" eb="5">
      <t>カズヤ</t>
    </rPh>
    <phoneticPr fontId="3"/>
  </si>
  <si>
    <t>横浜市保土ケ谷区天王町１‐17‐６ セリーニF １階</t>
    <phoneticPr fontId="3"/>
  </si>
  <si>
    <t>1465300273</t>
  </si>
  <si>
    <t>訪問介護かなで</t>
    <rPh sb="0" eb="2">
      <t>ホ</t>
    </rPh>
    <rPh sb="2" eb="4">
      <t>カ</t>
    </rPh>
    <phoneticPr fontId="3"/>
  </si>
  <si>
    <t>神奈川県川崎市高津区梶ヶ谷３‐２‐１　クレンペトロ106</t>
    <phoneticPr fontId="3"/>
  </si>
  <si>
    <t>044-750-0188</t>
  </si>
  <si>
    <t>044-750-0189</t>
  </si>
  <si>
    <t>ベネレイト株式会社</t>
    <rPh sb="5" eb="9">
      <t>カ</t>
    </rPh>
    <phoneticPr fontId="3"/>
  </si>
  <si>
    <t>菊池　和也</t>
    <rPh sb="0" eb="2">
      <t>キクチ</t>
    </rPh>
    <rPh sb="3" eb="5">
      <t>カズヤ</t>
    </rPh>
    <phoneticPr fontId="3"/>
  </si>
  <si>
    <t>東京都世田谷区太子堂５‐35‐７</t>
    <phoneticPr fontId="3"/>
  </si>
  <si>
    <t>1463200871</t>
  </si>
  <si>
    <t>合同会社K３‐office</t>
    <rPh sb="0" eb="4">
      <t>ゴ</t>
    </rPh>
    <phoneticPr fontId="3"/>
  </si>
  <si>
    <t>240-0051</t>
    <phoneticPr fontId="3"/>
  </si>
  <si>
    <t>横浜市保土ケ谷区上菅田町151‐10</t>
    <phoneticPr fontId="3"/>
  </si>
  <si>
    <t>045-515-3901</t>
  </si>
  <si>
    <t>保土ケ谷区、旭区</t>
    <rPh sb="0" eb="4">
      <t>ホ</t>
    </rPh>
    <rPh sb="4" eb="5">
      <t>ク</t>
    </rPh>
    <rPh sb="6" eb="7">
      <t>ア</t>
    </rPh>
    <rPh sb="7" eb="8">
      <t>ク</t>
    </rPh>
    <phoneticPr fontId="3"/>
  </si>
  <si>
    <t>合同会社K３‐office</t>
    <phoneticPr fontId="3"/>
  </si>
  <si>
    <t>小曽根　光弥</t>
    <rPh sb="1" eb="3">
      <t>ソネ</t>
    </rPh>
    <rPh sb="4" eb="5">
      <t>ミツ</t>
    </rPh>
    <rPh sb="5" eb="6">
      <t>ヤ</t>
    </rPh>
    <phoneticPr fontId="3"/>
  </si>
  <si>
    <t>横浜市保土ヶ谷区上菅田町151‐10</t>
    <phoneticPr fontId="3"/>
  </si>
  <si>
    <t>1461000646</t>
  </si>
  <si>
    <t>訪問介護かえで戸塚サービスセンター</t>
    <rPh sb="0" eb="2">
      <t>ホ</t>
    </rPh>
    <rPh sb="2" eb="4">
      <t>カ</t>
    </rPh>
    <rPh sb="7" eb="9">
      <t>ト</t>
    </rPh>
    <phoneticPr fontId="3"/>
  </si>
  <si>
    <t>横浜市戸塚区戸塚町142　杉山ビル202号</t>
  </si>
  <si>
    <t>045-869-6191</t>
  </si>
  <si>
    <t>045-869-6195</t>
  </si>
  <si>
    <t>戸塚、泉区</t>
    <rPh sb="0" eb="2">
      <t>ト</t>
    </rPh>
    <rPh sb="3" eb="4">
      <t>イ</t>
    </rPh>
    <rPh sb="4" eb="5">
      <t>ク</t>
    </rPh>
    <phoneticPr fontId="3"/>
  </si>
  <si>
    <t>川島町1969-11</t>
  </si>
  <si>
    <t>1463600617</t>
  </si>
  <si>
    <t>泉の郷訪問介護</t>
    <rPh sb="3" eb="5">
      <t>ホ</t>
    </rPh>
    <rPh sb="5" eb="7">
      <t>カ</t>
    </rPh>
    <phoneticPr fontId="3"/>
  </si>
  <si>
    <t>横浜市泉区上飯田町2079-１</t>
  </si>
  <si>
    <t>045-392-6767</t>
  </si>
  <si>
    <t>045-392-3016</t>
  </si>
  <si>
    <t>泉区、瀬谷区、旭区、戸塚区</t>
    <rPh sb="0" eb="1">
      <t>イ</t>
    </rPh>
    <rPh sb="1" eb="2">
      <t>ク</t>
    </rPh>
    <rPh sb="3" eb="5">
      <t>セ</t>
    </rPh>
    <rPh sb="5" eb="6">
      <t>ク</t>
    </rPh>
    <rPh sb="7" eb="8">
      <t>ア</t>
    </rPh>
    <rPh sb="8" eb="9">
      <t>ク</t>
    </rPh>
    <rPh sb="10" eb="12">
      <t>ト</t>
    </rPh>
    <rPh sb="12" eb="13">
      <t>ク</t>
    </rPh>
    <phoneticPr fontId="3"/>
  </si>
  <si>
    <t>社会福祉法人　誠幸会</t>
    <rPh sb="0" eb="2">
      <t>シャカイ</t>
    </rPh>
    <rPh sb="2" eb="4">
      <t>フクシ</t>
    </rPh>
    <rPh sb="4" eb="6">
      <t>ホウジン</t>
    </rPh>
    <rPh sb="7" eb="8">
      <t>マコト</t>
    </rPh>
    <rPh sb="8" eb="9">
      <t>サチ</t>
    </rPh>
    <rPh sb="9" eb="10">
      <t>カイ</t>
    </rPh>
    <phoneticPr fontId="3"/>
  </si>
  <si>
    <t>鈴木　太郎</t>
    <rPh sb="3" eb="5">
      <t>タロウ</t>
    </rPh>
    <phoneticPr fontId="3"/>
  </si>
  <si>
    <t>横浜市泉区上飯田町字庚申塚2083番１</t>
  </si>
  <si>
    <t>1463300663</t>
  </si>
  <si>
    <t>226-0004</t>
  </si>
  <si>
    <t>横浜市緑区鴨居町820-１　ハイツあゆみのA棟201</t>
    <rPh sb="22" eb="23">
      <t>トウ</t>
    </rPh>
    <phoneticPr fontId="3"/>
  </si>
  <si>
    <t>045-595-9726</t>
  </si>
  <si>
    <t>株式会社MLTSC日本</t>
    <rPh sb="0" eb="4">
      <t>カ</t>
    </rPh>
    <rPh sb="9" eb="11">
      <t>ニホン</t>
    </rPh>
    <phoneticPr fontId="3"/>
  </si>
  <si>
    <t>宇渡　ミッシェル</t>
    <rPh sb="0" eb="2">
      <t>ウド</t>
    </rPh>
    <phoneticPr fontId="3"/>
  </si>
  <si>
    <t>横浜市緑区鴨居町820-１　ハイツあゆみのA棟201</t>
    <phoneticPr fontId="3"/>
  </si>
  <si>
    <t>1460500745</t>
  </si>
  <si>
    <t>株式会社ケアステーションかりん</t>
    <rPh sb="0" eb="4">
      <t>カブシキガイシャ</t>
    </rPh>
    <phoneticPr fontId="3"/>
  </si>
  <si>
    <t>231-0035</t>
    <phoneticPr fontId="3"/>
  </si>
  <si>
    <t>横浜市中区千歳町１‐２　横浜THビル603</t>
    <rPh sb="3" eb="5">
      <t>ナカク</t>
    </rPh>
    <rPh sb="5" eb="7">
      <t>チトセ</t>
    </rPh>
    <rPh sb="7" eb="8">
      <t>チョウ</t>
    </rPh>
    <rPh sb="12" eb="14">
      <t>ヨコハマ</t>
    </rPh>
    <phoneticPr fontId="3"/>
  </si>
  <si>
    <t>045-513-6162</t>
    <phoneticPr fontId="3"/>
  </si>
  <si>
    <t>045-341-4157</t>
  </si>
  <si>
    <t>中区、南区、西区、神奈川区、保土ケ谷区、旭区、港南区、都筑区</t>
    <rPh sb="0" eb="2">
      <t>ナカク</t>
    </rPh>
    <rPh sb="3" eb="5">
      <t>ミナミク</t>
    </rPh>
    <rPh sb="6" eb="8">
      <t>ニシク</t>
    </rPh>
    <rPh sb="9" eb="13">
      <t>カナガワク</t>
    </rPh>
    <rPh sb="14" eb="19">
      <t>ホドガヤク</t>
    </rPh>
    <rPh sb="20" eb="22">
      <t>アサヒク</t>
    </rPh>
    <rPh sb="23" eb="26">
      <t>コウナンク</t>
    </rPh>
    <rPh sb="27" eb="29">
      <t>ツ</t>
    </rPh>
    <rPh sb="29" eb="30">
      <t>ク</t>
    </rPh>
    <phoneticPr fontId="3"/>
  </si>
  <si>
    <t>三枝　浩一</t>
    <rPh sb="0" eb="2">
      <t>サエグサ</t>
    </rPh>
    <rPh sb="3" eb="5">
      <t>コウイチ</t>
    </rPh>
    <phoneticPr fontId="3"/>
  </si>
  <si>
    <t>1463200889</t>
  </si>
  <si>
    <t>株式会社サーブ　鶴ヶ峰本店</t>
    <rPh sb="0" eb="4">
      <t>カ</t>
    </rPh>
    <rPh sb="8" eb="11">
      <t>ツルガミネ</t>
    </rPh>
    <rPh sb="11" eb="13">
      <t>ホンテン</t>
    </rPh>
    <phoneticPr fontId="3"/>
  </si>
  <si>
    <t>241-0033</t>
  </si>
  <si>
    <t>横浜市旭区今川町２-14　キャッスルマンション鶴ヶ峰Ａ棟101</t>
  </si>
  <si>
    <t>045-465-6341</t>
  </si>
  <si>
    <t>045-465-6342</t>
  </si>
  <si>
    <t>株式会社サーブ</t>
    <rPh sb="0" eb="4">
      <t>カ</t>
    </rPh>
    <phoneticPr fontId="3"/>
  </si>
  <si>
    <t>赤間　博</t>
    <rPh sb="0" eb="2">
      <t>アカマ</t>
    </rPh>
    <rPh sb="3" eb="4">
      <t>ヒロシ</t>
    </rPh>
    <phoneticPr fontId="3"/>
  </si>
  <si>
    <t>1463600633</t>
  </si>
  <si>
    <t>株式会社サーブ　中田支店</t>
    <rPh sb="0" eb="4">
      <t>カ</t>
    </rPh>
    <rPh sb="8" eb="10">
      <t>ナカタ</t>
    </rPh>
    <rPh sb="10" eb="12">
      <t>シテン</t>
    </rPh>
    <phoneticPr fontId="3"/>
  </si>
  <si>
    <t>横浜市泉区中田南一丁目20-10　中田店舗２号</t>
  </si>
  <si>
    <t>045-410-9349</t>
  </si>
  <si>
    <t>045-410-9379</t>
  </si>
  <si>
    <t>1463600625</t>
  </si>
  <si>
    <t>saiwai</t>
    <phoneticPr fontId="3"/>
  </si>
  <si>
    <t>245-0012</t>
  </si>
  <si>
    <t>横浜市泉区中田北１-10-15　カーサヴェルデ201</t>
    <phoneticPr fontId="3"/>
  </si>
  <si>
    <t>045-443-6451</t>
    <phoneticPr fontId="3"/>
  </si>
  <si>
    <t>045-443-6457</t>
    <phoneticPr fontId="3"/>
  </si>
  <si>
    <t>泉区、戸塚区、大和市</t>
    <rPh sb="0" eb="1">
      <t>イ</t>
    </rPh>
    <rPh sb="1" eb="2">
      <t>ク</t>
    </rPh>
    <rPh sb="3" eb="5">
      <t>ト</t>
    </rPh>
    <rPh sb="5" eb="6">
      <t>ク</t>
    </rPh>
    <rPh sb="7" eb="10">
      <t>ヤマトシ</t>
    </rPh>
    <phoneticPr fontId="3"/>
  </si>
  <si>
    <t>株式会社　白悠</t>
    <rPh sb="0" eb="4">
      <t>カ</t>
    </rPh>
    <rPh sb="5" eb="6">
      <t>ハク</t>
    </rPh>
    <rPh sb="6" eb="7">
      <t>ユウ</t>
    </rPh>
    <phoneticPr fontId="3"/>
  </si>
  <si>
    <t>白鳥　君恵</t>
    <rPh sb="0" eb="2">
      <t>シラトリ</t>
    </rPh>
    <rPh sb="3" eb="5">
      <t>キミエ</t>
    </rPh>
    <phoneticPr fontId="3"/>
  </si>
  <si>
    <t>横浜市泉区中田北１-10-15</t>
    <phoneticPr fontId="3"/>
  </si>
  <si>
    <t>1460600636</t>
  </si>
  <si>
    <t>すこぶるケア訪問介護</t>
    <rPh sb="6" eb="8">
      <t>ホ</t>
    </rPh>
    <rPh sb="8" eb="10">
      <t>カ</t>
    </rPh>
    <phoneticPr fontId="3"/>
  </si>
  <si>
    <t>240-0024</t>
  </si>
  <si>
    <t>横浜市保土ケ谷区上星川３-22-８　１階</t>
  </si>
  <si>
    <t>045-520-3861</t>
  </si>
  <si>
    <t>045-520-3862</t>
  </si>
  <si>
    <t>株式会社STRAND．</t>
    <rPh sb="0" eb="4">
      <t>カ</t>
    </rPh>
    <phoneticPr fontId="3"/>
  </si>
  <si>
    <t>桐生　充孝</t>
    <rPh sb="0" eb="2">
      <t>キリュウ</t>
    </rPh>
    <rPh sb="3" eb="4">
      <t>ミツ</t>
    </rPh>
    <rPh sb="4" eb="5">
      <t>タカシ</t>
    </rPh>
    <phoneticPr fontId="3"/>
  </si>
  <si>
    <t>横浜市保土ケ谷区上星川３-22-８</t>
    <rPh sb="8" eb="9">
      <t>ウエ</t>
    </rPh>
    <phoneticPr fontId="3"/>
  </si>
  <si>
    <t>1463000313</t>
  </si>
  <si>
    <t>クラージュ</t>
    <phoneticPr fontId="3"/>
  </si>
  <si>
    <t>194-0012</t>
    <phoneticPr fontId="3"/>
  </si>
  <si>
    <t>東京都町田市金森３‐23‐1</t>
    <rPh sb="0" eb="3">
      <t>トウキョウト</t>
    </rPh>
    <rPh sb="3" eb="6">
      <t>マチダシ</t>
    </rPh>
    <rPh sb="6" eb="8">
      <t>カナモリ</t>
    </rPh>
    <phoneticPr fontId="3"/>
  </si>
  <si>
    <t>042-850-7916</t>
    <phoneticPr fontId="3"/>
  </si>
  <si>
    <t>042-850-7917</t>
    <phoneticPr fontId="3"/>
  </si>
  <si>
    <t>株式会社　Ｎｅｗ　Ｖａｌｌｅｙ</t>
    <rPh sb="0" eb="4">
      <t>カ</t>
    </rPh>
    <phoneticPr fontId="3"/>
  </si>
  <si>
    <t>新谷　誠</t>
    <rPh sb="0" eb="2">
      <t>シンタニ</t>
    </rPh>
    <rPh sb="3" eb="4">
      <t>マコト</t>
    </rPh>
    <phoneticPr fontId="3"/>
  </si>
  <si>
    <t>神奈川県大和市中央１丁目７-20　伊波ビル１F</t>
  </si>
  <si>
    <t>1460400995</t>
  </si>
  <si>
    <t>ミント</t>
    <phoneticPr fontId="3"/>
  </si>
  <si>
    <t>232-0011</t>
    <phoneticPr fontId="3"/>
  </si>
  <si>
    <t>横浜市南区日枝町３‐87‐１‐1106</t>
    <rPh sb="3" eb="4">
      <t>ミ</t>
    </rPh>
    <rPh sb="4" eb="5">
      <t>ク</t>
    </rPh>
    <rPh sb="5" eb="7">
      <t>ヒエ</t>
    </rPh>
    <rPh sb="7" eb="8">
      <t>マチ</t>
    </rPh>
    <phoneticPr fontId="3"/>
  </si>
  <si>
    <t>045-264-2360</t>
  </si>
  <si>
    <t>ミント　株式会社</t>
    <rPh sb="4" eb="8">
      <t>カ</t>
    </rPh>
    <phoneticPr fontId="3"/>
  </si>
  <si>
    <t>永井　豊</t>
    <rPh sb="3" eb="4">
      <t>ユタカ</t>
    </rPh>
    <phoneticPr fontId="3"/>
  </si>
  <si>
    <t>横浜市南区日枝町３‐87‐１‐1106</t>
    <phoneticPr fontId="3"/>
  </si>
  <si>
    <t>1462601855</t>
  </si>
  <si>
    <t>障害訪問サービス　クローバー上溝</t>
    <rPh sb="0" eb="2">
      <t>ショウガイ</t>
    </rPh>
    <rPh sb="2" eb="4">
      <t>ホ</t>
    </rPh>
    <rPh sb="14" eb="15">
      <t>カミ</t>
    </rPh>
    <rPh sb="15" eb="16">
      <t>ミゾ</t>
    </rPh>
    <phoneticPr fontId="3"/>
  </si>
  <si>
    <t>252-0243</t>
  </si>
  <si>
    <t>神奈川県相模原市中央区上溝４-９-55　メゾオノコー１F</t>
  </si>
  <si>
    <t>042-785-2061</t>
  </si>
  <si>
    <t>042-785-2062</t>
  </si>
  <si>
    <t>相模原市全域</t>
    <rPh sb="0" eb="4">
      <t>サガミハラシ</t>
    </rPh>
    <rPh sb="4" eb="6">
      <t>ゼンイキ</t>
    </rPh>
    <phoneticPr fontId="3"/>
  </si>
  <si>
    <t>株式会社　FlatVillage</t>
    <rPh sb="0" eb="4">
      <t>カ</t>
    </rPh>
    <phoneticPr fontId="3"/>
  </si>
  <si>
    <t>平野　壮彦</t>
    <rPh sb="0" eb="2">
      <t>ヒラノ</t>
    </rPh>
    <rPh sb="3" eb="4">
      <t>ソウ</t>
    </rPh>
    <rPh sb="4" eb="5">
      <t>ヒコ</t>
    </rPh>
    <phoneticPr fontId="3"/>
  </si>
  <si>
    <t>神奈川県相模原市中央区横山１-３-１　1007</t>
  </si>
  <si>
    <t>1462100304</t>
  </si>
  <si>
    <t>ヒース・ケア</t>
    <phoneticPr fontId="3"/>
  </si>
  <si>
    <t>248-0034</t>
  </si>
  <si>
    <t>神奈川県鎌倉市津西１-５-１</t>
  </si>
  <si>
    <t>0467-40-5059</t>
  </si>
  <si>
    <t>0467-40-5060</t>
  </si>
  <si>
    <t>鎌倉市、藤沢市、横須賀市、箱根町</t>
    <rPh sb="0" eb="3">
      <t>カマクラシ</t>
    </rPh>
    <rPh sb="4" eb="7">
      <t>フジサワシ</t>
    </rPh>
    <rPh sb="8" eb="12">
      <t>ヨコスカシ</t>
    </rPh>
    <rPh sb="13" eb="15">
      <t>ハコネ</t>
    </rPh>
    <rPh sb="15" eb="16">
      <t>マチ</t>
    </rPh>
    <phoneticPr fontId="3"/>
  </si>
  <si>
    <t>株式会社ヒース</t>
    <rPh sb="0" eb="4">
      <t>カ</t>
    </rPh>
    <phoneticPr fontId="3"/>
  </si>
  <si>
    <t>渡辺　ともに</t>
    <rPh sb="0" eb="2">
      <t>ワタナベ</t>
    </rPh>
    <phoneticPr fontId="3"/>
  </si>
  <si>
    <t>神奈川県鎌倉市腰越３-20-31</t>
  </si>
  <si>
    <t>1460401035</t>
  </si>
  <si>
    <t>障害児訪問支援ナンシー</t>
    <rPh sb="0" eb="2">
      <t>ショウガイ</t>
    </rPh>
    <rPh sb="2" eb="3">
      <t>ジ</t>
    </rPh>
    <rPh sb="3" eb="5">
      <t>ホ</t>
    </rPh>
    <rPh sb="5" eb="7">
      <t>シエン</t>
    </rPh>
    <phoneticPr fontId="3"/>
  </si>
  <si>
    <t>101-0051</t>
  </si>
  <si>
    <t>東京都千代田区神田神保町一丁目14番１号　KDX神保町ビル４階</t>
  </si>
  <si>
    <t>03-6811-0907</t>
  </si>
  <si>
    <t>03-6811-0902</t>
  </si>
  <si>
    <t>特定非営利活動法人フローレンス</t>
    <rPh sb="0" eb="9">
      <t>ト</t>
    </rPh>
    <phoneticPr fontId="3"/>
  </si>
  <si>
    <t>赤坂　緑</t>
    <rPh sb="0" eb="2">
      <t>アカサカ</t>
    </rPh>
    <rPh sb="3" eb="4">
      <t>ミドリ</t>
    </rPh>
    <phoneticPr fontId="3"/>
  </si>
  <si>
    <t>東京都千代田区神田神保町一丁目14番１号</t>
    <phoneticPr fontId="3"/>
  </si>
  <si>
    <t>1463800498</t>
  </si>
  <si>
    <t>ツクイ・サンフォレスト横浜センター北</t>
    <rPh sb="11" eb="13">
      <t>ヨ</t>
    </rPh>
    <rPh sb="17" eb="18">
      <t>キタ</t>
    </rPh>
    <phoneticPr fontId="3"/>
  </si>
  <si>
    <t>横浜市都筑区中川中央一丁目39番44号</t>
  </si>
  <si>
    <t>045-910-0561</t>
  </si>
  <si>
    <t>045-910-0562</t>
  </si>
  <si>
    <t>青葉区、都筑区</t>
  </si>
  <si>
    <t>株式会社ツクイ</t>
  </si>
  <si>
    <t>高畠　毅</t>
    <rPh sb="0" eb="1">
      <t>タカ</t>
    </rPh>
    <rPh sb="1" eb="2">
      <t>ハタケ</t>
    </rPh>
    <rPh sb="3" eb="4">
      <t>ツヨシ</t>
    </rPh>
    <phoneticPr fontId="3"/>
  </si>
  <si>
    <t>横浜市港南区上大岡西一丁目６番１号　</t>
  </si>
  <si>
    <t>1463700540</t>
  </si>
  <si>
    <t>ツクイ横浜青葉</t>
    <rPh sb="3" eb="5">
      <t>ヨコハマ</t>
    </rPh>
    <rPh sb="5" eb="7">
      <t>アオバ</t>
    </rPh>
    <phoneticPr fontId="3"/>
  </si>
  <si>
    <t>横浜市青葉区青葉台２-10-20　第二志田ビル２階２号室</t>
  </si>
  <si>
    <t>045-287-5671</t>
  </si>
  <si>
    <t>045-287-5672</t>
  </si>
  <si>
    <t>青葉区</t>
  </si>
  <si>
    <t>1460500752</t>
  </si>
  <si>
    <t>ツクイ横浜上大岡</t>
    <rPh sb="3" eb="8">
      <t>ヨコハマカミオオオカ</t>
    </rPh>
    <phoneticPr fontId="3"/>
  </si>
  <si>
    <t>横浜市南区別所１-２-５　ＫＥＳビル１階</t>
  </si>
  <si>
    <t>045-710-8570</t>
  </si>
  <si>
    <t>045-710-8571</t>
  </si>
  <si>
    <t>1463300697</t>
  </si>
  <si>
    <t>ツクイ横浜鴨居</t>
    <rPh sb="3" eb="5">
      <t>ヨコハマ</t>
    </rPh>
    <rPh sb="5" eb="7">
      <t>カモイ</t>
    </rPh>
    <phoneticPr fontId="3"/>
  </si>
  <si>
    <t>226-0003</t>
  </si>
  <si>
    <t>横浜市緑区鴨居６丁目27番１号　グランドマスト横浜鴨居109号室</t>
  </si>
  <si>
    <t>045-934-6077</t>
  </si>
  <si>
    <t>045-934-6078</t>
  </si>
  <si>
    <t>旭区、緑区、都筑区</t>
    <rPh sb="0" eb="2">
      <t>アサヒク</t>
    </rPh>
    <rPh sb="3" eb="4">
      <t>ミ</t>
    </rPh>
    <rPh sb="4" eb="5">
      <t>ク</t>
    </rPh>
    <rPh sb="6" eb="8">
      <t>ツ</t>
    </rPh>
    <rPh sb="8" eb="9">
      <t>ク</t>
    </rPh>
    <phoneticPr fontId="3"/>
  </si>
  <si>
    <t>1463200897</t>
  </si>
  <si>
    <t>ツクイ横浜希望が丘</t>
    <rPh sb="3" eb="5">
      <t>ヨコハマ</t>
    </rPh>
    <rPh sb="5" eb="7">
      <t>キボウ</t>
    </rPh>
    <rPh sb="8" eb="9">
      <t>オカ</t>
    </rPh>
    <phoneticPr fontId="3"/>
  </si>
  <si>
    <t>241-0825</t>
  </si>
  <si>
    <t>横浜市旭区中希望が丘130-12　NMビル２階02号室</t>
  </si>
  <si>
    <t>045-360-5253</t>
  </si>
  <si>
    <t>045-360-5254</t>
  </si>
  <si>
    <t>旭区、瀬谷区</t>
  </si>
  <si>
    <t>1463500353</t>
  </si>
  <si>
    <t>ツクイ横浜栄</t>
    <rPh sb="3" eb="5">
      <t>ヨコハマ</t>
    </rPh>
    <rPh sb="5" eb="6">
      <t>サカエ</t>
    </rPh>
    <phoneticPr fontId="3"/>
  </si>
  <si>
    <t>横浜市栄区桂町274-７　エステート美和・桂201号</t>
  </si>
  <si>
    <t>045-895-1515</t>
  </si>
  <si>
    <t>045-895-0505</t>
  </si>
  <si>
    <t>栄区</t>
  </si>
  <si>
    <t>1463400323</t>
  </si>
  <si>
    <t>ツクイ横浜瀬谷</t>
    <rPh sb="3" eb="5">
      <t>ヨコハマ</t>
    </rPh>
    <rPh sb="5" eb="7">
      <t>セヤ</t>
    </rPh>
    <phoneticPr fontId="3"/>
  </si>
  <si>
    <t>横浜市瀬谷区三ツ境５‐１　ミユキ第２ビル201号</t>
    <rPh sb="6" eb="7">
      <t>ミ</t>
    </rPh>
    <rPh sb="8" eb="9">
      <t>キョウ</t>
    </rPh>
    <rPh sb="16" eb="17">
      <t>ダイ</t>
    </rPh>
    <rPh sb="23" eb="24">
      <t>ゴウ</t>
    </rPh>
    <phoneticPr fontId="3"/>
  </si>
  <si>
    <t>045-391-4515</t>
    <phoneticPr fontId="3"/>
  </si>
  <si>
    <t>045-391-4516</t>
    <phoneticPr fontId="3"/>
  </si>
  <si>
    <t>瀬谷区</t>
  </si>
  <si>
    <t>1460200627</t>
  </si>
  <si>
    <t>ツクイ横浜反町</t>
    <rPh sb="3" eb="5">
      <t>ヨコハマ</t>
    </rPh>
    <rPh sb="5" eb="7">
      <t>タンマチ</t>
    </rPh>
    <phoneticPr fontId="3"/>
  </si>
  <si>
    <t>221-0841</t>
  </si>
  <si>
    <t>横浜市神奈川区松本町４-29-２　房ビル１階</t>
  </si>
  <si>
    <t>045-290-6281</t>
  </si>
  <si>
    <t>045-290-6282</t>
  </si>
  <si>
    <t>神奈川区</t>
  </si>
  <si>
    <t>1460100785</t>
  </si>
  <si>
    <t>ツクイ横浜鶴見</t>
    <rPh sb="3" eb="5">
      <t>ヨコハマ</t>
    </rPh>
    <rPh sb="5" eb="7">
      <t>ツルミ</t>
    </rPh>
    <phoneticPr fontId="3"/>
  </si>
  <si>
    <t>横浜市鶴見区鶴見中央３-２-１　横浜鶴見共同ビル２Ｆ</t>
  </si>
  <si>
    <t>045-508-1005</t>
  </si>
  <si>
    <t>045-508-1006</t>
  </si>
  <si>
    <t>鶴見区</t>
  </si>
  <si>
    <t>1461000653</t>
  </si>
  <si>
    <t>ツクイ横浜東戸塚</t>
    <rPh sb="3" eb="5">
      <t>ヨコハマ</t>
    </rPh>
    <rPh sb="5" eb="8">
      <t>ヒガシトツカ</t>
    </rPh>
    <phoneticPr fontId="3"/>
  </si>
  <si>
    <t>240-0026</t>
  </si>
  <si>
    <t>横浜市保土ケ谷区権太坂３丁目６-１　デュオセーヌ横濱東戸塚</t>
  </si>
  <si>
    <t>045-711-8670</t>
  </si>
  <si>
    <t>045-711-8672</t>
  </si>
  <si>
    <t>南区、保土ケ谷区、戸塚区、港南区、泉区</t>
    <rPh sb="13" eb="16">
      <t>コウナンク</t>
    </rPh>
    <phoneticPr fontId="3"/>
  </si>
  <si>
    <t>1460900838</t>
  </si>
  <si>
    <t>ツクイ横浜日吉</t>
    <rPh sb="3" eb="5">
      <t>ヨコハマ</t>
    </rPh>
    <rPh sb="5" eb="7">
      <t>ヒヨシ</t>
    </rPh>
    <phoneticPr fontId="3"/>
  </si>
  <si>
    <t>223-0051</t>
    <phoneticPr fontId="3"/>
  </si>
  <si>
    <t>横浜市港北区箕輪町２丁目７‐18　オウカス日吉　内</t>
    <rPh sb="6" eb="8">
      <t>ミノワ</t>
    </rPh>
    <rPh sb="21" eb="23">
      <t>ヒヨシ</t>
    </rPh>
    <rPh sb="24" eb="25">
      <t>ナイ</t>
    </rPh>
    <phoneticPr fontId="3"/>
  </si>
  <si>
    <t>鶴見区、港北区</t>
  </si>
  <si>
    <t>1460600644</t>
  </si>
  <si>
    <t>ツクイ横浜保土ヶ谷</t>
    <rPh sb="3" eb="5">
      <t>ヨコハマ</t>
    </rPh>
    <rPh sb="5" eb="9">
      <t>ホドガヤ</t>
    </rPh>
    <phoneticPr fontId="3"/>
  </si>
  <si>
    <t>240-0064</t>
  </si>
  <si>
    <t>横浜市保土ケ谷区峰岡町２-335-２</t>
  </si>
  <si>
    <t>045-348-8271</t>
  </si>
  <si>
    <t>045-348-8272</t>
  </si>
  <si>
    <t>神奈川区、西区、保土ケ谷区、旭区</t>
    <rPh sb="0" eb="4">
      <t>カナガワク</t>
    </rPh>
    <phoneticPr fontId="1"/>
  </si>
  <si>
    <t>1463300671</t>
  </si>
  <si>
    <t>ツクイ横浜緑</t>
    <rPh sb="3" eb="5">
      <t>ヨコハマ</t>
    </rPh>
    <rPh sb="5" eb="6">
      <t>ミドリ</t>
    </rPh>
    <phoneticPr fontId="3"/>
  </si>
  <si>
    <t>226-0013</t>
  </si>
  <si>
    <t>横浜市緑区寺山町87-14</t>
  </si>
  <si>
    <t>045-929-2061</t>
  </si>
  <si>
    <t>045-929-2062</t>
  </si>
  <si>
    <t>緑区</t>
  </si>
  <si>
    <t>1460800723</t>
  </si>
  <si>
    <t>ツクイ横浜金沢八景</t>
    <rPh sb="5" eb="7">
      <t>カナザワ</t>
    </rPh>
    <rPh sb="7" eb="9">
      <t>ハッケイ</t>
    </rPh>
    <phoneticPr fontId="3"/>
  </si>
  <si>
    <t>236-0022</t>
  </si>
  <si>
    <t>横浜市金沢区町屋町10-２　ラ・メール金沢102</t>
  </si>
  <si>
    <t>045-790-6147</t>
  </si>
  <si>
    <t>045-790-6148</t>
  </si>
  <si>
    <t>株式会社ツクイ</t>
    <rPh sb="0" eb="4">
      <t>カブシキガイシャ</t>
    </rPh>
    <phoneticPr fontId="3"/>
  </si>
  <si>
    <t>横浜市港南区上大岡西一丁目６番１号</t>
  </si>
  <si>
    <t>1463600641</t>
  </si>
  <si>
    <t>ツクイ横浜葛の口</t>
    <rPh sb="5" eb="6">
      <t>クズ</t>
    </rPh>
    <rPh sb="7" eb="8">
      <t>クチ</t>
    </rPh>
    <phoneticPr fontId="3"/>
  </si>
  <si>
    <t>245-0013</t>
  </si>
  <si>
    <t>横浜市泉区中田東３-15-２　中田町センタービル203号</t>
  </si>
  <si>
    <t>045-800-5188</t>
  </si>
  <si>
    <t>045-800-5189</t>
  </si>
  <si>
    <t>戸塚区、泉区</t>
    <rPh sb="0" eb="3">
      <t>トツカク</t>
    </rPh>
    <rPh sb="4" eb="6">
      <t>イズミク</t>
    </rPh>
    <phoneticPr fontId="3"/>
  </si>
  <si>
    <t>1460401027</t>
  </si>
  <si>
    <t>ツクイ横浜伊勢佐木</t>
  </si>
  <si>
    <t>横浜市中区長者町９-175　第10吉田ビル301Ａ号室</t>
  </si>
  <si>
    <t>045-232-8371</t>
  </si>
  <si>
    <t>045-232-8372</t>
  </si>
  <si>
    <t>西区、中区、南区</t>
  </si>
  <si>
    <t>1460700618</t>
  </si>
  <si>
    <t>ツクイ横浜磯子</t>
  </si>
  <si>
    <t>横浜市磯子区中原二丁目２番11号　シーサイドパレス新杉田１階101</t>
  </si>
  <si>
    <t>045-778-3186</t>
  </si>
  <si>
    <t>045-778-3187</t>
  </si>
  <si>
    <t>磯子区</t>
  </si>
  <si>
    <t>1460401019</t>
  </si>
  <si>
    <t>ツクイ横浜本牧</t>
  </si>
  <si>
    <t>横浜市中区本牧町１-57-８</t>
  </si>
  <si>
    <t>045-628-0320</t>
  </si>
  <si>
    <t>045-628-0321</t>
  </si>
  <si>
    <t>中区、南区、磯子区</t>
    <rPh sb="6" eb="9">
      <t>イソゴク</t>
    </rPh>
    <phoneticPr fontId="3"/>
  </si>
  <si>
    <t>1462600485</t>
  </si>
  <si>
    <t>ほのぼのサービスセンター</t>
    <phoneticPr fontId="3"/>
  </si>
  <si>
    <t>252-0157</t>
  </si>
  <si>
    <t>神奈川県相模原市緑区中野277番地２</t>
  </si>
  <si>
    <t>042-780-7977</t>
  </si>
  <si>
    <t>042-780-7978</t>
  </si>
  <si>
    <t>相模原市全域、愛甲郡全域</t>
    <rPh sb="0" eb="4">
      <t>サガミハラシ</t>
    </rPh>
    <rPh sb="4" eb="6">
      <t>ゼンイキ</t>
    </rPh>
    <rPh sb="7" eb="10">
      <t>アイコウグン</t>
    </rPh>
    <rPh sb="10" eb="12">
      <t>ゼンイキ</t>
    </rPh>
    <phoneticPr fontId="3"/>
  </si>
  <si>
    <t>特定非営利活動法人　津久井福祉会</t>
    <rPh sb="0" eb="9">
      <t>ト</t>
    </rPh>
    <rPh sb="10" eb="13">
      <t>ツクイ</t>
    </rPh>
    <rPh sb="13" eb="15">
      <t>フクシ</t>
    </rPh>
    <rPh sb="15" eb="16">
      <t>カイ</t>
    </rPh>
    <phoneticPr fontId="3"/>
  </si>
  <si>
    <t>両角　美雄</t>
    <rPh sb="0" eb="2">
      <t>リョウカク</t>
    </rPh>
    <rPh sb="3" eb="4">
      <t>ビ</t>
    </rPh>
    <rPh sb="4" eb="5">
      <t>オ</t>
    </rPh>
    <phoneticPr fontId="3"/>
  </si>
  <si>
    <t>1461350090</t>
  </si>
  <si>
    <t>地域支援センターそしん</t>
    <phoneticPr fontId="3"/>
  </si>
  <si>
    <t>259-0124</t>
  </si>
  <si>
    <t>神奈川県中郡二宮町山西1234-１</t>
  </si>
  <si>
    <t>0463-70-3577</t>
  </si>
  <si>
    <t>0463-72-2577</t>
  </si>
  <si>
    <t>大磯町、二宮町</t>
    <rPh sb="0" eb="2">
      <t>オオイソ</t>
    </rPh>
    <rPh sb="4" eb="6">
      <t>ニノミヤ</t>
    </rPh>
    <phoneticPr fontId="3"/>
  </si>
  <si>
    <t>社会福祉法人素心会</t>
    <phoneticPr fontId="3"/>
  </si>
  <si>
    <t>萩原　勝己</t>
  </si>
  <si>
    <t>神奈川県中郡大磯町虫窪39-１</t>
  </si>
  <si>
    <t>1461600031</t>
  </si>
  <si>
    <t>デイ・ケアセンター　ひまわり</t>
    <phoneticPr fontId="3"/>
  </si>
  <si>
    <t>243-0303</t>
  </si>
  <si>
    <t>神奈川県愛甲郡愛川町中津305番地の３</t>
  </si>
  <si>
    <t>046-258-6484</t>
  </si>
  <si>
    <t>046-258-6483</t>
  </si>
  <si>
    <t>愛川町全域、厚木市全域、横浜市全域</t>
    <rPh sb="0" eb="2">
      <t>アイカワ</t>
    </rPh>
    <rPh sb="2" eb="3">
      <t>チョウ</t>
    </rPh>
    <rPh sb="3" eb="5">
      <t>ゼンイキ</t>
    </rPh>
    <rPh sb="6" eb="9">
      <t>アツギシ</t>
    </rPh>
    <rPh sb="9" eb="11">
      <t>ゼンイキ</t>
    </rPh>
    <rPh sb="12" eb="15">
      <t>ヨコハマシ</t>
    </rPh>
    <rPh sb="15" eb="17">
      <t>ゼンイキ</t>
    </rPh>
    <phoneticPr fontId="3"/>
  </si>
  <si>
    <t>株式会社オフィスタカギ</t>
    <rPh sb="0" eb="4">
      <t>カ</t>
    </rPh>
    <phoneticPr fontId="3"/>
  </si>
  <si>
    <t>高木　典子</t>
    <rPh sb="0" eb="2">
      <t>タカギ</t>
    </rPh>
    <rPh sb="3" eb="5">
      <t>ノリコ</t>
    </rPh>
    <phoneticPr fontId="3"/>
  </si>
  <si>
    <t>1460900846</t>
  </si>
  <si>
    <t>楡の大樹ヘルパーステーション</t>
    <rPh sb="0" eb="1">
      <t>ニレ</t>
    </rPh>
    <rPh sb="2" eb="4">
      <t>タイジュ</t>
    </rPh>
    <phoneticPr fontId="3"/>
  </si>
  <si>
    <t>横浜市港北区新横浜２-４-17　新横浜千歳観光第２ビル３階</t>
  </si>
  <si>
    <t>045-594-7172</t>
  </si>
  <si>
    <t>045-548-8100</t>
  </si>
  <si>
    <t>港北区、神奈川区</t>
    <rPh sb="0" eb="2">
      <t>コ</t>
    </rPh>
    <rPh sb="2" eb="3">
      <t>ク</t>
    </rPh>
    <rPh sb="4" eb="7">
      <t>カ</t>
    </rPh>
    <rPh sb="7" eb="8">
      <t>ク</t>
    </rPh>
    <phoneticPr fontId="3"/>
  </si>
  <si>
    <t>社会福祉法人秀峰会</t>
    <rPh sb="0" eb="6">
      <t>シ</t>
    </rPh>
    <rPh sb="6" eb="9">
      <t>シュウミネカイ</t>
    </rPh>
    <phoneticPr fontId="3"/>
  </si>
  <si>
    <t>1463100675</t>
  </si>
  <si>
    <t>プチハウス</t>
    <phoneticPr fontId="3"/>
  </si>
  <si>
    <t>横浜市港南区下永谷６丁目８番４</t>
  </si>
  <si>
    <t>045-392-7934</t>
  </si>
  <si>
    <t>045-392-7937</t>
  </si>
  <si>
    <t>港南区、戸塚区、南区、泉区</t>
    <rPh sb="0" eb="2">
      <t>コ</t>
    </rPh>
    <rPh sb="2" eb="3">
      <t>ク</t>
    </rPh>
    <rPh sb="4" eb="6">
      <t>ト</t>
    </rPh>
    <rPh sb="6" eb="7">
      <t>ク</t>
    </rPh>
    <rPh sb="8" eb="9">
      <t>ミ</t>
    </rPh>
    <rPh sb="9" eb="10">
      <t>ク</t>
    </rPh>
    <rPh sb="11" eb="12">
      <t>イ</t>
    </rPh>
    <rPh sb="12" eb="13">
      <t>ク</t>
    </rPh>
    <phoneticPr fontId="3"/>
  </si>
  <si>
    <t>Ｃｒｏｐ合同会社</t>
    <rPh sb="4" eb="6">
      <t>ゴウドウ</t>
    </rPh>
    <rPh sb="6" eb="8">
      <t>カイシャ</t>
    </rPh>
    <phoneticPr fontId="3"/>
  </si>
  <si>
    <t>星　佳代</t>
    <rPh sb="0" eb="1">
      <t>ホシ</t>
    </rPh>
    <rPh sb="2" eb="4">
      <t>カヨ</t>
    </rPh>
    <phoneticPr fontId="3"/>
  </si>
  <si>
    <t>1460401050</t>
  </si>
  <si>
    <t>ヘルパーセンターあい羽</t>
    <rPh sb="10" eb="11">
      <t>ハ</t>
    </rPh>
    <phoneticPr fontId="3"/>
  </si>
  <si>
    <t>194-0203</t>
    <phoneticPr fontId="3"/>
  </si>
  <si>
    <t>東京都町田市図師町570‐111</t>
    <phoneticPr fontId="3"/>
  </si>
  <si>
    <t>042-794-4392</t>
    <phoneticPr fontId="3"/>
  </si>
  <si>
    <t>042-794-6007</t>
    <phoneticPr fontId="3"/>
  </si>
  <si>
    <t>町田市</t>
    <rPh sb="0" eb="3">
      <t>マチダシ</t>
    </rPh>
    <phoneticPr fontId="3"/>
  </si>
  <si>
    <t>株式会社ノエ</t>
    <rPh sb="0" eb="4">
      <t>カ</t>
    </rPh>
    <phoneticPr fontId="3"/>
  </si>
  <si>
    <t>山口　ほづみ</t>
    <rPh sb="0" eb="2">
      <t>ヤマグチ</t>
    </rPh>
    <phoneticPr fontId="3"/>
  </si>
  <si>
    <t>東京都町田市図師町1332-15</t>
  </si>
  <si>
    <t>1463600658</t>
  </si>
  <si>
    <t>わくわく・いずみ</t>
    <phoneticPr fontId="3"/>
  </si>
  <si>
    <t>横浜市泉区弥生台28-１　弥生台ＳＹビル206</t>
  </si>
  <si>
    <t>045-438-8996</t>
  </si>
  <si>
    <t>045-813-6343</t>
  </si>
  <si>
    <t>泉区、戸塚区、港南区、瀬谷区、栄区、保土ケ谷区、旭区、南区</t>
    <rPh sb="0" eb="1">
      <t>イ</t>
    </rPh>
    <rPh sb="1" eb="2">
      <t>ク</t>
    </rPh>
    <rPh sb="3" eb="5">
      <t>ト</t>
    </rPh>
    <rPh sb="5" eb="6">
      <t>ク</t>
    </rPh>
    <rPh sb="7" eb="9">
      <t>コ</t>
    </rPh>
    <rPh sb="9" eb="10">
      <t>ク</t>
    </rPh>
    <rPh sb="11" eb="13">
      <t>セ</t>
    </rPh>
    <rPh sb="13" eb="14">
      <t>ク</t>
    </rPh>
    <rPh sb="15" eb="16">
      <t>サ</t>
    </rPh>
    <rPh sb="16" eb="17">
      <t>ク</t>
    </rPh>
    <rPh sb="18" eb="22">
      <t>ホ</t>
    </rPh>
    <rPh sb="22" eb="23">
      <t>ク</t>
    </rPh>
    <rPh sb="24" eb="25">
      <t>ア</t>
    </rPh>
    <rPh sb="25" eb="26">
      <t>ク</t>
    </rPh>
    <rPh sb="27" eb="28">
      <t>ミ</t>
    </rPh>
    <rPh sb="28" eb="29">
      <t>ク</t>
    </rPh>
    <phoneticPr fontId="3"/>
  </si>
  <si>
    <t>テクニカルホーム株式会社</t>
    <rPh sb="8" eb="12">
      <t>カ</t>
    </rPh>
    <phoneticPr fontId="3"/>
  </si>
  <si>
    <t>伊藤　文和</t>
    <rPh sb="0" eb="2">
      <t>イトウ</t>
    </rPh>
    <rPh sb="3" eb="4">
      <t>ブン</t>
    </rPh>
    <rPh sb="4" eb="5">
      <t>ワ</t>
    </rPh>
    <phoneticPr fontId="3"/>
  </si>
  <si>
    <t>1460401068</t>
  </si>
  <si>
    <t>アイネットアイ横浜事業所</t>
    <rPh sb="7" eb="9">
      <t>ヨコハマ</t>
    </rPh>
    <rPh sb="9" eb="12">
      <t>ジギョウショ</t>
    </rPh>
    <phoneticPr fontId="3"/>
  </si>
  <si>
    <t>横浜市中区花咲町３丁目99番地　センチュリー紅葉坂404号室</t>
    <phoneticPr fontId="3"/>
  </si>
  <si>
    <t>045-325-8571</t>
  </si>
  <si>
    <t>045-325-8581</t>
  </si>
  <si>
    <t>株式会社アイネットアイ横浜</t>
    <rPh sb="0" eb="4">
      <t>カ</t>
    </rPh>
    <rPh sb="11" eb="13">
      <t>ヨコハマ</t>
    </rPh>
    <phoneticPr fontId="3"/>
  </si>
  <si>
    <t>中島未来</t>
    <phoneticPr fontId="3"/>
  </si>
  <si>
    <t>1462602044</t>
  </si>
  <si>
    <t>ふれあいの家</t>
    <rPh sb="5" eb="6">
      <t>イエ</t>
    </rPh>
    <phoneticPr fontId="3"/>
  </si>
  <si>
    <t>神奈川県相模原市緑区中野1152番地８</t>
  </si>
  <si>
    <t>042-814-3353</t>
  </si>
  <si>
    <t>042-814-8090</t>
  </si>
  <si>
    <t>相模原市全域、横浜市全域</t>
    <rPh sb="0" eb="4">
      <t>サガミハラシ</t>
    </rPh>
    <rPh sb="4" eb="6">
      <t>ゼンイキ</t>
    </rPh>
    <rPh sb="7" eb="10">
      <t>ヨコハマシ</t>
    </rPh>
    <rPh sb="10" eb="12">
      <t>ゼンイキ</t>
    </rPh>
    <phoneticPr fontId="3"/>
  </si>
  <si>
    <t>株式会社メイコー企画</t>
    <rPh sb="0" eb="4">
      <t>カ</t>
    </rPh>
    <rPh sb="8" eb="10">
      <t>キカク</t>
    </rPh>
    <phoneticPr fontId="3"/>
  </si>
  <si>
    <t>澁谷　憲明</t>
    <rPh sb="0" eb="2">
      <t>シブヤ</t>
    </rPh>
    <rPh sb="3" eb="4">
      <t>ノリ</t>
    </rPh>
    <rPh sb="4" eb="5">
      <t>アキ</t>
    </rPh>
    <phoneticPr fontId="3"/>
  </si>
  <si>
    <t>1460401084</t>
  </si>
  <si>
    <t>キラッと高井戸訪問介護事業所</t>
    <rPh sb="4" eb="7">
      <t>タカイド</t>
    </rPh>
    <rPh sb="7" eb="9">
      <t>ホ</t>
    </rPh>
    <rPh sb="9" eb="11">
      <t>カ</t>
    </rPh>
    <rPh sb="11" eb="14">
      <t>ジ</t>
    </rPh>
    <phoneticPr fontId="3"/>
  </si>
  <si>
    <t>168-0071</t>
  </si>
  <si>
    <t>東京都杉並区高井戸西１-27-20</t>
  </si>
  <si>
    <t>03-5941-3906</t>
  </si>
  <si>
    <t>03-5941-3907</t>
  </si>
  <si>
    <t>東京都杉並区、横浜市</t>
    <rPh sb="0" eb="3">
      <t>トウキョウト</t>
    </rPh>
    <rPh sb="3" eb="6">
      <t>スギナミク</t>
    </rPh>
    <rPh sb="7" eb="10">
      <t>ヨ</t>
    </rPh>
    <phoneticPr fontId="3"/>
  </si>
  <si>
    <t>株式会社　Ｐｒｏｆｅｓｓｉｏｎａｌ</t>
    <rPh sb="0" eb="4">
      <t>カ</t>
    </rPh>
    <phoneticPr fontId="3"/>
  </si>
  <si>
    <t>片山　誠洋</t>
    <rPh sb="0" eb="2">
      <t>カタヤマ</t>
    </rPh>
    <rPh sb="3" eb="4">
      <t>マコト</t>
    </rPh>
    <rPh sb="4" eb="5">
      <t>ヨウ</t>
    </rPh>
    <phoneticPr fontId="3"/>
  </si>
  <si>
    <t>東京都世田谷区南烏山６-34-15　ハイムピア６-103</t>
  </si>
  <si>
    <t>1460401076</t>
  </si>
  <si>
    <t>敬愛　障がい者居宅介護事業所</t>
    <rPh sb="0" eb="1">
      <t>ケイ</t>
    </rPh>
    <rPh sb="1" eb="2">
      <t>アイ</t>
    </rPh>
    <rPh sb="3" eb="4">
      <t>ショウ</t>
    </rPh>
    <rPh sb="6" eb="7">
      <t>シャ</t>
    </rPh>
    <rPh sb="7" eb="9">
      <t>キョタク</t>
    </rPh>
    <rPh sb="9" eb="11">
      <t>カイゴ</t>
    </rPh>
    <rPh sb="11" eb="14">
      <t>ジギョウショ</t>
    </rPh>
    <phoneticPr fontId="3"/>
  </si>
  <si>
    <t>横浜市中区長者町９丁目149-４-409号室</t>
    <phoneticPr fontId="3"/>
  </si>
  <si>
    <t>045-512-7756</t>
  </si>
  <si>
    <t>045-567-2186</t>
  </si>
  <si>
    <t>中区、西区、南区、港南区</t>
    <rPh sb="1" eb="2">
      <t>ク</t>
    </rPh>
    <rPh sb="3" eb="4">
      <t>ニシ</t>
    </rPh>
    <rPh sb="4" eb="5">
      <t>ク</t>
    </rPh>
    <rPh sb="6" eb="7">
      <t>ミ</t>
    </rPh>
    <rPh sb="7" eb="8">
      <t>ク</t>
    </rPh>
    <rPh sb="9" eb="11">
      <t>コ</t>
    </rPh>
    <rPh sb="11" eb="12">
      <t>ク</t>
    </rPh>
    <phoneticPr fontId="3"/>
  </si>
  <si>
    <t>敬愛株式会社</t>
    <rPh sb="0" eb="1">
      <t>ケイ</t>
    </rPh>
    <rPh sb="1" eb="2">
      <t>アイ</t>
    </rPh>
    <rPh sb="2" eb="6">
      <t>カ</t>
    </rPh>
    <phoneticPr fontId="3"/>
  </si>
  <si>
    <t>呉　迪</t>
    <rPh sb="0" eb="1">
      <t>ゴ</t>
    </rPh>
    <rPh sb="2" eb="3">
      <t>ユウ</t>
    </rPh>
    <phoneticPr fontId="3"/>
  </si>
  <si>
    <t>横浜市中区長者町９丁目149-４</t>
    <phoneticPr fontId="3"/>
  </si>
  <si>
    <t>1463200905</t>
  </si>
  <si>
    <t>合同会社杉本ケア</t>
    <rPh sb="0" eb="2">
      <t>ゴウドウ</t>
    </rPh>
    <rPh sb="2" eb="4">
      <t>カイシャ</t>
    </rPh>
    <rPh sb="4" eb="6">
      <t>スギモト</t>
    </rPh>
    <phoneticPr fontId="3"/>
  </si>
  <si>
    <t>横浜市旭区鶴ケ峰１-15-２　富士ハイツ201</t>
  </si>
  <si>
    <t>045-459-6067</t>
  </si>
  <si>
    <t>045-459-6047</t>
  </si>
  <si>
    <t>旭区、保土ケ谷、神奈川区</t>
    <rPh sb="3" eb="7">
      <t>ホ</t>
    </rPh>
    <rPh sb="8" eb="11">
      <t>カ</t>
    </rPh>
    <rPh sb="11" eb="12">
      <t>ク</t>
    </rPh>
    <phoneticPr fontId="3"/>
  </si>
  <si>
    <t>杉本　春輝</t>
    <rPh sb="0" eb="2">
      <t>スギモト</t>
    </rPh>
    <rPh sb="3" eb="4">
      <t>ハル</t>
    </rPh>
    <rPh sb="4" eb="5">
      <t>カガヤ</t>
    </rPh>
    <phoneticPr fontId="3"/>
  </si>
  <si>
    <t>1460700626</t>
  </si>
  <si>
    <t>ＮＰＯ法人汐見台福祉コミュニティ　ホームサービス部会</t>
    <phoneticPr fontId="3"/>
  </si>
  <si>
    <t>235-0022</t>
  </si>
  <si>
    <t>横浜市磯子区汐見台２-４-５</t>
  </si>
  <si>
    <t>045-752-4877</t>
  </si>
  <si>
    <t>045-752-4890</t>
  </si>
  <si>
    <t>特定非営利活動法人汐見台福祉コミュニティ</t>
    <phoneticPr fontId="3"/>
  </si>
  <si>
    <t>金子　亜子</t>
    <rPh sb="3" eb="5">
      <t>アコ</t>
    </rPh>
    <phoneticPr fontId="3"/>
  </si>
  <si>
    <t>240-0054</t>
    <phoneticPr fontId="3"/>
  </si>
  <si>
    <t>1462300151</t>
  </si>
  <si>
    <t>株式会社エイチ・エス・エー</t>
    <rPh sb="0" eb="4">
      <t>カ</t>
    </rPh>
    <phoneticPr fontId="3"/>
  </si>
  <si>
    <t>250-0001</t>
  </si>
  <si>
    <t>神奈川県小田原市扇町５-11-21</t>
  </si>
  <si>
    <t>0465-32-2532</t>
  </si>
  <si>
    <t>0465-32-4417</t>
  </si>
  <si>
    <t>小田原市、南足柄市、足柄下郡、足柄上郡</t>
    <rPh sb="0" eb="4">
      <t>オダワラシ</t>
    </rPh>
    <rPh sb="5" eb="6">
      <t>ミナミ</t>
    </rPh>
    <rPh sb="6" eb="8">
      <t>アシガラ</t>
    </rPh>
    <rPh sb="8" eb="9">
      <t>シ</t>
    </rPh>
    <rPh sb="10" eb="12">
      <t>アシガラ</t>
    </rPh>
    <rPh sb="12" eb="13">
      <t>シモ</t>
    </rPh>
    <rPh sb="13" eb="14">
      <t>グン</t>
    </rPh>
    <rPh sb="15" eb="17">
      <t>アシガラ</t>
    </rPh>
    <rPh sb="17" eb="18">
      <t>カミ</t>
    </rPh>
    <rPh sb="18" eb="19">
      <t>グン</t>
    </rPh>
    <phoneticPr fontId="3"/>
  </si>
  <si>
    <t>株式会社エイチ・エス・エー</t>
    <rPh sb="0" eb="4">
      <t>カブシキガイシャ</t>
    </rPh>
    <phoneticPr fontId="3"/>
  </si>
  <si>
    <t>田中　勉</t>
    <rPh sb="0" eb="2">
      <t>タナカ</t>
    </rPh>
    <rPh sb="3" eb="4">
      <t>ツトム</t>
    </rPh>
    <phoneticPr fontId="3"/>
  </si>
  <si>
    <t>1462200930</t>
  </si>
  <si>
    <t>善行ふれあい支援センター</t>
    <rPh sb="0" eb="1">
      <t>ゼン</t>
    </rPh>
    <rPh sb="1" eb="2">
      <t>ギョウ</t>
    </rPh>
    <rPh sb="6" eb="8">
      <t>シエン</t>
    </rPh>
    <phoneticPr fontId="3"/>
  </si>
  <si>
    <t>251-0877</t>
  </si>
  <si>
    <t>神奈川県藤沢市善行団地３-14-３</t>
  </si>
  <si>
    <t>0466-90-5951</t>
  </si>
  <si>
    <t>0466-90-5961</t>
  </si>
  <si>
    <t>藤沢市全域、横浜市全域、茅ヶ崎市全域</t>
    <rPh sb="0" eb="3">
      <t>フジサワシ</t>
    </rPh>
    <rPh sb="3" eb="5">
      <t>ゼンイキ</t>
    </rPh>
    <rPh sb="6" eb="9">
      <t>ヨ</t>
    </rPh>
    <rPh sb="9" eb="11">
      <t>ゼンイキ</t>
    </rPh>
    <rPh sb="16" eb="18">
      <t>ゼンイキ</t>
    </rPh>
    <phoneticPr fontId="3"/>
  </si>
  <si>
    <t>一般社団法人　ふれあいの郷</t>
    <rPh sb="0" eb="2">
      <t>イッパン</t>
    </rPh>
    <rPh sb="2" eb="4">
      <t>シャダン</t>
    </rPh>
    <rPh sb="4" eb="6">
      <t>ホウジン</t>
    </rPh>
    <rPh sb="12" eb="13">
      <t>サト</t>
    </rPh>
    <phoneticPr fontId="3"/>
  </si>
  <si>
    <t>平　慶之</t>
    <rPh sb="0" eb="1">
      <t>タイラ</t>
    </rPh>
    <rPh sb="2" eb="3">
      <t>ケイ</t>
    </rPh>
    <rPh sb="3" eb="4">
      <t>ユキ</t>
    </rPh>
    <phoneticPr fontId="3"/>
  </si>
  <si>
    <t>横浜市戸塚区深谷町1246番地28</t>
  </si>
  <si>
    <t>1462602051</t>
  </si>
  <si>
    <t>千手　中央</t>
    <rPh sb="0" eb="1">
      <t>セン</t>
    </rPh>
    <rPh sb="1" eb="2">
      <t>テ</t>
    </rPh>
    <rPh sb="3" eb="5">
      <t>チュウオウ</t>
    </rPh>
    <phoneticPr fontId="3"/>
  </si>
  <si>
    <t>252-0222</t>
    <phoneticPr fontId="3"/>
  </si>
  <si>
    <t>神奈川県相模原市中央区由野台１‐３‐12</t>
    <rPh sb="0" eb="4">
      <t>カナガワケン</t>
    </rPh>
    <rPh sb="4" eb="8">
      <t>サガミハラシ</t>
    </rPh>
    <rPh sb="8" eb="11">
      <t>チュウオウク</t>
    </rPh>
    <rPh sb="11" eb="14">
      <t>ヨシノダイ</t>
    </rPh>
    <phoneticPr fontId="3"/>
  </si>
  <si>
    <t>042-812-1131</t>
    <phoneticPr fontId="3"/>
  </si>
  <si>
    <t>042-813-4633</t>
    <phoneticPr fontId="3"/>
  </si>
  <si>
    <t>株式会社ジオックス</t>
    <rPh sb="0" eb="4">
      <t>カ</t>
    </rPh>
    <phoneticPr fontId="3"/>
  </si>
  <si>
    <t>岡本　浩明</t>
    <rPh sb="0" eb="2">
      <t>オカモト</t>
    </rPh>
    <rPh sb="3" eb="5">
      <t>ヒロアキ</t>
    </rPh>
    <phoneticPr fontId="3"/>
  </si>
  <si>
    <t>神奈川県相模原市南区上鶴間４-27-30</t>
    <rPh sb="0" eb="4">
      <t>カナガワケン</t>
    </rPh>
    <rPh sb="4" eb="8">
      <t>サガミハラシ</t>
    </rPh>
    <rPh sb="8" eb="10">
      <t>ミナミク</t>
    </rPh>
    <phoneticPr fontId="3"/>
  </si>
  <si>
    <t>1460401092</t>
  </si>
  <si>
    <t>クリーン介護</t>
    <rPh sb="4" eb="6">
      <t>カ</t>
    </rPh>
    <phoneticPr fontId="3"/>
  </si>
  <si>
    <t>横浜市中区寿町三丁目10番地５　かえで館１階</t>
    <rPh sb="0" eb="3">
      <t>ヨ</t>
    </rPh>
    <rPh sb="3" eb="5">
      <t>ナカク</t>
    </rPh>
    <rPh sb="5" eb="7">
      <t>コトブキチョウ</t>
    </rPh>
    <rPh sb="7" eb="8">
      <t>サン</t>
    </rPh>
    <rPh sb="8" eb="10">
      <t>チョウメ</t>
    </rPh>
    <rPh sb="12" eb="14">
      <t>バンチ</t>
    </rPh>
    <rPh sb="19" eb="20">
      <t>カン</t>
    </rPh>
    <rPh sb="21" eb="22">
      <t>カイ</t>
    </rPh>
    <phoneticPr fontId="3"/>
  </si>
  <si>
    <t>045-232-4848</t>
    <phoneticPr fontId="3"/>
  </si>
  <si>
    <t>045-232-4838</t>
    <phoneticPr fontId="3"/>
  </si>
  <si>
    <t>中区、南区</t>
    <rPh sb="0" eb="2">
      <t>ナカク</t>
    </rPh>
    <rPh sb="3" eb="4">
      <t>ミ</t>
    </rPh>
    <rPh sb="4" eb="5">
      <t>ク</t>
    </rPh>
    <phoneticPr fontId="3"/>
  </si>
  <si>
    <t>株式会社　Ｃｌｅａｎ</t>
    <rPh sb="0" eb="4">
      <t>カ</t>
    </rPh>
    <phoneticPr fontId="3"/>
  </si>
  <si>
    <t>羽田　惠</t>
    <rPh sb="0" eb="2">
      <t>ハネダ</t>
    </rPh>
    <rPh sb="3" eb="4">
      <t>メグミ</t>
    </rPh>
    <phoneticPr fontId="3"/>
  </si>
  <si>
    <t>横浜市中区寿町三丁目10番地５　かえで館１階</t>
    <phoneticPr fontId="3"/>
  </si>
  <si>
    <t>1462200039</t>
  </si>
  <si>
    <t>サービスセンターぱる</t>
    <phoneticPr fontId="3"/>
  </si>
  <si>
    <t>251-0013</t>
    <phoneticPr fontId="3"/>
  </si>
  <si>
    <t>神奈川県藤沢市小塚592</t>
    <phoneticPr fontId="3"/>
  </si>
  <si>
    <t>0466-28-0909</t>
    <phoneticPr fontId="3"/>
  </si>
  <si>
    <t>0466-28-0959</t>
    <phoneticPr fontId="3"/>
  </si>
  <si>
    <t>泉区</t>
    <rPh sb="0" eb="1">
      <t>イ</t>
    </rPh>
    <rPh sb="1" eb="2">
      <t>ク</t>
    </rPh>
    <phoneticPr fontId="3"/>
  </si>
  <si>
    <t>社会福祉法人　藤沢育成会</t>
    <rPh sb="0" eb="2">
      <t>シャカイ</t>
    </rPh>
    <rPh sb="2" eb="4">
      <t>フクシ</t>
    </rPh>
    <rPh sb="4" eb="6">
      <t>ホウジン</t>
    </rPh>
    <rPh sb="7" eb="9">
      <t>フジサワ</t>
    </rPh>
    <rPh sb="9" eb="12">
      <t>イクセイカイ</t>
    </rPh>
    <phoneticPr fontId="3"/>
  </si>
  <si>
    <t>倉重　達也</t>
    <rPh sb="0" eb="1">
      <t>クラ</t>
    </rPh>
    <rPh sb="1" eb="2">
      <t>シゲ</t>
    </rPh>
    <rPh sb="3" eb="5">
      <t>タツヤ</t>
    </rPh>
    <phoneticPr fontId="3"/>
  </si>
  <si>
    <t>神奈川県藤沢市弥勒寺２-７-13</t>
    <rPh sb="0" eb="4">
      <t>カナガワケン</t>
    </rPh>
    <rPh sb="4" eb="7">
      <t>フジサワシ</t>
    </rPh>
    <phoneticPr fontId="3"/>
  </si>
  <si>
    <t>1463500379</t>
  </si>
  <si>
    <t>つながるサービス</t>
    <phoneticPr fontId="3"/>
  </si>
  <si>
    <t>247-0028</t>
    <phoneticPr fontId="3"/>
  </si>
  <si>
    <t>横浜市栄区亀井町７‐８　ディアコートB　１階102号室</t>
    <rPh sb="0" eb="3">
      <t>ヨ</t>
    </rPh>
    <rPh sb="3" eb="4">
      <t>サ</t>
    </rPh>
    <rPh sb="4" eb="5">
      <t>ク</t>
    </rPh>
    <rPh sb="5" eb="8">
      <t>カメイチョウ</t>
    </rPh>
    <rPh sb="21" eb="22">
      <t>カイ</t>
    </rPh>
    <rPh sb="25" eb="27">
      <t>ゴウシツ</t>
    </rPh>
    <phoneticPr fontId="3"/>
  </si>
  <si>
    <t>045-878-1464</t>
    <phoneticPr fontId="3"/>
  </si>
  <si>
    <t>栄区、南区、中区</t>
    <rPh sb="3" eb="4">
      <t>ミ</t>
    </rPh>
    <rPh sb="4" eb="5">
      <t>ク</t>
    </rPh>
    <rPh sb="6" eb="7">
      <t>ナ</t>
    </rPh>
    <rPh sb="7" eb="8">
      <t>ク</t>
    </rPh>
    <phoneticPr fontId="3"/>
  </si>
  <si>
    <t>合同会社　つながるわ</t>
    <rPh sb="0" eb="2">
      <t>ゴウドウ</t>
    </rPh>
    <rPh sb="2" eb="4">
      <t>カイシャ</t>
    </rPh>
    <phoneticPr fontId="3"/>
  </si>
  <si>
    <t>武藤　武</t>
    <rPh sb="0" eb="2">
      <t>ムトウ</t>
    </rPh>
    <rPh sb="3" eb="4">
      <t>タケシ</t>
    </rPh>
    <phoneticPr fontId="3"/>
  </si>
  <si>
    <t>横浜市栄区上郷町969番地の１</t>
    <phoneticPr fontId="3"/>
  </si>
  <si>
    <t>1463100691</t>
  </si>
  <si>
    <t>ヘルパーステーションスマイルアップ</t>
    <phoneticPr fontId="3"/>
  </si>
  <si>
    <t>232-0067</t>
    <phoneticPr fontId="3"/>
  </si>
  <si>
    <t>横浜市南区弘明寺町字前田157</t>
    <rPh sb="0" eb="3">
      <t>ヨ</t>
    </rPh>
    <rPh sb="3" eb="4">
      <t>ミナミ</t>
    </rPh>
    <rPh sb="4" eb="5">
      <t>ク</t>
    </rPh>
    <rPh sb="5" eb="8">
      <t>グミョウジ</t>
    </rPh>
    <rPh sb="8" eb="9">
      <t>マチ</t>
    </rPh>
    <rPh sb="9" eb="10">
      <t>アザ</t>
    </rPh>
    <rPh sb="10" eb="12">
      <t>マエダ</t>
    </rPh>
    <phoneticPr fontId="3"/>
  </si>
  <si>
    <t>045-341-4505</t>
    <phoneticPr fontId="3"/>
  </si>
  <si>
    <t>045-308-4545</t>
    <phoneticPr fontId="3"/>
  </si>
  <si>
    <t>港南区、保土ケ谷区、西区、神奈川区、南区、戸塚区</t>
    <rPh sb="0" eb="2">
      <t>コ</t>
    </rPh>
    <rPh sb="2" eb="3">
      <t>ク</t>
    </rPh>
    <rPh sb="4" eb="8">
      <t>ホ</t>
    </rPh>
    <rPh sb="8" eb="9">
      <t>ク</t>
    </rPh>
    <rPh sb="10" eb="11">
      <t>ニ</t>
    </rPh>
    <rPh sb="11" eb="12">
      <t>ク</t>
    </rPh>
    <rPh sb="13" eb="16">
      <t>カ</t>
    </rPh>
    <rPh sb="16" eb="17">
      <t>ク</t>
    </rPh>
    <rPh sb="18" eb="19">
      <t>ミ</t>
    </rPh>
    <rPh sb="19" eb="20">
      <t>ク</t>
    </rPh>
    <rPh sb="21" eb="23">
      <t>ト</t>
    </rPh>
    <rPh sb="23" eb="24">
      <t>ク</t>
    </rPh>
    <phoneticPr fontId="3"/>
  </si>
  <si>
    <t>株式会社スマイルアップ</t>
    <rPh sb="0" eb="4">
      <t>カ</t>
    </rPh>
    <phoneticPr fontId="3"/>
  </si>
  <si>
    <t>代表取締役社長</t>
    <rPh sb="0" eb="5">
      <t>ダ</t>
    </rPh>
    <rPh sb="5" eb="7">
      <t>シャチョウ</t>
    </rPh>
    <phoneticPr fontId="3"/>
  </si>
  <si>
    <t>田代　哲雄</t>
    <rPh sb="0" eb="2">
      <t>タシロ</t>
    </rPh>
    <rPh sb="3" eb="5">
      <t>テツオ</t>
    </rPh>
    <phoneticPr fontId="3"/>
  </si>
  <si>
    <t>横浜市南区弘明寺町字前田157</t>
    <rPh sb="3" eb="5">
      <t>ミナミク</t>
    </rPh>
    <rPh sb="5" eb="8">
      <t>グミョウジ</t>
    </rPh>
    <rPh sb="8" eb="9">
      <t>チョウ</t>
    </rPh>
    <rPh sb="9" eb="10">
      <t>アザ</t>
    </rPh>
    <rPh sb="10" eb="12">
      <t>マエダ</t>
    </rPh>
    <phoneticPr fontId="3"/>
  </si>
  <si>
    <t>1463700557</t>
  </si>
  <si>
    <t>みのり介護</t>
    <rPh sb="3" eb="5">
      <t>カ</t>
    </rPh>
    <phoneticPr fontId="3"/>
  </si>
  <si>
    <t>225-0024</t>
    <phoneticPr fontId="3"/>
  </si>
  <si>
    <t>横浜市青葉区市ケ尾町1175-24　パールマンション市ヶ尾103</t>
    <rPh sb="0" eb="3">
      <t>ヨ</t>
    </rPh>
    <rPh sb="3" eb="5">
      <t>ア</t>
    </rPh>
    <rPh sb="5" eb="6">
      <t>ク</t>
    </rPh>
    <rPh sb="6" eb="7">
      <t>イチ</t>
    </rPh>
    <rPh sb="8" eb="9">
      <t>オ</t>
    </rPh>
    <rPh sb="9" eb="10">
      <t>チョウ</t>
    </rPh>
    <rPh sb="26" eb="29">
      <t>イチガオ</t>
    </rPh>
    <phoneticPr fontId="3"/>
  </si>
  <si>
    <t>045-971-3660</t>
    <phoneticPr fontId="3"/>
  </si>
  <si>
    <t>045-971-3661</t>
    <phoneticPr fontId="3"/>
  </si>
  <si>
    <t>青葉区、都筑区</t>
    <rPh sb="0" eb="2">
      <t>ア</t>
    </rPh>
    <rPh sb="2" eb="3">
      <t>ク</t>
    </rPh>
    <rPh sb="4" eb="6">
      <t>ツ</t>
    </rPh>
    <rPh sb="6" eb="7">
      <t>ク</t>
    </rPh>
    <phoneticPr fontId="3"/>
  </si>
  <si>
    <t>みのり介護合同会社</t>
    <rPh sb="3" eb="5">
      <t>カ</t>
    </rPh>
    <rPh sb="5" eb="7">
      <t>ゴウドウ</t>
    </rPh>
    <rPh sb="7" eb="9">
      <t>カイシャ</t>
    </rPh>
    <phoneticPr fontId="3"/>
  </si>
  <si>
    <t>羽田　亜紀子</t>
    <rPh sb="0" eb="2">
      <t>ハネダ</t>
    </rPh>
    <rPh sb="3" eb="6">
      <t>アキコ</t>
    </rPh>
    <phoneticPr fontId="3"/>
  </si>
  <si>
    <t>横浜市青葉区市ケ尾町1175-24　パールマンション市ヶ尾103</t>
  </si>
  <si>
    <t>1460800731</t>
  </si>
  <si>
    <t>訪問介護本舗　結　金沢</t>
    <rPh sb="0" eb="2">
      <t>ホウモン</t>
    </rPh>
    <rPh sb="2" eb="4">
      <t>カ</t>
    </rPh>
    <rPh sb="4" eb="6">
      <t>ホンポ</t>
    </rPh>
    <rPh sb="7" eb="8">
      <t>ユイ</t>
    </rPh>
    <rPh sb="9" eb="11">
      <t>カナザワ</t>
    </rPh>
    <phoneticPr fontId="3"/>
  </si>
  <si>
    <t>横浜市金沢区釜利谷東２‐７‐14　巽ビル２階</t>
    <rPh sb="0" eb="3">
      <t>ヨ</t>
    </rPh>
    <rPh sb="3" eb="5">
      <t>カ</t>
    </rPh>
    <rPh sb="5" eb="6">
      <t>ク</t>
    </rPh>
    <rPh sb="6" eb="9">
      <t>カマリヤ</t>
    </rPh>
    <rPh sb="9" eb="10">
      <t>ヒガシ</t>
    </rPh>
    <rPh sb="17" eb="18">
      <t>タツミ</t>
    </rPh>
    <rPh sb="21" eb="22">
      <t>カイ</t>
    </rPh>
    <phoneticPr fontId="3"/>
  </si>
  <si>
    <t>045-788-2480</t>
    <phoneticPr fontId="3"/>
  </si>
  <si>
    <t>045-788-2481</t>
    <phoneticPr fontId="3"/>
  </si>
  <si>
    <t>金沢区、磯子区、港南区</t>
    <rPh sb="0" eb="2">
      <t>カ</t>
    </rPh>
    <rPh sb="2" eb="3">
      <t>ク</t>
    </rPh>
    <rPh sb="4" eb="6">
      <t>イ</t>
    </rPh>
    <rPh sb="6" eb="7">
      <t>ク</t>
    </rPh>
    <rPh sb="8" eb="10">
      <t>コ</t>
    </rPh>
    <rPh sb="10" eb="11">
      <t>ク</t>
    </rPh>
    <phoneticPr fontId="3"/>
  </si>
  <si>
    <t>合同会社イノベーションプラス</t>
    <rPh sb="0" eb="4">
      <t>ゴウドウカイシャ</t>
    </rPh>
    <phoneticPr fontId="3"/>
  </si>
  <si>
    <t>増井　健次朗</t>
    <rPh sb="0" eb="2">
      <t>マスイ</t>
    </rPh>
    <rPh sb="3" eb="4">
      <t>ケン</t>
    </rPh>
    <rPh sb="4" eb="6">
      <t>ジロウ</t>
    </rPh>
    <phoneticPr fontId="3"/>
  </si>
  <si>
    <t>横浜市磯子区杉田三丁目27番36号</t>
    <rPh sb="0" eb="3">
      <t>ヨ</t>
    </rPh>
    <rPh sb="3" eb="5">
      <t>イ</t>
    </rPh>
    <rPh sb="5" eb="6">
      <t>ク</t>
    </rPh>
    <rPh sb="6" eb="8">
      <t>スギタ</t>
    </rPh>
    <rPh sb="8" eb="9">
      <t>サン</t>
    </rPh>
    <rPh sb="9" eb="10">
      <t>チョウ</t>
    </rPh>
    <rPh sb="10" eb="11">
      <t>メ</t>
    </rPh>
    <rPh sb="13" eb="14">
      <t>バン</t>
    </rPh>
    <rPh sb="16" eb="17">
      <t>ゴウ</t>
    </rPh>
    <phoneticPr fontId="3"/>
  </si>
  <si>
    <t>1460401100</t>
  </si>
  <si>
    <t>訪問介護ステーション　ふぁいと寿</t>
    <rPh sb="0" eb="2">
      <t>ホ</t>
    </rPh>
    <rPh sb="2" eb="4">
      <t>カ</t>
    </rPh>
    <rPh sb="15" eb="16">
      <t>コトブキ</t>
    </rPh>
    <phoneticPr fontId="3"/>
  </si>
  <si>
    <t>横浜市中区寿町３丁目９‐５　いこい荘１階102号室</t>
    <rPh sb="0" eb="3">
      <t>ヨ</t>
    </rPh>
    <rPh sb="3" eb="4">
      <t>ナ</t>
    </rPh>
    <rPh sb="4" eb="5">
      <t>ク</t>
    </rPh>
    <rPh sb="5" eb="7">
      <t>コトブキチョウ</t>
    </rPh>
    <rPh sb="8" eb="10">
      <t>チョウメ</t>
    </rPh>
    <rPh sb="17" eb="18">
      <t>ソウ</t>
    </rPh>
    <rPh sb="19" eb="20">
      <t>カイ</t>
    </rPh>
    <rPh sb="23" eb="25">
      <t>ゴウシツ</t>
    </rPh>
    <phoneticPr fontId="3"/>
  </si>
  <si>
    <t>045-664-1181</t>
    <phoneticPr fontId="3"/>
  </si>
  <si>
    <t>045-664-1185</t>
    <phoneticPr fontId="3"/>
  </si>
  <si>
    <t>中区の一部、南区の一部</t>
    <rPh sb="0" eb="1">
      <t>ナカ</t>
    </rPh>
    <rPh sb="1" eb="2">
      <t>ク</t>
    </rPh>
    <rPh sb="3" eb="5">
      <t>イチブ</t>
    </rPh>
    <rPh sb="6" eb="7">
      <t>ミナミ</t>
    </rPh>
    <rPh sb="7" eb="8">
      <t>ク</t>
    </rPh>
    <rPh sb="9" eb="11">
      <t>イチブ</t>
    </rPh>
    <phoneticPr fontId="3"/>
  </si>
  <si>
    <t>株式会社白寿会</t>
    <rPh sb="0" eb="4">
      <t>カ</t>
    </rPh>
    <rPh sb="4" eb="5">
      <t>ハク</t>
    </rPh>
    <rPh sb="5" eb="6">
      <t>ジュ</t>
    </rPh>
    <rPh sb="6" eb="7">
      <t>カイ</t>
    </rPh>
    <phoneticPr fontId="3"/>
  </si>
  <si>
    <t>吉見　誠一</t>
    <rPh sb="0" eb="2">
      <t>ヨシミ</t>
    </rPh>
    <rPh sb="3" eb="5">
      <t>セイイチ</t>
    </rPh>
    <phoneticPr fontId="3"/>
  </si>
  <si>
    <t>横浜市中区不老町一丁目６番13号</t>
    <rPh sb="0" eb="3">
      <t>ヨ</t>
    </rPh>
    <rPh sb="3" eb="5">
      <t>ナカク</t>
    </rPh>
    <rPh sb="5" eb="8">
      <t>フロウチョウ</t>
    </rPh>
    <rPh sb="8" eb="9">
      <t>イチ</t>
    </rPh>
    <rPh sb="9" eb="11">
      <t>チョウメ</t>
    </rPh>
    <rPh sb="12" eb="13">
      <t>バン</t>
    </rPh>
    <rPh sb="15" eb="16">
      <t>ゴウ</t>
    </rPh>
    <phoneticPr fontId="3"/>
  </si>
  <si>
    <t>1463100709</t>
  </si>
  <si>
    <t>まちのかいごや</t>
    <phoneticPr fontId="3"/>
  </si>
  <si>
    <t>233-0006</t>
    <phoneticPr fontId="3"/>
  </si>
  <si>
    <t>横浜市港南区芹が谷５‐55‐２　山中ビル１階　10‐D号室</t>
    <rPh sb="0" eb="3">
      <t>ヨ</t>
    </rPh>
    <rPh sb="3" eb="5">
      <t>コ</t>
    </rPh>
    <rPh sb="5" eb="6">
      <t>ク</t>
    </rPh>
    <rPh sb="6" eb="7">
      <t>セリ</t>
    </rPh>
    <rPh sb="8" eb="9">
      <t>ヤ</t>
    </rPh>
    <rPh sb="16" eb="18">
      <t>ヤマナカ</t>
    </rPh>
    <rPh sb="21" eb="22">
      <t>カイ</t>
    </rPh>
    <rPh sb="27" eb="29">
      <t>ゴウシツ</t>
    </rPh>
    <phoneticPr fontId="3"/>
  </si>
  <si>
    <t>045-512-0140</t>
    <phoneticPr fontId="3"/>
  </si>
  <si>
    <t>045-883-1025</t>
    <phoneticPr fontId="3"/>
  </si>
  <si>
    <t>港南区、戸塚区、中区、磯子区、栄区、南区</t>
    <rPh sb="0" eb="2">
      <t>コ</t>
    </rPh>
    <rPh sb="2" eb="3">
      <t>ク</t>
    </rPh>
    <rPh sb="4" eb="6">
      <t>ト</t>
    </rPh>
    <rPh sb="6" eb="7">
      <t>ク</t>
    </rPh>
    <rPh sb="8" eb="9">
      <t>ナ</t>
    </rPh>
    <rPh sb="9" eb="10">
      <t>ク</t>
    </rPh>
    <rPh sb="11" eb="13">
      <t>イ</t>
    </rPh>
    <rPh sb="13" eb="14">
      <t>ク</t>
    </rPh>
    <rPh sb="15" eb="16">
      <t>サ</t>
    </rPh>
    <rPh sb="16" eb="17">
      <t>ク</t>
    </rPh>
    <rPh sb="18" eb="19">
      <t>ミ</t>
    </rPh>
    <rPh sb="19" eb="20">
      <t>ク</t>
    </rPh>
    <phoneticPr fontId="3"/>
  </si>
  <si>
    <t>合同会社おひさまの家</t>
    <rPh sb="0" eb="4">
      <t>ゴウドウカイシャ</t>
    </rPh>
    <rPh sb="9" eb="10">
      <t>イエ</t>
    </rPh>
    <phoneticPr fontId="3"/>
  </si>
  <si>
    <t>𠮷川　晃司</t>
    <rPh sb="2" eb="3">
      <t>カワ</t>
    </rPh>
    <rPh sb="4" eb="6">
      <t>コウジ</t>
    </rPh>
    <phoneticPr fontId="3"/>
  </si>
  <si>
    <t>横浜市港南区芹が谷５丁目34番12号</t>
    <rPh sb="0" eb="3">
      <t>ヨ</t>
    </rPh>
    <rPh sb="3" eb="5">
      <t>コ</t>
    </rPh>
    <rPh sb="5" eb="6">
      <t>ク</t>
    </rPh>
    <rPh sb="6" eb="7">
      <t>セリ</t>
    </rPh>
    <rPh sb="8" eb="9">
      <t>ヤ</t>
    </rPh>
    <rPh sb="10" eb="12">
      <t>チョウメ</t>
    </rPh>
    <rPh sb="14" eb="15">
      <t>バン</t>
    </rPh>
    <rPh sb="17" eb="18">
      <t>ゴウ</t>
    </rPh>
    <phoneticPr fontId="3"/>
  </si>
  <si>
    <t>1460401118</t>
  </si>
  <si>
    <t>りあんケアサービス</t>
    <phoneticPr fontId="3"/>
  </si>
  <si>
    <t>194-0035</t>
    <phoneticPr fontId="3"/>
  </si>
  <si>
    <t>東京都町田市忠生２‐13‐８　原上コーポ201</t>
    <rPh sb="0" eb="3">
      <t>トウキョウト</t>
    </rPh>
    <rPh sb="3" eb="6">
      <t>マチダシ</t>
    </rPh>
    <rPh sb="6" eb="8">
      <t>タダオ</t>
    </rPh>
    <rPh sb="15" eb="16">
      <t>ハラ</t>
    </rPh>
    <rPh sb="16" eb="17">
      <t>ウエ</t>
    </rPh>
    <phoneticPr fontId="3"/>
  </si>
  <si>
    <t>090-1793-1166</t>
    <phoneticPr fontId="3"/>
  </si>
  <si>
    <t>042-793-5305</t>
    <phoneticPr fontId="3"/>
  </si>
  <si>
    <t>青葉区</t>
    <rPh sb="0" eb="2">
      <t>ア</t>
    </rPh>
    <rPh sb="2" eb="3">
      <t>ク</t>
    </rPh>
    <phoneticPr fontId="3"/>
  </si>
  <si>
    <t>ポラリス株式会社</t>
    <rPh sb="4" eb="8">
      <t>カ</t>
    </rPh>
    <phoneticPr fontId="3"/>
  </si>
  <si>
    <t>小又　宏一</t>
    <rPh sb="0" eb="2">
      <t>コマタ</t>
    </rPh>
    <rPh sb="3" eb="5">
      <t>コウイチ</t>
    </rPh>
    <phoneticPr fontId="3"/>
  </si>
  <si>
    <t>東京都町田市図師町3398番地15</t>
    <rPh sb="0" eb="3">
      <t>トウキョウト</t>
    </rPh>
    <rPh sb="3" eb="6">
      <t>マチダシ</t>
    </rPh>
    <rPh sb="6" eb="8">
      <t>ズシ</t>
    </rPh>
    <rPh sb="8" eb="9">
      <t>マチ</t>
    </rPh>
    <rPh sb="13" eb="15">
      <t>バンチ</t>
    </rPh>
    <phoneticPr fontId="3"/>
  </si>
  <si>
    <t>1460401126</t>
  </si>
  <si>
    <t>HEART EYES　(ハートアイズ)</t>
    <phoneticPr fontId="3"/>
  </si>
  <si>
    <t>231-0058</t>
    <phoneticPr fontId="3"/>
  </si>
  <si>
    <t>横浜市中区弥生町４丁目39-１-307</t>
    <phoneticPr fontId="3"/>
  </si>
  <si>
    <t>045-328-5858</t>
    <phoneticPr fontId="3"/>
  </si>
  <si>
    <t>045-328-8551</t>
    <phoneticPr fontId="3"/>
  </si>
  <si>
    <t>中区、西区</t>
    <rPh sb="0" eb="1">
      <t>ナ</t>
    </rPh>
    <rPh sb="1" eb="2">
      <t>ク</t>
    </rPh>
    <rPh sb="3" eb="4">
      <t>ニ</t>
    </rPh>
    <rPh sb="4" eb="5">
      <t>ク</t>
    </rPh>
    <phoneticPr fontId="3"/>
  </si>
  <si>
    <t>ハートアイズ合同会社</t>
    <rPh sb="6" eb="10">
      <t>ゴ</t>
    </rPh>
    <phoneticPr fontId="3"/>
  </si>
  <si>
    <t>溝部　奈緒美</t>
    <rPh sb="0" eb="2">
      <t>ミゾベ</t>
    </rPh>
    <rPh sb="3" eb="6">
      <t>ナオミ</t>
    </rPh>
    <phoneticPr fontId="3"/>
  </si>
  <si>
    <t>1462201219</t>
  </si>
  <si>
    <t>移動支援事業所すみれ</t>
    <rPh sb="0" eb="4">
      <t>イ</t>
    </rPh>
    <rPh sb="4" eb="7">
      <t>ジ</t>
    </rPh>
    <phoneticPr fontId="3"/>
  </si>
  <si>
    <t>251-0052</t>
    <phoneticPr fontId="3"/>
  </si>
  <si>
    <t>神奈川県藤沢市藤沢3800</t>
    <rPh sb="0" eb="4">
      <t>カナガワケン</t>
    </rPh>
    <rPh sb="4" eb="7">
      <t>フジサワシ</t>
    </rPh>
    <rPh sb="7" eb="9">
      <t>フジサワ</t>
    </rPh>
    <phoneticPr fontId="3"/>
  </si>
  <si>
    <t>0466-52-5397</t>
    <phoneticPr fontId="3"/>
  </si>
  <si>
    <t>0466-52-5398</t>
    <phoneticPr fontId="3"/>
  </si>
  <si>
    <t>藤沢市、瀬谷区、磯子区、戸塚区</t>
    <rPh sb="0" eb="3">
      <t>フジサワシ</t>
    </rPh>
    <rPh sb="4" eb="6">
      <t>セ</t>
    </rPh>
    <rPh sb="6" eb="7">
      <t>ク</t>
    </rPh>
    <rPh sb="8" eb="10">
      <t>イ</t>
    </rPh>
    <rPh sb="10" eb="11">
      <t>ク</t>
    </rPh>
    <rPh sb="12" eb="14">
      <t>ト</t>
    </rPh>
    <rPh sb="14" eb="15">
      <t>ク</t>
    </rPh>
    <phoneticPr fontId="3"/>
  </si>
  <si>
    <t>一般社団法人すみれ</t>
    <rPh sb="0" eb="2">
      <t>イッパン</t>
    </rPh>
    <rPh sb="2" eb="6">
      <t>シャダンホウジン</t>
    </rPh>
    <phoneticPr fontId="3"/>
  </si>
  <si>
    <t>平　政江</t>
    <rPh sb="0" eb="1">
      <t>タイラ</t>
    </rPh>
    <rPh sb="2" eb="3">
      <t>マサ</t>
    </rPh>
    <rPh sb="3" eb="4">
      <t>エ</t>
    </rPh>
    <phoneticPr fontId="3"/>
  </si>
  <si>
    <t>神奈川県藤沢市本藤沢五丁目６番19号</t>
    <rPh sb="0" eb="4">
      <t>カナガワケン</t>
    </rPh>
    <rPh sb="4" eb="7">
      <t>フジサワシ</t>
    </rPh>
    <rPh sb="7" eb="8">
      <t>ホン</t>
    </rPh>
    <rPh sb="8" eb="10">
      <t>フジサワ</t>
    </rPh>
    <rPh sb="10" eb="11">
      <t>ゴ</t>
    </rPh>
    <rPh sb="11" eb="13">
      <t>チョウメ</t>
    </rPh>
    <rPh sb="14" eb="15">
      <t>バン</t>
    </rPh>
    <rPh sb="17" eb="18">
      <t>ゴウ</t>
    </rPh>
    <phoneticPr fontId="3"/>
  </si>
  <si>
    <t>1463200913</t>
  </si>
  <si>
    <t>総合ケアステーション縁</t>
    <rPh sb="0" eb="2">
      <t>ソウゴウ</t>
    </rPh>
    <rPh sb="10" eb="11">
      <t>エン</t>
    </rPh>
    <phoneticPr fontId="3"/>
  </si>
  <si>
    <t>241-0014</t>
    <phoneticPr fontId="3"/>
  </si>
  <si>
    <t>横浜市旭区市沢町1182‐42　青山コーポB001</t>
    <rPh sb="0" eb="3">
      <t>ヨ</t>
    </rPh>
    <rPh sb="3" eb="4">
      <t>ア</t>
    </rPh>
    <rPh sb="4" eb="5">
      <t>ク</t>
    </rPh>
    <rPh sb="5" eb="7">
      <t>イチザワ</t>
    </rPh>
    <rPh sb="7" eb="8">
      <t>チョウ</t>
    </rPh>
    <rPh sb="16" eb="18">
      <t>アオヤマ</t>
    </rPh>
    <phoneticPr fontId="3"/>
  </si>
  <si>
    <t>045-444-8404</t>
    <phoneticPr fontId="3"/>
  </si>
  <si>
    <t>045-444-8405</t>
    <phoneticPr fontId="3"/>
  </si>
  <si>
    <t>旭区、保土ケ谷区、瀬谷区、西区</t>
    <rPh sb="0" eb="1">
      <t>ア</t>
    </rPh>
    <rPh sb="1" eb="2">
      <t>ク</t>
    </rPh>
    <rPh sb="3" eb="7">
      <t>ホ</t>
    </rPh>
    <rPh sb="7" eb="8">
      <t>ク</t>
    </rPh>
    <rPh sb="9" eb="11">
      <t>セ</t>
    </rPh>
    <rPh sb="11" eb="12">
      <t>ク</t>
    </rPh>
    <rPh sb="13" eb="14">
      <t>ニ</t>
    </rPh>
    <rPh sb="14" eb="15">
      <t>ク</t>
    </rPh>
    <phoneticPr fontId="3"/>
  </si>
  <si>
    <t>株式会社ソート・フルネス</t>
    <rPh sb="0" eb="4">
      <t>カ</t>
    </rPh>
    <phoneticPr fontId="3"/>
  </si>
  <si>
    <t>矢部　圭重</t>
    <rPh sb="0" eb="2">
      <t>ヤベ</t>
    </rPh>
    <rPh sb="3" eb="4">
      <t>ケイ</t>
    </rPh>
    <rPh sb="4" eb="5">
      <t>ジュウ</t>
    </rPh>
    <phoneticPr fontId="3"/>
  </si>
  <si>
    <t>横浜市旭区市沢町1182‐42　青山コーポB001</t>
    <phoneticPr fontId="3"/>
  </si>
  <si>
    <t>1460900853</t>
  </si>
  <si>
    <t>合同会社ともみん</t>
    <rPh sb="0" eb="4">
      <t>ゴウドウカイシャ</t>
    </rPh>
    <phoneticPr fontId="3"/>
  </si>
  <si>
    <t>222-0032</t>
    <phoneticPr fontId="3"/>
  </si>
  <si>
    <t>横浜市港北区大豆戸町411</t>
    <rPh sb="0" eb="3">
      <t>ヨ</t>
    </rPh>
    <rPh sb="3" eb="5">
      <t>コ</t>
    </rPh>
    <rPh sb="5" eb="6">
      <t>ク</t>
    </rPh>
    <rPh sb="6" eb="9">
      <t>マメド</t>
    </rPh>
    <rPh sb="9" eb="10">
      <t>チョウ</t>
    </rPh>
    <phoneticPr fontId="3"/>
  </si>
  <si>
    <t>045-402-7376</t>
    <phoneticPr fontId="3"/>
  </si>
  <si>
    <t>港北区、神奈川区、青葉区、都筑区、川崎市中原区、川崎市幸区</t>
    <rPh sb="0" eb="2">
      <t>コ</t>
    </rPh>
    <rPh sb="2" eb="3">
      <t>ク</t>
    </rPh>
    <rPh sb="4" eb="7">
      <t>カ</t>
    </rPh>
    <rPh sb="7" eb="8">
      <t>ク</t>
    </rPh>
    <rPh sb="9" eb="11">
      <t>ア</t>
    </rPh>
    <rPh sb="11" eb="12">
      <t>ク</t>
    </rPh>
    <rPh sb="13" eb="15">
      <t>ツ</t>
    </rPh>
    <rPh sb="15" eb="16">
      <t>ク</t>
    </rPh>
    <rPh sb="17" eb="20">
      <t>カワサキシ</t>
    </rPh>
    <rPh sb="20" eb="23">
      <t>ナカハラク</t>
    </rPh>
    <rPh sb="24" eb="27">
      <t>カワサキシ</t>
    </rPh>
    <rPh sb="27" eb="29">
      <t>サイワイク</t>
    </rPh>
    <phoneticPr fontId="3"/>
  </si>
  <si>
    <t>工藤　智美</t>
    <rPh sb="0" eb="2">
      <t>クドウ</t>
    </rPh>
    <rPh sb="3" eb="5">
      <t>トモミ</t>
    </rPh>
    <phoneticPr fontId="3"/>
  </si>
  <si>
    <t>横浜市港北区大豆戸町411</t>
    <phoneticPr fontId="3"/>
  </si>
  <si>
    <t>1463200921</t>
  </si>
  <si>
    <t>ニチイケアセンター旭</t>
    <rPh sb="9" eb="10">
      <t>ア</t>
    </rPh>
    <phoneticPr fontId="3"/>
  </si>
  <si>
    <t>241-0005</t>
    <phoneticPr fontId="3"/>
  </si>
  <si>
    <t>横浜市旭区白根４‐１‐17　サイトービル１階</t>
    <rPh sb="0" eb="3">
      <t>ヨ</t>
    </rPh>
    <rPh sb="3" eb="4">
      <t>ア</t>
    </rPh>
    <rPh sb="4" eb="5">
      <t>ク</t>
    </rPh>
    <rPh sb="5" eb="7">
      <t>シラネ</t>
    </rPh>
    <rPh sb="21" eb="22">
      <t>カイ</t>
    </rPh>
    <phoneticPr fontId="3"/>
  </si>
  <si>
    <t>045-952-5575</t>
    <phoneticPr fontId="3"/>
  </si>
  <si>
    <t>045-952-5675</t>
    <phoneticPr fontId="3"/>
  </si>
  <si>
    <t>旭区、瀬谷区、泉区、保土ケ谷区</t>
    <rPh sb="0" eb="1">
      <t>ア</t>
    </rPh>
    <rPh sb="1" eb="2">
      <t>ク</t>
    </rPh>
    <rPh sb="3" eb="5">
      <t>セ</t>
    </rPh>
    <rPh sb="5" eb="6">
      <t>ク</t>
    </rPh>
    <rPh sb="7" eb="8">
      <t>イ</t>
    </rPh>
    <rPh sb="8" eb="9">
      <t>ク</t>
    </rPh>
    <rPh sb="10" eb="14">
      <t>ホ</t>
    </rPh>
    <rPh sb="14" eb="15">
      <t>ク</t>
    </rPh>
    <phoneticPr fontId="3"/>
  </si>
  <si>
    <t>株式会社ニチイ学館</t>
    <rPh sb="0" eb="4">
      <t>カ</t>
    </rPh>
    <rPh sb="7" eb="9">
      <t>ガッカン</t>
    </rPh>
    <phoneticPr fontId="3"/>
  </si>
  <si>
    <t>1460700642</t>
  </si>
  <si>
    <t>ニチイケアセンター磯子</t>
    <rPh sb="9" eb="11">
      <t>イ</t>
    </rPh>
    <phoneticPr fontId="3"/>
  </si>
  <si>
    <t>235-0005</t>
    <phoneticPr fontId="3"/>
  </si>
  <si>
    <t>横浜市磯子区東町15‐32　モンビル横浜根岸308号</t>
    <rPh sb="0" eb="3">
      <t>ヨ</t>
    </rPh>
    <rPh sb="3" eb="5">
      <t>イ</t>
    </rPh>
    <rPh sb="5" eb="6">
      <t>ク</t>
    </rPh>
    <rPh sb="6" eb="7">
      <t>ヒガシ</t>
    </rPh>
    <rPh sb="7" eb="8">
      <t>マチ</t>
    </rPh>
    <rPh sb="18" eb="20">
      <t>ヨコハマ</t>
    </rPh>
    <rPh sb="20" eb="22">
      <t>ネギシ</t>
    </rPh>
    <rPh sb="25" eb="26">
      <t>ゴウ</t>
    </rPh>
    <phoneticPr fontId="3"/>
  </si>
  <si>
    <t>045-750-0545</t>
    <phoneticPr fontId="3"/>
  </si>
  <si>
    <t>045-759-0436</t>
    <phoneticPr fontId="3"/>
  </si>
  <si>
    <t>磯子区、南区、港南区、金沢区、中区</t>
    <rPh sb="0" eb="2">
      <t>イ</t>
    </rPh>
    <rPh sb="2" eb="3">
      <t>ク</t>
    </rPh>
    <rPh sb="4" eb="5">
      <t>ミ</t>
    </rPh>
    <rPh sb="5" eb="6">
      <t>ク</t>
    </rPh>
    <rPh sb="7" eb="9">
      <t>コ</t>
    </rPh>
    <rPh sb="9" eb="10">
      <t>ク</t>
    </rPh>
    <rPh sb="11" eb="13">
      <t>カ</t>
    </rPh>
    <rPh sb="13" eb="14">
      <t>ク</t>
    </rPh>
    <rPh sb="15" eb="16">
      <t>ナ</t>
    </rPh>
    <rPh sb="16" eb="17">
      <t>ク</t>
    </rPh>
    <phoneticPr fontId="3"/>
  </si>
  <si>
    <t>1460800749</t>
  </si>
  <si>
    <t>ニチイケアセンター金沢八景</t>
    <rPh sb="9" eb="11">
      <t>カナザワ</t>
    </rPh>
    <rPh sb="11" eb="13">
      <t>ハッケイ</t>
    </rPh>
    <phoneticPr fontId="3"/>
  </si>
  <si>
    <t>236-0021</t>
    <phoneticPr fontId="3"/>
  </si>
  <si>
    <t>横浜市金沢区泥亀２‐１‐８　金沢文庫ダイヤモンドマンション201</t>
    <rPh sb="0" eb="3">
      <t>ヨ</t>
    </rPh>
    <rPh sb="3" eb="5">
      <t>カ</t>
    </rPh>
    <rPh sb="5" eb="6">
      <t>ク</t>
    </rPh>
    <rPh sb="6" eb="8">
      <t>デイキ</t>
    </rPh>
    <rPh sb="14" eb="18">
      <t>カナザワブンコ</t>
    </rPh>
    <phoneticPr fontId="3"/>
  </si>
  <si>
    <t>045-784-8850</t>
    <phoneticPr fontId="3"/>
  </si>
  <si>
    <t>045-790-1550</t>
    <phoneticPr fontId="3"/>
  </si>
  <si>
    <t>1460600693</t>
  </si>
  <si>
    <t>ニチイケアセンター上星川</t>
    <rPh sb="9" eb="12">
      <t>カミホシカワ</t>
    </rPh>
    <phoneticPr fontId="3"/>
  </si>
  <si>
    <t>240-0042</t>
    <phoneticPr fontId="3"/>
  </si>
  <si>
    <t>横浜市保土ケ谷区上星川１‐４‐３　カスティールタナベ２F　B号室</t>
    <rPh sb="0" eb="3">
      <t>ヨ</t>
    </rPh>
    <rPh sb="3" eb="7">
      <t>ホ</t>
    </rPh>
    <rPh sb="7" eb="8">
      <t>ク</t>
    </rPh>
    <rPh sb="8" eb="11">
      <t>カミホシカワ</t>
    </rPh>
    <phoneticPr fontId="3"/>
  </si>
  <si>
    <t>045-370-3821</t>
    <phoneticPr fontId="3"/>
  </si>
  <si>
    <t>045-381-6450</t>
    <phoneticPr fontId="3"/>
  </si>
  <si>
    <t>保土ケ谷区、西区、旭区</t>
    <rPh sb="0" eb="4">
      <t>ホ</t>
    </rPh>
    <rPh sb="4" eb="5">
      <t>ク</t>
    </rPh>
    <rPh sb="6" eb="7">
      <t>ニ</t>
    </rPh>
    <rPh sb="7" eb="8">
      <t>ク</t>
    </rPh>
    <rPh sb="9" eb="10">
      <t>ア</t>
    </rPh>
    <rPh sb="10" eb="11">
      <t>ク</t>
    </rPh>
    <phoneticPr fontId="3"/>
  </si>
  <si>
    <t>1460401142</t>
  </si>
  <si>
    <t>ニチイケアセンター関内</t>
    <rPh sb="9" eb="11">
      <t>カンナイ</t>
    </rPh>
    <phoneticPr fontId="3"/>
  </si>
  <si>
    <t>231-0012</t>
    <phoneticPr fontId="3"/>
  </si>
  <si>
    <t>横浜市中区相生町１‐３　モアグランドﾞ関内ビル３F</t>
    <phoneticPr fontId="3"/>
  </si>
  <si>
    <t>045-222-7470</t>
    <phoneticPr fontId="3"/>
  </si>
  <si>
    <t>045-226-9881</t>
    <phoneticPr fontId="3"/>
  </si>
  <si>
    <t>中区、南区、西区</t>
    <rPh sb="0" eb="1">
      <t>ナ</t>
    </rPh>
    <rPh sb="1" eb="2">
      <t>ク</t>
    </rPh>
    <rPh sb="3" eb="4">
      <t>ミ</t>
    </rPh>
    <rPh sb="4" eb="5">
      <t>ク</t>
    </rPh>
    <rPh sb="6" eb="7">
      <t>ニ</t>
    </rPh>
    <rPh sb="7" eb="8">
      <t>ク</t>
    </rPh>
    <phoneticPr fontId="3"/>
  </si>
  <si>
    <t>1463500387</t>
  </si>
  <si>
    <t>ニチイケアセンター栄</t>
    <rPh sb="9" eb="10">
      <t>サ</t>
    </rPh>
    <phoneticPr fontId="3"/>
  </si>
  <si>
    <t>247-0014</t>
    <phoneticPr fontId="3"/>
  </si>
  <si>
    <t>横浜市栄区公田町161‐５　美樹第１ビル201</t>
    <rPh sb="0" eb="3">
      <t>ヨ</t>
    </rPh>
    <rPh sb="3" eb="4">
      <t>サ</t>
    </rPh>
    <rPh sb="4" eb="5">
      <t>ク</t>
    </rPh>
    <rPh sb="5" eb="8">
      <t>クデンチョウ</t>
    </rPh>
    <rPh sb="14" eb="16">
      <t>ミキ</t>
    </rPh>
    <rPh sb="16" eb="17">
      <t>ダイ</t>
    </rPh>
    <phoneticPr fontId="3"/>
  </si>
  <si>
    <t>045-892-5575</t>
    <phoneticPr fontId="3"/>
  </si>
  <si>
    <t>045-892-5507</t>
    <phoneticPr fontId="3"/>
  </si>
  <si>
    <t>栄区、磯子区、港南区、戸塚区、泉区</t>
    <rPh sb="0" eb="1">
      <t>サ</t>
    </rPh>
    <rPh sb="1" eb="2">
      <t>ク</t>
    </rPh>
    <rPh sb="3" eb="5">
      <t>イ</t>
    </rPh>
    <rPh sb="5" eb="6">
      <t>ク</t>
    </rPh>
    <rPh sb="7" eb="9">
      <t>コ</t>
    </rPh>
    <rPh sb="9" eb="10">
      <t>ク</t>
    </rPh>
    <rPh sb="11" eb="13">
      <t>ト</t>
    </rPh>
    <rPh sb="13" eb="14">
      <t>ク</t>
    </rPh>
    <rPh sb="15" eb="16">
      <t>イ</t>
    </rPh>
    <rPh sb="16" eb="17">
      <t>ク</t>
    </rPh>
    <phoneticPr fontId="3"/>
  </si>
  <si>
    <t>1460700634</t>
  </si>
  <si>
    <t>ニチイケアセンター杉田</t>
    <rPh sb="9" eb="11">
      <t>スギタ</t>
    </rPh>
    <phoneticPr fontId="3"/>
  </si>
  <si>
    <t>235-0033</t>
    <phoneticPr fontId="3"/>
  </si>
  <si>
    <t>045-775-1651</t>
    <phoneticPr fontId="3"/>
  </si>
  <si>
    <t>045-775-1655</t>
    <phoneticPr fontId="3"/>
  </si>
  <si>
    <t>磯子区、金沢区、港南区、南区、栄区</t>
    <rPh sb="0" eb="2">
      <t>イ</t>
    </rPh>
    <rPh sb="2" eb="3">
      <t>ク</t>
    </rPh>
    <rPh sb="4" eb="6">
      <t>カ</t>
    </rPh>
    <rPh sb="6" eb="7">
      <t>ク</t>
    </rPh>
    <rPh sb="8" eb="10">
      <t>コ</t>
    </rPh>
    <rPh sb="10" eb="11">
      <t>ク</t>
    </rPh>
    <rPh sb="12" eb="13">
      <t>ミ</t>
    </rPh>
    <rPh sb="13" eb="14">
      <t>ク</t>
    </rPh>
    <rPh sb="15" eb="16">
      <t>サ</t>
    </rPh>
    <rPh sb="16" eb="17">
      <t>ク</t>
    </rPh>
    <phoneticPr fontId="3"/>
  </si>
  <si>
    <t>1463400331</t>
  </si>
  <si>
    <t>ニチイケアセンター瀬谷</t>
    <rPh sb="9" eb="11">
      <t>セ</t>
    </rPh>
    <phoneticPr fontId="3"/>
  </si>
  <si>
    <t>横浜市瀬谷区瀬谷３‐９‐20　パールホーム瀬谷104号室</t>
    <rPh sb="0" eb="3">
      <t>ヨ</t>
    </rPh>
    <rPh sb="3" eb="5">
      <t>セ</t>
    </rPh>
    <rPh sb="5" eb="6">
      <t>ク</t>
    </rPh>
    <rPh sb="6" eb="8">
      <t>セ</t>
    </rPh>
    <rPh sb="21" eb="23">
      <t>セ</t>
    </rPh>
    <rPh sb="26" eb="28">
      <t>ゴウシツ</t>
    </rPh>
    <phoneticPr fontId="3"/>
  </si>
  <si>
    <t>045-302-5900</t>
    <phoneticPr fontId="3"/>
  </si>
  <si>
    <t>045-303-6630</t>
    <phoneticPr fontId="3"/>
  </si>
  <si>
    <t>瀬谷区、泉区</t>
    <rPh sb="0" eb="2">
      <t>セ</t>
    </rPh>
    <rPh sb="2" eb="3">
      <t>ク</t>
    </rPh>
    <rPh sb="4" eb="5">
      <t>イ</t>
    </rPh>
    <rPh sb="5" eb="6">
      <t>ク</t>
    </rPh>
    <phoneticPr fontId="3"/>
  </si>
  <si>
    <t>1461000687</t>
  </si>
  <si>
    <t>ニチイケアセンター戸塚</t>
    <rPh sb="9" eb="11">
      <t>ト</t>
    </rPh>
    <phoneticPr fontId="3"/>
  </si>
  <si>
    <t>244-0003</t>
    <phoneticPr fontId="3"/>
  </si>
  <si>
    <t>横浜市戸塚区戸塚町3982‐１　倉田ビル３階</t>
    <rPh sb="0" eb="3">
      <t>ヨ</t>
    </rPh>
    <rPh sb="3" eb="5">
      <t>ト</t>
    </rPh>
    <rPh sb="5" eb="6">
      <t>ク</t>
    </rPh>
    <rPh sb="6" eb="8">
      <t>ト</t>
    </rPh>
    <rPh sb="8" eb="9">
      <t>チョウ</t>
    </rPh>
    <rPh sb="16" eb="18">
      <t>クラタ</t>
    </rPh>
    <rPh sb="21" eb="22">
      <t>カイ</t>
    </rPh>
    <phoneticPr fontId="3"/>
  </si>
  <si>
    <t>045-865-1694</t>
    <phoneticPr fontId="3"/>
  </si>
  <si>
    <t>045-865-1696</t>
    <phoneticPr fontId="3"/>
  </si>
  <si>
    <t>戸塚区、栄区、泉区、港南区</t>
    <rPh sb="0" eb="2">
      <t>ト</t>
    </rPh>
    <rPh sb="2" eb="3">
      <t>ク</t>
    </rPh>
    <rPh sb="4" eb="5">
      <t>サ</t>
    </rPh>
    <rPh sb="5" eb="6">
      <t>ク</t>
    </rPh>
    <rPh sb="7" eb="8">
      <t>イ</t>
    </rPh>
    <rPh sb="8" eb="9">
      <t>ク</t>
    </rPh>
    <rPh sb="10" eb="12">
      <t>コ</t>
    </rPh>
    <rPh sb="12" eb="13">
      <t>ク</t>
    </rPh>
    <phoneticPr fontId="3"/>
  </si>
  <si>
    <t>1460800756</t>
  </si>
  <si>
    <t>ニチイケアセンター富岡東</t>
    <rPh sb="9" eb="11">
      <t>トミオカ</t>
    </rPh>
    <rPh sb="11" eb="12">
      <t>ヒガシ</t>
    </rPh>
    <phoneticPr fontId="3"/>
  </si>
  <si>
    <t>236-0051</t>
    <phoneticPr fontId="3"/>
  </si>
  <si>
    <t>横浜市金沢区富岡東４-２-１</t>
    <phoneticPr fontId="3"/>
  </si>
  <si>
    <t>045-778-6760</t>
    <phoneticPr fontId="3"/>
  </si>
  <si>
    <t>045-770-5823</t>
    <phoneticPr fontId="3"/>
  </si>
  <si>
    <t>金沢区、磯子区、港南区、栄区</t>
    <rPh sb="0" eb="2">
      <t>カ</t>
    </rPh>
    <rPh sb="2" eb="3">
      <t>ク</t>
    </rPh>
    <rPh sb="4" eb="6">
      <t>イ</t>
    </rPh>
    <rPh sb="6" eb="7">
      <t>ク</t>
    </rPh>
    <rPh sb="8" eb="10">
      <t>コ</t>
    </rPh>
    <rPh sb="10" eb="11">
      <t>ク</t>
    </rPh>
    <rPh sb="12" eb="13">
      <t>サ</t>
    </rPh>
    <rPh sb="13" eb="14">
      <t>ク</t>
    </rPh>
    <phoneticPr fontId="3"/>
  </si>
  <si>
    <t>1460600685</t>
  </si>
  <si>
    <t>ニチイケアセンター美立橋</t>
    <rPh sb="9" eb="10">
      <t>ビ</t>
    </rPh>
    <rPh sb="10" eb="11">
      <t>タ</t>
    </rPh>
    <rPh sb="11" eb="12">
      <t>ハシ</t>
    </rPh>
    <phoneticPr fontId="3"/>
  </si>
  <si>
    <t>240-0035</t>
    <phoneticPr fontId="3"/>
  </si>
  <si>
    <t>横浜市保土ケ谷区今井町784‐１　レジデンス美立橋303</t>
    <rPh sb="0" eb="3">
      <t>ヨ</t>
    </rPh>
    <rPh sb="3" eb="7">
      <t>ホ</t>
    </rPh>
    <rPh sb="7" eb="8">
      <t>ク</t>
    </rPh>
    <rPh sb="8" eb="10">
      <t>イマイ</t>
    </rPh>
    <rPh sb="10" eb="11">
      <t>チョウ</t>
    </rPh>
    <rPh sb="22" eb="23">
      <t>ビ</t>
    </rPh>
    <rPh sb="23" eb="24">
      <t>リツ</t>
    </rPh>
    <rPh sb="24" eb="25">
      <t>ハシ</t>
    </rPh>
    <phoneticPr fontId="3"/>
  </si>
  <si>
    <t>045-716-4776</t>
    <phoneticPr fontId="3"/>
  </si>
  <si>
    <t>045-716-4706</t>
    <phoneticPr fontId="3"/>
  </si>
  <si>
    <t>旭区、保土ケ谷区、瀬谷区、泉区</t>
    <rPh sb="0" eb="1">
      <t>ア</t>
    </rPh>
    <rPh sb="1" eb="2">
      <t>ク</t>
    </rPh>
    <rPh sb="3" eb="7">
      <t>ホ</t>
    </rPh>
    <rPh sb="7" eb="8">
      <t>ク</t>
    </rPh>
    <rPh sb="9" eb="11">
      <t>セ</t>
    </rPh>
    <rPh sb="11" eb="12">
      <t>ク</t>
    </rPh>
    <rPh sb="13" eb="14">
      <t>イ</t>
    </rPh>
    <rPh sb="14" eb="15">
      <t>ク</t>
    </rPh>
    <phoneticPr fontId="3"/>
  </si>
  <si>
    <t>1463200939</t>
  </si>
  <si>
    <t>ニチイケアセンター二俣川</t>
    <rPh sb="9" eb="12">
      <t>フタマタガワ</t>
    </rPh>
    <phoneticPr fontId="3"/>
  </si>
  <si>
    <t>241-0821</t>
    <phoneticPr fontId="3"/>
  </si>
  <si>
    <t>横浜市旭区二俣川２‐56　アルジャンテ森405号</t>
    <rPh sb="19" eb="20">
      <t>モリ</t>
    </rPh>
    <rPh sb="23" eb="24">
      <t>ゴウ</t>
    </rPh>
    <phoneticPr fontId="3"/>
  </si>
  <si>
    <t>045-390-5108</t>
    <phoneticPr fontId="3"/>
  </si>
  <si>
    <t>045-390-5109</t>
    <phoneticPr fontId="3"/>
  </si>
  <si>
    <t>旭区、瀬谷区、保土ケ谷区、泉区</t>
    <rPh sb="0" eb="1">
      <t>ア</t>
    </rPh>
    <rPh sb="1" eb="2">
      <t>ク</t>
    </rPh>
    <rPh sb="3" eb="5">
      <t>セ</t>
    </rPh>
    <rPh sb="5" eb="6">
      <t>ク</t>
    </rPh>
    <rPh sb="7" eb="11">
      <t>ホ</t>
    </rPh>
    <rPh sb="11" eb="12">
      <t>ク</t>
    </rPh>
    <rPh sb="13" eb="14">
      <t>イ</t>
    </rPh>
    <rPh sb="14" eb="15">
      <t>ク</t>
    </rPh>
    <phoneticPr fontId="3"/>
  </si>
  <si>
    <t>1460600677</t>
  </si>
  <si>
    <t>ニチイケアセンター保土ヶ谷</t>
    <rPh sb="9" eb="13">
      <t>ホドガヤ</t>
    </rPh>
    <phoneticPr fontId="3"/>
  </si>
  <si>
    <t>横浜市保土ケ谷区帷子町２‐99‐２　ヴィラソレイユ211号</t>
    <rPh sb="0" eb="3">
      <t>ヨ</t>
    </rPh>
    <rPh sb="3" eb="7">
      <t>ホ</t>
    </rPh>
    <rPh sb="7" eb="8">
      <t>ク</t>
    </rPh>
    <rPh sb="8" eb="11">
      <t>カタビラチョウ</t>
    </rPh>
    <rPh sb="28" eb="29">
      <t>ゴウ</t>
    </rPh>
    <phoneticPr fontId="3"/>
  </si>
  <si>
    <t>045-348-3781</t>
    <phoneticPr fontId="3"/>
  </si>
  <si>
    <t>045-348-3782</t>
    <phoneticPr fontId="3"/>
  </si>
  <si>
    <t>保土ケ谷区、西区</t>
    <rPh sb="0" eb="4">
      <t>ホ</t>
    </rPh>
    <rPh sb="4" eb="5">
      <t>ク</t>
    </rPh>
    <rPh sb="6" eb="7">
      <t>ニ</t>
    </rPh>
    <rPh sb="7" eb="8">
      <t>ク</t>
    </rPh>
    <phoneticPr fontId="3"/>
  </si>
  <si>
    <t>1460401159</t>
  </si>
  <si>
    <t>ニチイケアセンター本牧</t>
    <rPh sb="9" eb="11">
      <t>ホンモク</t>
    </rPh>
    <phoneticPr fontId="3"/>
  </si>
  <si>
    <t>231-0806</t>
    <phoneticPr fontId="3"/>
  </si>
  <si>
    <t>横浜市中区本牧町１‐63　ラレーヴ本牧201</t>
    <rPh sb="0" eb="3">
      <t>ヨ</t>
    </rPh>
    <rPh sb="3" eb="4">
      <t>ナ</t>
    </rPh>
    <rPh sb="4" eb="5">
      <t>ク</t>
    </rPh>
    <rPh sb="5" eb="8">
      <t>ホンモクチョウ</t>
    </rPh>
    <rPh sb="17" eb="19">
      <t>ホンモク</t>
    </rPh>
    <phoneticPr fontId="3"/>
  </si>
  <si>
    <t>045-263-9526</t>
    <phoneticPr fontId="3"/>
  </si>
  <si>
    <t>045-263-9527</t>
    <phoneticPr fontId="3"/>
  </si>
  <si>
    <t>中区、南区、磯子区、西区</t>
    <rPh sb="0" eb="1">
      <t>ナ</t>
    </rPh>
    <rPh sb="1" eb="2">
      <t>ク</t>
    </rPh>
    <rPh sb="3" eb="4">
      <t>ミ</t>
    </rPh>
    <rPh sb="4" eb="5">
      <t>ク</t>
    </rPh>
    <rPh sb="6" eb="8">
      <t>イ</t>
    </rPh>
    <rPh sb="8" eb="9">
      <t>ク</t>
    </rPh>
    <rPh sb="10" eb="11">
      <t>ニ</t>
    </rPh>
    <rPh sb="11" eb="12">
      <t>ク</t>
    </rPh>
    <phoneticPr fontId="3"/>
  </si>
  <si>
    <t>1460500760</t>
  </si>
  <si>
    <t>ニチイケアセンター蒔田</t>
    <rPh sb="9" eb="11">
      <t>マイタ</t>
    </rPh>
    <phoneticPr fontId="3"/>
  </si>
  <si>
    <t>232-0016</t>
    <phoneticPr fontId="3"/>
  </si>
  <si>
    <t>横浜市南区宮元町３‐60‐３　横浜サウスビル202</t>
    <rPh sb="0" eb="3">
      <t>ヨ</t>
    </rPh>
    <rPh sb="3" eb="4">
      <t>ミ</t>
    </rPh>
    <rPh sb="4" eb="5">
      <t>ク</t>
    </rPh>
    <rPh sb="5" eb="8">
      <t>ミヤモトチョウ</t>
    </rPh>
    <rPh sb="15" eb="17">
      <t>ヨコハマ</t>
    </rPh>
    <phoneticPr fontId="3"/>
  </si>
  <si>
    <t>045-461-9764</t>
    <phoneticPr fontId="3"/>
  </si>
  <si>
    <t>045-461-9765</t>
    <phoneticPr fontId="3"/>
  </si>
  <si>
    <t>磯子区、港南区、南区、金沢区、栄区</t>
    <rPh sb="0" eb="2">
      <t>イ</t>
    </rPh>
    <rPh sb="2" eb="3">
      <t>ク</t>
    </rPh>
    <rPh sb="4" eb="6">
      <t>コ</t>
    </rPh>
    <rPh sb="6" eb="7">
      <t>ク</t>
    </rPh>
    <rPh sb="8" eb="9">
      <t>ミ</t>
    </rPh>
    <rPh sb="9" eb="10">
      <t>ク</t>
    </rPh>
    <rPh sb="11" eb="13">
      <t>カ</t>
    </rPh>
    <rPh sb="13" eb="14">
      <t>ク</t>
    </rPh>
    <rPh sb="15" eb="16">
      <t>サ</t>
    </rPh>
    <rPh sb="16" eb="17">
      <t>ク</t>
    </rPh>
    <phoneticPr fontId="3"/>
  </si>
  <si>
    <t>1460600701</t>
  </si>
  <si>
    <t>ヘルパーステーション碧い木</t>
    <rPh sb="10" eb="11">
      <t>アオ</t>
    </rPh>
    <rPh sb="12" eb="13">
      <t>キ</t>
    </rPh>
    <phoneticPr fontId="3"/>
  </si>
  <si>
    <t>横浜市保土ケ谷区西谷４丁目６‐14　コーポ西谷13号</t>
    <rPh sb="25" eb="26">
      <t>ゴウ</t>
    </rPh>
    <phoneticPr fontId="3"/>
  </si>
  <si>
    <t>045-513-9834</t>
    <phoneticPr fontId="3"/>
  </si>
  <si>
    <t>045-350-6386</t>
    <phoneticPr fontId="3"/>
  </si>
  <si>
    <t>保土ケ谷区、旭区、緑区、瀬谷区</t>
    <rPh sb="0" eb="4">
      <t>ホ</t>
    </rPh>
    <rPh sb="4" eb="5">
      <t>ク</t>
    </rPh>
    <rPh sb="6" eb="7">
      <t>ア</t>
    </rPh>
    <rPh sb="7" eb="8">
      <t>ク</t>
    </rPh>
    <rPh sb="9" eb="10">
      <t>ミ</t>
    </rPh>
    <rPh sb="10" eb="11">
      <t>ク</t>
    </rPh>
    <rPh sb="12" eb="14">
      <t>セ</t>
    </rPh>
    <rPh sb="14" eb="15">
      <t>ク</t>
    </rPh>
    <phoneticPr fontId="3"/>
  </si>
  <si>
    <t>株式会社Ｄａｍｉａ</t>
    <rPh sb="0" eb="4">
      <t>カ</t>
    </rPh>
    <phoneticPr fontId="3"/>
  </si>
  <si>
    <t>片山　陽子</t>
    <rPh sb="0" eb="2">
      <t>カタヤマ</t>
    </rPh>
    <rPh sb="3" eb="5">
      <t>ヨウコ</t>
    </rPh>
    <phoneticPr fontId="3"/>
  </si>
  <si>
    <t>横浜市保土ケ谷区西谷３‐16‐３</t>
    <rPh sb="0" eb="3">
      <t>ヨ</t>
    </rPh>
    <rPh sb="3" eb="7">
      <t>ホ</t>
    </rPh>
    <rPh sb="7" eb="8">
      <t>ク</t>
    </rPh>
    <rPh sb="8" eb="10">
      <t>ニシヤ</t>
    </rPh>
    <phoneticPr fontId="3"/>
  </si>
  <si>
    <t>1463300713</t>
  </si>
  <si>
    <t>ホームヘルプサービス　ソラスト長津田</t>
    <rPh sb="15" eb="18">
      <t>ナガツダ</t>
    </rPh>
    <phoneticPr fontId="3"/>
  </si>
  <si>
    <t>横浜市緑区長津田５‐２‐60　フジヨシビルA202</t>
    <rPh sb="0" eb="3">
      <t>ヨ</t>
    </rPh>
    <rPh sb="3" eb="4">
      <t>ミ</t>
    </rPh>
    <rPh sb="4" eb="5">
      <t>ク</t>
    </rPh>
    <rPh sb="5" eb="8">
      <t>ナガツダ</t>
    </rPh>
    <phoneticPr fontId="3"/>
  </si>
  <si>
    <t>045-511-7476</t>
    <phoneticPr fontId="3"/>
  </si>
  <si>
    <t>045-511-7674</t>
    <phoneticPr fontId="3"/>
  </si>
  <si>
    <t>緑区、青葉区</t>
    <rPh sb="0" eb="1">
      <t>ミ</t>
    </rPh>
    <rPh sb="1" eb="2">
      <t>ク</t>
    </rPh>
    <rPh sb="3" eb="5">
      <t>ア</t>
    </rPh>
    <rPh sb="5" eb="6">
      <t>ク</t>
    </rPh>
    <phoneticPr fontId="3"/>
  </si>
  <si>
    <t>株式会社ソラスト</t>
    <rPh sb="0" eb="4">
      <t>カ</t>
    </rPh>
    <phoneticPr fontId="3"/>
  </si>
  <si>
    <t>東京都港区港南一丁目７番18号</t>
    <rPh sb="0" eb="3">
      <t>トウキョウト</t>
    </rPh>
    <rPh sb="3" eb="5">
      <t>ミナトク</t>
    </rPh>
    <rPh sb="5" eb="7">
      <t>コ</t>
    </rPh>
    <rPh sb="7" eb="8">
      <t>イチ</t>
    </rPh>
    <rPh sb="8" eb="10">
      <t>チョウメ</t>
    </rPh>
    <rPh sb="11" eb="12">
      <t>バン</t>
    </rPh>
    <rPh sb="14" eb="15">
      <t>ゴウ</t>
    </rPh>
    <phoneticPr fontId="3"/>
  </si>
  <si>
    <t>1460401134</t>
  </si>
  <si>
    <t>訪問介護　らふケア</t>
    <rPh sb="0" eb="2">
      <t>ホ</t>
    </rPh>
    <rPh sb="2" eb="4">
      <t>カ</t>
    </rPh>
    <phoneticPr fontId="3"/>
  </si>
  <si>
    <t>横浜市中区長者町三丁目８番13　TK関内プラザ508号</t>
    <rPh sb="0" eb="3">
      <t>ヨ</t>
    </rPh>
    <rPh sb="3" eb="4">
      <t>ナ</t>
    </rPh>
    <rPh sb="4" eb="5">
      <t>ク</t>
    </rPh>
    <rPh sb="5" eb="8">
      <t>チョウジャチョウ</t>
    </rPh>
    <rPh sb="8" eb="9">
      <t>サン</t>
    </rPh>
    <rPh sb="9" eb="11">
      <t>チョウメ</t>
    </rPh>
    <rPh sb="12" eb="13">
      <t>バン</t>
    </rPh>
    <rPh sb="18" eb="20">
      <t>カンナイ</t>
    </rPh>
    <rPh sb="26" eb="27">
      <t>ゴウ</t>
    </rPh>
    <phoneticPr fontId="3"/>
  </si>
  <si>
    <t>045-211-4211</t>
    <phoneticPr fontId="3"/>
  </si>
  <si>
    <t>045-211-4233</t>
    <phoneticPr fontId="3"/>
  </si>
  <si>
    <t>中区、南区</t>
    <rPh sb="0" eb="1">
      <t>ナ</t>
    </rPh>
    <rPh sb="1" eb="2">
      <t>ク</t>
    </rPh>
    <rPh sb="3" eb="4">
      <t>ミ</t>
    </rPh>
    <rPh sb="4" eb="5">
      <t>ク</t>
    </rPh>
    <phoneticPr fontId="3"/>
  </si>
  <si>
    <t>合同会社Hｕｍａｎ　Ｃｏｎｎｅｃｔｉｏｎ</t>
    <rPh sb="0" eb="4">
      <t>ゴ</t>
    </rPh>
    <phoneticPr fontId="3"/>
  </si>
  <si>
    <t>仲田　信也</t>
    <rPh sb="0" eb="2">
      <t>ナカタ</t>
    </rPh>
    <rPh sb="3" eb="5">
      <t>シンヤ</t>
    </rPh>
    <phoneticPr fontId="3"/>
  </si>
  <si>
    <t>横浜市中区長者町三丁目18番地13</t>
    <phoneticPr fontId="3"/>
  </si>
  <si>
    <t>1460100819</t>
  </si>
  <si>
    <t>みそらケア</t>
    <phoneticPr fontId="3"/>
  </si>
  <si>
    <t>230-0072</t>
    <phoneticPr fontId="3"/>
  </si>
  <si>
    <t>横浜市鶴見区梶山一丁目16番８号</t>
    <rPh sb="0" eb="3">
      <t>ヨ</t>
    </rPh>
    <rPh sb="3" eb="5">
      <t>ツ</t>
    </rPh>
    <rPh sb="5" eb="6">
      <t>ク</t>
    </rPh>
    <rPh sb="6" eb="8">
      <t>カジヤマ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</si>
  <si>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045-947-3914</t>
    <phoneticPr fontId="3"/>
  </si>
  <si>
    <t>045-947-3924</t>
    <phoneticPr fontId="3"/>
  </si>
  <si>
    <t>鶴見区、港北区師岡町、港北区樽町、川崎市幸区</t>
    <rPh sb="0" eb="2">
      <t>ツ</t>
    </rPh>
    <rPh sb="2" eb="3">
      <t>ク</t>
    </rPh>
    <rPh sb="4" eb="6">
      <t>コ</t>
    </rPh>
    <rPh sb="6" eb="7">
      <t>ク</t>
    </rPh>
    <rPh sb="7" eb="9">
      <t>モロオカ</t>
    </rPh>
    <rPh sb="9" eb="10">
      <t>マチ</t>
    </rPh>
    <rPh sb="11" eb="13">
      <t>コ</t>
    </rPh>
    <rPh sb="13" eb="14">
      <t>ク</t>
    </rPh>
    <rPh sb="14" eb="16">
      <t>タルマチ</t>
    </rPh>
    <rPh sb="17" eb="20">
      <t>カワサキシ</t>
    </rPh>
    <rPh sb="20" eb="22">
      <t>サイワイク</t>
    </rPh>
    <phoneticPr fontId="3"/>
  </si>
  <si>
    <t>株式会社　燦</t>
    <rPh sb="0" eb="4">
      <t>カ</t>
    </rPh>
    <rPh sb="5" eb="6">
      <t>サン</t>
    </rPh>
    <phoneticPr fontId="3"/>
  </si>
  <si>
    <t>鈴木　まゆみ</t>
    <rPh sb="0" eb="2">
      <t>スズキ</t>
    </rPh>
    <phoneticPr fontId="3"/>
  </si>
  <si>
    <t>横浜市鶴見区梶山一丁目16番８号</t>
    <phoneticPr fontId="3"/>
  </si>
  <si>
    <t>1463300705</t>
  </si>
  <si>
    <t>緑総合支援サービス</t>
    <rPh sb="0" eb="1">
      <t>ミドリ</t>
    </rPh>
    <rPh sb="1" eb="3">
      <t>ソウゴウ</t>
    </rPh>
    <rPh sb="3" eb="5">
      <t>シエン</t>
    </rPh>
    <phoneticPr fontId="3"/>
  </si>
  <si>
    <t>226-0013</t>
    <phoneticPr fontId="3"/>
  </si>
  <si>
    <t>横浜市緑区寺山町97　プラン中山１階</t>
    <rPh sb="14" eb="16">
      <t>ナカヤマ</t>
    </rPh>
    <rPh sb="17" eb="18">
      <t>カイ</t>
    </rPh>
    <phoneticPr fontId="3"/>
  </si>
  <si>
    <t>045-530-9667</t>
    <phoneticPr fontId="3"/>
  </si>
  <si>
    <t>045-530-9624</t>
    <phoneticPr fontId="3"/>
  </si>
  <si>
    <t>緑区、都筑区、旭区、青葉区</t>
    <rPh sb="0" eb="1">
      <t>ミ</t>
    </rPh>
    <rPh sb="1" eb="2">
      <t>ク</t>
    </rPh>
    <rPh sb="3" eb="5">
      <t>ツ</t>
    </rPh>
    <rPh sb="5" eb="6">
      <t>ク</t>
    </rPh>
    <rPh sb="7" eb="8">
      <t>ア</t>
    </rPh>
    <rPh sb="8" eb="9">
      <t>ク</t>
    </rPh>
    <rPh sb="10" eb="12">
      <t>ア</t>
    </rPh>
    <rPh sb="12" eb="13">
      <t>ク</t>
    </rPh>
    <phoneticPr fontId="3"/>
  </si>
  <si>
    <t>ケアパートナー株式会社</t>
    <rPh sb="7" eb="11">
      <t>カ</t>
    </rPh>
    <phoneticPr fontId="3"/>
  </si>
  <si>
    <t>髙山　尚弥</t>
    <phoneticPr fontId="3"/>
  </si>
  <si>
    <t>東京都港区港南２‐16‐１</t>
    <rPh sb="0" eb="3">
      <t>トウキョウト</t>
    </rPh>
    <rPh sb="3" eb="4">
      <t>ミナト</t>
    </rPh>
    <rPh sb="4" eb="5">
      <t>ク</t>
    </rPh>
    <rPh sb="5" eb="7">
      <t>コウナン</t>
    </rPh>
    <phoneticPr fontId="3"/>
  </si>
  <si>
    <t>1465400461</t>
  </si>
  <si>
    <t>リリアン・ケアサービス</t>
    <phoneticPr fontId="3"/>
  </si>
  <si>
    <t>214-0037</t>
    <phoneticPr fontId="3"/>
  </si>
  <si>
    <t>神奈川県川崎市多摩区西生田二丁目６番21号　リリアンビル</t>
    <rPh sb="0" eb="3">
      <t>カ</t>
    </rPh>
    <rPh sb="3" eb="4">
      <t>ケン</t>
    </rPh>
    <rPh sb="4" eb="7">
      <t>カワサキシ</t>
    </rPh>
    <rPh sb="7" eb="10">
      <t>タマク</t>
    </rPh>
    <rPh sb="10" eb="13">
      <t>ニシイクタ</t>
    </rPh>
    <rPh sb="13" eb="14">
      <t>ニ</t>
    </rPh>
    <rPh sb="14" eb="16">
      <t>チョウメ</t>
    </rPh>
    <rPh sb="17" eb="18">
      <t>バン</t>
    </rPh>
    <rPh sb="20" eb="21">
      <t>ゴウ</t>
    </rPh>
    <phoneticPr fontId="3"/>
  </si>
  <si>
    <t>044-322-9939</t>
    <phoneticPr fontId="3"/>
  </si>
  <si>
    <t>044-281-9500</t>
    <phoneticPr fontId="3"/>
  </si>
  <si>
    <t>青葉区、都筑区、港北区、緑区、鶴見区</t>
    <rPh sb="0" eb="2">
      <t>ア</t>
    </rPh>
    <rPh sb="2" eb="3">
      <t>ク</t>
    </rPh>
    <rPh sb="4" eb="6">
      <t>ツ</t>
    </rPh>
    <rPh sb="6" eb="7">
      <t>ク</t>
    </rPh>
    <rPh sb="8" eb="10">
      <t>コ</t>
    </rPh>
    <rPh sb="10" eb="11">
      <t>ク</t>
    </rPh>
    <rPh sb="12" eb="13">
      <t>ミ</t>
    </rPh>
    <rPh sb="13" eb="14">
      <t>ク</t>
    </rPh>
    <rPh sb="15" eb="17">
      <t>ツ</t>
    </rPh>
    <rPh sb="17" eb="18">
      <t>ク</t>
    </rPh>
    <phoneticPr fontId="3"/>
  </si>
  <si>
    <t>株式会社リリアン</t>
    <rPh sb="0" eb="4">
      <t>カ</t>
    </rPh>
    <phoneticPr fontId="3"/>
  </si>
  <si>
    <t>髙橋　伸夫</t>
    <rPh sb="0" eb="2">
      <t>タカハシ</t>
    </rPh>
    <rPh sb="3" eb="5">
      <t>ノブオ</t>
    </rPh>
    <phoneticPr fontId="3"/>
  </si>
  <si>
    <t>神奈川県川崎市多摩区西生田二丁目６番21号　リリアンビル</t>
    <phoneticPr fontId="3"/>
  </si>
  <si>
    <t>1460600719</t>
  </si>
  <si>
    <t>合同会社みらいライフ</t>
    <rPh sb="0" eb="4">
      <t>ゴウドウガイシャ</t>
    </rPh>
    <phoneticPr fontId="3"/>
  </si>
  <si>
    <t>横浜市保土ケ谷区西谷３‐12‐23　ロイヤルハウス102号</t>
    <rPh sb="0" eb="3">
      <t>ヨ</t>
    </rPh>
    <rPh sb="3" eb="7">
      <t>ホ</t>
    </rPh>
    <rPh sb="7" eb="8">
      <t>ク</t>
    </rPh>
    <rPh sb="8" eb="10">
      <t>ニシヤ</t>
    </rPh>
    <rPh sb="28" eb="29">
      <t>ゴウ</t>
    </rPh>
    <phoneticPr fontId="3"/>
  </si>
  <si>
    <t>045-489-4033</t>
    <phoneticPr fontId="3"/>
  </si>
  <si>
    <t>045-489-4034</t>
    <phoneticPr fontId="3"/>
  </si>
  <si>
    <t>神奈川区、西区、中区、南区、保土ケ谷区、旭区</t>
    <rPh sb="0" eb="3">
      <t>カ</t>
    </rPh>
    <rPh sb="3" eb="4">
      <t>ク</t>
    </rPh>
    <rPh sb="5" eb="6">
      <t>ニ</t>
    </rPh>
    <rPh sb="6" eb="7">
      <t>ク</t>
    </rPh>
    <rPh sb="8" eb="9">
      <t>ナ</t>
    </rPh>
    <rPh sb="9" eb="10">
      <t>ク</t>
    </rPh>
    <rPh sb="11" eb="12">
      <t>ミ</t>
    </rPh>
    <rPh sb="12" eb="13">
      <t>ク</t>
    </rPh>
    <rPh sb="14" eb="18">
      <t>ホ</t>
    </rPh>
    <rPh sb="18" eb="19">
      <t>ク</t>
    </rPh>
    <rPh sb="20" eb="21">
      <t>ア</t>
    </rPh>
    <rPh sb="21" eb="22">
      <t>ク</t>
    </rPh>
    <phoneticPr fontId="3"/>
  </si>
  <si>
    <t>合同会社みらいライフ</t>
    <rPh sb="0" eb="4">
      <t>ゴ</t>
    </rPh>
    <phoneticPr fontId="3"/>
  </si>
  <si>
    <t>廣瀬　真由美</t>
    <rPh sb="0" eb="2">
      <t>ヒロセ</t>
    </rPh>
    <rPh sb="3" eb="6">
      <t>マユミ</t>
    </rPh>
    <phoneticPr fontId="3"/>
  </si>
  <si>
    <t>横浜市保土ケ谷区西谷３‐12‐23</t>
    <phoneticPr fontId="3"/>
  </si>
  <si>
    <t>1462200872</t>
  </si>
  <si>
    <t>ケアスティゆい・ゆい湘南</t>
    <rPh sb="10" eb="12">
      <t>ショウナン</t>
    </rPh>
    <phoneticPr fontId="3"/>
  </si>
  <si>
    <t>251-0871</t>
    <phoneticPr fontId="3"/>
  </si>
  <si>
    <t>神奈川県藤沢市善行６‐６‐43</t>
    <rPh sb="0" eb="4">
      <t>カナガワケン</t>
    </rPh>
    <rPh sb="4" eb="7">
      <t>フジサワシ</t>
    </rPh>
    <rPh sb="7" eb="9">
      <t>ゼンギョウ</t>
    </rPh>
    <phoneticPr fontId="3"/>
  </si>
  <si>
    <t>0466-84-0337</t>
    <phoneticPr fontId="3"/>
  </si>
  <si>
    <t>045-84-0338</t>
    <phoneticPr fontId="3"/>
  </si>
  <si>
    <t>戸塚区、藤沢市</t>
    <rPh sb="0" eb="2">
      <t>ト</t>
    </rPh>
    <rPh sb="2" eb="3">
      <t>ク</t>
    </rPh>
    <rPh sb="4" eb="7">
      <t>フジサワシ</t>
    </rPh>
    <phoneticPr fontId="3"/>
  </si>
  <si>
    <t>合同会社ゆい・ゆい</t>
    <rPh sb="0" eb="4">
      <t>ゴ</t>
    </rPh>
    <phoneticPr fontId="3"/>
  </si>
  <si>
    <t>長尾　克也</t>
    <rPh sb="0" eb="2">
      <t>ナガオ</t>
    </rPh>
    <rPh sb="3" eb="5">
      <t>カツヤ</t>
    </rPh>
    <phoneticPr fontId="3"/>
  </si>
  <si>
    <t>神奈川県藤沢市立石１‐18‐11</t>
    <rPh sb="0" eb="3">
      <t>カ</t>
    </rPh>
    <rPh sb="3" eb="4">
      <t>ケン</t>
    </rPh>
    <rPh sb="4" eb="7">
      <t>フジサワシ</t>
    </rPh>
    <rPh sb="7" eb="9">
      <t>タテイシ</t>
    </rPh>
    <phoneticPr fontId="3"/>
  </si>
  <si>
    <t>1462201177</t>
  </si>
  <si>
    <t>尽力車　えん</t>
    <rPh sb="0" eb="1">
      <t>ジン</t>
    </rPh>
    <rPh sb="1" eb="2">
      <t>チカラ</t>
    </rPh>
    <rPh sb="2" eb="3">
      <t>シャ</t>
    </rPh>
    <phoneticPr fontId="3"/>
  </si>
  <si>
    <t>251-0875</t>
    <phoneticPr fontId="3"/>
  </si>
  <si>
    <t>神奈川県藤沢市本藤沢６‐５‐18</t>
    <rPh sb="0" eb="4">
      <t>カナガワケン</t>
    </rPh>
    <rPh sb="4" eb="7">
      <t>フジサワシ</t>
    </rPh>
    <rPh sb="7" eb="8">
      <t>ホン</t>
    </rPh>
    <rPh sb="8" eb="10">
      <t>フジサワ</t>
    </rPh>
    <phoneticPr fontId="3"/>
  </si>
  <si>
    <t>0466-52-7374</t>
    <phoneticPr fontId="3"/>
  </si>
  <si>
    <t>0466-52-5108</t>
    <phoneticPr fontId="3"/>
  </si>
  <si>
    <t>戸塚区、泉区、栄区</t>
    <rPh sb="0" eb="2">
      <t>ト</t>
    </rPh>
    <rPh sb="2" eb="3">
      <t>ク</t>
    </rPh>
    <rPh sb="4" eb="5">
      <t>イ</t>
    </rPh>
    <rPh sb="5" eb="6">
      <t>ク</t>
    </rPh>
    <rPh sb="7" eb="8">
      <t>サ</t>
    </rPh>
    <rPh sb="8" eb="9">
      <t>ク</t>
    </rPh>
    <phoneticPr fontId="3"/>
  </si>
  <si>
    <t>特定非営利活動法人　尽力車</t>
    <rPh sb="0" eb="9">
      <t>ト</t>
    </rPh>
    <rPh sb="10" eb="11">
      <t>ジン</t>
    </rPh>
    <rPh sb="11" eb="12">
      <t>チカラ</t>
    </rPh>
    <rPh sb="12" eb="13">
      <t>シャ</t>
    </rPh>
    <phoneticPr fontId="3"/>
  </si>
  <si>
    <t>野田　周吾</t>
    <rPh sb="0" eb="2">
      <t>ノダ</t>
    </rPh>
    <rPh sb="3" eb="5">
      <t>シュウゴ</t>
    </rPh>
    <phoneticPr fontId="3"/>
  </si>
  <si>
    <t>横浜市戸塚区汲沢町999番地12</t>
    <rPh sb="0" eb="3">
      <t>ヨ</t>
    </rPh>
    <rPh sb="3" eb="5">
      <t>ト</t>
    </rPh>
    <rPh sb="5" eb="6">
      <t>ク</t>
    </rPh>
    <rPh sb="6" eb="8">
      <t>グミサワ</t>
    </rPh>
    <rPh sb="8" eb="9">
      <t>チョウ</t>
    </rPh>
    <rPh sb="12" eb="14">
      <t>バンチ</t>
    </rPh>
    <phoneticPr fontId="3"/>
  </si>
  <si>
    <t>1460900861</t>
  </si>
  <si>
    <t>はーとたいむ小机ヘルパーステーション</t>
    <rPh sb="6" eb="8">
      <t>コヅクエ</t>
    </rPh>
    <phoneticPr fontId="3"/>
  </si>
  <si>
    <t>222-0036</t>
    <phoneticPr fontId="3"/>
  </si>
  <si>
    <t>横浜市港北区小机町2429</t>
    <rPh sb="0" eb="3">
      <t>ヨ</t>
    </rPh>
    <rPh sb="3" eb="5">
      <t>コ</t>
    </rPh>
    <rPh sb="5" eb="6">
      <t>ク</t>
    </rPh>
    <rPh sb="6" eb="8">
      <t>コヅクエ</t>
    </rPh>
    <rPh sb="8" eb="9">
      <t>チョウ</t>
    </rPh>
    <phoneticPr fontId="3"/>
  </si>
  <si>
    <t>045-534-8306</t>
    <phoneticPr fontId="3"/>
  </si>
  <si>
    <t>045-534-8346</t>
    <phoneticPr fontId="3"/>
  </si>
  <si>
    <t>港北区、神奈川区、都筑区、緑区</t>
    <rPh sb="0" eb="2">
      <t>コ</t>
    </rPh>
    <rPh sb="2" eb="3">
      <t>ク</t>
    </rPh>
    <rPh sb="9" eb="11">
      <t>ツ</t>
    </rPh>
    <rPh sb="11" eb="12">
      <t>ク</t>
    </rPh>
    <rPh sb="13" eb="14">
      <t>ミ</t>
    </rPh>
    <rPh sb="14" eb="15">
      <t>ク</t>
    </rPh>
    <phoneticPr fontId="3"/>
  </si>
  <si>
    <t>ゆたか創案株式会社</t>
    <rPh sb="3" eb="4">
      <t>ソウ</t>
    </rPh>
    <rPh sb="4" eb="5">
      <t>アン</t>
    </rPh>
    <rPh sb="5" eb="9">
      <t>カ</t>
    </rPh>
    <phoneticPr fontId="3"/>
  </si>
  <si>
    <t>小澤　正裕</t>
    <rPh sb="0" eb="2">
      <t>オザワ</t>
    </rPh>
    <rPh sb="3" eb="4">
      <t>マサ</t>
    </rPh>
    <rPh sb="4" eb="5">
      <t>ユウ</t>
    </rPh>
    <phoneticPr fontId="3"/>
  </si>
  <si>
    <t>横浜市港北区小机町2429</t>
    <phoneticPr fontId="3"/>
  </si>
  <si>
    <t>1461000695</t>
  </si>
  <si>
    <t>訪問介護事業所　il sole　横浜戸塚</t>
    <rPh sb="0" eb="2">
      <t>ホ</t>
    </rPh>
    <rPh sb="2" eb="4">
      <t>カ</t>
    </rPh>
    <rPh sb="4" eb="7">
      <t>ジ</t>
    </rPh>
    <rPh sb="16" eb="18">
      <t>ヨコハマ</t>
    </rPh>
    <rPh sb="18" eb="20">
      <t>トツカ</t>
    </rPh>
    <phoneticPr fontId="3"/>
  </si>
  <si>
    <t>横浜市戸塚区原宿４丁目４番地15号　グローリメゾン原宿　202号室</t>
    <rPh sb="0" eb="3">
      <t>ヨ</t>
    </rPh>
    <rPh sb="3" eb="5">
      <t>ト</t>
    </rPh>
    <rPh sb="5" eb="6">
      <t>ク</t>
    </rPh>
    <rPh sb="6" eb="8">
      <t>ハラジュク</t>
    </rPh>
    <rPh sb="9" eb="11">
      <t>チョウメ</t>
    </rPh>
    <rPh sb="12" eb="14">
      <t>バンチ</t>
    </rPh>
    <rPh sb="16" eb="17">
      <t>ゴウ</t>
    </rPh>
    <rPh sb="25" eb="27">
      <t>ハラジュク</t>
    </rPh>
    <rPh sb="31" eb="33">
      <t>ゴウシツ</t>
    </rPh>
    <phoneticPr fontId="3"/>
  </si>
  <si>
    <t>045-435-9411</t>
    <phoneticPr fontId="3"/>
  </si>
  <si>
    <t>045-435-9412</t>
    <phoneticPr fontId="3"/>
  </si>
  <si>
    <t>戸塚区、泉区</t>
    <rPh sb="0" eb="2">
      <t>ト</t>
    </rPh>
    <rPh sb="2" eb="3">
      <t>ク</t>
    </rPh>
    <rPh sb="4" eb="5">
      <t>イ</t>
    </rPh>
    <rPh sb="5" eb="6">
      <t>ク</t>
    </rPh>
    <phoneticPr fontId="3"/>
  </si>
  <si>
    <t>合同会社　il sole</t>
    <rPh sb="0" eb="4">
      <t>ゴ</t>
    </rPh>
    <phoneticPr fontId="3"/>
  </si>
  <si>
    <t>谷田貝　淳史</t>
    <rPh sb="0" eb="3">
      <t>ヤタガイ</t>
    </rPh>
    <rPh sb="4" eb="6">
      <t>アツシ</t>
    </rPh>
    <phoneticPr fontId="3"/>
  </si>
  <si>
    <t>神奈川県平塚市見附町42番地11号</t>
    <rPh sb="0" eb="3">
      <t>カ</t>
    </rPh>
    <rPh sb="3" eb="4">
      <t>ケン</t>
    </rPh>
    <rPh sb="4" eb="7">
      <t>ヒラツカシ</t>
    </rPh>
    <rPh sb="7" eb="9">
      <t>ミツケ</t>
    </rPh>
    <rPh sb="9" eb="10">
      <t>マチ</t>
    </rPh>
    <rPh sb="12" eb="14">
      <t>バンチ</t>
    </rPh>
    <rPh sb="16" eb="17">
      <t>ゴウ</t>
    </rPh>
    <phoneticPr fontId="3"/>
  </si>
  <si>
    <t>1460600727</t>
  </si>
  <si>
    <t>あいのて</t>
    <phoneticPr fontId="3"/>
  </si>
  <si>
    <t>240-0011</t>
    <phoneticPr fontId="3"/>
  </si>
  <si>
    <t>横浜市保土ケ谷区桜ケ丘１丁目19‐24　桜ヶ丘エスプリー101</t>
    <rPh sb="0" eb="3">
      <t>ヨ</t>
    </rPh>
    <rPh sb="3" eb="7">
      <t>ホ</t>
    </rPh>
    <rPh sb="7" eb="8">
      <t>ク</t>
    </rPh>
    <rPh sb="8" eb="11">
      <t>サクラガオカ</t>
    </rPh>
    <rPh sb="12" eb="14">
      <t>チョウメ</t>
    </rPh>
    <rPh sb="20" eb="23">
      <t>サクラガオカ</t>
    </rPh>
    <phoneticPr fontId="3"/>
  </si>
  <si>
    <t>045-642-6220</t>
    <phoneticPr fontId="3"/>
  </si>
  <si>
    <t>045-522-8536</t>
    <phoneticPr fontId="3"/>
  </si>
  <si>
    <t>合同会社プランドール</t>
    <rPh sb="0" eb="4">
      <t>ゴウドウガイシャ</t>
    </rPh>
    <phoneticPr fontId="3"/>
  </si>
  <si>
    <t>金房　裕雄</t>
    <rPh sb="0" eb="1">
      <t>キム</t>
    </rPh>
    <rPh sb="1" eb="2">
      <t>フサ</t>
    </rPh>
    <rPh sb="3" eb="4">
      <t>ユウ</t>
    </rPh>
    <rPh sb="4" eb="5">
      <t>オ</t>
    </rPh>
    <phoneticPr fontId="3"/>
  </si>
  <si>
    <t>横浜市神奈川区菅田町1130　B-201</t>
    <rPh sb="0" eb="3">
      <t>ヨ</t>
    </rPh>
    <rPh sb="3" eb="6">
      <t>カナガワ</t>
    </rPh>
    <rPh sb="6" eb="7">
      <t>ク</t>
    </rPh>
    <rPh sb="7" eb="9">
      <t>スガタ</t>
    </rPh>
    <rPh sb="9" eb="10">
      <t>マチ</t>
    </rPh>
    <phoneticPr fontId="3"/>
  </si>
  <si>
    <t>1460401175</t>
  </si>
  <si>
    <t>社会福祉法人　稲城市社会福祉協議会</t>
    <rPh sb="0" eb="6">
      <t>シ</t>
    </rPh>
    <rPh sb="7" eb="10">
      <t>イナギシ</t>
    </rPh>
    <rPh sb="10" eb="17">
      <t>シ</t>
    </rPh>
    <phoneticPr fontId="3"/>
  </si>
  <si>
    <t>206-0804</t>
    <phoneticPr fontId="3"/>
  </si>
  <si>
    <t>東京都稲城市百村７番地</t>
    <rPh sb="0" eb="3">
      <t>トウキョウト</t>
    </rPh>
    <rPh sb="3" eb="6">
      <t>イナギシ</t>
    </rPh>
    <rPh sb="6" eb="8">
      <t>モモムラ</t>
    </rPh>
    <rPh sb="9" eb="11">
      <t>バンチ</t>
    </rPh>
    <phoneticPr fontId="3"/>
  </si>
  <si>
    <t>042-378-8211</t>
    <phoneticPr fontId="3"/>
  </si>
  <si>
    <t>042-379-3722</t>
    <phoneticPr fontId="3"/>
  </si>
  <si>
    <t>稲城市内</t>
    <rPh sb="0" eb="3">
      <t>イナギシ</t>
    </rPh>
    <rPh sb="3" eb="4">
      <t>ナイ</t>
    </rPh>
    <phoneticPr fontId="3"/>
  </si>
  <si>
    <t>石井　律夫</t>
    <rPh sb="0" eb="2">
      <t>イシイ</t>
    </rPh>
    <rPh sb="3" eb="4">
      <t>リツ</t>
    </rPh>
    <rPh sb="4" eb="5">
      <t>オット</t>
    </rPh>
    <phoneticPr fontId="3"/>
  </si>
  <si>
    <t>東京都稲城市百村７番地</t>
    <phoneticPr fontId="3"/>
  </si>
  <si>
    <t>1463800506</t>
  </si>
  <si>
    <t>ケアサービスあゆみ</t>
    <phoneticPr fontId="3"/>
  </si>
  <si>
    <t>224-0023</t>
    <phoneticPr fontId="3"/>
  </si>
  <si>
    <t>横浜市都筑区東山田１‐32‐６　アトラス101号室</t>
    <rPh sb="0" eb="3">
      <t>ヨ</t>
    </rPh>
    <rPh sb="3" eb="5">
      <t>ツ</t>
    </rPh>
    <rPh sb="5" eb="6">
      <t>ク</t>
    </rPh>
    <rPh sb="6" eb="7">
      <t>ヒガシ</t>
    </rPh>
    <rPh sb="23" eb="25">
      <t>ゴウシツ</t>
    </rPh>
    <phoneticPr fontId="3"/>
  </si>
  <si>
    <t>045-620-4245</t>
    <phoneticPr fontId="3"/>
  </si>
  <si>
    <t>045-620-4246</t>
    <phoneticPr fontId="3"/>
  </si>
  <si>
    <t>都筑区、青葉区、緑区、港北区</t>
    <rPh sb="0" eb="2">
      <t>ツ</t>
    </rPh>
    <rPh sb="2" eb="3">
      <t>ク</t>
    </rPh>
    <rPh sb="4" eb="6">
      <t>ア</t>
    </rPh>
    <rPh sb="6" eb="7">
      <t>ク</t>
    </rPh>
    <rPh sb="8" eb="9">
      <t>ミ</t>
    </rPh>
    <rPh sb="9" eb="10">
      <t>ク</t>
    </rPh>
    <rPh sb="11" eb="13">
      <t>コ</t>
    </rPh>
    <rPh sb="13" eb="14">
      <t>ク</t>
    </rPh>
    <phoneticPr fontId="3"/>
  </si>
  <si>
    <t>株式会社ケアサービスあゆみ</t>
    <rPh sb="0" eb="4">
      <t>カ</t>
    </rPh>
    <phoneticPr fontId="3"/>
  </si>
  <si>
    <t>田中　歩美</t>
    <rPh sb="0" eb="2">
      <t>タナカ</t>
    </rPh>
    <rPh sb="3" eb="5">
      <t>アユミ</t>
    </rPh>
    <phoneticPr fontId="3"/>
  </si>
  <si>
    <t>横浜市都筑区早渕２‐14‐18　サニータウンC‐101</t>
    <rPh sb="0" eb="3">
      <t>ヨ</t>
    </rPh>
    <rPh sb="3" eb="5">
      <t>ツ</t>
    </rPh>
    <rPh sb="5" eb="6">
      <t>ク</t>
    </rPh>
    <rPh sb="6" eb="8">
      <t>ハヤブチ</t>
    </rPh>
    <phoneticPr fontId="3"/>
  </si>
  <si>
    <t>1460401183</t>
  </si>
  <si>
    <t>アガペー</t>
    <phoneticPr fontId="3"/>
  </si>
  <si>
    <t>横浜市中区長者町４‐９‐８　ストーク伊勢佐木１番館403号室</t>
    <rPh sb="0" eb="3">
      <t>ヨ</t>
    </rPh>
    <rPh sb="3" eb="4">
      <t>ナ</t>
    </rPh>
    <rPh sb="4" eb="5">
      <t>ク</t>
    </rPh>
    <rPh sb="5" eb="7">
      <t>チョウジャ</t>
    </rPh>
    <rPh sb="7" eb="8">
      <t>マチ</t>
    </rPh>
    <rPh sb="18" eb="22">
      <t>イセザキ</t>
    </rPh>
    <rPh sb="23" eb="25">
      <t>バンカン</t>
    </rPh>
    <rPh sb="28" eb="30">
      <t>ゴウシツ</t>
    </rPh>
    <phoneticPr fontId="3"/>
  </si>
  <si>
    <t>045-225-8382</t>
    <phoneticPr fontId="3"/>
  </si>
  <si>
    <t>アガペーソーシャル株式会社</t>
    <rPh sb="9" eb="13">
      <t>カ</t>
    </rPh>
    <phoneticPr fontId="3"/>
  </si>
  <si>
    <t>伊藤　淳子</t>
    <rPh sb="0" eb="2">
      <t>イトウ</t>
    </rPh>
    <rPh sb="3" eb="5">
      <t>ジュンコ</t>
    </rPh>
    <phoneticPr fontId="3"/>
  </si>
  <si>
    <t>横浜市中区長者町４‐９‐８　ストーク伊勢佐木１番館403号室</t>
    <phoneticPr fontId="3"/>
  </si>
  <si>
    <t>1460800764</t>
  </si>
  <si>
    <t>アシストドリーム</t>
    <phoneticPr fontId="3"/>
  </si>
  <si>
    <t>横浜市金沢区富岡東５‐18‐１　長谷川メディカルプラザ富岡212号室</t>
    <rPh sb="0" eb="3">
      <t>ヨ</t>
    </rPh>
    <rPh sb="3" eb="5">
      <t>カ</t>
    </rPh>
    <rPh sb="5" eb="6">
      <t>ク</t>
    </rPh>
    <rPh sb="6" eb="8">
      <t>トミオカ</t>
    </rPh>
    <rPh sb="8" eb="9">
      <t>ヒガシ</t>
    </rPh>
    <rPh sb="16" eb="19">
      <t>ハセガワ</t>
    </rPh>
    <rPh sb="27" eb="29">
      <t>トミオカ</t>
    </rPh>
    <rPh sb="32" eb="34">
      <t>ゴウシツ</t>
    </rPh>
    <phoneticPr fontId="3"/>
  </si>
  <si>
    <t>045-370-9665</t>
    <phoneticPr fontId="3"/>
  </si>
  <si>
    <t>045-370-9666</t>
    <phoneticPr fontId="3"/>
  </si>
  <si>
    <t>金沢区、南区、磯子区、港南区</t>
    <rPh sb="0" eb="2">
      <t>カ</t>
    </rPh>
    <rPh sb="2" eb="3">
      <t>ク</t>
    </rPh>
    <rPh sb="4" eb="5">
      <t>ミ</t>
    </rPh>
    <rPh sb="5" eb="6">
      <t>ク</t>
    </rPh>
    <rPh sb="7" eb="9">
      <t>イ</t>
    </rPh>
    <rPh sb="9" eb="10">
      <t>ク</t>
    </rPh>
    <rPh sb="11" eb="13">
      <t>コ</t>
    </rPh>
    <rPh sb="13" eb="14">
      <t>ク</t>
    </rPh>
    <phoneticPr fontId="3"/>
  </si>
  <si>
    <t>株式会社アシストドリーム</t>
    <rPh sb="0" eb="4">
      <t>カ</t>
    </rPh>
    <phoneticPr fontId="3"/>
  </si>
  <si>
    <t>山下　登志朗</t>
    <rPh sb="0" eb="2">
      <t>ヤマシタ</t>
    </rPh>
    <rPh sb="3" eb="4">
      <t>ノボル</t>
    </rPh>
    <rPh sb="4" eb="5">
      <t>シ</t>
    </rPh>
    <rPh sb="5" eb="6">
      <t>ロウ</t>
    </rPh>
    <phoneticPr fontId="3"/>
  </si>
  <si>
    <t>横浜市金沢区富岡東５‐18‐１</t>
    <phoneticPr fontId="3"/>
  </si>
  <si>
    <t>1460600743</t>
  </si>
  <si>
    <t>びゅう福祉サポート</t>
    <rPh sb="3" eb="5">
      <t>フ</t>
    </rPh>
    <phoneticPr fontId="3"/>
  </si>
  <si>
    <t>横浜市保土ケ谷区天王町２‐45‐11　Y．R．FLAT 502号室</t>
    <rPh sb="0" eb="3">
      <t>ヨ</t>
    </rPh>
    <rPh sb="3" eb="7">
      <t>ホ</t>
    </rPh>
    <rPh sb="7" eb="8">
      <t>ク</t>
    </rPh>
    <rPh sb="8" eb="10">
      <t>テンノウ</t>
    </rPh>
    <rPh sb="10" eb="11">
      <t>チョウ</t>
    </rPh>
    <rPh sb="31" eb="33">
      <t>ゴウシツ</t>
    </rPh>
    <phoneticPr fontId="3"/>
  </si>
  <si>
    <t>090-8770-5755</t>
    <phoneticPr fontId="3"/>
  </si>
  <si>
    <t>045-520-3315</t>
    <phoneticPr fontId="3"/>
  </si>
  <si>
    <t>保土ケ谷区、旭区、神奈川区、西区、南区</t>
    <rPh sb="0" eb="4">
      <t>ホ</t>
    </rPh>
    <rPh sb="4" eb="5">
      <t>ク</t>
    </rPh>
    <rPh sb="6" eb="7">
      <t>ア</t>
    </rPh>
    <rPh sb="7" eb="8">
      <t>ク</t>
    </rPh>
    <rPh sb="9" eb="12">
      <t>カ</t>
    </rPh>
    <rPh sb="12" eb="13">
      <t>ク</t>
    </rPh>
    <rPh sb="14" eb="15">
      <t>ニ</t>
    </rPh>
    <rPh sb="15" eb="16">
      <t>ク</t>
    </rPh>
    <rPh sb="17" eb="18">
      <t>ミ</t>
    </rPh>
    <rPh sb="18" eb="19">
      <t>ク</t>
    </rPh>
    <phoneticPr fontId="3"/>
  </si>
  <si>
    <t>株式会社ベルアムール</t>
    <rPh sb="0" eb="4">
      <t>カ</t>
    </rPh>
    <phoneticPr fontId="3"/>
  </si>
  <si>
    <t>鈴木　康介</t>
    <rPh sb="0" eb="2">
      <t>スズキ</t>
    </rPh>
    <rPh sb="3" eb="5">
      <t>コウスケ</t>
    </rPh>
    <phoneticPr fontId="3"/>
  </si>
  <si>
    <t>横浜市保土ケ谷区新桜ケ丘二丁目26番14号</t>
    <rPh sb="0" eb="3">
      <t>ヨ</t>
    </rPh>
    <rPh sb="3" eb="7">
      <t>ホ</t>
    </rPh>
    <rPh sb="7" eb="8">
      <t>ク</t>
    </rPh>
    <rPh sb="8" eb="9">
      <t>シン</t>
    </rPh>
    <rPh sb="9" eb="10">
      <t>サクラ</t>
    </rPh>
    <rPh sb="11" eb="12">
      <t>オカ</t>
    </rPh>
    <rPh sb="12" eb="13">
      <t>ニ</t>
    </rPh>
    <rPh sb="13" eb="15">
      <t>チョウメ</t>
    </rPh>
    <rPh sb="17" eb="18">
      <t>バン</t>
    </rPh>
    <rPh sb="20" eb="21">
      <t>ゴウ</t>
    </rPh>
    <phoneticPr fontId="3"/>
  </si>
  <si>
    <t>1463800522</t>
  </si>
  <si>
    <t>ケルビム・リンク合同会社</t>
    <rPh sb="8" eb="10">
      <t>ゴウドウ</t>
    </rPh>
    <rPh sb="10" eb="12">
      <t>カイシャ</t>
    </rPh>
    <phoneticPr fontId="3"/>
  </si>
  <si>
    <t>224-0041</t>
    <phoneticPr fontId="3"/>
  </si>
  <si>
    <t>横浜市都筑区仲町台４‐16‐18　グリーンシティー仲町台第３Ｂ</t>
    <rPh sb="0" eb="3">
      <t>ヨ</t>
    </rPh>
    <rPh sb="3" eb="5">
      <t>ツ</t>
    </rPh>
    <rPh sb="5" eb="6">
      <t>ク</t>
    </rPh>
    <rPh sb="6" eb="9">
      <t>ナカマチダイ</t>
    </rPh>
    <rPh sb="25" eb="28">
      <t>ナカマチダイ</t>
    </rPh>
    <rPh sb="28" eb="29">
      <t>ダイ</t>
    </rPh>
    <phoneticPr fontId="3"/>
  </si>
  <si>
    <t>045-942-8705</t>
    <phoneticPr fontId="3"/>
  </si>
  <si>
    <t>ケルビム・リンク合同会社</t>
    <phoneticPr fontId="3"/>
  </si>
  <si>
    <t>猪木　由美子</t>
    <rPh sb="0" eb="2">
      <t>イギ</t>
    </rPh>
    <rPh sb="3" eb="6">
      <t>ユミコ</t>
    </rPh>
    <phoneticPr fontId="3"/>
  </si>
  <si>
    <t>横浜市都筑区仲町台４‐16‐18　グリーンシティー仲町台第３Ｂ</t>
    <phoneticPr fontId="3"/>
  </si>
  <si>
    <t>1460401191</t>
  </si>
  <si>
    <t>居宅介護センターフレクト</t>
    <rPh sb="0" eb="4">
      <t>キ</t>
    </rPh>
    <phoneticPr fontId="3"/>
  </si>
  <si>
    <t>横浜市中区本牧町１‐120</t>
    <rPh sb="0" eb="3">
      <t>ヨ</t>
    </rPh>
    <rPh sb="3" eb="4">
      <t>ナ</t>
    </rPh>
    <rPh sb="4" eb="5">
      <t>ク</t>
    </rPh>
    <rPh sb="5" eb="7">
      <t>ホンモク</t>
    </rPh>
    <rPh sb="7" eb="8">
      <t>チョウ</t>
    </rPh>
    <phoneticPr fontId="3"/>
  </si>
  <si>
    <t>045-623-7204</t>
    <phoneticPr fontId="3"/>
  </si>
  <si>
    <t>045-623-7259</t>
    <phoneticPr fontId="3"/>
  </si>
  <si>
    <t>NPO法人地域生活センター</t>
    <rPh sb="3" eb="5">
      <t>ホウジン</t>
    </rPh>
    <rPh sb="5" eb="7">
      <t>チイキ</t>
    </rPh>
    <rPh sb="7" eb="9">
      <t>セイカツ</t>
    </rPh>
    <phoneticPr fontId="3"/>
  </si>
  <si>
    <t>室津　滋樹</t>
    <rPh sb="0" eb="2">
      <t>ムロツ</t>
    </rPh>
    <rPh sb="3" eb="4">
      <t>シゲ</t>
    </rPh>
    <rPh sb="4" eb="5">
      <t>キ</t>
    </rPh>
    <phoneticPr fontId="3"/>
  </si>
  <si>
    <t>横浜市中区本牧町１‐120</t>
    <phoneticPr fontId="3"/>
  </si>
  <si>
    <t>1462400639</t>
  </si>
  <si>
    <t>翔の会　萩園ケアセンター訪問介護</t>
    <rPh sb="0" eb="1">
      <t>ショウ</t>
    </rPh>
    <rPh sb="2" eb="3">
      <t>カイ</t>
    </rPh>
    <rPh sb="4" eb="6">
      <t>ハギゾノ</t>
    </rPh>
    <rPh sb="12" eb="14">
      <t>ホ</t>
    </rPh>
    <rPh sb="14" eb="16">
      <t>カ</t>
    </rPh>
    <phoneticPr fontId="3"/>
  </si>
  <si>
    <t>253-0071</t>
    <phoneticPr fontId="3"/>
  </si>
  <si>
    <t>神奈川県茅ヶ崎市萩園1215‐４</t>
    <rPh sb="4" eb="7">
      <t>チガサキ</t>
    </rPh>
    <phoneticPr fontId="3"/>
  </si>
  <si>
    <t>0467-88-7511</t>
    <phoneticPr fontId="3"/>
  </si>
  <si>
    <t>0467-84-5931</t>
    <phoneticPr fontId="3"/>
  </si>
  <si>
    <t>茅ケ崎市、寒川町</t>
    <rPh sb="0" eb="4">
      <t>チガサキシ</t>
    </rPh>
    <rPh sb="5" eb="7">
      <t>サムカワ</t>
    </rPh>
    <rPh sb="7" eb="8">
      <t>マチ</t>
    </rPh>
    <phoneticPr fontId="3"/>
  </si>
  <si>
    <t>社会福祉法人　翔の会</t>
    <rPh sb="0" eb="6">
      <t>シ</t>
    </rPh>
    <rPh sb="7" eb="8">
      <t>ショウ</t>
    </rPh>
    <rPh sb="9" eb="10">
      <t>カイ</t>
    </rPh>
    <phoneticPr fontId="3"/>
  </si>
  <si>
    <t>河内　智恵子</t>
    <rPh sb="0" eb="2">
      <t>カワウチ</t>
    </rPh>
    <rPh sb="3" eb="6">
      <t>チエコ</t>
    </rPh>
    <phoneticPr fontId="3"/>
  </si>
  <si>
    <t>神奈川県茅ケ崎市芹沢786</t>
    <rPh sb="0" eb="4">
      <t>カナガワケン</t>
    </rPh>
    <rPh sb="4" eb="8">
      <t>チガサキシ</t>
    </rPh>
    <rPh sb="8" eb="10">
      <t>セリザワ</t>
    </rPh>
    <phoneticPr fontId="3"/>
  </si>
  <si>
    <t>1460200635</t>
  </si>
  <si>
    <t>株式会社４６カンパニー</t>
    <rPh sb="0" eb="4">
      <t>カ</t>
    </rPh>
    <phoneticPr fontId="3"/>
  </si>
  <si>
    <t>221-0844</t>
    <phoneticPr fontId="3"/>
  </si>
  <si>
    <t>横浜市神奈川区沢渡48‐９‐105</t>
    <rPh sb="0" eb="3">
      <t>ヨ</t>
    </rPh>
    <rPh sb="3" eb="6">
      <t>カ</t>
    </rPh>
    <rPh sb="6" eb="7">
      <t>ク</t>
    </rPh>
    <rPh sb="7" eb="9">
      <t>サワタリ</t>
    </rPh>
    <phoneticPr fontId="3"/>
  </si>
  <si>
    <t>045-534-4128</t>
    <phoneticPr fontId="3"/>
  </si>
  <si>
    <t>045-534-4129</t>
    <phoneticPr fontId="3"/>
  </si>
  <si>
    <t>株式会社４６カンパニー</t>
  </si>
  <si>
    <t>筒井　新一</t>
    <rPh sb="0" eb="2">
      <t>ツツイ</t>
    </rPh>
    <rPh sb="3" eb="5">
      <t>シンイチ</t>
    </rPh>
    <phoneticPr fontId="3"/>
  </si>
  <si>
    <t>横浜市神奈川区沢渡48‐９‐105</t>
    <phoneticPr fontId="3"/>
  </si>
  <si>
    <t>1460401209</t>
  </si>
  <si>
    <t>エススタイル</t>
    <phoneticPr fontId="3"/>
  </si>
  <si>
    <t>横浜市中区弥生町２‐18‐１　ロイヤルステージST大通公園202</t>
    <rPh sb="0" eb="3">
      <t>ヨ</t>
    </rPh>
    <rPh sb="3" eb="4">
      <t>ナ</t>
    </rPh>
    <rPh sb="4" eb="5">
      <t>ク</t>
    </rPh>
    <rPh sb="5" eb="7">
      <t>ヤヨイ</t>
    </rPh>
    <rPh sb="7" eb="8">
      <t>チョウ</t>
    </rPh>
    <rPh sb="25" eb="27">
      <t>オオドオ</t>
    </rPh>
    <rPh sb="27" eb="29">
      <t>コウエン</t>
    </rPh>
    <phoneticPr fontId="3"/>
  </si>
  <si>
    <t>045-315-7048</t>
    <phoneticPr fontId="3"/>
  </si>
  <si>
    <t>045-315-7049</t>
    <phoneticPr fontId="3"/>
  </si>
  <si>
    <t>株式会社　昌英</t>
    <rPh sb="0" eb="4">
      <t>カ</t>
    </rPh>
    <rPh sb="5" eb="6">
      <t>マサ</t>
    </rPh>
    <rPh sb="6" eb="7">
      <t>エイ</t>
    </rPh>
    <phoneticPr fontId="3"/>
  </si>
  <si>
    <t>井上　英太郎</t>
    <rPh sb="0" eb="2">
      <t>イノウエ</t>
    </rPh>
    <rPh sb="3" eb="6">
      <t>エイタロウ</t>
    </rPh>
    <phoneticPr fontId="3"/>
  </si>
  <si>
    <t>横浜市港北区高田東４‐６‐12</t>
    <rPh sb="0" eb="3">
      <t>ヨ</t>
    </rPh>
    <rPh sb="3" eb="5">
      <t>コ</t>
    </rPh>
    <rPh sb="5" eb="6">
      <t>ク</t>
    </rPh>
    <rPh sb="6" eb="8">
      <t>タカダ</t>
    </rPh>
    <rPh sb="8" eb="9">
      <t>ヒガシ</t>
    </rPh>
    <phoneticPr fontId="3"/>
  </si>
  <si>
    <t>1460800772</t>
  </si>
  <si>
    <t>カシーフレンドリー</t>
    <phoneticPr fontId="3"/>
  </si>
  <si>
    <t>236-0057</t>
    <phoneticPr fontId="3"/>
  </si>
  <si>
    <t>横浜市金沢区能見台五丁目13番地６号　１</t>
    <rPh sb="0" eb="3">
      <t>ヨ</t>
    </rPh>
    <rPh sb="3" eb="5">
      <t>カ</t>
    </rPh>
    <rPh sb="5" eb="6">
      <t>ク</t>
    </rPh>
    <rPh sb="6" eb="9">
      <t>ノウケンダイ</t>
    </rPh>
    <rPh sb="9" eb="10">
      <t>ゴ</t>
    </rPh>
    <rPh sb="10" eb="12">
      <t>チョウメ</t>
    </rPh>
    <rPh sb="14" eb="16">
      <t>バンチ</t>
    </rPh>
    <rPh sb="17" eb="18">
      <t>ゴウ</t>
    </rPh>
    <phoneticPr fontId="3"/>
  </si>
  <si>
    <t>045-701-8138</t>
    <phoneticPr fontId="3"/>
  </si>
  <si>
    <t>金沢区、鎌倉市、栄区、磯子区、逗子市、葉山町、横須賀市、港南区</t>
    <rPh sb="0" eb="2">
      <t>カ</t>
    </rPh>
    <rPh sb="2" eb="3">
      <t>ク</t>
    </rPh>
    <rPh sb="4" eb="7">
      <t>カマクラシ</t>
    </rPh>
    <rPh sb="8" eb="10">
      <t>サカエク</t>
    </rPh>
    <rPh sb="11" eb="13">
      <t>イ</t>
    </rPh>
    <rPh sb="13" eb="14">
      <t>ク</t>
    </rPh>
    <rPh sb="15" eb="18">
      <t>ズシシ</t>
    </rPh>
    <rPh sb="19" eb="21">
      <t>ハヤマ</t>
    </rPh>
    <rPh sb="21" eb="22">
      <t>マチ</t>
    </rPh>
    <rPh sb="23" eb="27">
      <t>ヨコスカシ</t>
    </rPh>
    <rPh sb="28" eb="31">
      <t>コウナンク</t>
    </rPh>
    <phoneticPr fontId="3"/>
  </si>
  <si>
    <t>特定非営利活動法人カシーフレンドリー</t>
    <rPh sb="0" eb="9">
      <t>ト</t>
    </rPh>
    <phoneticPr fontId="3"/>
  </si>
  <si>
    <t>隅澤　朝之</t>
    <rPh sb="0" eb="1">
      <t>スミ</t>
    </rPh>
    <rPh sb="1" eb="2">
      <t>サワ</t>
    </rPh>
    <rPh sb="3" eb="4">
      <t>アサ</t>
    </rPh>
    <rPh sb="4" eb="5">
      <t>ユキ</t>
    </rPh>
    <phoneticPr fontId="3"/>
  </si>
  <si>
    <t>横浜市金沢区能見台五丁目13番地６号　１</t>
    <phoneticPr fontId="3"/>
  </si>
  <si>
    <t>1460401225</t>
  </si>
  <si>
    <t>ケアステーション　ウナ</t>
    <phoneticPr fontId="3"/>
  </si>
  <si>
    <t>231-0027</t>
    <phoneticPr fontId="3"/>
  </si>
  <si>
    <t>横浜市中区扇町４‐11‐８　ヴィラ・デル・ソーレ扇町203号室</t>
    <rPh sb="0" eb="3">
      <t>ヨ</t>
    </rPh>
    <rPh sb="3" eb="4">
      <t>ナ</t>
    </rPh>
    <rPh sb="4" eb="5">
      <t>ク</t>
    </rPh>
    <rPh sb="5" eb="7">
      <t>オオギチョウ</t>
    </rPh>
    <rPh sb="24" eb="26">
      <t>オオギチョウ</t>
    </rPh>
    <rPh sb="29" eb="31">
      <t>ゴウシツ</t>
    </rPh>
    <phoneticPr fontId="3"/>
  </si>
  <si>
    <t>045-319-4910</t>
    <phoneticPr fontId="3"/>
  </si>
  <si>
    <t>045-319-4911</t>
    <phoneticPr fontId="3"/>
  </si>
  <si>
    <t>中区、南区、磯子区、西区、神奈川区、鶴見区</t>
    <rPh sb="0" eb="2">
      <t>ナカク</t>
    </rPh>
    <rPh sb="3" eb="4">
      <t>ミ</t>
    </rPh>
    <rPh sb="4" eb="5">
      <t>ク</t>
    </rPh>
    <rPh sb="6" eb="8">
      <t>イ</t>
    </rPh>
    <rPh sb="8" eb="9">
      <t>ク</t>
    </rPh>
    <rPh sb="10" eb="11">
      <t>ニ</t>
    </rPh>
    <rPh sb="11" eb="12">
      <t>ク</t>
    </rPh>
    <rPh sb="13" eb="16">
      <t>カ</t>
    </rPh>
    <rPh sb="16" eb="17">
      <t>ク</t>
    </rPh>
    <rPh sb="18" eb="20">
      <t>ツ</t>
    </rPh>
    <rPh sb="20" eb="21">
      <t>ク</t>
    </rPh>
    <phoneticPr fontId="3"/>
  </si>
  <si>
    <t>合同会社Ｕｎａ　Ｆｅｌｉｃｉｄａｄ</t>
    <rPh sb="0" eb="4">
      <t>ゴ</t>
    </rPh>
    <phoneticPr fontId="3"/>
  </si>
  <si>
    <t>髙田　喜一郎</t>
    <rPh sb="0" eb="2">
      <t>タカダ</t>
    </rPh>
    <rPh sb="3" eb="6">
      <t>キイチロウ</t>
    </rPh>
    <phoneticPr fontId="3"/>
  </si>
  <si>
    <t>神奈川県横須賀市追浜本町一丁目28番地５　サンビーチ追浜1102</t>
    <rPh sb="0" eb="3">
      <t>カ</t>
    </rPh>
    <rPh sb="3" eb="4">
      <t>ケン</t>
    </rPh>
    <rPh sb="4" eb="8">
      <t>ヨコスカシ</t>
    </rPh>
    <rPh sb="8" eb="10">
      <t>オッパマ</t>
    </rPh>
    <rPh sb="10" eb="12">
      <t>ホンチョウ</t>
    </rPh>
    <rPh sb="12" eb="13">
      <t>イチ</t>
    </rPh>
    <rPh sb="13" eb="15">
      <t>チョウメ</t>
    </rPh>
    <rPh sb="17" eb="19">
      <t>バンチ</t>
    </rPh>
    <rPh sb="26" eb="28">
      <t>オッパマ</t>
    </rPh>
    <phoneticPr fontId="3"/>
  </si>
  <si>
    <t>1463300721</t>
  </si>
  <si>
    <t>はっぴぃむーん</t>
    <phoneticPr fontId="3"/>
  </si>
  <si>
    <t>226-0015</t>
    <phoneticPr fontId="3"/>
  </si>
  <si>
    <t>横浜市緑区三保町2402‐１　岩澤マンション205</t>
    <phoneticPr fontId="3"/>
  </si>
  <si>
    <t>045-883-7411</t>
    <phoneticPr fontId="3"/>
  </si>
  <si>
    <t>045-345-3224</t>
    <phoneticPr fontId="3"/>
  </si>
  <si>
    <t>緑区、旭区、青葉区、神奈川区、都筑区</t>
    <rPh sb="0" eb="1">
      <t>ミ</t>
    </rPh>
    <rPh sb="1" eb="2">
      <t>ク</t>
    </rPh>
    <rPh sb="3" eb="4">
      <t>ア</t>
    </rPh>
    <rPh sb="4" eb="5">
      <t>ク</t>
    </rPh>
    <rPh sb="6" eb="8">
      <t>ア</t>
    </rPh>
    <rPh sb="8" eb="9">
      <t>ク</t>
    </rPh>
    <rPh sb="10" eb="13">
      <t>カ</t>
    </rPh>
    <rPh sb="13" eb="14">
      <t>ク</t>
    </rPh>
    <rPh sb="15" eb="17">
      <t>ツ</t>
    </rPh>
    <rPh sb="17" eb="18">
      <t>ク</t>
    </rPh>
    <phoneticPr fontId="3"/>
  </si>
  <si>
    <t>株式会社はっぴぃむーん</t>
    <rPh sb="0" eb="4">
      <t>カ</t>
    </rPh>
    <phoneticPr fontId="3"/>
  </si>
  <si>
    <t>戸田　和広</t>
    <rPh sb="0" eb="2">
      <t>トダ</t>
    </rPh>
    <rPh sb="3" eb="4">
      <t>カズ</t>
    </rPh>
    <rPh sb="4" eb="5">
      <t>ヒロ</t>
    </rPh>
    <phoneticPr fontId="3"/>
  </si>
  <si>
    <t>横浜市緑区中山五丁目16‐32</t>
    <phoneticPr fontId="3"/>
  </si>
  <si>
    <t>1460100835</t>
  </si>
  <si>
    <t>ヘルパーサービスリベラ</t>
    <phoneticPr fontId="3"/>
  </si>
  <si>
    <t>230-0041</t>
    <phoneticPr fontId="3"/>
  </si>
  <si>
    <t>横浜市鶴見区潮田町１‐67</t>
    <rPh sb="0" eb="3">
      <t>ヨ</t>
    </rPh>
    <rPh sb="3" eb="5">
      <t>ツ</t>
    </rPh>
    <rPh sb="5" eb="6">
      <t>ク</t>
    </rPh>
    <rPh sb="6" eb="9">
      <t>ウシオダチョウ</t>
    </rPh>
    <phoneticPr fontId="3"/>
  </si>
  <si>
    <t>045-502-3033</t>
    <phoneticPr fontId="3"/>
  </si>
  <si>
    <t>045-502-3034</t>
    <phoneticPr fontId="3"/>
  </si>
  <si>
    <t>鶴見区、神奈川区、港北区、磯子区、川崎市川崎区</t>
    <rPh sb="0" eb="2">
      <t>ツ</t>
    </rPh>
    <rPh sb="2" eb="3">
      <t>ク</t>
    </rPh>
    <rPh sb="4" eb="7">
      <t>カ</t>
    </rPh>
    <rPh sb="7" eb="8">
      <t>ク</t>
    </rPh>
    <rPh sb="9" eb="11">
      <t>コ</t>
    </rPh>
    <rPh sb="11" eb="12">
      <t>ク</t>
    </rPh>
    <rPh sb="13" eb="15">
      <t>イ</t>
    </rPh>
    <rPh sb="15" eb="16">
      <t>ク</t>
    </rPh>
    <rPh sb="17" eb="20">
      <t>カワサキシ</t>
    </rPh>
    <rPh sb="20" eb="23">
      <t>カワサキク</t>
    </rPh>
    <phoneticPr fontId="3"/>
  </si>
  <si>
    <t>合同会社キルシュバウム</t>
    <rPh sb="0" eb="4">
      <t>ゴウドウガイシャ</t>
    </rPh>
    <phoneticPr fontId="3"/>
  </si>
  <si>
    <t>櫻井　真琴</t>
    <rPh sb="0" eb="2">
      <t>サクライ</t>
    </rPh>
    <rPh sb="3" eb="5">
      <t>マコト</t>
    </rPh>
    <phoneticPr fontId="3"/>
  </si>
  <si>
    <t>横浜市磯子区氷取沢町150番地４‐９棟316号</t>
    <rPh sb="18" eb="19">
      <t>トウ</t>
    </rPh>
    <rPh sb="22" eb="23">
      <t>ゴウ</t>
    </rPh>
    <phoneticPr fontId="3"/>
  </si>
  <si>
    <t>146-0082</t>
    <phoneticPr fontId="3"/>
  </si>
  <si>
    <t>1460500778</t>
  </si>
  <si>
    <t>ヘルプステーションなごみ</t>
    <phoneticPr fontId="3"/>
  </si>
  <si>
    <t>232-0043</t>
    <phoneticPr fontId="3"/>
  </si>
  <si>
    <t>横浜市南区蒔田町883番地　アルス蒔田C号室１階</t>
    <rPh sb="0" eb="3">
      <t>ヨ</t>
    </rPh>
    <rPh sb="3" eb="4">
      <t>ミ</t>
    </rPh>
    <rPh sb="4" eb="5">
      <t>ク</t>
    </rPh>
    <rPh sb="5" eb="8">
      <t>マイタチョウ</t>
    </rPh>
    <rPh sb="11" eb="13">
      <t>バンチ</t>
    </rPh>
    <rPh sb="17" eb="19">
      <t>マイタ</t>
    </rPh>
    <rPh sb="20" eb="22">
      <t>ゴウシツ</t>
    </rPh>
    <rPh sb="23" eb="24">
      <t>カイ</t>
    </rPh>
    <phoneticPr fontId="3"/>
  </si>
  <si>
    <t>045-341-0591</t>
    <phoneticPr fontId="3"/>
  </si>
  <si>
    <t>045-341-0592</t>
    <phoneticPr fontId="3"/>
  </si>
  <si>
    <t>合同会社和</t>
    <rPh sb="0" eb="4">
      <t>ゴウドウカイシャ</t>
    </rPh>
    <rPh sb="4" eb="5">
      <t>ワ</t>
    </rPh>
    <phoneticPr fontId="3"/>
  </si>
  <si>
    <t>小林　隆厚</t>
    <rPh sb="0" eb="2">
      <t>コバヤシ</t>
    </rPh>
    <rPh sb="3" eb="4">
      <t>タカシ</t>
    </rPh>
    <rPh sb="4" eb="5">
      <t>アツ</t>
    </rPh>
    <phoneticPr fontId="3"/>
  </si>
  <si>
    <t>横浜市南区蒔田町883番地　アルス蒔田C号室１階</t>
    <phoneticPr fontId="3"/>
  </si>
  <si>
    <t>1463300739</t>
  </si>
  <si>
    <t>ヘルパーステーションあんさんぶる</t>
    <phoneticPr fontId="3"/>
  </si>
  <si>
    <t>226-0012</t>
    <phoneticPr fontId="3"/>
  </si>
  <si>
    <t>横浜市緑区上山１‐７‐１‐403</t>
    <rPh sb="0" eb="3">
      <t>ヨ</t>
    </rPh>
    <rPh sb="3" eb="4">
      <t>ミ</t>
    </rPh>
    <rPh sb="4" eb="5">
      <t>ク</t>
    </rPh>
    <rPh sb="5" eb="7">
      <t>カミヤマ</t>
    </rPh>
    <phoneticPr fontId="3"/>
  </si>
  <si>
    <t>045-934-6943</t>
    <phoneticPr fontId="3"/>
  </si>
  <si>
    <t>Kokia＆S合同会社</t>
    <rPh sb="7" eb="11">
      <t>ゴウドウカイシャ</t>
    </rPh>
    <phoneticPr fontId="3"/>
  </si>
  <si>
    <t>田中　彰子</t>
    <rPh sb="0" eb="2">
      <t>タナカ</t>
    </rPh>
    <rPh sb="3" eb="4">
      <t>アキラ</t>
    </rPh>
    <rPh sb="4" eb="5">
      <t>コ</t>
    </rPh>
    <phoneticPr fontId="3"/>
  </si>
  <si>
    <t>横浜市緑区上山１‐７‐１‐403</t>
    <phoneticPr fontId="3"/>
  </si>
  <si>
    <t>1462100478</t>
  </si>
  <si>
    <t>ケア２１　鎌倉</t>
    <rPh sb="5" eb="7">
      <t>カマクラ</t>
    </rPh>
    <phoneticPr fontId="3"/>
  </si>
  <si>
    <t>247-0055</t>
    <phoneticPr fontId="4"/>
  </si>
  <si>
    <t>神奈川県鎌倉市小袋谷２‐３‐４　横山ビル101号室</t>
    <rPh sb="16" eb="18">
      <t>ヨコヤマ</t>
    </rPh>
    <rPh sb="23" eb="25">
      <t>ゴウシツ</t>
    </rPh>
    <phoneticPr fontId="3"/>
  </si>
  <si>
    <t>0467-42-8321</t>
    <phoneticPr fontId="3"/>
  </si>
  <si>
    <t>0467-45-2021</t>
    <phoneticPr fontId="3"/>
  </si>
  <si>
    <t>鎌倉市全域、横浜市栄区、横浜市戸塚区の一部（大正地区）</t>
    <rPh sb="0" eb="3">
      <t>カマクラシ</t>
    </rPh>
    <rPh sb="3" eb="5">
      <t>ゼンイキ</t>
    </rPh>
    <rPh sb="6" eb="9">
      <t>ヨ</t>
    </rPh>
    <rPh sb="9" eb="10">
      <t>サ</t>
    </rPh>
    <rPh sb="10" eb="11">
      <t>ク</t>
    </rPh>
    <rPh sb="12" eb="15">
      <t>ヨ</t>
    </rPh>
    <rPh sb="15" eb="18">
      <t>トツカク</t>
    </rPh>
    <rPh sb="19" eb="21">
      <t>イチブ</t>
    </rPh>
    <rPh sb="22" eb="24">
      <t>タイショウ</t>
    </rPh>
    <rPh sb="24" eb="26">
      <t>チク</t>
    </rPh>
    <phoneticPr fontId="3"/>
  </si>
  <si>
    <t>株式会社ケア２１</t>
    <rPh sb="0" eb="4">
      <t>カ</t>
    </rPh>
    <phoneticPr fontId="3"/>
  </si>
  <si>
    <t>依田　雅</t>
    <rPh sb="0" eb="2">
      <t>ヨリタ</t>
    </rPh>
    <rPh sb="3" eb="4">
      <t>ミヤビ</t>
    </rPh>
    <phoneticPr fontId="3"/>
  </si>
  <si>
    <t>1460500786</t>
  </si>
  <si>
    <t>Like.Sun.Care</t>
    <phoneticPr fontId="3"/>
  </si>
  <si>
    <t>232-0066</t>
    <phoneticPr fontId="3"/>
  </si>
  <si>
    <t>横浜市南区六ツ川二丁目56番16号　K'sフラット101号室</t>
    <phoneticPr fontId="3"/>
  </si>
  <si>
    <t>南区、中区、磯子区、港南区（一部）</t>
    <rPh sb="0" eb="1">
      <t>ミ</t>
    </rPh>
    <rPh sb="1" eb="2">
      <t>ク</t>
    </rPh>
    <rPh sb="3" eb="4">
      <t>ナ</t>
    </rPh>
    <rPh sb="4" eb="5">
      <t>ク</t>
    </rPh>
    <rPh sb="6" eb="8">
      <t>イ</t>
    </rPh>
    <rPh sb="8" eb="9">
      <t>ク</t>
    </rPh>
    <rPh sb="10" eb="13">
      <t>コウナンク</t>
    </rPh>
    <rPh sb="14" eb="16">
      <t>イチブ</t>
    </rPh>
    <phoneticPr fontId="3"/>
  </si>
  <si>
    <t>松下　隆知</t>
    <rPh sb="0" eb="2">
      <t>マツシタ</t>
    </rPh>
    <rPh sb="3" eb="4">
      <t>タカ</t>
    </rPh>
    <rPh sb="4" eb="5">
      <t>トモ</t>
    </rPh>
    <phoneticPr fontId="3"/>
  </si>
  <si>
    <t>横浜市南区六ツ川二丁目56番16号</t>
    <phoneticPr fontId="3"/>
  </si>
  <si>
    <t>1460401241</t>
  </si>
  <si>
    <t>リスタート</t>
    <phoneticPr fontId="3"/>
  </si>
  <si>
    <t>566-0063</t>
    <phoneticPr fontId="3"/>
  </si>
  <si>
    <t>大阪府摂津市鳥飼銘木町１‐40　石富ビル１‐Ｃ</t>
    <rPh sb="3" eb="6">
      <t>セッツシ</t>
    </rPh>
    <rPh sb="6" eb="8">
      <t>トリカイ</t>
    </rPh>
    <rPh sb="8" eb="9">
      <t>メイ</t>
    </rPh>
    <rPh sb="9" eb="10">
      <t>キ</t>
    </rPh>
    <rPh sb="10" eb="11">
      <t>マチ</t>
    </rPh>
    <rPh sb="16" eb="17">
      <t>イシ</t>
    </rPh>
    <rPh sb="17" eb="18">
      <t>トミ</t>
    </rPh>
    <phoneticPr fontId="3"/>
  </si>
  <si>
    <t>072-653-2332</t>
    <phoneticPr fontId="3"/>
  </si>
  <si>
    <t>06-7732-3919</t>
    <phoneticPr fontId="3"/>
  </si>
  <si>
    <t>今水　靖浩</t>
    <rPh sb="1" eb="2">
      <t>ミズ</t>
    </rPh>
    <rPh sb="3" eb="4">
      <t>ヤス</t>
    </rPh>
    <rPh sb="4" eb="5">
      <t>ヒロ</t>
    </rPh>
    <phoneticPr fontId="3"/>
  </si>
  <si>
    <t>大阪府摂津市鳥飼銘木町１‐40　石富ビル１‐C</t>
    <phoneticPr fontId="3"/>
  </si>
  <si>
    <t>1460401258</t>
  </si>
  <si>
    <t>東京都世田谷区三軒茶屋１‐36‐６　三茶林ビル203</t>
    <rPh sb="0" eb="3">
      <t>トウキョウト</t>
    </rPh>
    <rPh sb="3" eb="7">
      <t>セタガヤク</t>
    </rPh>
    <rPh sb="7" eb="9">
      <t>サンゲン</t>
    </rPh>
    <rPh sb="9" eb="11">
      <t>チャヤ</t>
    </rPh>
    <rPh sb="18" eb="19">
      <t>サン</t>
    </rPh>
    <rPh sb="19" eb="20">
      <t>チャ</t>
    </rPh>
    <rPh sb="20" eb="21">
      <t>ハヤシ</t>
    </rPh>
    <phoneticPr fontId="3"/>
  </si>
  <si>
    <t>050-3131-9391</t>
    <phoneticPr fontId="3"/>
  </si>
  <si>
    <t>050-3385-5242</t>
    <phoneticPr fontId="3"/>
  </si>
  <si>
    <t>鶴見区、神奈川区、西区、中区、港北区</t>
    <rPh sb="0" eb="2">
      <t>ツ</t>
    </rPh>
    <rPh sb="2" eb="3">
      <t>ク</t>
    </rPh>
    <rPh sb="4" eb="7">
      <t>カ</t>
    </rPh>
    <rPh sb="7" eb="8">
      <t>ク</t>
    </rPh>
    <rPh sb="9" eb="10">
      <t>ニ</t>
    </rPh>
    <rPh sb="10" eb="11">
      <t>ク</t>
    </rPh>
    <rPh sb="12" eb="13">
      <t>ナ</t>
    </rPh>
    <rPh sb="13" eb="14">
      <t>ク</t>
    </rPh>
    <rPh sb="15" eb="17">
      <t>コ</t>
    </rPh>
    <rPh sb="17" eb="18">
      <t>ク</t>
    </rPh>
    <phoneticPr fontId="3"/>
  </si>
  <si>
    <t>岡　勇樹</t>
    <rPh sb="0" eb="1">
      <t>オカ</t>
    </rPh>
    <rPh sb="2" eb="4">
      <t>ユウキ</t>
    </rPh>
    <phoneticPr fontId="3"/>
  </si>
  <si>
    <t>東京都世田谷区三軒茶屋１‐36‐６　三茶林ビル203</t>
    <phoneticPr fontId="3"/>
  </si>
  <si>
    <t>1460900879</t>
  </si>
  <si>
    <t>アクア　大倉山</t>
    <rPh sb="4" eb="7">
      <t>オオクラヤマ</t>
    </rPh>
    <phoneticPr fontId="3"/>
  </si>
  <si>
    <t>横浜市港北区大曽根一丁目６番17号</t>
    <rPh sb="0" eb="3">
      <t>ヨ</t>
    </rPh>
    <rPh sb="3" eb="5">
      <t>コ</t>
    </rPh>
    <rPh sb="5" eb="6">
      <t>ク</t>
    </rPh>
    <rPh sb="6" eb="9">
      <t>オオソネ</t>
    </rPh>
    <rPh sb="9" eb="10">
      <t>イチ</t>
    </rPh>
    <rPh sb="10" eb="12">
      <t>チョウメ</t>
    </rPh>
    <rPh sb="13" eb="14">
      <t>バン</t>
    </rPh>
    <rPh sb="16" eb="17">
      <t>ゴウ</t>
    </rPh>
    <phoneticPr fontId="3"/>
  </si>
  <si>
    <t>045-717-5208</t>
    <phoneticPr fontId="3"/>
  </si>
  <si>
    <t>045-717-5209</t>
    <phoneticPr fontId="3"/>
  </si>
  <si>
    <t>畠山　大志郎</t>
    <rPh sb="3" eb="4">
      <t>ダイ</t>
    </rPh>
    <rPh sb="4" eb="6">
      <t>シロウ</t>
    </rPh>
    <phoneticPr fontId="3"/>
  </si>
  <si>
    <t>1460401266</t>
  </si>
  <si>
    <t>ケアサポート幸陽</t>
    <rPh sb="6" eb="7">
      <t>サイワ</t>
    </rPh>
    <rPh sb="7" eb="8">
      <t>ヨウ</t>
    </rPh>
    <phoneticPr fontId="3"/>
  </si>
  <si>
    <t>144-0034</t>
    <phoneticPr fontId="3"/>
  </si>
  <si>
    <t>東京都大田区西糀谷二丁目31番２号　大田幸陽会ラナハウス西糀谷101</t>
    <rPh sb="0" eb="3">
      <t>トウキョウト</t>
    </rPh>
    <rPh sb="3" eb="6">
      <t>オオタク</t>
    </rPh>
    <rPh sb="6" eb="7">
      <t>ニシ</t>
    </rPh>
    <rPh sb="8" eb="9">
      <t>タニ</t>
    </rPh>
    <rPh sb="9" eb="12">
      <t>ニチョウメ</t>
    </rPh>
    <rPh sb="14" eb="15">
      <t>バン</t>
    </rPh>
    <rPh sb="16" eb="17">
      <t>ゴウ</t>
    </rPh>
    <rPh sb="18" eb="20">
      <t>オオタ</t>
    </rPh>
    <rPh sb="20" eb="21">
      <t>サイワ</t>
    </rPh>
    <rPh sb="21" eb="22">
      <t>ヨウ</t>
    </rPh>
    <rPh sb="22" eb="23">
      <t>カイ</t>
    </rPh>
    <phoneticPr fontId="3"/>
  </si>
  <si>
    <t>03-6423-6925</t>
    <phoneticPr fontId="3"/>
  </si>
  <si>
    <t>03-3744-0355</t>
    <phoneticPr fontId="3"/>
  </si>
  <si>
    <t>横浜市、大田区</t>
    <rPh sb="0" eb="3">
      <t>ヨ</t>
    </rPh>
    <rPh sb="4" eb="7">
      <t>オオタク</t>
    </rPh>
    <phoneticPr fontId="3"/>
  </si>
  <si>
    <t>社会福祉法人大田幸陽会</t>
    <rPh sb="0" eb="6">
      <t>シ</t>
    </rPh>
    <rPh sb="6" eb="8">
      <t>オオタ</t>
    </rPh>
    <rPh sb="8" eb="9">
      <t>サイワ</t>
    </rPh>
    <rPh sb="9" eb="10">
      <t>ヨウ</t>
    </rPh>
    <rPh sb="10" eb="11">
      <t>カイ</t>
    </rPh>
    <phoneticPr fontId="3"/>
  </si>
  <si>
    <t>鷲頭　美智</t>
    <rPh sb="0" eb="1">
      <t>ワシ</t>
    </rPh>
    <rPh sb="1" eb="2">
      <t>カシラ</t>
    </rPh>
    <rPh sb="3" eb="5">
      <t>ミチ</t>
    </rPh>
    <phoneticPr fontId="3"/>
  </si>
  <si>
    <t>東京都大田区大森南二丁目15番１号</t>
    <rPh sb="0" eb="3">
      <t>トウキョウト</t>
    </rPh>
    <rPh sb="3" eb="6">
      <t>オオタク</t>
    </rPh>
    <rPh sb="6" eb="8">
      <t>オオモリ</t>
    </rPh>
    <rPh sb="8" eb="9">
      <t>ミナミ</t>
    </rPh>
    <rPh sb="9" eb="12">
      <t>ニチョウメ</t>
    </rPh>
    <rPh sb="14" eb="15">
      <t>バン</t>
    </rPh>
    <rPh sb="16" eb="17">
      <t>ゴウ</t>
    </rPh>
    <phoneticPr fontId="3"/>
  </si>
  <si>
    <t>1461000703</t>
  </si>
  <si>
    <t>関東紙工株式会社　社会福祉事業部ファターレ</t>
    <rPh sb="0" eb="2">
      <t>カントウ</t>
    </rPh>
    <rPh sb="2" eb="3">
      <t>シ</t>
    </rPh>
    <rPh sb="3" eb="4">
      <t>コウ</t>
    </rPh>
    <rPh sb="4" eb="8">
      <t>カ</t>
    </rPh>
    <rPh sb="9" eb="11">
      <t>シャカイ</t>
    </rPh>
    <rPh sb="11" eb="13">
      <t>フクシ</t>
    </rPh>
    <rPh sb="13" eb="15">
      <t>ジギョウ</t>
    </rPh>
    <rPh sb="15" eb="16">
      <t>ブ</t>
    </rPh>
    <phoneticPr fontId="3"/>
  </si>
  <si>
    <t>245-0053</t>
    <phoneticPr fontId="3"/>
  </si>
  <si>
    <t>横浜市戸塚区上矢部町2196‐２</t>
    <phoneticPr fontId="3"/>
  </si>
  <si>
    <t>045-383-9013</t>
    <phoneticPr fontId="3"/>
  </si>
  <si>
    <t>045-383-9014</t>
    <phoneticPr fontId="3"/>
  </si>
  <si>
    <t>戸塚区、泉区、栄区、港南区、瀬谷区、旭区、南区、藤沢市、大和市</t>
    <rPh sb="0" eb="2">
      <t>ト</t>
    </rPh>
    <rPh sb="2" eb="3">
      <t>ク</t>
    </rPh>
    <rPh sb="4" eb="5">
      <t>イ</t>
    </rPh>
    <rPh sb="5" eb="6">
      <t>ク</t>
    </rPh>
    <rPh sb="7" eb="8">
      <t>サ</t>
    </rPh>
    <rPh sb="8" eb="9">
      <t>ク</t>
    </rPh>
    <rPh sb="10" eb="12">
      <t>コ</t>
    </rPh>
    <rPh sb="12" eb="13">
      <t>ク</t>
    </rPh>
    <rPh sb="14" eb="17">
      <t>セヤク</t>
    </rPh>
    <rPh sb="18" eb="20">
      <t>アサヒク</t>
    </rPh>
    <rPh sb="21" eb="23">
      <t>ミナミク</t>
    </rPh>
    <rPh sb="24" eb="27">
      <t>フジサワシ</t>
    </rPh>
    <rPh sb="28" eb="31">
      <t>ヤマトシ</t>
    </rPh>
    <phoneticPr fontId="3"/>
  </si>
  <si>
    <t>関東紙工株式会社</t>
    <rPh sb="0" eb="2">
      <t>カントウ</t>
    </rPh>
    <rPh sb="2" eb="3">
      <t>シ</t>
    </rPh>
    <rPh sb="3" eb="4">
      <t>コウ</t>
    </rPh>
    <rPh sb="4" eb="8">
      <t>カ</t>
    </rPh>
    <phoneticPr fontId="3"/>
  </si>
  <si>
    <t>髙野　順一</t>
    <rPh sb="0" eb="2">
      <t>タカノ</t>
    </rPh>
    <rPh sb="3" eb="5">
      <t>ジュンイチ</t>
    </rPh>
    <phoneticPr fontId="3"/>
  </si>
  <si>
    <t>1463300747</t>
  </si>
  <si>
    <t>226-0016</t>
    <phoneticPr fontId="3"/>
  </si>
  <si>
    <t>横浜市緑区霧が丘１‐13‐５　エルム金子102</t>
    <rPh sb="0" eb="3">
      <t>ヨ</t>
    </rPh>
    <rPh sb="3" eb="4">
      <t>ミ</t>
    </rPh>
    <rPh sb="4" eb="5">
      <t>ク</t>
    </rPh>
    <rPh sb="5" eb="6">
      <t>キリ</t>
    </rPh>
    <rPh sb="7" eb="8">
      <t>オカ</t>
    </rPh>
    <rPh sb="18" eb="20">
      <t>カネコ</t>
    </rPh>
    <phoneticPr fontId="3"/>
  </si>
  <si>
    <t>045-507-8152</t>
    <phoneticPr fontId="3"/>
  </si>
  <si>
    <t>045-507-8153</t>
    <phoneticPr fontId="3"/>
  </si>
  <si>
    <t>緑区、青葉区、都筑区、旭区</t>
    <rPh sb="0" eb="1">
      <t>ミ</t>
    </rPh>
    <rPh sb="1" eb="2">
      <t>ク</t>
    </rPh>
    <rPh sb="3" eb="5">
      <t>ア</t>
    </rPh>
    <rPh sb="5" eb="6">
      <t>ク</t>
    </rPh>
    <rPh sb="7" eb="9">
      <t>ツ</t>
    </rPh>
    <rPh sb="9" eb="10">
      <t>ク</t>
    </rPh>
    <rPh sb="11" eb="12">
      <t>ア</t>
    </rPh>
    <rPh sb="12" eb="13">
      <t>ク</t>
    </rPh>
    <phoneticPr fontId="3"/>
  </si>
  <si>
    <t>株式会社ブルーム</t>
    <rPh sb="0" eb="4">
      <t>カ</t>
    </rPh>
    <phoneticPr fontId="3"/>
  </si>
  <si>
    <t>中川　あゆみ</t>
    <rPh sb="0" eb="2">
      <t>ナカガワ</t>
    </rPh>
    <phoneticPr fontId="3"/>
  </si>
  <si>
    <t>横浜市緑区寺山町180‐１ みどりマンション101</t>
    <phoneticPr fontId="3"/>
  </si>
  <si>
    <t>1462600386</t>
  </si>
  <si>
    <t>アイネットさがみはら</t>
    <phoneticPr fontId="3"/>
  </si>
  <si>
    <t>252-0243</t>
    <phoneticPr fontId="3"/>
  </si>
  <si>
    <t>神奈川県相模原市中央区上溝1671‐31</t>
    <phoneticPr fontId="3"/>
  </si>
  <si>
    <t>042-707-8441</t>
    <phoneticPr fontId="3"/>
  </si>
  <si>
    <t>042-707-9522</t>
    <phoneticPr fontId="3"/>
  </si>
  <si>
    <t>相模原市</t>
    <rPh sb="0" eb="4">
      <t>サガミハラシ</t>
    </rPh>
    <phoneticPr fontId="3"/>
  </si>
  <si>
    <t>社会福祉法人県央福祉会</t>
    <rPh sb="0" eb="6">
      <t>シ</t>
    </rPh>
    <rPh sb="6" eb="8">
      <t>ケンオウ</t>
    </rPh>
    <rPh sb="8" eb="11">
      <t>フクシカイ</t>
    </rPh>
    <phoneticPr fontId="3"/>
  </si>
  <si>
    <t>神奈川県大和市柳橋５‐３‐１</t>
    <phoneticPr fontId="3"/>
  </si>
  <si>
    <t>1460700667</t>
  </si>
  <si>
    <t>アクア　洋光台</t>
    <rPh sb="4" eb="7">
      <t>ヨウコウダイ</t>
    </rPh>
    <phoneticPr fontId="3"/>
  </si>
  <si>
    <t>235-0045</t>
    <phoneticPr fontId="3"/>
  </si>
  <si>
    <t>横浜市磯子区洋光台４‐６‐22　エンゼルパレス107</t>
    <rPh sb="0" eb="3">
      <t>ヨコハマシ</t>
    </rPh>
    <rPh sb="3" eb="6">
      <t>イソゴク</t>
    </rPh>
    <rPh sb="6" eb="9">
      <t>ヨウコウダイ</t>
    </rPh>
    <phoneticPr fontId="3"/>
  </si>
  <si>
    <t>045-350-2697</t>
    <phoneticPr fontId="3"/>
  </si>
  <si>
    <t>045-350-2698</t>
    <phoneticPr fontId="3"/>
  </si>
  <si>
    <t>代表取締役</t>
    <rPh sb="0" eb="5">
      <t>ダイヒョウトリシマリヤク</t>
    </rPh>
    <phoneticPr fontId="3"/>
  </si>
  <si>
    <t>1460100843</t>
  </si>
  <si>
    <t>エール福祉協会・鶴見</t>
    <rPh sb="3" eb="5">
      <t>フクシ</t>
    </rPh>
    <rPh sb="5" eb="7">
      <t>キョウカイ</t>
    </rPh>
    <rPh sb="8" eb="10">
      <t>ツ</t>
    </rPh>
    <phoneticPr fontId="3"/>
  </si>
  <si>
    <t>横浜市鶴見区鶴見中央４‐36‐17　セントラルメゾン207号</t>
    <rPh sb="0" eb="3">
      <t>ヨ</t>
    </rPh>
    <rPh sb="3" eb="5">
      <t>ツ</t>
    </rPh>
    <rPh sb="5" eb="6">
      <t>ク</t>
    </rPh>
    <rPh sb="6" eb="8">
      <t>ツルミ</t>
    </rPh>
    <rPh sb="8" eb="10">
      <t>チュウオウ</t>
    </rPh>
    <rPh sb="29" eb="30">
      <t>ゴウ</t>
    </rPh>
    <phoneticPr fontId="3"/>
  </si>
  <si>
    <t>045-947-3012</t>
    <phoneticPr fontId="3"/>
  </si>
  <si>
    <t>045-947-3013</t>
    <phoneticPr fontId="3"/>
  </si>
  <si>
    <t>鶴見区、神奈川区、中区</t>
    <rPh sb="0" eb="2">
      <t>ツ</t>
    </rPh>
    <rPh sb="2" eb="3">
      <t>ク</t>
    </rPh>
    <rPh sb="4" eb="7">
      <t>カ</t>
    </rPh>
    <rPh sb="7" eb="8">
      <t>ク</t>
    </rPh>
    <rPh sb="9" eb="10">
      <t>ナ</t>
    </rPh>
    <rPh sb="10" eb="11">
      <t>ク</t>
    </rPh>
    <phoneticPr fontId="3"/>
  </si>
  <si>
    <t>株式会社エール福祉協会</t>
    <rPh sb="0" eb="4">
      <t>カ</t>
    </rPh>
    <rPh sb="7" eb="9">
      <t>フ</t>
    </rPh>
    <rPh sb="9" eb="11">
      <t>キョウカイ</t>
    </rPh>
    <phoneticPr fontId="3"/>
  </si>
  <si>
    <t>清水　稔</t>
    <rPh sb="0" eb="2">
      <t>シミズ</t>
    </rPh>
    <rPh sb="3" eb="4">
      <t>ミノル</t>
    </rPh>
    <phoneticPr fontId="3"/>
  </si>
  <si>
    <t>1463800530</t>
  </si>
  <si>
    <t>ヘルパーステーション　つばさ</t>
    <phoneticPr fontId="3"/>
  </si>
  <si>
    <t>221-0011</t>
    <phoneticPr fontId="3"/>
  </si>
  <si>
    <t>横浜市神奈川区神之木台６‐１</t>
    <phoneticPr fontId="3"/>
  </si>
  <si>
    <t>045-401-1758</t>
    <phoneticPr fontId="3"/>
  </si>
  <si>
    <t>都筑区、旭区、緑区、神奈川区、港北区、鶴見区</t>
    <rPh sb="0" eb="2">
      <t>ツ</t>
    </rPh>
    <rPh sb="2" eb="3">
      <t>ク</t>
    </rPh>
    <rPh sb="4" eb="5">
      <t>ア</t>
    </rPh>
    <rPh sb="5" eb="6">
      <t>ク</t>
    </rPh>
    <rPh sb="7" eb="8">
      <t>ミ</t>
    </rPh>
    <rPh sb="8" eb="9">
      <t>ク</t>
    </rPh>
    <rPh sb="10" eb="13">
      <t>カ</t>
    </rPh>
    <rPh sb="13" eb="14">
      <t>ク</t>
    </rPh>
    <rPh sb="15" eb="17">
      <t>コ</t>
    </rPh>
    <rPh sb="17" eb="18">
      <t>ク</t>
    </rPh>
    <rPh sb="19" eb="21">
      <t>ツ</t>
    </rPh>
    <rPh sb="21" eb="22">
      <t>ク</t>
    </rPh>
    <phoneticPr fontId="3"/>
  </si>
  <si>
    <t>井上　大海</t>
    <rPh sb="0" eb="2">
      <t>イノウエ</t>
    </rPh>
    <rPh sb="3" eb="4">
      <t>ダイ</t>
    </rPh>
    <rPh sb="4" eb="5">
      <t>ウミ</t>
    </rPh>
    <phoneticPr fontId="3"/>
  </si>
  <si>
    <t>横浜市都筑区池辺町4492　プランドール都筑301</t>
    <phoneticPr fontId="3"/>
  </si>
  <si>
    <t>1462100494</t>
  </si>
  <si>
    <t>土屋訪問介護事業所　鎌倉センター</t>
    <rPh sb="0" eb="2">
      <t>ツチヤ</t>
    </rPh>
    <rPh sb="2" eb="4">
      <t>ホウモン</t>
    </rPh>
    <rPh sb="4" eb="6">
      <t>カ</t>
    </rPh>
    <rPh sb="6" eb="9">
      <t>ジ</t>
    </rPh>
    <rPh sb="10" eb="12">
      <t>カマクラ</t>
    </rPh>
    <phoneticPr fontId="3"/>
  </si>
  <si>
    <t>247-0056</t>
    <phoneticPr fontId="3"/>
  </si>
  <si>
    <t>神奈川県鎌倉市大船３丁目６‐27　カサハラビル大船101</t>
    <rPh sb="0" eb="3">
      <t>カ</t>
    </rPh>
    <rPh sb="3" eb="4">
      <t>ケン</t>
    </rPh>
    <rPh sb="4" eb="7">
      <t>カマクラシ</t>
    </rPh>
    <rPh sb="7" eb="9">
      <t>オオフナ</t>
    </rPh>
    <rPh sb="10" eb="12">
      <t>チョウメ</t>
    </rPh>
    <rPh sb="23" eb="25">
      <t>オオフナ</t>
    </rPh>
    <phoneticPr fontId="3"/>
  </si>
  <si>
    <t>0467-67-5737</t>
    <phoneticPr fontId="3"/>
  </si>
  <si>
    <t>0467-67-5497</t>
    <phoneticPr fontId="3"/>
  </si>
  <si>
    <t>栄区、保土ケ谷区、南区</t>
    <rPh sb="0" eb="2">
      <t>サカエク</t>
    </rPh>
    <rPh sb="3" eb="7">
      <t>ホ</t>
    </rPh>
    <rPh sb="7" eb="8">
      <t>ク</t>
    </rPh>
    <rPh sb="9" eb="10">
      <t>ミ</t>
    </rPh>
    <rPh sb="10" eb="11">
      <t>ク</t>
    </rPh>
    <phoneticPr fontId="3"/>
  </si>
  <si>
    <t>株式会社　セスタ</t>
    <rPh sb="0" eb="4">
      <t>カ</t>
    </rPh>
    <phoneticPr fontId="3"/>
  </si>
  <si>
    <t>三浦　尚大</t>
    <rPh sb="0" eb="2">
      <t>ミウラ</t>
    </rPh>
    <rPh sb="3" eb="4">
      <t>ナオ</t>
    </rPh>
    <rPh sb="4" eb="5">
      <t>ダイ</t>
    </rPh>
    <phoneticPr fontId="3"/>
  </si>
  <si>
    <t>神奈川県鎌倉市大船３丁目６‐27　カサハラビル大船101</t>
    <phoneticPr fontId="3"/>
  </si>
  <si>
    <t>1460300476</t>
  </si>
  <si>
    <t>かけはし移動支援事業所</t>
    <rPh sb="4" eb="8">
      <t>イ</t>
    </rPh>
    <rPh sb="8" eb="11">
      <t>ジ</t>
    </rPh>
    <phoneticPr fontId="3"/>
  </si>
  <si>
    <t>220-0073</t>
    <phoneticPr fontId="3"/>
  </si>
  <si>
    <t>横浜市西区岡野二丁目３番９号　クリエイティブコア201号</t>
    <rPh sb="0" eb="3">
      <t>ヨ</t>
    </rPh>
    <rPh sb="3" eb="4">
      <t>ニ</t>
    </rPh>
    <rPh sb="4" eb="5">
      <t>ク</t>
    </rPh>
    <rPh sb="5" eb="7">
      <t>オカノ</t>
    </rPh>
    <rPh sb="7" eb="10">
      <t>ニチョウメ</t>
    </rPh>
    <rPh sb="11" eb="12">
      <t>バン</t>
    </rPh>
    <rPh sb="13" eb="14">
      <t>ゴウ</t>
    </rPh>
    <rPh sb="27" eb="28">
      <t>ゴウ</t>
    </rPh>
    <phoneticPr fontId="3"/>
  </si>
  <si>
    <t>045-320-0732</t>
    <phoneticPr fontId="3"/>
  </si>
  <si>
    <t>045-314-8335</t>
    <phoneticPr fontId="3"/>
  </si>
  <si>
    <t>特定非営利活動法人元気福祉就労支援ボランティア</t>
    <rPh sb="0" eb="9">
      <t>ト</t>
    </rPh>
    <rPh sb="9" eb="11">
      <t>ゲンキ</t>
    </rPh>
    <rPh sb="11" eb="13">
      <t>フ</t>
    </rPh>
    <rPh sb="13" eb="15">
      <t>シュウロウ</t>
    </rPh>
    <rPh sb="15" eb="17">
      <t>シエン</t>
    </rPh>
    <phoneticPr fontId="3"/>
  </si>
  <si>
    <t>木元　理夫</t>
    <rPh sb="0" eb="2">
      <t>キモト</t>
    </rPh>
    <rPh sb="3" eb="4">
      <t>リ</t>
    </rPh>
    <rPh sb="4" eb="5">
      <t>オット</t>
    </rPh>
    <phoneticPr fontId="3"/>
  </si>
  <si>
    <t>横浜市西区岡野二丁目３番30号　クリエイトコア</t>
    <rPh sb="0" eb="3">
      <t>ヨ</t>
    </rPh>
    <rPh sb="3" eb="4">
      <t>ニ</t>
    </rPh>
    <rPh sb="4" eb="5">
      <t>ク</t>
    </rPh>
    <rPh sb="5" eb="7">
      <t>オカノ</t>
    </rPh>
    <rPh sb="7" eb="10">
      <t>ニチョウメ</t>
    </rPh>
    <rPh sb="11" eb="12">
      <t>バン</t>
    </rPh>
    <rPh sb="14" eb="15">
      <t>ゴウ</t>
    </rPh>
    <phoneticPr fontId="3"/>
  </si>
  <si>
    <t>1460100868</t>
  </si>
  <si>
    <t>福祉協会つるみ</t>
    <rPh sb="0" eb="2">
      <t>フクシ</t>
    </rPh>
    <rPh sb="2" eb="4">
      <t>キョウカイ</t>
    </rPh>
    <phoneticPr fontId="3"/>
  </si>
  <si>
    <t>230-0062</t>
    <phoneticPr fontId="3"/>
  </si>
  <si>
    <t>横浜市鶴見区豊岡町７‐10　パーライトビル８階</t>
    <rPh sb="0" eb="2">
      <t>ヨコハマ</t>
    </rPh>
    <rPh sb="2" eb="3">
      <t>シ</t>
    </rPh>
    <rPh sb="3" eb="5">
      <t>ツルミ</t>
    </rPh>
    <rPh sb="5" eb="6">
      <t>ク</t>
    </rPh>
    <rPh sb="6" eb="8">
      <t>トヨオカ</t>
    </rPh>
    <rPh sb="8" eb="9">
      <t>チョウ</t>
    </rPh>
    <rPh sb="22" eb="23">
      <t>カイ</t>
    </rPh>
    <phoneticPr fontId="3"/>
  </si>
  <si>
    <t>045-717-5885</t>
    <phoneticPr fontId="3"/>
  </si>
  <si>
    <t>045-583-5743</t>
    <phoneticPr fontId="3"/>
  </si>
  <si>
    <t>横浜市、主に鶴見区、港北区</t>
    <rPh sb="0" eb="2">
      <t>ヨコハマ</t>
    </rPh>
    <rPh sb="2" eb="3">
      <t>シ</t>
    </rPh>
    <rPh sb="4" eb="5">
      <t>オモ</t>
    </rPh>
    <rPh sb="6" eb="8">
      <t>ツルミ</t>
    </rPh>
    <rPh sb="8" eb="9">
      <t>ク</t>
    </rPh>
    <rPh sb="10" eb="12">
      <t>コウホク</t>
    </rPh>
    <rPh sb="12" eb="13">
      <t>ク</t>
    </rPh>
    <phoneticPr fontId="3"/>
  </si>
  <si>
    <t>社会福祉法人あさひ</t>
    <rPh sb="0" eb="6">
      <t>シ</t>
    </rPh>
    <phoneticPr fontId="3"/>
  </si>
  <si>
    <t>1460300484</t>
  </si>
  <si>
    <t>220-0072</t>
    <phoneticPr fontId="3"/>
  </si>
  <si>
    <t>横浜市西区浅間町３‐176‐７</t>
    <rPh sb="0" eb="3">
      <t>ヨ</t>
    </rPh>
    <rPh sb="3" eb="4">
      <t>ニ</t>
    </rPh>
    <rPh sb="4" eb="5">
      <t>ク</t>
    </rPh>
    <rPh sb="5" eb="7">
      <t>センゲン</t>
    </rPh>
    <rPh sb="7" eb="8">
      <t>チョウ</t>
    </rPh>
    <phoneticPr fontId="3"/>
  </si>
  <si>
    <t>山口　大輔</t>
    <rPh sb="0" eb="2">
      <t>ヤマグチ</t>
    </rPh>
    <rPh sb="3" eb="5">
      <t>ダイスケ</t>
    </rPh>
    <phoneticPr fontId="3"/>
  </si>
  <si>
    <t>東京都八王子市明神町二丁目20番７号　アクト・プレイス401</t>
    <rPh sb="0" eb="3">
      <t>トウキョウト</t>
    </rPh>
    <rPh sb="3" eb="7">
      <t>ハチオウジシ</t>
    </rPh>
    <rPh sb="7" eb="9">
      <t>ミョウジン</t>
    </rPh>
    <rPh sb="9" eb="10">
      <t>チョウ</t>
    </rPh>
    <rPh sb="10" eb="11">
      <t>ニ</t>
    </rPh>
    <rPh sb="11" eb="13">
      <t>チョウメ</t>
    </rPh>
    <rPh sb="15" eb="16">
      <t>バン</t>
    </rPh>
    <rPh sb="17" eb="18">
      <t>ゴウ</t>
    </rPh>
    <phoneticPr fontId="3"/>
  </si>
  <si>
    <t>1463200947</t>
  </si>
  <si>
    <t>NKケアサービス</t>
    <phoneticPr fontId="3"/>
  </si>
  <si>
    <t>横浜市旭区鶴ヶ峰１‐46‐３　ベルハイツ103</t>
    <rPh sb="0" eb="3">
      <t>ヨ</t>
    </rPh>
    <rPh sb="3" eb="4">
      <t>ア</t>
    </rPh>
    <rPh sb="4" eb="5">
      <t>ク</t>
    </rPh>
    <rPh sb="5" eb="8">
      <t>ツルガミネ</t>
    </rPh>
    <phoneticPr fontId="3"/>
  </si>
  <si>
    <t>045-884-5908</t>
    <phoneticPr fontId="3"/>
  </si>
  <si>
    <t>保土ケ谷区、旭区、瀬谷区、泉区、緑区</t>
    <rPh sb="0" eb="4">
      <t>ホ</t>
    </rPh>
    <rPh sb="4" eb="5">
      <t>ク</t>
    </rPh>
    <rPh sb="6" eb="7">
      <t>ア</t>
    </rPh>
    <rPh sb="7" eb="8">
      <t>ク</t>
    </rPh>
    <rPh sb="9" eb="11">
      <t>セ</t>
    </rPh>
    <rPh sb="11" eb="12">
      <t>ク</t>
    </rPh>
    <rPh sb="13" eb="14">
      <t>イ</t>
    </rPh>
    <rPh sb="14" eb="15">
      <t>ク</t>
    </rPh>
    <rPh sb="16" eb="17">
      <t>ミ</t>
    </rPh>
    <rPh sb="17" eb="18">
      <t>ク</t>
    </rPh>
    <phoneticPr fontId="3"/>
  </si>
  <si>
    <t>合同会社NKケアサービス</t>
    <rPh sb="0" eb="4">
      <t>ゴウドウカイシャ</t>
    </rPh>
    <phoneticPr fontId="3"/>
  </si>
  <si>
    <t>長岡　健一</t>
    <rPh sb="0" eb="2">
      <t>ナガオカ</t>
    </rPh>
    <rPh sb="3" eb="5">
      <t>ケンイチ</t>
    </rPh>
    <phoneticPr fontId="3"/>
  </si>
  <si>
    <t>横浜市旭区鶴ヶ峰１‐46‐３　ベルハイツ103</t>
    <phoneticPr fontId="3"/>
  </si>
  <si>
    <t>1462900034</t>
  </si>
  <si>
    <t>ハートピアラ</t>
    <phoneticPr fontId="3"/>
  </si>
  <si>
    <t>243-0032</t>
    <phoneticPr fontId="3"/>
  </si>
  <si>
    <t>神奈川県厚木市恩名１‐１‐14</t>
    <rPh sb="0" eb="4">
      <t>カナガワケン</t>
    </rPh>
    <rPh sb="4" eb="7">
      <t>アツギシ</t>
    </rPh>
    <rPh sb="7" eb="9">
      <t>オンナ</t>
    </rPh>
    <phoneticPr fontId="3"/>
  </si>
  <si>
    <t>046-222-7898</t>
    <phoneticPr fontId="3"/>
  </si>
  <si>
    <t>046-205-7504</t>
    <phoneticPr fontId="3"/>
  </si>
  <si>
    <t>厚木市、相模原市、愛川町、座間市、海老名市、小田原市</t>
    <rPh sb="0" eb="3">
      <t>アツギシ</t>
    </rPh>
    <rPh sb="4" eb="8">
      <t>サガミハラシ</t>
    </rPh>
    <rPh sb="9" eb="12">
      <t>アイカワチョウ</t>
    </rPh>
    <rPh sb="13" eb="16">
      <t>ザマシ</t>
    </rPh>
    <rPh sb="17" eb="21">
      <t>エビナシ</t>
    </rPh>
    <rPh sb="22" eb="26">
      <t>オダワラシ</t>
    </rPh>
    <phoneticPr fontId="3"/>
  </si>
  <si>
    <t>合資会社ハートフルライフ</t>
    <rPh sb="0" eb="2">
      <t>ゴウシ</t>
    </rPh>
    <rPh sb="2" eb="4">
      <t>カイシャ</t>
    </rPh>
    <phoneticPr fontId="3"/>
  </si>
  <si>
    <t>大塚　隆一</t>
    <rPh sb="0" eb="2">
      <t>オオツカ</t>
    </rPh>
    <rPh sb="3" eb="5">
      <t>リュウイチ</t>
    </rPh>
    <phoneticPr fontId="3"/>
  </si>
  <si>
    <t>神奈川県厚木市恩名１‐１‐14</t>
    <phoneticPr fontId="3"/>
  </si>
  <si>
    <t>1460600750</t>
  </si>
  <si>
    <t>若武者ケア　西・保土ヶ谷事業所</t>
    <rPh sb="0" eb="5">
      <t>ワ</t>
    </rPh>
    <rPh sb="6" eb="7">
      <t>ニシ</t>
    </rPh>
    <rPh sb="8" eb="12">
      <t>ホドガヤ</t>
    </rPh>
    <rPh sb="12" eb="15">
      <t>ジギョウショ</t>
    </rPh>
    <phoneticPr fontId="3"/>
  </si>
  <si>
    <t>045-459-9331</t>
    <phoneticPr fontId="3"/>
  </si>
  <si>
    <t>045-459-9332</t>
    <phoneticPr fontId="3"/>
  </si>
  <si>
    <t>保土ケ谷区、旭区、西区</t>
    <rPh sb="0" eb="4">
      <t>ホ</t>
    </rPh>
    <rPh sb="4" eb="5">
      <t>ク</t>
    </rPh>
    <rPh sb="6" eb="7">
      <t>ア</t>
    </rPh>
    <rPh sb="7" eb="8">
      <t>ク</t>
    </rPh>
    <rPh sb="9" eb="10">
      <t>ニ</t>
    </rPh>
    <rPh sb="10" eb="11">
      <t>ク</t>
    </rPh>
    <phoneticPr fontId="3"/>
  </si>
  <si>
    <t>株式会社若武者ケア</t>
    <rPh sb="0" eb="4">
      <t>カ</t>
    </rPh>
    <rPh sb="4" eb="9">
      <t>ワ</t>
    </rPh>
    <phoneticPr fontId="3"/>
  </si>
  <si>
    <t>横浜市港南区日野南一丁目６番17号　勇吉第５ビル303号</t>
    <rPh sb="0" eb="3">
      <t>ヨ</t>
    </rPh>
    <rPh sb="3" eb="5">
      <t>コ</t>
    </rPh>
    <rPh sb="5" eb="6">
      <t>ク</t>
    </rPh>
    <rPh sb="6" eb="9">
      <t>ヒノミナミ</t>
    </rPh>
    <rPh sb="9" eb="10">
      <t>イチ</t>
    </rPh>
    <rPh sb="10" eb="12">
      <t>チョウメ</t>
    </rPh>
    <rPh sb="13" eb="14">
      <t>バン</t>
    </rPh>
    <rPh sb="16" eb="17">
      <t>ゴウ</t>
    </rPh>
    <rPh sb="18" eb="20">
      <t>ユウキチ</t>
    </rPh>
    <rPh sb="20" eb="21">
      <t>ダイ</t>
    </rPh>
    <rPh sb="27" eb="28">
      <t>ゴウ</t>
    </rPh>
    <phoneticPr fontId="3"/>
  </si>
  <si>
    <t>1460100876</t>
  </si>
  <si>
    <t>ケアステーション　さくら</t>
    <phoneticPr fontId="3"/>
  </si>
  <si>
    <t>230-0074</t>
    <phoneticPr fontId="3"/>
  </si>
  <si>
    <t>横浜市鶴見区北寺尾２‐10‐４ サンヒルズ寺尾Ⅲ 102</t>
    <rPh sb="0" eb="3">
      <t>ヨ</t>
    </rPh>
    <rPh sb="3" eb="5">
      <t>ツ</t>
    </rPh>
    <rPh sb="5" eb="6">
      <t>ク</t>
    </rPh>
    <rPh sb="6" eb="9">
      <t>キタテラオ</t>
    </rPh>
    <rPh sb="21" eb="23">
      <t>テラオ</t>
    </rPh>
    <phoneticPr fontId="3"/>
  </si>
  <si>
    <t>株式会社天竺</t>
    <rPh sb="0" eb="4">
      <t>カ</t>
    </rPh>
    <rPh sb="4" eb="6">
      <t>テンジク</t>
    </rPh>
    <phoneticPr fontId="3"/>
  </si>
  <si>
    <t>奥田　隆介</t>
    <rPh sb="0" eb="2">
      <t>オクダ</t>
    </rPh>
    <rPh sb="3" eb="5">
      <t>リュウスケ</t>
    </rPh>
    <phoneticPr fontId="3"/>
  </si>
  <si>
    <t>横浜市鶴見区生麦５‐３‐10 エフォートレス鶴見102</t>
    <rPh sb="0" eb="3">
      <t>ヨ</t>
    </rPh>
    <rPh sb="3" eb="5">
      <t>ツ</t>
    </rPh>
    <rPh sb="5" eb="6">
      <t>ク</t>
    </rPh>
    <rPh sb="6" eb="8">
      <t>ナマムギ</t>
    </rPh>
    <rPh sb="22" eb="24">
      <t>ツ</t>
    </rPh>
    <phoneticPr fontId="3"/>
  </si>
  <si>
    <t>1460800806</t>
  </si>
  <si>
    <t>ケアステーション　ぱお</t>
    <phoneticPr fontId="3"/>
  </si>
  <si>
    <t>236-0012</t>
    <phoneticPr fontId="3"/>
  </si>
  <si>
    <t>横浜市金沢区柴町33‐33　シーサイド小柴102</t>
    <rPh sb="6" eb="7">
      <t>シバ</t>
    </rPh>
    <rPh sb="7" eb="8">
      <t>チョウ</t>
    </rPh>
    <rPh sb="19" eb="21">
      <t>コシバ</t>
    </rPh>
    <phoneticPr fontId="3"/>
  </si>
  <si>
    <t>045-513-0648</t>
    <phoneticPr fontId="3"/>
  </si>
  <si>
    <t>045-513-1011</t>
    <phoneticPr fontId="3"/>
  </si>
  <si>
    <t>横浜市、横須賀市、鎌倉市、逗子市</t>
    <rPh sb="0" eb="3">
      <t>ヨ</t>
    </rPh>
    <rPh sb="4" eb="8">
      <t>ヨコスカシ</t>
    </rPh>
    <rPh sb="9" eb="12">
      <t>カマクラシ</t>
    </rPh>
    <rPh sb="13" eb="16">
      <t>ズシシ</t>
    </rPh>
    <phoneticPr fontId="3"/>
  </si>
  <si>
    <t>一般社団法人 煌</t>
    <rPh sb="0" eb="6">
      <t>イッパンシャダンホウジン</t>
    </rPh>
    <rPh sb="7" eb="8">
      <t>キラメ</t>
    </rPh>
    <phoneticPr fontId="3"/>
  </si>
  <si>
    <t>今井　純子</t>
    <rPh sb="0" eb="2">
      <t>イマイ</t>
    </rPh>
    <rPh sb="3" eb="5">
      <t>ジュンコ</t>
    </rPh>
    <phoneticPr fontId="3"/>
  </si>
  <si>
    <t>横浜市金沢区寺前２丁目９番２号</t>
    <phoneticPr fontId="3"/>
  </si>
  <si>
    <t>1461000711</t>
  </si>
  <si>
    <t>アクア 戸塚</t>
    <rPh sb="4" eb="6">
      <t>トヅカ</t>
    </rPh>
    <phoneticPr fontId="3"/>
  </si>
  <si>
    <t>244-0817</t>
    <phoneticPr fontId="3"/>
  </si>
  <si>
    <t>045-410-6056</t>
    <phoneticPr fontId="3"/>
  </si>
  <si>
    <t>045-410-6059</t>
    <phoneticPr fontId="3"/>
  </si>
  <si>
    <t>エフィラミライ株式会社</t>
    <phoneticPr fontId="3"/>
  </si>
  <si>
    <t>畠山　大志郎</t>
    <phoneticPr fontId="3"/>
  </si>
  <si>
    <t>1465200549</t>
  </si>
  <si>
    <t>訪問介護SORTE</t>
    <rPh sb="0" eb="2">
      <t>ホ</t>
    </rPh>
    <rPh sb="2" eb="4">
      <t>カ</t>
    </rPh>
    <phoneticPr fontId="3"/>
  </si>
  <si>
    <t>211-0044</t>
    <phoneticPr fontId="3"/>
  </si>
  <si>
    <t>神奈川県川崎市中原区新城三丁目15番13号 市橋ハイツ102号室</t>
    <rPh sb="0" eb="4">
      <t>カナガワケン</t>
    </rPh>
    <rPh sb="4" eb="7">
      <t>カワサキシ</t>
    </rPh>
    <rPh sb="7" eb="10">
      <t>ナカハラク</t>
    </rPh>
    <rPh sb="10" eb="12">
      <t>シンジョウ</t>
    </rPh>
    <rPh sb="12" eb="13">
      <t>サン</t>
    </rPh>
    <rPh sb="13" eb="15">
      <t>チョウメ</t>
    </rPh>
    <rPh sb="17" eb="18">
      <t>バン</t>
    </rPh>
    <rPh sb="20" eb="21">
      <t>ゴウ</t>
    </rPh>
    <rPh sb="22" eb="24">
      <t>イチハシ</t>
    </rPh>
    <rPh sb="30" eb="32">
      <t>ゴウシツ</t>
    </rPh>
    <phoneticPr fontId="3"/>
  </si>
  <si>
    <t>044-982-3073</t>
    <phoneticPr fontId="3"/>
  </si>
  <si>
    <t>044-982-3074</t>
    <phoneticPr fontId="3"/>
  </si>
  <si>
    <t>川崎市中原区、川崎市宮前区、川崎市高津区、川崎市多摩区、川崎市幸区、都筑区、港北区、緑区</t>
    <rPh sb="0" eb="3">
      <t>カワサキシ</t>
    </rPh>
    <rPh sb="3" eb="6">
      <t>ナカハラク</t>
    </rPh>
    <rPh sb="7" eb="10">
      <t>カワサキシ</t>
    </rPh>
    <rPh sb="10" eb="13">
      <t>ミヤマエク</t>
    </rPh>
    <rPh sb="14" eb="17">
      <t>カワサキシ</t>
    </rPh>
    <rPh sb="17" eb="20">
      <t>タカツク</t>
    </rPh>
    <rPh sb="21" eb="24">
      <t>カワサキシ</t>
    </rPh>
    <rPh sb="24" eb="27">
      <t>タマク</t>
    </rPh>
    <rPh sb="28" eb="31">
      <t>カワサキシ</t>
    </rPh>
    <rPh sb="31" eb="33">
      <t>サイワイク</t>
    </rPh>
    <rPh sb="34" eb="36">
      <t>ツ</t>
    </rPh>
    <rPh sb="36" eb="37">
      <t>ク</t>
    </rPh>
    <rPh sb="38" eb="40">
      <t>コ</t>
    </rPh>
    <rPh sb="40" eb="41">
      <t>ク</t>
    </rPh>
    <rPh sb="42" eb="43">
      <t>ミ</t>
    </rPh>
    <rPh sb="43" eb="44">
      <t>ク</t>
    </rPh>
    <phoneticPr fontId="3"/>
  </si>
  <si>
    <t>株式会社SORTE</t>
    <rPh sb="0" eb="4">
      <t>カ</t>
    </rPh>
    <phoneticPr fontId="3"/>
  </si>
  <si>
    <t>熊谷　仁</t>
    <rPh sb="0" eb="2">
      <t>クマガイ</t>
    </rPh>
    <rPh sb="3" eb="4">
      <t>ジン</t>
    </rPh>
    <phoneticPr fontId="3"/>
  </si>
  <si>
    <t>神奈川県川崎市中原区新城三丁目15番13号 市橋ハイツ102号室</t>
    <rPh sb="0" eb="4">
      <t>カナガワケン</t>
    </rPh>
    <phoneticPr fontId="3"/>
  </si>
  <si>
    <t>1463800548</t>
  </si>
  <si>
    <t>株式会社こあらつづき</t>
    <rPh sb="0" eb="4">
      <t>カ</t>
    </rPh>
    <phoneticPr fontId="3"/>
  </si>
  <si>
    <t>横浜市都筑区東山田町237 アサマハイツB号室</t>
    <rPh sb="0" eb="3">
      <t>ヨ</t>
    </rPh>
    <rPh sb="3" eb="5">
      <t>ツ</t>
    </rPh>
    <rPh sb="5" eb="6">
      <t>ク</t>
    </rPh>
    <rPh sb="6" eb="9">
      <t>ヒガシヤマダ</t>
    </rPh>
    <rPh sb="9" eb="10">
      <t>チョウ</t>
    </rPh>
    <rPh sb="21" eb="23">
      <t>ゴウシツ</t>
    </rPh>
    <phoneticPr fontId="3"/>
  </si>
  <si>
    <t>045-620-9356</t>
    <phoneticPr fontId="3"/>
  </si>
  <si>
    <t>045-620-9357</t>
    <phoneticPr fontId="3"/>
  </si>
  <si>
    <t>都筑区、港北区、緑区</t>
    <rPh sb="0" eb="2">
      <t>ツ</t>
    </rPh>
    <rPh sb="2" eb="3">
      <t>ク</t>
    </rPh>
    <rPh sb="4" eb="6">
      <t>コ</t>
    </rPh>
    <rPh sb="6" eb="7">
      <t>ク</t>
    </rPh>
    <rPh sb="8" eb="9">
      <t>ミ</t>
    </rPh>
    <rPh sb="9" eb="10">
      <t>ク</t>
    </rPh>
    <phoneticPr fontId="3"/>
  </si>
  <si>
    <t>加藤　あすか</t>
    <phoneticPr fontId="3"/>
  </si>
  <si>
    <t>横浜市都筑区南山田町3963番地３</t>
    <rPh sb="0" eb="3">
      <t>ヨ</t>
    </rPh>
    <rPh sb="3" eb="5">
      <t>ツ</t>
    </rPh>
    <rPh sb="5" eb="6">
      <t>ク</t>
    </rPh>
    <rPh sb="6" eb="9">
      <t>ミナミヤマダ</t>
    </rPh>
    <rPh sb="9" eb="10">
      <t>チョウ</t>
    </rPh>
    <rPh sb="14" eb="16">
      <t>バンチ</t>
    </rPh>
    <phoneticPr fontId="3"/>
  </si>
  <si>
    <t>1460401282</t>
  </si>
  <si>
    <t>もなか</t>
    <phoneticPr fontId="3"/>
  </si>
  <si>
    <t>042-657-2817</t>
    <phoneticPr fontId="3"/>
  </si>
  <si>
    <t>042-624-7682</t>
    <phoneticPr fontId="3"/>
  </si>
  <si>
    <t>八王子市、多摩市、日野市、新宿区、横浜市</t>
    <rPh sb="0" eb="4">
      <t>ハチオウジシ</t>
    </rPh>
    <rPh sb="5" eb="8">
      <t>タマシ</t>
    </rPh>
    <rPh sb="9" eb="11">
      <t>ヒノ</t>
    </rPh>
    <rPh sb="11" eb="12">
      <t>シ</t>
    </rPh>
    <rPh sb="13" eb="15">
      <t>シンジュク</t>
    </rPh>
    <rPh sb="15" eb="16">
      <t>ク</t>
    </rPh>
    <rPh sb="17" eb="19">
      <t>ヨコハマ</t>
    </rPh>
    <rPh sb="19" eb="20">
      <t>シ</t>
    </rPh>
    <phoneticPr fontId="3"/>
  </si>
  <si>
    <t>社会福祉法人武蔵野会</t>
    <rPh sb="0" eb="6">
      <t>シ</t>
    </rPh>
    <rPh sb="6" eb="10">
      <t>ムサシノカイ</t>
    </rPh>
    <phoneticPr fontId="3"/>
  </si>
  <si>
    <t>高橋　信夫</t>
    <rPh sb="0" eb="2">
      <t>タカハシ</t>
    </rPh>
    <rPh sb="3" eb="5">
      <t>ノブオ</t>
    </rPh>
    <phoneticPr fontId="3"/>
  </si>
  <si>
    <t>東京都八王子市旭町12‐４ 日本生命八王子ビル２階201</t>
    <rPh sb="0" eb="3">
      <t>トウキョウト</t>
    </rPh>
    <rPh sb="3" eb="7">
      <t>ハチオウジシ</t>
    </rPh>
    <rPh sb="7" eb="9">
      <t>アサヒチョウ</t>
    </rPh>
    <rPh sb="14" eb="18">
      <t>ニホンセイメイ</t>
    </rPh>
    <rPh sb="18" eb="21">
      <t>ハチオウジ</t>
    </rPh>
    <rPh sb="24" eb="25">
      <t>カイ</t>
    </rPh>
    <phoneticPr fontId="3"/>
  </si>
  <si>
    <t>1460600768</t>
  </si>
  <si>
    <t>よこはま介護センター</t>
    <rPh sb="4" eb="6">
      <t>カ</t>
    </rPh>
    <phoneticPr fontId="3"/>
  </si>
  <si>
    <t>240-0036</t>
    <phoneticPr fontId="3"/>
  </si>
  <si>
    <t>横浜市保土ケ谷区新桜ケ丘二丁目30番１号</t>
    <rPh sb="0" eb="3">
      <t>ヨ</t>
    </rPh>
    <rPh sb="3" eb="7">
      <t>ホ</t>
    </rPh>
    <rPh sb="7" eb="8">
      <t>ク</t>
    </rPh>
    <rPh sb="8" eb="9">
      <t>シン</t>
    </rPh>
    <rPh sb="9" eb="10">
      <t>サクラ</t>
    </rPh>
    <rPh sb="11" eb="12">
      <t>オカ</t>
    </rPh>
    <rPh sb="12" eb="15">
      <t>ニチョウメ</t>
    </rPh>
    <rPh sb="17" eb="18">
      <t>バン</t>
    </rPh>
    <rPh sb="19" eb="20">
      <t>ゴウ</t>
    </rPh>
    <phoneticPr fontId="3"/>
  </si>
  <si>
    <t>045-351-0088</t>
    <phoneticPr fontId="3"/>
  </si>
  <si>
    <t>045-351-0098</t>
    <phoneticPr fontId="3"/>
  </si>
  <si>
    <t>保土ケ谷区、西区、旭区、南区、中区、泉区、神奈川区、緑区、港南区、戸塚区</t>
    <rPh sb="0" eb="4">
      <t>ホ</t>
    </rPh>
    <rPh sb="4" eb="5">
      <t>ク</t>
    </rPh>
    <rPh sb="6" eb="8">
      <t>ニシク</t>
    </rPh>
    <rPh sb="9" eb="10">
      <t>ア</t>
    </rPh>
    <rPh sb="10" eb="11">
      <t>ク</t>
    </rPh>
    <rPh sb="12" eb="13">
      <t>ミ</t>
    </rPh>
    <rPh sb="13" eb="14">
      <t>ク</t>
    </rPh>
    <rPh sb="15" eb="16">
      <t>ナ</t>
    </rPh>
    <rPh sb="16" eb="17">
      <t>ク</t>
    </rPh>
    <rPh sb="18" eb="19">
      <t>イ</t>
    </rPh>
    <rPh sb="19" eb="20">
      <t>ク</t>
    </rPh>
    <rPh sb="21" eb="24">
      <t>カ</t>
    </rPh>
    <rPh sb="24" eb="25">
      <t>ク</t>
    </rPh>
    <rPh sb="26" eb="27">
      <t>ミ</t>
    </rPh>
    <rPh sb="27" eb="28">
      <t>ク</t>
    </rPh>
    <rPh sb="29" eb="31">
      <t>コ</t>
    </rPh>
    <rPh sb="31" eb="32">
      <t>ク</t>
    </rPh>
    <rPh sb="33" eb="35">
      <t>ト</t>
    </rPh>
    <rPh sb="35" eb="36">
      <t>ク</t>
    </rPh>
    <phoneticPr fontId="3"/>
  </si>
  <si>
    <t>株式会社ＫＡＺＵＯ．Ｍ</t>
    <rPh sb="0" eb="4">
      <t>カ</t>
    </rPh>
    <phoneticPr fontId="3"/>
  </si>
  <si>
    <t>宮﨑　直人</t>
    <rPh sb="1" eb="2">
      <t>ザキ</t>
    </rPh>
    <rPh sb="3" eb="5">
      <t>ナオト</t>
    </rPh>
    <phoneticPr fontId="3"/>
  </si>
  <si>
    <t>横浜市保土ケ谷区新桜ケ丘二丁目30番１号</t>
    <phoneticPr fontId="3"/>
  </si>
  <si>
    <t>1460401290</t>
  </si>
  <si>
    <t>マリンブルーケア</t>
    <phoneticPr fontId="3"/>
  </si>
  <si>
    <t>231-0855</t>
    <phoneticPr fontId="3"/>
  </si>
  <si>
    <t>横浜市中区寺久保65番地２</t>
    <rPh sb="0" eb="3">
      <t>ヨ</t>
    </rPh>
    <rPh sb="3" eb="4">
      <t>ナ</t>
    </rPh>
    <rPh sb="4" eb="5">
      <t>ク</t>
    </rPh>
    <rPh sb="5" eb="8">
      <t>テラクボ</t>
    </rPh>
    <rPh sb="10" eb="12">
      <t>バンチ</t>
    </rPh>
    <phoneticPr fontId="3"/>
  </si>
  <si>
    <t>045-226-5850</t>
    <phoneticPr fontId="3"/>
  </si>
  <si>
    <t>045-226-5851</t>
    <phoneticPr fontId="3"/>
  </si>
  <si>
    <t>中区、磯子区、南区、西区、神奈川区、港南区</t>
    <rPh sb="0" eb="1">
      <t>ナ</t>
    </rPh>
    <rPh sb="1" eb="2">
      <t>ク</t>
    </rPh>
    <rPh sb="3" eb="5">
      <t>イ</t>
    </rPh>
    <rPh sb="5" eb="6">
      <t>ク</t>
    </rPh>
    <rPh sb="7" eb="8">
      <t>ミ</t>
    </rPh>
    <rPh sb="8" eb="9">
      <t>ク</t>
    </rPh>
    <rPh sb="10" eb="11">
      <t>ニ</t>
    </rPh>
    <rPh sb="11" eb="12">
      <t>ク</t>
    </rPh>
    <rPh sb="13" eb="16">
      <t>カ</t>
    </rPh>
    <rPh sb="16" eb="17">
      <t>ク</t>
    </rPh>
    <rPh sb="18" eb="20">
      <t>コ</t>
    </rPh>
    <rPh sb="20" eb="21">
      <t>ク</t>
    </rPh>
    <phoneticPr fontId="3"/>
  </si>
  <si>
    <t>合同会社マリンブルーケア</t>
    <rPh sb="0" eb="4">
      <t>ゴ</t>
    </rPh>
    <phoneticPr fontId="3"/>
  </si>
  <si>
    <t>伊藤　美華</t>
    <rPh sb="0" eb="2">
      <t>イトウ</t>
    </rPh>
    <rPh sb="3" eb="5">
      <t>ミカ</t>
    </rPh>
    <phoneticPr fontId="3"/>
  </si>
  <si>
    <t>横浜市中区寺久保65番地２</t>
    <phoneticPr fontId="3"/>
  </si>
  <si>
    <t>1463700581</t>
  </si>
  <si>
    <t>訪問介護事業所　めたぽ</t>
    <rPh sb="0" eb="2">
      <t>ホ</t>
    </rPh>
    <rPh sb="2" eb="4">
      <t>カ</t>
    </rPh>
    <rPh sb="4" eb="7">
      <t>ジ</t>
    </rPh>
    <phoneticPr fontId="3"/>
  </si>
  <si>
    <t>225-0014</t>
    <phoneticPr fontId="3"/>
  </si>
  <si>
    <t>横浜市青葉区荏田西２‐14‐３　ハーモス荏田４階401号</t>
    <rPh sb="0" eb="3">
      <t>ヨ</t>
    </rPh>
    <rPh sb="3" eb="5">
      <t>ア</t>
    </rPh>
    <rPh sb="5" eb="6">
      <t>ク</t>
    </rPh>
    <rPh sb="6" eb="9">
      <t>エダニシ</t>
    </rPh>
    <rPh sb="20" eb="22">
      <t>エダ</t>
    </rPh>
    <rPh sb="23" eb="24">
      <t>カイ</t>
    </rPh>
    <rPh sb="27" eb="28">
      <t>ゴウ</t>
    </rPh>
    <phoneticPr fontId="3"/>
  </si>
  <si>
    <t>045-532-5178</t>
    <phoneticPr fontId="3"/>
  </si>
  <si>
    <t>045-532-5182</t>
    <phoneticPr fontId="3"/>
  </si>
  <si>
    <t>社会福祉法人あおばの実</t>
    <rPh sb="0" eb="6">
      <t>シ</t>
    </rPh>
    <rPh sb="10" eb="11">
      <t>ミ</t>
    </rPh>
    <phoneticPr fontId="3"/>
  </si>
  <si>
    <t>山本　章</t>
    <rPh sb="0" eb="2">
      <t>ヤマモト</t>
    </rPh>
    <rPh sb="3" eb="4">
      <t>アキラ</t>
    </rPh>
    <phoneticPr fontId="3"/>
  </si>
  <si>
    <t>横浜市青葉区荏田西２‐14‐３　ハーモス荏田４階402号</t>
    <phoneticPr fontId="3"/>
  </si>
  <si>
    <t>1465000683</t>
  </si>
  <si>
    <t>株式会社ＬＵＡＮＡ</t>
    <rPh sb="0" eb="4">
      <t>カ</t>
    </rPh>
    <phoneticPr fontId="3"/>
  </si>
  <si>
    <t>210-0847</t>
    <phoneticPr fontId="3"/>
  </si>
  <si>
    <t>神奈川県川崎市川崎区浅田３‐14‐７ クオレカリーノ101</t>
    <rPh sb="0" eb="3">
      <t>カ</t>
    </rPh>
    <rPh sb="3" eb="4">
      <t>ケン</t>
    </rPh>
    <rPh sb="4" eb="7">
      <t>カワサキシ</t>
    </rPh>
    <rPh sb="7" eb="10">
      <t>カワサキク</t>
    </rPh>
    <rPh sb="10" eb="12">
      <t>アサダ</t>
    </rPh>
    <phoneticPr fontId="3"/>
  </si>
  <si>
    <t>044-742-9383</t>
    <phoneticPr fontId="3"/>
  </si>
  <si>
    <t>044-742-9404</t>
    <phoneticPr fontId="3"/>
  </si>
  <si>
    <t>鶴見区、神奈川区、都筑区、西区</t>
    <rPh sb="0" eb="2">
      <t>ツ</t>
    </rPh>
    <rPh sb="2" eb="3">
      <t>ク</t>
    </rPh>
    <rPh sb="4" eb="7">
      <t>カ</t>
    </rPh>
    <rPh sb="7" eb="8">
      <t>ク</t>
    </rPh>
    <rPh sb="9" eb="11">
      <t>ツ</t>
    </rPh>
    <rPh sb="11" eb="12">
      <t>ク</t>
    </rPh>
    <rPh sb="13" eb="14">
      <t>ニ</t>
    </rPh>
    <rPh sb="14" eb="15">
      <t>ク</t>
    </rPh>
    <phoneticPr fontId="3"/>
  </si>
  <si>
    <t>株式会社ＬＵＡＮＡ</t>
    <phoneticPr fontId="3"/>
  </si>
  <si>
    <t>北澤　豊</t>
    <rPh sb="0" eb="2">
      <t>キタザワ</t>
    </rPh>
    <rPh sb="3" eb="4">
      <t>ユタカ</t>
    </rPh>
    <phoneticPr fontId="3"/>
  </si>
  <si>
    <t>神奈川県川崎市川崎区浅田４‐13‐４</t>
    <phoneticPr fontId="3"/>
  </si>
  <si>
    <t>1460401308</t>
  </si>
  <si>
    <t>Ｏｎｅハート　ケアステーション</t>
    <phoneticPr fontId="3"/>
  </si>
  <si>
    <t>横浜市中区弥生町４‐39‐１　ライオンズマンション横浜大通公園第弐　104号室</t>
    <rPh sb="0" eb="3">
      <t>ヨ</t>
    </rPh>
    <rPh sb="3" eb="4">
      <t>ナ</t>
    </rPh>
    <rPh sb="4" eb="5">
      <t>ク</t>
    </rPh>
    <rPh sb="5" eb="8">
      <t>ヤヨイチョウ</t>
    </rPh>
    <rPh sb="25" eb="27">
      <t>ヨコハマ</t>
    </rPh>
    <rPh sb="27" eb="31">
      <t>オオドオリコウエン</t>
    </rPh>
    <rPh sb="31" eb="32">
      <t>ダイ</t>
    </rPh>
    <rPh sb="32" eb="33">
      <t>ニ</t>
    </rPh>
    <rPh sb="37" eb="39">
      <t>ゴウシツ</t>
    </rPh>
    <phoneticPr fontId="3"/>
  </si>
  <si>
    <t>045-323-9378</t>
    <phoneticPr fontId="3"/>
  </si>
  <si>
    <t>045-323-9379</t>
    <phoneticPr fontId="3"/>
  </si>
  <si>
    <t>中区、磯子区、西区、南区、神奈川区、港北区、鶴見区、金沢区、都筑区</t>
    <rPh sb="0" eb="1">
      <t>ナ</t>
    </rPh>
    <rPh sb="1" eb="2">
      <t>ク</t>
    </rPh>
    <rPh sb="3" eb="5">
      <t>イ</t>
    </rPh>
    <rPh sb="5" eb="6">
      <t>ク</t>
    </rPh>
    <rPh sb="7" eb="8">
      <t>ニ</t>
    </rPh>
    <rPh sb="8" eb="9">
      <t>ク</t>
    </rPh>
    <rPh sb="10" eb="11">
      <t>ミ</t>
    </rPh>
    <rPh sb="11" eb="12">
      <t>ク</t>
    </rPh>
    <rPh sb="13" eb="16">
      <t>カ</t>
    </rPh>
    <rPh sb="16" eb="17">
      <t>ク</t>
    </rPh>
    <rPh sb="18" eb="20">
      <t>コ</t>
    </rPh>
    <rPh sb="20" eb="21">
      <t>ク</t>
    </rPh>
    <rPh sb="22" eb="24">
      <t>ツ</t>
    </rPh>
    <rPh sb="24" eb="25">
      <t>ク</t>
    </rPh>
    <rPh sb="26" eb="28">
      <t>カ</t>
    </rPh>
    <rPh sb="28" eb="29">
      <t>ク</t>
    </rPh>
    <rPh sb="30" eb="32">
      <t>ツ</t>
    </rPh>
    <rPh sb="32" eb="33">
      <t>ク</t>
    </rPh>
    <phoneticPr fontId="3"/>
  </si>
  <si>
    <t>株式会社Ｏｎｅハートケアステーション</t>
    <rPh sb="0" eb="4">
      <t>カ</t>
    </rPh>
    <phoneticPr fontId="3"/>
  </si>
  <si>
    <t>岩本　嘉徳</t>
    <rPh sb="0" eb="2">
      <t>イワモト</t>
    </rPh>
    <rPh sb="3" eb="4">
      <t>ヨシ</t>
    </rPh>
    <rPh sb="4" eb="5">
      <t>トク</t>
    </rPh>
    <phoneticPr fontId="3"/>
  </si>
  <si>
    <t>横浜市中区弥生町４‐39‐１　ライオンズマンション横浜大通公園第弐　104号室</t>
    <phoneticPr fontId="3"/>
  </si>
  <si>
    <t>1460500802</t>
  </si>
  <si>
    <t>りあんケアステーション東戸塚</t>
    <rPh sb="11" eb="12">
      <t>ヒガシ</t>
    </rPh>
    <rPh sb="12" eb="14">
      <t>トツカ</t>
    </rPh>
    <phoneticPr fontId="3"/>
  </si>
  <si>
    <t>横浜市南区六ツ川４丁目1142番地12第１笠原ビル１階１０３号室</t>
    <rPh sb="0" eb="3">
      <t>ヨ</t>
    </rPh>
    <rPh sb="3" eb="4">
      <t>ミ</t>
    </rPh>
    <rPh sb="4" eb="5">
      <t>ク</t>
    </rPh>
    <rPh sb="5" eb="6">
      <t>ム</t>
    </rPh>
    <rPh sb="7" eb="8">
      <t>カワ</t>
    </rPh>
    <rPh sb="9" eb="11">
      <t>チョウメ</t>
    </rPh>
    <rPh sb="15" eb="17">
      <t>バンチ</t>
    </rPh>
    <rPh sb="19" eb="20">
      <t>ダイ</t>
    </rPh>
    <rPh sb="21" eb="23">
      <t>カサハラ</t>
    </rPh>
    <rPh sb="26" eb="27">
      <t>カイ</t>
    </rPh>
    <rPh sb="30" eb="32">
      <t>ゴウシツ</t>
    </rPh>
    <phoneticPr fontId="3"/>
  </si>
  <si>
    <t>045-719-4902</t>
    <phoneticPr fontId="3"/>
  </si>
  <si>
    <t>045-719-4917</t>
    <phoneticPr fontId="3"/>
  </si>
  <si>
    <t>南区、戸塚区、保土ケ谷区、西区、中区、磯子区、港南区</t>
    <rPh sb="0" eb="1">
      <t>ミ</t>
    </rPh>
    <rPh sb="1" eb="2">
      <t>ク</t>
    </rPh>
    <rPh sb="3" eb="5">
      <t>ト</t>
    </rPh>
    <rPh sb="5" eb="6">
      <t>ク</t>
    </rPh>
    <rPh sb="7" eb="11">
      <t>ホ</t>
    </rPh>
    <rPh sb="11" eb="12">
      <t>ク</t>
    </rPh>
    <rPh sb="13" eb="14">
      <t>ニ</t>
    </rPh>
    <rPh sb="14" eb="15">
      <t>ク</t>
    </rPh>
    <rPh sb="16" eb="17">
      <t>ナ</t>
    </rPh>
    <rPh sb="17" eb="18">
      <t>ク</t>
    </rPh>
    <rPh sb="19" eb="21">
      <t>イ</t>
    </rPh>
    <rPh sb="21" eb="22">
      <t>ク</t>
    </rPh>
    <rPh sb="23" eb="25">
      <t>コ</t>
    </rPh>
    <rPh sb="25" eb="26">
      <t>ク</t>
    </rPh>
    <phoneticPr fontId="3"/>
  </si>
  <si>
    <t>株式会社エヌエスケア</t>
    <rPh sb="0" eb="4">
      <t>カ</t>
    </rPh>
    <phoneticPr fontId="3"/>
  </si>
  <si>
    <t>石﨑　雄太</t>
    <rPh sb="0" eb="1">
      <t>イシ</t>
    </rPh>
    <rPh sb="1" eb="2">
      <t>ザキ</t>
    </rPh>
    <rPh sb="3" eb="5">
      <t>ユウタ</t>
    </rPh>
    <phoneticPr fontId="3"/>
  </si>
  <si>
    <t>横浜市西区北幸二丁目３番19号　日総第８ビル２階</t>
    <rPh sb="11" eb="12">
      <t>バン</t>
    </rPh>
    <rPh sb="14" eb="15">
      <t>ゴウ</t>
    </rPh>
    <rPh sb="16" eb="18">
      <t>ニッソウ</t>
    </rPh>
    <rPh sb="18" eb="19">
      <t>ダイ</t>
    </rPh>
    <rPh sb="23" eb="24">
      <t>カイ</t>
    </rPh>
    <phoneticPr fontId="3"/>
  </si>
  <si>
    <t>1462601921</t>
  </si>
  <si>
    <t>えがおさん</t>
    <phoneticPr fontId="3"/>
  </si>
  <si>
    <t>252-0303</t>
    <phoneticPr fontId="3"/>
  </si>
  <si>
    <t>神奈川県相模原市南区相模大野７‐11‐２　リプロ相模大野６F</t>
    <rPh sb="0" eb="4">
      <t>カナガワケン</t>
    </rPh>
    <rPh sb="4" eb="8">
      <t>サガミハラシ</t>
    </rPh>
    <rPh sb="8" eb="9">
      <t>ミ</t>
    </rPh>
    <rPh sb="9" eb="10">
      <t>ク</t>
    </rPh>
    <rPh sb="10" eb="14">
      <t>サガミオオノ</t>
    </rPh>
    <rPh sb="24" eb="28">
      <t>サガミオオノ</t>
    </rPh>
    <phoneticPr fontId="3"/>
  </si>
  <si>
    <t>042-745-8341</t>
    <phoneticPr fontId="3"/>
  </si>
  <si>
    <t>042-745-8347</t>
    <phoneticPr fontId="3"/>
  </si>
  <si>
    <t>相模原市、町田市</t>
    <rPh sb="0" eb="4">
      <t>サガミハラシ</t>
    </rPh>
    <rPh sb="5" eb="8">
      <t>マチダシ</t>
    </rPh>
    <phoneticPr fontId="3"/>
  </si>
  <si>
    <t>有限会社やすらぎ</t>
    <rPh sb="0" eb="4">
      <t>ユウゲンガイシャ</t>
    </rPh>
    <phoneticPr fontId="3"/>
  </si>
  <si>
    <t>吉本　清</t>
    <rPh sb="0" eb="2">
      <t>ヨシモト</t>
    </rPh>
    <rPh sb="3" eb="4">
      <t>キヨシ</t>
    </rPh>
    <phoneticPr fontId="3"/>
  </si>
  <si>
    <t>東京都府中市府中町２‐21‐４　菊正ビル２F</t>
    <rPh sb="0" eb="3">
      <t>トウキョウト</t>
    </rPh>
    <rPh sb="3" eb="6">
      <t>フチュウシ</t>
    </rPh>
    <rPh sb="6" eb="9">
      <t>フチュウチョウ</t>
    </rPh>
    <rPh sb="16" eb="18">
      <t>キクセイ</t>
    </rPh>
    <phoneticPr fontId="3"/>
  </si>
  <si>
    <t>1465500419</t>
  </si>
  <si>
    <t>シムル居宅介護</t>
    <rPh sb="3" eb="7">
      <t>キ</t>
    </rPh>
    <phoneticPr fontId="3"/>
  </si>
  <si>
    <t>216-0031</t>
    <phoneticPr fontId="3"/>
  </si>
  <si>
    <t>神奈川県川崎市宮前区神木本町３丁目４‐11　フォレスト1　101</t>
    <rPh sb="0" eb="3">
      <t>カ</t>
    </rPh>
    <rPh sb="3" eb="4">
      <t>ケン</t>
    </rPh>
    <rPh sb="4" eb="7">
      <t>カワサキシ</t>
    </rPh>
    <rPh sb="7" eb="10">
      <t>ミヤマエク</t>
    </rPh>
    <rPh sb="10" eb="11">
      <t>カミ</t>
    </rPh>
    <rPh sb="11" eb="12">
      <t>キ</t>
    </rPh>
    <rPh sb="12" eb="14">
      <t>ホンマチ</t>
    </rPh>
    <rPh sb="15" eb="17">
      <t>チョウメ</t>
    </rPh>
    <phoneticPr fontId="3"/>
  </si>
  <si>
    <t>044-767-4629</t>
    <phoneticPr fontId="3"/>
  </si>
  <si>
    <t>川崎市宮前区、川崎市高津区、川崎市中原区、川崎市多摩区、川崎市麻生区、青葉区、都筑区、東京都狛江市</t>
    <rPh sb="0" eb="3">
      <t>カワサキシ</t>
    </rPh>
    <rPh sb="3" eb="6">
      <t>ミヤマエク</t>
    </rPh>
    <rPh sb="7" eb="10">
      <t>カワサキシ</t>
    </rPh>
    <rPh sb="10" eb="13">
      <t>タカツク</t>
    </rPh>
    <rPh sb="14" eb="17">
      <t>カワサキシ</t>
    </rPh>
    <rPh sb="17" eb="19">
      <t>ナカハラ</t>
    </rPh>
    <rPh sb="19" eb="20">
      <t>ク</t>
    </rPh>
    <rPh sb="21" eb="24">
      <t>カワサキシ</t>
    </rPh>
    <rPh sb="24" eb="27">
      <t>タマク</t>
    </rPh>
    <rPh sb="28" eb="31">
      <t>カワサキシ</t>
    </rPh>
    <rPh sb="31" eb="34">
      <t>アサオク</t>
    </rPh>
    <rPh sb="35" eb="37">
      <t>ア</t>
    </rPh>
    <rPh sb="37" eb="38">
      <t>ク</t>
    </rPh>
    <rPh sb="39" eb="41">
      <t>ツ</t>
    </rPh>
    <rPh sb="41" eb="42">
      <t>ク</t>
    </rPh>
    <rPh sb="43" eb="46">
      <t>トウキョウト</t>
    </rPh>
    <rPh sb="46" eb="49">
      <t>コマエシ</t>
    </rPh>
    <phoneticPr fontId="3"/>
  </si>
  <si>
    <t>合同会社みらいリレーションズ</t>
    <rPh sb="0" eb="4">
      <t>ゴウドウガイシャ</t>
    </rPh>
    <phoneticPr fontId="3"/>
  </si>
  <si>
    <t>川原　俊明</t>
    <rPh sb="0" eb="2">
      <t>カワハラ</t>
    </rPh>
    <rPh sb="3" eb="4">
      <t>シュン</t>
    </rPh>
    <rPh sb="4" eb="5">
      <t>アキ</t>
    </rPh>
    <phoneticPr fontId="3"/>
  </si>
  <si>
    <t>神奈川県川崎市宮前区鷺沼二丁目14番地130</t>
    <rPh sb="0" eb="4">
      <t>カナガワケン</t>
    </rPh>
    <rPh sb="4" eb="7">
      <t>カワサキシ</t>
    </rPh>
    <rPh sb="7" eb="10">
      <t>ミヤマエク</t>
    </rPh>
    <rPh sb="10" eb="12">
      <t>サギヌマ</t>
    </rPh>
    <rPh sb="12" eb="13">
      <t>ニ</t>
    </rPh>
    <rPh sb="13" eb="15">
      <t>チョウメ</t>
    </rPh>
    <rPh sb="17" eb="19">
      <t>バンチ</t>
    </rPh>
    <phoneticPr fontId="3"/>
  </si>
  <si>
    <t>1460700675</t>
  </si>
  <si>
    <t>国際パズル</t>
    <rPh sb="0" eb="2">
      <t>コクサイ</t>
    </rPh>
    <phoneticPr fontId="3"/>
  </si>
  <si>
    <t>横浜市戸塚区上矢部町1736-7</t>
    <rPh sb="0" eb="3">
      <t>ヨ</t>
    </rPh>
    <rPh sb="3" eb="6">
      <t>トツカク</t>
    </rPh>
    <rPh sb="6" eb="10">
      <t>カミヤベチョウ</t>
    </rPh>
    <phoneticPr fontId="3"/>
  </si>
  <si>
    <t>080-4093-7313</t>
    <phoneticPr fontId="3"/>
  </si>
  <si>
    <t>050-3090-9156</t>
    <phoneticPr fontId="3"/>
  </si>
  <si>
    <t>株式会社国際パズル</t>
    <rPh sb="0" eb="4">
      <t>カ</t>
    </rPh>
    <rPh sb="4" eb="6">
      <t>コクサイ</t>
    </rPh>
    <phoneticPr fontId="3"/>
  </si>
  <si>
    <t>フリードマン・ヤコブ</t>
    <phoneticPr fontId="3"/>
  </si>
  <si>
    <t>横浜市戸塚区上矢部町1736-7</t>
    <phoneticPr fontId="3"/>
  </si>
  <si>
    <t>241-0825</t>
    <phoneticPr fontId="3"/>
  </si>
  <si>
    <t>1465300158</t>
  </si>
  <si>
    <t>福祉移動サービスみらい　川崎</t>
    <rPh sb="0" eb="2">
      <t>フ</t>
    </rPh>
    <rPh sb="2" eb="4">
      <t>イドウ</t>
    </rPh>
    <rPh sb="12" eb="14">
      <t>カワサキ</t>
    </rPh>
    <phoneticPr fontId="3"/>
  </si>
  <si>
    <t>213-0033</t>
    <phoneticPr fontId="3"/>
  </si>
  <si>
    <t>神奈川県川崎市高津区下作延３丁目14番38‐212号　梶ケ谷パークハイツ</t>
    <rPh sb="0" eb="4">
      <t>カナガワケン</t>
    </rPh>
    <rPh sb="4" eb="7">
      <t>カワサキシ</t>
    </rPh>
    <rPh sb="7" eb="10">
      <t>タカツク</t>
    </rPh>
    <rPh sb="10" eb="13">
      <t>シモサクノベ</t>
    </rPh>
    <rPh sb="14" eb="16">
      <t>チョウメ</t>
    </rPh>
    <rPh sb="18" eb="19">
      <t>バン</t>
    </rPh>
    <rPh sb="25" eb="26">
      <t>ゴウ</t>
    </rPh>
    <rPh sb="27" eb="30">
      <t>カジガヤ</t>
    </rPh>
    <phoneticPr fontId="3"/>
  </si>
  <si>
    <t>044-872-8465</t>
    <phoneticPr fontId="3"/>
  </si>
  <si>
    <t>044-888-4258</t>
    <phoneticPr fontId="3"/>
  </si>
  <si>
    <t>都筑区、青葉区、港北区、緑区</t>
    <rPh sb="0" eb="2">
      <t>ツ</t>
    </rPh>
    <rPh sb="2" eb="3">
      <t>ク</t>
    </rPh>
    <rPh sb="4" eb="7">
      <t>アオバク</t>
    </rPh>
    <rPh sb="8" eb="10">
      <t>コ</t>
    </rPh>
    <rPh sb="10" eb="11">
      <t>ク</t>
    </rPh>
    <rPh sb="12" eb="13">
      <t>ミ</t>
    </rPh>
    <rPh sb="13" eb="14">
      <t>ク</t>
    </rPh>
    <phoneticPr fontId="3"/>
  </si>
  <si>
    <t>特定非営利活動法人　福祉移動サービスみらい</t>
    <rPh sb="0" eb="9">
      <t>ト</t>
    </rPh>
    <rPh sb="10" eb="12">
      <t>フ</t>
    </rPh>
    <rPh sb="12" eb="14">
      <t>イドウ</t>
    </rPh>
    <phoneticPr fontId="3"/>
  </si>
  <si>
    <t>後藤　利幸</t>
    <rPh sb="0" eb="2">
      <t>ゴトウ</t>
    </rPh>
    <rPh sb="3" eb="4">
      <t>トシ</t>
    </rPh>
    <rPh sb="4" eb="5">
      <t>ユキ</t>
    </rPh>
    <phoneticPr fontId="3"/>
  </si>
  <si>
    <t>神奈川県川崎市高津区下作延３丁目14番38‐212号　梶ケ谷パークハイツ</t>
    <rPh sb="7" eb="10">
      <t>タカツク</t>
    </rPh>
    <phoneticPr fontId="3"/>
  </si>
  <si>
    <t>1460100884</t>
  </si>
  <si>
    <t>四季訪問介護</t>
    <rPh sb="0" eb="2">
      <t>シキ</t>
    </rPh>
    <rPh sb="2" eb="4">
      <t>ホ</t>
    </rPh>
    <rPh sb="4" eb="6">
      <t>カ</t>
    </rPh>
    <phoneticPr fontId="3"/>
  </si>
  <si>
    <t>230-0022</t>
    <phoneticPr fontId="3"/>
  </si>
  <si>
    <t>横浜市鶴見区市場東中町８番25</t>
    <rPh sb="0" eb="3">
      <t>ヨ</t>
    </rPh>
    <rPh sb="3" eb="5">
      <t>ツ</t>
    </rPh>
    <rPh sb="5" eb="6">
      <t>ク</t>
    </rPh>
    <rPh sb="6" eb="8">
      <t>イチバ</t>
    </rPh>
    <rPh sb="8" eb="9">
      <t>ヒガシ</t>
    </rPh>
    <rPh sb="9" eb="11">
      <t>ナカマチ</t>
    </rPh>
    <rPh sb="12" eb="13">
      <t>バン</t>
    </rPh>
    <phoneticPr fontId="3"/>
  </si>
  <si>
    <t>045-633-8118</t>
    <phoneticPr fontId="3"/>
  </si>
  <si>
    <t>045-633-8108</t>
    <phoneticPr fontId="3"/>
  </si>
  <si>
    <t>有限会社望月</t>
    <rPh sb="4" eb="6">
      <t>モチヅキ</t>
    </rPh>
    <phoneticPr fontId="3"/>
  </si>
  <si>
    <t>望月　秀輝</t>
    <rPh sb="0" eb="2">
      <t>モチヅキ</t>
    </rPh>
    <rPh sb="3" eb="4">
      <t>ヒデ</t>
    </rPh>
    <rPh sb="4" eb="5">
      <t>テル</t>
    </rPh>
    <phoneticPr fontId="3"/>
  </si>
  <si>
    <t>横浜市鶴見区市場東中町８番25</t>
    <phoneticPr fontId="3"/>
  </si>
  <si>
    <t>1460401316</t>
  </si>
  <si>
    <t>ケアセンターあうら</t>
    <phoneticPr fontId="3"/>
  </si>
  <si>
    <t>412-0043</t>
    <phoneticPr fontId="3"/>
  </si>
  <si>
    <t>静岡県御殿場市新橋814番地の11　ウィスティリア御殿場アクシス104</t>
    <rPh sb="0" eb="3">
      <t>シズオカケン</t>
    </rPh>
    <rPh sb="3" eb="7">
      <t>ゴテンバシ</t>
    </rPh>
    <rPh sb="7" eb="9">
      <t>シンバシ</t>
    </rPh>
    <rPh sb="12" eb="14">
      <t>バンチ</t>
    </rPh>
    <rPh sb="25" eb="28">
      <t>ゴテンバ</t>
    </rPh>
    <phoneticPr fontId="3"/>
  </si>
  <si>
    <t>090-6094-3764</t>
    <phoneticPr fontId="3"/>
  </si>
  <si>
    <t>0550-82-2240</t>
    <phoneticPr fontId="3"/>
  </si>
  <si>
    <t>御殿場市、小山町、県東部地域</t>
    <rPh sb="0" eb="4">
      <t>ゴテンバシ</t>
    </rPh>
    <rPh sb="5" eb="8">
      <t>コヤマチョウ</t>
    </rPh>
    <rPh sb="9" eb="10">
      <t>ケン</t>
    </rPh>
    <rPh sb="10" eb="12">
      <t>トウブ</t>
    </rPh>
    <rPh sb="12" eb="14">
      <t>チイキ</t>
    </rPh>
    <phoneticPr fontId="3"/>
  </si>
  <si>
    <t>株式会社　Ｃｏｃｃｏ</t>
    <rPh sb="0" eb="4">
      <t>カ</t>
    </rPh>
    <phoneticPr fontId="3"/>
  </si>
  <si>
    <t>高田　佐和子</t>
    <rPh sb="0" eb="2">
      <t>タカダ</t>
    </rPh>
    <rPh sb="3" eb="6">
      <t>サワコ</t>
    </rPh>
    <phoneticPr fontId="3"/>
  </si>
  <si>
    <t>静岡県御殿場市新橋814番地の11　ウィスティリア御殿場アクシス104</t>
    <phoneticPr fontId="3"/>
  </si>
  <si>
    <t>1464000346</t>
  </si>
  <si>
    <t>訪問介護ステーションピースマイル</t>
    <rPh sb="0" eb="2">
      <t>ホ</t>
    </rPh>
    <rPh sb="2" eb="4">
      <t>カ</t>
    </rPh>
    <phoneticPr fontId="3"/>
  </si>
  <si>
    <t>259-1137</t>
    <phoneticPr fontId="3"/>
  </si>
  <si>
    <t>神奈川県伊勢原市笠窪423番地13　鶴巻フラット204</t>
    <rPh sb="0" eb="4">
      <t>カナガワケン</t>
    </rPh>
    <rPh sb="4" eb="8">
      <t>イセハラシ</t>
    </rPh>
    <rPh sb="8" eb="9">
      <t>カサ</t>
    </rPh>
    <rPh sb="9" eb="10">
      <t>クボ</t>
    </rPh>
    <rPh sb="13" eb="15">
      <t>バンチ</t>
    </rPh>
    <rPh sb="18" eb="20">
      <t>ツルマキ</t>
    </rPh>
    <phoneticPr fontId="3"/>
  </si>
  <si>
    <t>0463-20-9464</t>
    <phoneticPr fontId="3"/>
  </si>
  <si>
    <t>0463-20-9465</t>
    <phoneticPr fontId="3"/>
  </si>
  <si>
    <t>株式会社ピースマイル</t>
    <rPh sb="0" eb="4">
      <t>カ</t>
    </rPh>
    <phoneticPr fontId="3"/>
  </si>
  <si>
    <t>中川　典子</t>
    <rPh sb="0" eb="2">
      <t>ナカガワ</t>
    </rPh>
    <rPh sb="3" eb="5">
      <t>ノリコ</t>
    </rPh>
    <phoneticPr fontId="3"/>
  </si>
  <si>
    <t>神奈川県伊勢原市笠窪423番地13　鶴巻フラット204</t>
    <phoneticPr fontId="3"/>
  </si>
  <si>
    <t>1460401324</t>
  </si>
  <si>
    <t>ケアパートナー町田南・ヘルパーステーション</t>
    <rPh sb="7" eb="9">
      <t>マチダ</t>
    </rPh>
    <rPh sb="9" eb="10">
      <t>ミナミ</t>
    </rPh>
    <phoneticPr fontId="3"/>
  </si>
  <si>
    <t>194-0002</t>
    <phoneticPr fontId="3"/>
  </si>
  <si>
    <t>東京都町田市南つくし野２‐８‐１</t>
    <rPh sb="0" eb="3">
      <t>トウキョウト</t>
    </rPh>
    <rPh sb="3" eb="6">
      <t>マチダシ</t>
    </rPh>
    <rPh sb="6" eb="7">
      <t>ミナミ</t>
    </rPh>
    <rPh sb="10" eb="11">
      <t>ノ</t>
    </rPh>
    <phoneticPr fontId="3"/>
  </si>
  <si>
    <t>042-850-6785</t>
    <phoneticPr fontId="3"/>
  </si>
  <si>
    <t>042-795-2412</t>
    <phoneticPr fontId="3"/>
  </si>
  <si>
    <t>東京都港区港南２‐16‐1　品川イーストタワー21階</t>
    <rPh sb="0" eb="3">
      <t>トウキョウト</t>
    </rPh>
    <rPh sb="3" eb="5">
      <t>ミナトク</t>
    </rPh>
    <rPh sb="5" eb="7">
      <t>コウナン</t>
    </rPh>
    <rPh sb="14" eb="16">
      <t>シナガワ</t>
    </rPh>
    <rPh sb="25" eb="26">
      <t>カイ</t>
    </rPh>
    <phoneticPr fontId="3"/>
  </si>
  <si>
    <t>1460500448</t>
  </si>
  <si>
    <t>さんせいケア・サポート</t>
  </si>
  <si>
    <t>232-0016</t>
  </si>
  <si>
    <t>045-715-6604</t>
  </si>
  <si>
    <t>045-306-6603</t>
  </si>
  <si>
    <t>南区、港南区、中区</t>
    <rPh sb="0" eb="1">
      <t>ミ</t>
    </rPh>
    <rPh sb="1" eb="2">
      <t>ク</t>
    </rPh>
    <rPh sb="3" eb="5">
      <t>コ</t>
    </rPh>
    <rPh sb="5" eb="6">
      <t>ク</t>
    </rPh>
    <rPh sb="7" eb="9">
      <t>ナカク</t>
    </rPh>
    <phoneticPr fontId="3"/>
  </si>
  <si>
    <t>合資会社　燦生舎</t>
  </si>
  <si>
    <t>無限責任社員</t>
  </si>
  <si>
    <t>金澤　敏明</t>
  </si>
  <si>
    <t>横浜市南区宮元町２‐41‐１　エンパイア宮元町401</t>
    <phoneticPr fontId="3"/>
  </si>
  <si>
    <t>1460900887</t>
  </si>
  <si>
    <t>株式会社にっこにこケア</t>
    <rPh sb="0" eb="4">
      <t>カ</t>
    </rPh>
    <phoneticPr fontId="3"/>
  </si>
  <si>
    <t>223-0062</t>
    <phoneticPr fontId="3"/>
  </si>
  <si>
    <t>横浜市港北区日吉本町3-33-13笹生ビル1階</t>
    <rPh sb="0" eb="3">
      <t>ヨ</t>
    </rPh>
    <rPh sb="3" eb="5">
      <t>コ</t>
    </rPh>
    <rPh sb="5" eb="6">
      <t>ク</t>
    </rPh>
    <rPh sb="6" eb="8">
      <t>ヒヨシ</t>
    </rPh>
    <rPh sb="8" eb="10">
      <t>ホンチョウ</t>
    </rPh>
    <rPh sb="17" eb="19">
      <t>ササオ</t>
    </rPh>
    <rPh sb="22" eb="23">
      <t>カイ</t>
    </rPh>
    <phoneticPr fontId="3"/>
  </si>
  <si>
    <t>045-564-3525</t>
    <phoneticPr fontId="3"/>
  </si>
  <si>
    <t>045-564-3526</t>
    <phoneticPr fontId="3"/>
  </si>
  <si>
    <t>南　浩史</t>
    <rPh sb="0" eb="1">
      <t>ミナミ</t>
    </rPh>
    <rPh sb="2" eb="4">
      <t>ヒロシ</t>
    </rPh>
    <phoneticPr fontId="3"/>
  </si>
  <si>
    <t>横浜市港北区日吉本町３‐33‐13　笹生ビル１階</t>
    <rPh sb="0" eb="3">
      <t>ヨ</t>
    </rPh>
    <rPh sb="3" eb="5">
      <t>コ</t>
    </rPh>
    <rPh sb="5" eb="6">
      <t>ク</t>
    </rPh>
    <rPh sb="6" eb="8">
      <t>ヒヨシ</t>
    </rPh>
    <rPh sb="8" eb="10">
      <t>ホンチョウ</t>
    </rPh>
    <rPh sb="18" eb="20">
      <t>ササオ</t>
    </rPh>
    <rPh sb="23" eb="24">
      <t>カイ</t>
    </rPh>
    <phoneticPr fontId="3"/>
  </si>
  <si>
    <t>1465300448</t>
  </si>
  <si>
    <t>ケアサポート成活</t>
    <rPh sb="6" eb="7">
      <t>セイ</t>
    </rPh>
    <rPh sb="7" eb="8">
      <t>カツ</t>
    </rPh>
    <phoneticPr fontId="3"/>
  </si>
  <si>
    <t>213-0026</t>
    <phoneticPr fontId="3"/>
  </si>
  <si>
    <t>神奈川県川崎市高津区久末84番地10</t>
    <rPh sb="0" eb="4">
      <t>カナガワケン</t>
    </rPh>
    <rPh sb="4" eb="7">
      <t>カワサキシ</t>
    </rPh>
    <rPh sb="7" eb="10">
      <t>タカツク</t>
    </rPh>
    <rPh sb="10" eb="12">
      <t>ヒサスエ</t>
    </rPh>
    <rPh sb="14" eb="16">
      <t>バンチ</t>
    </rPh>
    <phoneticPr fontId="3"/>
  </si>
  <si>
    <t>044-797-2778</t>
    <phoneticPr fontId="3"/>
  </si>
  <si>
    <t>045-750-0228</t>
    <phoneticPr fontId="3"/>
  </si>
  <si>
    <t>株式会社成活</t>
    <rPh sb="0" eb="4">
      <t>カブシキガイシャ</t>
    </rPh>
    <rPh sb="4" eb="5">
      <t>ナリ</t>
    </rPh>
    <rPh sb="5" eb="6">
      <t>カツ</t>
    </rPh>
    <phoneticPr fontId="3"/>
  </si>
  <si>
    <t>鈴木　友望</t>
    <rPh sb="0" eb="2">
      <t>スズキ</t>
    </rPh>
    <rPh sb="3" eb="4">
      <t>トモ</t>
    </rPh>
    <rPh sb="4" eb="5">
      <t>ノゾ</t>
    </rPh>
    <phoneticPr fontId="3"/>
  </si>
  <si>
    <t>神奈川県川崎市高津区久末84番地10</t>
    <phoneticPr fontId="3"/>
  </si>
  <si>
    <t>1460300500</t>
  </si>
  <si>
    <t>さくら・介護ステーションにしよこはま</t>
    <rPh sb="4" eb="6">
      <t>カ</t>
    </rPh>
    <phoneticPr fontId="3"/>
  </si>
  <si>
    <t>横浜市西区久保町15番１号　伊賀ビル102号</t>
  </si>
  <si>
    <t>045-294-4415</t>
  </si>
  <si>
    <t>045-514-7663</t>
  </si>
  <si>
    <t>西区、保土ケ谷区</t>
    <rPh sb="0" eb="1">
      <t>ニ</t>
    </rPh>
    <rPh sb="1" eb="2">
      <t>ク</t>
    </rPh>
    <rPh sb="3" eb="7">
      <t>ホ</t>
    </rPh>
    <rPh sb="7" eb="8">
      <t>ク</t>
    </rPh>
    <phoneticPr fontId="3"/>
  </si>
  <si>
    <t>株式会社さくらモンデックス</t>
    <rPh sb="0" eb="4">
      <t>カ</t>
    </rPh>
    <phoneticPr fontId="3"/>
  </si>
  <si>
    <t>舘山　英雄</t>
    <rPh sb="0" eb="1">
      <t>タテ</t>
    </rPh>
    <rPh sb="1" eb="2">
      <t>ヤマ</t>
    </rPh>
    <rPh sb="3" eb="5">
      <t>ヒデオ</t>
    </rPh>
    <phoneticPr fontId="3"/>
  </si>
  <si>
    <t>東京都大田区南蒲田３丁目10番13号　パークレジデンス1階</t>
    <phoneticPr fontId="3"/>
  </si>
  <si>
    <t>1460401332</t>
  </si>
  <si>
    <t>はーとらんど</t>
    <phoneticPr fontId="3"/>
  </si>
  <si>
    <t>231-0834</t>
    <phoneticPr fontId="3"/>
  </si>
  <si>
    <t>横浜市中区池袋３‐５　C‐101</t>
    <rPh sb="0" eb="3">
      <t>ヨ</t>
    </rPh>
    <rPh sb="3" eb="4">
      <t>ナ</t>
    </rPh>
    <rPh sb="4" eb="5">
      <t>ク</t>
    </rPh>
    <rPh sb="5" eb="7">
      <t>イケブクロ</t>
    </rPh>
    <phoneticPr fontId="3"/>
  </si>
  <si>
    <t>045-884-8685</t>
    <phoneticPr fontId="3"/>
  </si>
  <si>
    <t>中区、西区、南区、磯子区、神奈川区、港南区</t>
    <rPh sb="0" eb="2">
      <t>ナク</t>
    </rPh>
    <rPh sb="3" eb="4">
      <t>ニ</t>
    </rPh>
    <rPh sb="4" eb="5">
      <t>ク</t>
    </rPh>
    <rPh sb="6" eb="7">
      <t>ミ</t>
    </rPh>
    <rPh sb="7" eb="8">
      <t>ク</t>
    </rPh>
    <rPh sb="9" eb="11">
      <t>イ</t>
    </rPh>
    <rPh sb="11" eb="12">
      <t>ク</t>
    </rPh>
    <rPh sb="13" eb="16">
      <t>カ</t>
    </rPh>
    <rPh sb="16" eb="17">
      <t>ク</t>
    </rPh>
    <rPh sb="18" eb="20">
      <t>コ</t>
    </rPh>
    <rPh sb="20" eb="21">
      <t>ク</t>
    </rPh>
    <phoneticPr fontId="3"/>
  </si>
  <si>
    <t>合同会社はーとらんど</t>
    <rPh sb="0" eb="4">
      <t>ゴウドウガイシャ</t>
    </rPh>
    <phoneticPr fontId="3"/>
  </si>
  <si>
    <t>田中　三恵子</t>
    <rPh sb="0" eb="2">
      <t>タナカ</t>
    </rPh>
    <rPh sb="3" eb="6">
      <t>ミエコ</t>
    </rPh>
    <phoneticPr fontId="3"/>
  </si>
  <si>
    <t>横浜市中区池袋３‐５C‐201</t>
    <rPh sb="0" eb="3">
      <t>ヨ</t>
    </rPh>
    <rPh sb="3" eb="5">
      <t>ナ</t>
    </rPh>
    <rPh sb="5" eb="7">
      <t>イケブクロ</t>
    </rPh>
    <phoneticPr fontId="3"/>
  </si>
  <si>
    <t>1460500810</t>
  </si>
  <si>
    <t>株式会社アイトラスト</t>
    <rPh sb="0" eb="4">
      <t>カ</t>
    </rPh>
    <phoneticPr fontId="3"/>
  </si>
  <si>
    <t>232-0036</t>
    <phoneticPr fontId="3"/>
  </si>
  <si>
    <t>横浜市南区山谷82番地４‐703</t>
    <rPh sb="0" eb="3">
      <t>ヨ</t>
    </rPh>
    <rPh sb="3" eb="4">
      <t>ミ</t>
    </rPh>
    <rPh sb="4" eb="5">
      <t>ク</t>
    </rPh>
    <rPh sb="5" eb="7">
      <t>サンヤ</t>
    </rPh>
    <rPh sb="9" eb="11">
      <t>バンチ</t>
    </rPh>
    <phoneticPr fontId="3"/>
  </si>
  <si>
    <t>045-253-6375</t>
    <phoneticPr fontId="3"/>
  </si>
  <si>
    <t>南区、西区、中区、磯子区、港南区、神奈川区、金沢区</t>
    <rPh sb="0" eb="1">
      <t>ミ</t>
    </rPh>
    <rPh sb="1" eb="2">
      <t>ク</t>
    </rPh>
    <rPh sb="3" eb="5">
      <t>ニシク</t>
    </rPh>
    <rPh sb="6" eb="7">
      <t>ナ</t>
    </rPh>
    <rPh sb="7" eb="8">
      <t>ク</t>
    </rPh>
    <rPh sb="9" eb="11">
      <t>イ</t>
    </rPh>
    <rPh sb="11" eb="12">
      <t>ク</t>
    </rPh>
    <rPh sb="13" eb="15">
      <t>コ</t>
    </rPh>
    <rPh sb="15" eb="16">
      <t>ク</t>
    </rPh>
    <rPh sb="17" eb="20">
      <t>カ</t>
    </rPh>
    <rPh sb="20" eb="21">
      <t>ク</t>
    </rPh>
    <rPh sb="22" eb="24">
      <t>カ</t>
    </rPh>
    <rPh sb="24" eb="25">
      <t>ク</t>
    </rPh>
    <phoneticPr fontId="3"/>
  </si>
  <si>
    <t>幸坂　健太郎</t>
    <rPh sb="0" eb="1">
      <t>シアワ</t>
    </rPh>
    <rPh sb="1" eb="2">
      <t>サカ</t>
    </rPh>
    <rPh sb="3" eb="6">
      <t>ケンタロウ</t>
    </rPh>
    <phoneticPr fontId="3"/>
  </si>
  <si>
    <t>横浜市南区山谷82番地４‐703</t>
    <phoneticPr fontId="3"/>
  </si>
  <si>
    <t>1460500828</t>
  </si>
  <si>
    <t>えがおの風</t>
    <rPh sb="4" eb="5">
      <t>カゼ</t>
    </rPh>
    <phoneticPr fontId="3"/>
  </si>
  <si>
    <t>232-0044</t>
    <phoneticPr fontId="3"/>
  </si>
  <si>
    <t>横浜市南区榎町２丁目51‐１</t>
    <phoneticPr fontId="3"/>
  </si>
  <si>
    <t>045-341-3945</t>
    <phoneticPr fontId="3"/>
  </si>
  <si>
    <t>045-341-3946</t>
    <phoneticPr fontId="3"/>
  </si>
  <si>
    <t>戸塚区、栄区、南区、金沢区、磯子区、港南区、泉区</t>
    <rPh sb="0" eb="2">
      <t>ト</t>
    </rPh>
    <rPh sb="2" eb="3">
      <t>ク</t>
    </rPh>
    <rPh sb="4" eb="5">
      <t>サ</t>
    </rPh>
    <rPh sb="5" eb="6">
      <t>ク</t>
    </rPh>
    <rPh sb="7" eb="8">
      <t>ミ</t>
    </rPh>
    <rPh sb="8" eb="9">
      <t>ク</t>
    </rPh>
    <rPh sb="10" eb="12">
      <t>カ</t>
    </rPh>
    <rPh sb="12" eb="13">
      <t>ク</t>
    </rPh>
    <rPh sb="14" eb="16">
      <t>イ</t>
    </rPh>
    <rPh sb="16" eb="17">
      <t>ク</t>
    </rPh>
    <rPh sb="18" eb="21">
      <t>コウナンク</t>
    </rPh>
    <rPh sb="22" eb="23">
      <t>イズミ</t>
    </rPh>
    <rPh sb="23" eb="24">
      <t>ク</t>
    </rPh>
    <phoneticPr fontId="3"/>
  </si>
  <si>
    <t>一般社団法人　テイルウィンド</t>
    <rPh sb="0" eb="4">
      <t>イッパンシャダン</t>
    </rPh>
    <rPh sb="4" eb="6">
      <t>ホウジン</t>
    </rPh>
    <phoneticPr fontId="3"/>
  </si>
  <si>
    <t>大幸　福絵</t>
    <rPh sb="0" eb="2">
      <t>ダイコウ</t>
    </rPh>
    <rPh sb="3" eb="4">
      <t>フク</t>
    </rPh>
    <rPh sb="4" eb="5">
      <t>エ</t>
    </rPh>
    <phoneticPr fontId="3"/>
  </si>
  <si>
    <t>1465100418</t>
  </si>
  <si>
    <t>ここわ訪問介護ステーション</t>
    <rPh sb="3" eb="5">
      <t>ホ</t>
    </rPh>
    <rPh sb="5" eb="7">
      <t>カ</t>
    </rPh>
    <phoneticPr fontId="3"/>
  </si>
  <si>
    <t>212-0024</t>
    <phoneticPr fontId="3"/>
  </si>
  <si>
    <t>神奈川県川崎市幸区塚越2丁目254番地3</t>
    <rPh sb="0" eb="7">
      <t>カナガワケンカワサキシ</t>
    </rPh>
    <rPh sb="7" eb="8">
      <t>サイワイ</t>
    </rPh>
    <rPh sb="8" eb="9">
      <t>ク</t>
    </rPh>
    <rPh sb="9" eb="11">
      <t>ツカゴシ</t>
    </rPh>
    <rPh sb="12" eb="14">
      <t>チョウメ</t>
    </rPh>
    <rPh sb="17" eb="19">
      <t>バンチ</t>
    </rPh>
    <phoneticPr fontId="3"/>
  </si>
  <si>
    <t>鶴見区、神奈川区、港北区</t>
    <rPh sb="0" eb="2">
      <t>ツ</t>
    </rPh>
    <rPh sb="2" eb="3">
      <t>ク</t>
    </rPh>
    <rPh sb="4" eb="7">
      <t>カ</t>
    </rPh>
    <rPh sb="7" eb="8">
      <t>ク</t>
    </rPh>
    <rPh sb="9" eb="11">
      <t>コ</t>
    </rPh>
    <rPh sb="11" eb="12">
      <t>ク</t>
    </rPh>
    <phoneticPr fontId="3"/>
  </si>
  <si>
    <t>株式会社　ハーモニー</t>
    <rPh sb="0" eb="4">
      <t>カ</t>
    </rPh>
    <phoneticPr fontId="3"/>
  </si>
  <si>
    <t>葛西　芳美</t>
    <rPh sb="0" eb="2">
      <t>カサイ</t>
    </rPh>
    <rPh sb="3" eb="4">
      <t>ヨシ</t>
    </rPh>
    <rPh sb="4" eb="5">
      <t>ミ</t>
    </rPh>
    <phoneticPr fontId="3"/>
  </si>
  <si>
    <t>神奈川県川崎市幸区塚越2丁目254番地3</t>
    <phoneticPr fontId="3"/>
  </si>
  <si>
    <t>1460900895</t>
  </si>
  <si>
    <t>特定非営利活動法人　つるの仲間</t>
    <rPh sb="0" eb="9">
      <t>ト</t>
    </rPh>
    <rPh sb="13" eb="15">
      <t>ナカマ</t>
    </rPh>
    <phoneticPr fontId="3"/>
  </si>
  <si>
    <t>222-0003</t>
    <phoneticPr fontId="3"/>
  </si>
  <si>
    <t>横浜市港北区綱島西5-23-24　ドエルイン綱島201</t>
    <rPh sb="0" eb="3">
      <t>ヨ</t>
    </rPh>
    <rPh sb="3" eb="5">
      <t>コ</t>
    </rPh>
    <rPh sb="5" eb="6">
      <t>ク</t>
    </rPh>
    <rPh sb="6" eb="8">
      <t>ツナシマ</t>
    </rPh>
    <rPh sb="8" eb="9">
      <t>ニシ</t>
    </rPh>
    <rPh sb="22" eb="24">
      <t>ツナシマ</t>
    </rPh>
    <phoneticPr fontId="3"/>
  </si>
  <si>
    <t>070-4167-5604</t>
    <phoneticPr fontId="3"/>
  </si>
  <si>
    <t>特定非営利活動法人　鶴の仲間</t>
    <rPh sb="0" eb="9">
      <t>ト</t>
    </rPh>
    <rPh sb="10" eb="11">
      <t>ツル</t>
    </rPh>
    <rPh sb="12" eb="14">
      <t>ナカマ</t>
    </rPh>
    <phoneticPr fontId="3"/>
  </si>
  <si>
    <t>吉原　修</t>
    <rPh sb="0" eb="2">
      <t>ヨシハラ</t>
    </rPh>
    <rPh sb="3" eb="4">
      <t>オサム</t>
    </rPh>
    <phoneticPr fontId="3"/>
  </si>
  <si>
    <t>横浜市港北区綱島東４‐５‐39</t>
    <phoneticPr fontId="3"/>
  </si>
  <si>
    <t>1460100892</t>
  </si>
  <si>
    <t>シェアピースケアサービス</t>
    <phoneticPr fontId="3"/>
  </si>
  <si>
    <t>230-0012</t>
    <phoneticPr fontId="3"/>
  </si>
  <si>
    <t>横浜市鶴見区下末吉一丁目九番七号二階</t>
    <rPh sb="0" eb="3">
      <t>ヨ</t>
    </rPh>
    <rPh sb="3" eb="5">
      <t>ツ</t>
    </rPh>
    <rPh sb="5" eb="6">
      <t>ク</t>
    </rPh>
    <rPh sb="6" eb="7">
      <t>シモ</t>
    </rPh>
    <rPh sb="7" eb="9">
      <t>スエヨシ</t>
    </rPh>
    <rPh sb="9" eb="10">
      <t>イチ</t>
    </rPh>
    <rPh sb="12" eb="13">
      <t>キュウ</t>
    </rPh>
    <rPh sb="13" eb="14">
      <t>バン</t>
    </rPh>
    <rPh sb="14" eb="15">
      <t>ナナ</t>
    </rPh>
    <rPh sb="15" eb="16">
      <t>ゴウ</t>
    </rPh>
    <rPh sb="16" eb="17">
      <t>フタ</t>
    </rPh>
    <rPh sb="17" eb="18">
      <t>カイ</t>
    </rPh>
    <phoneticPr fontId="3"/>
  </si>
  <si>
    <t>045-947-4363</t>
    <phoneticPr fontId="3"/>
  </si>
  <si>
    <t>045-947-4364</t>
    <phoneticPr fontId="3"/>
  </si>
  <si>
    <t>横浜市全域、川崎市全域</t>
    <rPh sb="0" eb="3">
      <t>ヨ</t>
    </rPh>
    <rPh sb="3" eb="5">
      <t>ゼンイキ</t>
    </rPh>
    <rPh sb="6" eb="9">
      <t>カワサキシ</t>
    </rPh>
    <rPh sb="9" eb="11">
      <t>ゼンイキ</t>
    </rPh>
    <phoneticPr fontId="3"/>
  </si>
  <si>
    <t>株式会社KZM</t>
    <rPh sb="0" eb="4">
      <t>カ</t>
    </rPh>
    <phoneticPr fontId="3"/>
  </si>
  <si>
    <t>小川　和久</t>
    <rPh sb="0" eb="2">
      <t>オガワ</t>
    </rPh>
    <rPh sb="3" eb="4">
      <t>カズ</t>
    </rPh>
    <rPh sb="4" eb="5">
      <t>ヒサ</t>
    </rPh>
    <phoneticPr fontId="3"/>
  </si>
  <si>
    <t>横浜市鶴見区下末吉一丁目九番七号二階</t>
    <phoneticPr fontId="3"/>
  </si>
  <si>
    <t>1462602333</t>
  </si>
  <si>
    <t>万屋</t>
    <rPh sb="0" eb="2">
      <t>ヨロズヤ</t>
    </rPh>
    <phoneticPr fontId="3"/>
  </si>
  <si>
    <t>252-0162</t>
    <phoneticPr fontId="3"/>
  </si>
  <si>
    <t>神奈川県相模原市緑区青根1161番地１ 地下１階１号室</t>
    <rPh sb="0" eb="4">
      <t>カナガワケン</t>
    </rPh>
    <rPh sb="4" eb="8">
      <t>サガミハラシ</t>
    </rPh>
    <rPh sb="8" eb="10">
      <t>ミドリク</t>
    </rPh>
    <rPh sb="10" eb="12">
      <t>アオネ</t>
    </rPh>
    <rPh sb="16" eb="18">
      <t>バンチ</t>
    </rPh>
    <rPh sb="20" eb="22">
      <t>チカ</t>
    </rPh>
    <rPh sb="23" eb="24">
      <t>カイ</t>
    </rPh>
    <rPh sb="25" eb="27">
      <t>ゴウシツ</t>
    </rPh>
    <phoneticPr fontId="3"/>
  </si>
  <si>
    <t>特定非営利活動法人　万屋</t>
    <rPh sb="0" eb="9">
      <t>ト</t>
    </rPh>
    <rPh sb="10" eb="12">
      <t>ヨロズヤ</t>
    </rPh>
    <phoneticPr fontId="3"/>
  </si>
  <si>
    <t>桑原　幸裕</t>
    <rPh sb="0" eb="2">
      <t>クワハラ</t>
    </rPh>
    <rPh sb="3" eb="4">
      <t>ユキ</t>
    </rPh>
    <rPh sb="4" eb="5">
      <t>ユウ</t>
    </rPh>
    <phoneticPr fontId="3"/>
  </si>
  <si>
    <t>神奈川県相模原市緑区青根1161番地１ 地下１階１号室</t>
    <phoneticPr fontId="3"/>
  </si>
  <si>
    <t>1460500836</t>
  </si>
  <si>
    <t>さざん花訪問介護事業所</t>
    <rPh sb="3" eb="4">
      <t>ハナ</t>
    </rPh>
    <rPh sb="4" eb="6">
      <t>ホ</t>
    </rPh>
    <rPh sb="6" eb="8">
      <t>カ</t>
    </rPh>
    <rPh sb="8" eb="11">
      <t>ジ</t>
    </rPh>
    <phoneticPr fontId="3"/>
  </si>
  <si>
    <t>232-0041</t>
    <phoneticPr fontId="3"/>
  </si>
  <si>
    <t>横浜市南区睦町１丁目６‐１　プラザセレス睦町Ⅳ301</t>
    <rPh sb="20" eb="22">
      <t>ムツマチ</t>
    </rPh>
    <phoneticPr fontId="3"/>
  </si>
  <si>
    <t>045-877-5204</t>
    <phoneticPr fontId="3"/>
  </si>
  <si>
    <t>南区、港南区、西区、中区、磯子区、金沢区、栄区、保土ケ谷区</t>
    <rPh sb="0" eb="1">
      <t>ミ</t>
    </rPh>
    <rPh sb="1" eb="2">
      <t>ク</t>
    </rPh>
    <rPh sb="3" eb="5">
      <t>コ</t>
    </rPh>
    <rPh sb="5" eb="6">
      <t>ク</t>
    </rPh>
    <rPh sb="7" eb="8">
      <t>ニ</t>
    </rPh>
    <rPh sb="8" eb="9">
      <t>ク</t>
    </rPh>
    <rPh sb="10" eb="11">
      <t>ナ</t>
    </rPh>
    <rPh sb="11" eb="12">
      <t>ク</t>
    </rPh>
    <rPh sb="13" eb="15">
      <t>イ</t>
    </rPh>
    <rPh sb="15" eb="16">
      <t>ク</t>
    </rPh>
    <rPh sb="17" eb="19">
      <t>カ</t>
    </rPh>
    <rPh sb="19" eb="20">
      <t>ク</t>
    </rPh>
    <rPh sb="21" eb="22">
      <t>サ</t>
    </rPh>
    <rPh sb="22" eb="23">
      <t>ク</t>
    </rPh>
    <rPh sb="24" eb="28">
      <t>ホ</t>
    </rPh>
    <rPh sb="28" eb="29">
      <t>ク</t>
    </rPh>
    <phoneticPr fontId="3"/>
  </si>
  <si>
    <t>合同会社さざん花</t>
    <rPh sb="0" eb="4">
      <t>ゴ</t>
    </rPh>
    <rPh sb="7" eb="8">
      <t>ハナ</t>
    </rPh>
    <phoneticPr fontId="3"/>
  </si>
  <si>
    <t>勝山　越子</t>
    <rPh sb="0" eb="2">
      <t>カツヤマ</t>
    </rPh>
    <rPh sb="3" eb="4">
      <t>コシ</t>
    </rPh>
    <rPh sb="4" eb="5">
      <t>コ</t>
    </rPh>
    <phoneticPr fontId="3"/>
  </si>
  <si>
    <t>横浜市港南区野庭町621番地</t>
    <rPh sb="0" eb="3">
      <t>ヨ</t>
    </rPh>
    <rPh sb="3" eb="5">
      <t>コ</t>
    </rPh>
    <rPh sb="5" eb="6">
      <t>ク</t>
    </rPh>
    <rPh sb="6" eb="8">
      <t>ノバ</t>
    </rPh>
    <rPh sb="8" eb="9">
      <t>チョウ</t>
    </rPh>
    <rPh sb="12" eb="14">
      <t>バンチ</t>
    </rPh>
    <phoneticPr fontId="3"/>
  </si>
  <si>
    <t>1460500844</t>
  </si>
  <si>
    <t>232-0051</t>
    <phoneticPr fontId="3"/>
  </si>
  <si>
    <t>横浜市南区井土ヶ谷上町14‐８　プログレス井土ヶ谷１F</t>
    <rPh sb="0" eb="3">
      <t>ヨ</t>
    </rPh>
    <rPh sb="3" eb="4">
      <t>ミ</t>
    </rPh>
    <rPh sb="4" eb="5">
      <t>ク</t>
    </rPh>
    <rPh sb="5" eb="9">
      <t>イドガヤ</t>
    </rPh>
    <rPh sb="9" eb="11">
      <t>カミチョウ</t>
    </rPh>
    <rPh sb="21" eb="25">
      <t>イドガヤ</t>
    </rPh>
    <phoneticPr fontId="3"/>
  </si>
  <si>
    <t>045-713-4401</t>
    <phoneticPr fontId="3"/>
  </si>
  <si>
    <t>045-713-4402</t>
    <phoneticPr fontId="3"/>
  </si>
  <si>
    <t>株式会社アカリエ</t>
    <rPh sb="0" eb="4">
      <t>カ</t>
    </rPh>
    <phoneticPr fontId="3"/>
  </si>
  <si>
    <t>髙城　敏和</t>
    <rPh sb="0" eb="2">
      <t>タカギ</t>
    </rPh>
    <rPh sb="3" eb="5">
      <t>トシカズ</t>
    </rPh>
    <phoneticPr fontId="3"/>
  </si>
  <si>
    <t>横浜市港南区上大岡西１‐６‐１</t>
    <rPh sb="3" eb="5">
      <t>コ</t>
    </rPh>
    <rPh sb="5" eb="6">
      <t>ク</t>
    </rPh>
    <rPh sb="6" eb="9">
      <t>カミオオオカ</t>
    </rPh>
    <rPh sb="9" eb="10">
      <t>ニシ</t>
    </rPh>
    <phoneticPr fontId="3"/>
  </si>
  <si>
    <t>1462600055</t>
  </si>
  <si>
    <t>まごころサービスさくら</t>
    <phoneticPr fontId="3"/>
  </si>
  <si>
    <t>252-0321</t>
    <phoneticPr fontId="3"/>
  </si>
  <si>
    <t>神奈川県相模原市南区相模台３‐16‐21</t>
    <phoneticPr fontId="3"/>
  </si>
  <si>
    <t>042-701-3341</t>
    <phoneticPr fontId="3"/>
  </si>
  <si>
    <t>042-701-3395</t>
    <phoneticPr fontId="3"/>
  </si>
  <si>
    <t>有限会社トータル・ケアサービス</t>
    <rPh sb="0" eb="4">
      <t>ユウゲンカイシャ</t>
    </rPh>
    <phoneticPr fontId="3"/>
  </si>
  <si>
    <t>田中　勝広</t>
    <rPh sb="0" eb="2">
      <t>タナカ</t>
    </rPh>
    <rPh sb="3" eb="4">
      <t>カツ</t>
    </rPh>
    <rPh sb="4" eb="5">
      <t>ヒロ</t>
    </rPh>
    <phoneticPr fontId="3"/>
  </si>
  <si>
    <t>1460401340</t>
  </si>
  <si>
    <t>訪問介護ケアサポ２４</t>
    <rPh sb="0" eb="2">
      <t>ホ</t>
    </rPh>
    <rPh sb="2" eb="4">
      <t>カ</t>
    </rPh>
    <phoneticPr fontId="3"/>
  </si>
  <si>
    <t>372-0032</t>
    <phoneticPr fontId="3"/>
  </si>
  <si>
    <t>群馬県伊勢崎市北千木町2053‐１</t>
    <rPh sb="0" eb="3">
      <t>グンマケン</t>
    </rPh>
    <rPh sb="3" eb="7">
      <t>イセサキシ</t>
    </rPh>
    <rPh sb="7" eb="8">
      <t>キタ</t>
    </rPh>
    <rPh sb="8" eb="9">
      <t>セン</t>
    </rPh>
    <rPh sb="9" eb="10">
      <t>キ</t>
    </rPh>
    <rPh sb="10" eb="11">
      <t>マチ</t>
    </rPh>
    <phoneticPr fontId="3"/>
  </si>
  <si>
    <t>0270-75-4896</t>
    <phoneticPr fontId="3"/>
  </si>
  <si>
    <t>0270-75-4897</t>
    <phoneticPr fontId="3"/>
  </si>
  <si>
    <t>群馬県伊勢崎市</t>
    <rPh sb="0" eb="3">
      <t>グンマケン</t>
    </rPh>
    <rPh sb="3" eb="7">
      <t>イセサキシ</t>
    </rPh>
    <phoneticPr fontId="3"/>
  </si>
  <si>
    <t>株式会社スマイルーク</t>
    <rPh sb="0" eb="4">
      <t>カ</t>
    </rPh>
    <phoneticPr fontId="3"/>
  </si>
  <si>
    <t>板橋　亨</t>
    <phoneticPr fontId="3"/>
  </si>
  <si>
    <t>群馬県伊勢崎市三光町20‐９</t>
    <rPh sb="0" eb="3">
      <t>グンマケン</t>
    </rPh>
    <rPh sb="3" eb="7">
      <t>イセサキシ</t>
    </rPh>
    <rPh sb="7" eb="9">
      <t>サンコウ</t>
    </rPh>
    <rPh sb="9" eb="10">
      <t>マチ</t>
    </rPh>
    <phoneticPr fontId="3"/>
  </si>
  <si>
    <t>1462602341</t>
  </si>
  <si>
    <t>夢花</t>
    <rPh sb="0" eb="1">
      <t>ユメ</t>
    </rPh>
    <rPh sb="1" eb="2">
      <t>ハナ</t>
    </rPh>
    <phoneticPr fontId="3"/>
  </si>
  <si>
    <t>252-0137</t>
    <phoneticPr fontId="3"/>
  </si>
  <si>
    <t>神奈川県相模原市緑区二本松４‐31‐19　ライトコーポB205</t>
    <rPh sb="0" eb="3">
      <t>カ</t>
    </rPh>
    <rPh sb="3" eb="4">
      <t>ケン</t>
    </rPh>
    <rPh sb="4" eb="8">
      <t>サガミハラシ</t>
    </rPh>
    <rPh sb="8" eb="10">
      <t>ミドリク</t>
    </rPh>
    <rPh sb="10" eb="13">
      <t>ニホンマツ</t>
    </rPh>
    <phoneticPr fontId="3"/>
  </si>
  <si>
    <t>042-700-3522</t>
    <phoneticPr fontId="3"/>
  </si>
  <si>
    <t>042-700-3523</t>
    <phoneticPr fontId="3"/>
  </si>
  <si>
    <t>SMILEミニット合同会社</t>
    <rPh sb="9" eb="13">
      <t>ゴウドウカイシャ</t>
    </rPh>
    <phoneticPr fontId="3"/>
  </si>
  <si>
    <t>菊地原　美喜江</t>
    <rPh sb="0" eb="3">
      <t>キクチハラ</t>
    </rPh>
    <rPh sb="4" eb="7">
      <t>ミキエ</t>
    </rPh>
    <phoneticPr fontId="3"/>
  </si>
  <si>
    <t>神奈川県相模原市緑区根小屋903‐４</t>
    <rPh sb="0" eb="3">
      <t>カ</t>
    </rPh>
    <rPh sb="3" eb="4">
      <t>ケン</t>
    </rPh>
    <rPh sb="4" eb="8">
      <t>サガミハラシ</t>
    </rPh>
    <rPh sb="8" eb="9">
      <t>ミ</t>
    </rPh>
    <rPh sb="9" eb="10">
      <t>ク</t>
    </rPh>
    <rPh sb="10" eb="13">
      <t>ネゴヤ</t>
    </rPh>
    <phoneticPr fontId="3"/>
  </si>
  <si>
    <t>1465000725</t>
  </si>
  <si>
    <t>ライフケア　じゅん</t>
    <phoneticPr fontId="3"/>
  </si>
  <si>
    <t>210-0834</t>
    <phoneticPr fontId="3"/>
  </si>
  <si>
    <t>神奈川県川崎市川崎区大島３‐15‐18</t>
    <rPh sb="0" eb="4">
      <t>カナガワケン</t>
    </rPh>
    <rPh sb="4" eb="7">
      <t>カワサキシ</t>
    </rPh>
    <rPh sb="7" eb="10">
      <t>カワサキク</t>
    </rPh>
    <rPh sb="10" eb="12">
      <t>オオシマ</t>
    </rPh>
    <phoneticPr fontId="3"/>
  </si>
  <si>
    <t>044-280-9417</t>
    <phoneticPr fontId="3"/>
  </si>
  <si>
    <t>044-280-9418</t>
    <phoneticPr fontId="3"/>
  </si>
  <si>
    <t>横浜市鶴見区</t>
    <rPh sb="0" eb="3">
      <t>ヨ</t>
    </rPh>
    <rPh sb="3" eb="5">
      <t>ツ</t>
    </rPh>
    <rPh sb="5" eb="6">
      <t>ク</t>
    </rPh>
    <phoneticPr fontId="3"/>
  </si>
  <si>
    <t>株式会社ライフケア順</t>
    <rPh sb="0" eb="4">
      <t>カ</t>
    </rPh>
    <rPh sb="9" eb="10">
      <t>ジュン</t>
    </rPh>
    <phoneticPr fontId="3"/>
  </si>
  <si>
    <t>鈴木　順一</t>
    <rPh sb="0" eb="2">
      <t>スズキ</t>
    </rPh>
    <rPh sb="3" eb="5">
      <t>ジュンイチ</t>
    </rPh>
    <phoneticPr fontId="3"/>
  </si>
  <si>
    <t>神奈川県川崎市川崎区大島３‐15‐18</t>
    <phoneticPr fontId="3"/>
  </si>
  <si>
    <t>1463700516</t>
  </si>
  <si>
    <t>訪問介護　つばさ</t>
    <rPh sb="0" eb="2">
      <t>ホウモン</t>
    </rPh>
    <rPh sb="2" eb="4">
      <t>カ</t>
    </rPh>
    <phoneticPr fontId="3"/>
  </si>
  <si>
    <t>227-0064</t>
  </si>
  <si>
    <t>横浜市青葉区田奈町43-３</t>
    <phoneticPr fontId="3"/>
  </si>
  <si>
    <t>045-530-3600</t>
  </si>
  <si>
    <t>045-530-3609</t>
  </si>
  <si>
    <t>大和市、相模原市南区、相模原市緑区、相模原市中央区、横浜市青葉区、横浜市緑区、町田市</t>
    <rPh sb="0" eb="3">
      <t>ヤマトシ</t>
    </rPh>
    <rPh sb="4" eb="8">
      <t>サガミハラシ</t>
    </rPh>
    <rPh sb="8" eb="10">
      <t>ミナミク</t>
    </rPh>
    <rPh sb="11" eb="15">
      <t>サガミハラシ</t>
    </rPh>
    <rPh sb="15" eb="17">
      <t>ミドリク</t>
    </rPh>
    <rPh sb="18" eb="22">
      <t>サガミハラシ</t>
    </rPh>
    <rPh sb="22" eb="25">
      <t>チュウオウク</t>
    </rPh>
    <rPh sb="26" eb="29">
      <t>ヨコハマシ</t>
    </rPh>
    <rPh sb="29" eb="31">
      <t>ア</t>
    </rPh>
    <rPh sb="31" eb="32">
      <t>ク</t>
    </rPh>
    <rPh sb="33" eb="36">
      <t>ヨ</t>
    </rPh>
    <rPh sb="36" eb="38">
      <t>ミドリク</t>
    </rPh>
    <rPh sb="39" eb="42">
      <t>マチダシ</t>
    </rPh>
    <phoneticPr fontId="3"/>
  </si>
  <si>
    <t>大田黒　晃</t>
    <rPh sb="0" eb="2">
      <t>オオタ</t>
    </rPh>
    <rPh sb="2" eb="3">
      <t>クロ</t>
    </rPh>
    <rPh sb="4" eb="5">
      <t>アキラ</t>
    </rPh>
    <phoneticPr fontId="3"/>
  </si>
  <si>
    <t>1460500851</t>
  </si>
  <si>
    <t>土屋訪問介護事業所　横浜南センター</t>
    <rPh sb="0" eb="9">
      <t>ツチヤホカジ</t>
    </rPh>
    <rPh sb="10" eb="12">
      <t>ヨコハマ</t>
    </rPh>
    <rPh sb="12" eb="13">
      <t>ミナミ</t>
    </rPh>
    <phoneticPr fontId="3"/>
  </si>
  <si>
    <t>232-0026</t>
    <phoneticPr fontId="3"/>
  </si>
  <si>
    <t>横浜市南区二葉町２丁目18番地５　ダイアパレス千歳第２　309号室</t>
    <rPh sb="0" eb="3">
      <t>ヨ</t>
    </rPh>
    <rPh sb="3" eb="4">
      <t>ミ</t>
    </rPh>
    <rPh sb="4" eb="5">
      <t>ク</t>
    </rPh>
    <rPh sb="5" eb="8">
      <t>フタバチョウ</t>
    </rPh>
    <rPh sb="9" eb="11">
      <t>チョウメ</t>
    </rPh>
    <rPh sb="13" eb="15">
      <t>バンチ</t>
    </rPh>
    <rPh sb="23" eb="25">
      <t>チトセ</t>
    </rPh>
    <rPh sb="25" eb="26">
      <t>ダイ</t>
    </rPh>
    <rPh sb="31" eb="33">
      <t>ゴウシツ</t>
    </rPh>
    <phoneticPr fontId="3"/>
  </si>
  <si>
    <t>045-900-3781</t>
    <phoneticPr fontId="3"/>
  </si>
  <si>
    <t>045-900-3799</t>
    <phoneticPr fontId="3"/>
  </si>
  <si>
    <t>葉山　悠</t>
    <rPh sb="0" eb="2">
      <t>ハヤマ</t>
    </rPh>
    <rPh sb="3" eb="4">
      <t>ユウ</t>
    </rPh>
    <phoneticPr fontId="3"/>
  </si>
  <si>
    <t>横浜市南区浦舟町５丁目69番地１</t>
    <rPh sb="0" eb="3">
      <t>ヨ</t>
    </rPh>
    <rPh sb="3" eb="4">
      <t>ミ</t>
    </rPh>
    <rPh sb="4" eb="5">
      <t>ク</t>
    </rPh>
    <rPh sb="5" eb="7">
      <t>ウラフネ</t>
    </rPh>
    <rPh sb="7" eb="8">
      <t>チョウ</t>
    </rPh>
    <rPh sb="9" eb="11">
      <t>チョウメ</t>
    </rPh>
    <rPh sb="13" eb="15">
      <t>バンチ</t>
    </rPh>
    <phoneticPr fontId="3"/>
  </si>
  <si>
    <t>1462602309</t>
  </si>
  <si>
    <t>神奈川県相模原市中央区緑が丘１‐２‐４</t>
    <rPh sb="0" eb="4">
      <t>カナガワケン</t>
    </rPh>
    <rPh sb="4" eb="8">
      <t>サガミハラシ</t>
    </rPh>
    <rPh sb="8" eb="11">
      <t>チュウオウク</t>
    </rPh>
    <rPh sb="11" eb="12">
      <t>ミドリ</t>
    </rPh>
    <rPh sb="13" eb="14">
      <t>オカ</t>
    </rPh>
    <phoneticPr fontId="3"/>
  </si>
  <si>
    <t>042-719-4295</t>
    <phoneticPr fontId="3"/>
  </si>
  <si>
    <t>横浜市、相模原市</t>
    <rPh sb="0" eb="3">
      <t>ヨ</t>
    </rPh>
    <rPh sb="4" eb="8">
      <t>サガミハラシ</t>
    </rPh>
    <phoneticPr fontId="3"/>
  </si>
  <si>
    <t>大山　真美</t>
    <rPh sb="0" eb="2">
      <t>オオヤマ</t>
    </rPh>
    <rPh sb="3" eb="5">
      <t>マミ</t>
    </rPh>
    <phoneticPr fontId="3"/>
  </si>
  <si>
    <t>神奈川県相模原市中央区緑が丘１‐２‐４</t>
    <phoneticPr fontId="3"/>
  </si>
  <si>
    <t>1460100900</t>
  </si>
  <si>
    <t>ヘルパーステーションアイビー</t>
    <phoneticPr fontId="3"/>
  </si>
  <si>
    <t>230-0037</t>
    <phoneticPr fontId="3"/>
  </si>
  <si>
    <t>横浜市鶴見区向井町１‐32　グリーンハーモニーK202</t>
    <rPh sb="0" eb="3">
      <t>ヨ</t>
    </rPh>
    <rPh sb="3" eb="5">
      <t>ツ</t>
    </rPh>
    <rPh sb="5" eb="6">
      <t>ク</t>
    </rPh>
    <rPh sb="6" eb="8">
      <t>ムカイ</t>
    </rPh>
    <rPh sb="8" eb="9">
      <t>チョウ</t>
    </rPh>
    <phoneticPr fontId="3"/>
  </si>
  <si>
    <t>045-834-5120</t>
    <phoneticPr fontId="3"/>
  </si>
  <si>
    <t>045-834-5130</t>
    <phoneticPr fontId="3"/>
  </si>
  <si>
    <t>鶴見区、神奈川区、西区、港北区、都筑区</t>
    <rPh sb="0" eb="2">
      <t>ツ</t>
    </rPh>
    <rPh sb="2" eb="3">
      <t>ク</t>
    </rPh>
    <rPh sb="4" eb="7">
      <t>カ</t>
    </rPh>
    <rPh sb="7" eb="8">
      <t>ク</t>
    </rPh>
    <rPh sb="9" eb="10">
      <t>ニ</t>
    </rPh>
    <rPh sb="10" eb="11">
      <t>ク</t>
    </rPh>
    <rPh sb="12" eb="14">
      <t>コ</t>
    </rPh>
    <rPh sb="14" eb="15">
      <t>ク</t>
    </rPh>
    <rPh sb="16" eb="18">
      <t>ツ</t>
    </rPh>
    <rPh sb="18" eb="19">
      <t>ク</t>
    </rPh>
    <phoneticPr fontId="3"/>
  </si>
  <si>
    <t>坂倉　宏明</t>
    <rPh sb="0" eb="2">
      <t>サカクラ</t>
    </rPh>
    <rPh sb="3" eb="4">
      <t>ヒロ</t>
    </rPh>
    <rPh sb="4" eb="5">
      <t>アキ</t>
    </rPh>
    <phoneticPr fontId="3"/>
  </si>
  <si>
    <t>横浜市鶴見区東寺尾二丁目18番６号</t>
    <rPh sb="0" eb="3">
      <t>ヨ</t>
    </rPh>
    <rPh sb="3" eb="5">
      <t>ツ</t>
    </rPh>
    <rPh sb="5" eb="6">
      <t>ク</t>
    </rPh>
    <rPh sb="6" eb="9">
      <t>ヒガシテラオ</t>
    </rPh>
    <rPh sb="9" eb="12">
      <t>ニチョウメ</t>
    </rPh>
    <rPh sb="14" eb="15">
      <t>バン</t>
    </rPh>
    <rPh sb="16" eb="17">
      <t>ゴウ</t>
    </rPh>
    <phoneticPr fontId="3"/>
  </si>
  <si>
    <t>1460401357</t>
  </si>
  <si>
    <t>介護　迎</t>
    <rPh sb="0" eb="2">
      <t>カ</t>
    </rPh>
    <rPh sb="3" eb="4">
      <t>ムカ</t>
    </rPh>
    <phoneticPr fontId="3"/>
  </si>
  <si>
    <t>横浜市中区千歳町１‐２　横浜THビル611</t>
    <rPh sb="0" eb="3">
      <t>ヨ</t>
    </rPh>
    <rPh sb="3" eb="4">
      <t>ナ</t>
    </rPh>
    <rPh sb="4" eb="5">
      <t>ク</t>
    </rPh>
    <rPh sb="5" eb="7">
      <t>チトセ</t>
    </rPh>
    <rPh sb="7" eb="8">
      <t>チョウ</t>
    </rPh>
    <rPh sb="12" eb="14">
      <t>ヨコハマ</t>
    </rPh>
    <phoneticPr fontId="3"/>
  </si>
  <si>
    <t>045-308-8013</t>
    <phoneticPr fontId="3"/>
  </si>
  <si>
    <t>045-308-8014</t>
    <phoneticPr fontId="3"/>
  </si>
  <si>
    <t>有限会社三幸</t>
    <rPh sb="0" eb="4">
      <t>ユウゲンカイシャ</t>
    </rPh>
    <rPh sb="4" eb="5">
      <t>サン</t>
    </rPh>
    <rPh sb="5" eb="6">
      <t>サイワ</t>
    </rPh>
    <phoneticPr fontId="3"/>
  </si>
  <si>
    <t>佐藤　正智</t>
    <rPh sb="0" eb="2">
      <t>サトウ</t>
    </rPh>
    <rPh sb="3" eb="4">
      <t>マサ</t>
    </rPh>
    <rPh sb="4" eb="5">
      <t>トモ</t>
    </rPh>
    <phoneticPr fontId="3"/>
  </si>
  <si>
    <t>横浜市中区長者町一丁目２番４‐19</t>
    <rPh sb="0" eb="3">
      <t>ヨ</t>
    </rPh>
    <rPh sb="3" eb="4">
      <t>ナ</t>
    </rPh>
    <rPh sb="4" eb="5">
      <t>ク</t>
    </rPh>
    <rPh sb="5" eb="8">
      <t>チョウジャチョウ</t>
    </rPh>
    <rPh sb="8" eb="9">
      <t>イチ</t>
    </rPh>
    <rPh sb="9" eb="11">
      <t>チョウメ</t>
    </rPh>
    <rPh sb="12" eb="13">
      <t>バン</t>
    </rPh>
    <phoneticPr fontId="3"/>
  </si>
  <si>
    <t>1462900646</t>
  </si>
  <si>
    <t>アクア　本厚木</t>
    <rPh sb="4" eb="5">
      <t>ホン</t>
    </rPh>
    <rPh sb="5" eb="7">
      <t>アツギ</t>
    </rPh>
    <phoneticPr fontId="3"/>
  </si>
  <si>
    <t>243-0016</t>
    <phoneticPr fontId="3"/>
  </si>
  <si>
    <t>神奈川県厚木市田村町９‐33　ACCオフィス１階</t>
    <rPh sb="0" eb="4">
      <t>カナガワケン</t>
    </rPh>
    <rPh sb="4" eb="7">
      <t>アツギシ</t>
    </rPh>
    <rPh sb="7" eb="10">
      <t>タムラチョウ</t>
    </rPh>
    <rPh sb="23" eb="24">
      <t>カイ</t>
    </rPh>
    <phoneticPr fontId="3"/>
  </si>
  <si>
    <t>046-205-4376</t>
    <phoneticPr fontId="3"/>
  </si>
  <si>
    <t>046-205-4377</t>
    <phoneticPr fontId="3"/>
  </si>
  <si>
    <t>厚木市、海老名市、伊勢原市、平塚市、座間市、寒川町、大和市、横浜市、藤沢市、愛川町</t>
    <rPh sb="0" eb="3">
      <t>アツギシ</t>
    </rPh>
    <rPh sb="4" eb="8">
      <t>エビナシ</t>
    </rPh>
    <rPh sb="9" eb="13">
      <t>イセハラシ</t>
    </rPh>
    <rPh sb="14" eb="17">
      <t>ヒラツカシ</t>
    </rPh>
    <rPh sb="18" eb="21">
      <t>ザマシ</t>
    </rPh>
    <rPh sb="22" eb="24">
      <t>サムカワ</t>
    </rPh>
    <rPh sb="24" eb="25">
      <t>チョウ</t>
    </rPh>
    <rPh sb="26" eb="29">
      <t>ヤマトシ</t>
    </rPh>
    <rPh sb="30" eb="33">
      <t>ヨ</t>
    </rPh>
    <rPh sb="34" eb="37">
      <t>フジサワシ</t>
    </rPh>
    <rPh sb="38" eb="40">
      <t>アイカワ</t>
    </rPh>
    <rPh sb="40" eb="41">
      <t>チョウ</t>
    </rPh>
    <phoneticPr fontId="3"/>
  </si>
  <si>
    <t>エフィラミライ株式会社</t>
    <rPh sb="7" eb="11">
      <t>カ</t>
    </rPh>
    <phoneticPr fontId="3"/>
  </si>
  <si>
    <t>1463100717</t>
  </si>
  <si>
    <t>訪問介護本舗　有良</t>
    <rPh sb="0" eb="2">
      <t>ホ</t>
    </rPh>
    <rPh sb="2" eb="4">
      <t>カ</t>
    </rPh>
    <rPh sb="4" eb="6">
      <t>ホンポ</t>
    </rPh>
    <rPh sb="7" eb="8">
      <t>ユウ</t>
    </rPh>
    <rPh sb="8" eb="9">
      <t>リョウ</t>
    </rPh>
    <phoneticPr fontId="3"/>
  </si>
  <si>
    <t>233-0007</t>
    <phoneticPr fontId="3"/>
  </si>
  <si>
    <t>横浜市港南区大久保２‐32‐27　レイハウス103号</t>
    <rPh sb="0" eb="3">
      <t>ヨ</t>
    </rPh>
    <rPh sb="3" eb="5">
      <t>コ</t>
    </rPh>
    <rPh sb="5" eb="6">
      <t>ク</t>
    </rPh>
    <rPh sb="6" eb="9">
      <t>オオクボ</t>
    </rPh>
    <rPh sb="25" eb="26">
      <t>ゴウ</t>
    </rPh>
    <phoneticPr fontId="3"/>
  </si>
  <si>
    <t>045-286-8607</t>
    <phoneticPr fontId="3"/>
  </si>
  <si>
    <t>港南区、栄区</t>
    <rPh sb="0" eb="2">
      <t>コ</t>
    </rPh>
    <rPh sb="2" eb="3">
      <t>ク</t>
    </rPh>
    <rPh sb="4" eb="5">
      <t>サ</t>
    </rPh>
    <rPh sb="5" eb="6">
      <t>ク</t>
    </rPh>
    <phoneticPr fontId="3"/>
  </si>
  <si>
    <t>合同会社イフユー</t>
    <rPh sb="0" eb="4">
      <t>ゴ</t>
    </rPh>
    <phoneticPr fontId="3"/>
  </si>
  <si>
    <t>井熊　敏弘</t>
    <rPh sb="0" eb="2">
      <t>イクマ</t>
    </rPh>
    <rPh sb="3" eb="4">
      <t>トシ</t>
    </rPh>
    <rPh sb="4" eb="5">
      <t>ヒロ</t>
    </rPh>
    <phoneticPr fontId="3"/>
  </si>
  <si>
    <t>横浜市港南区日限山２‐８‐２</t>
    <rPh sb="0" eb="3">
      <t>ヨ</t>
    </rPh>
    <rPh sb="3" eb="5">
      <t>コ</t>
    </rPh>
    <rPh sb="5" eb="6">
      <t>ク</t>
    </rPh>
    <rPh sb="6" eb="8">
      <t>ヒカギ</t>
    </rPh>
    <rPh sb="8" eb="9">
      <t>ヤマ</t>
    </rPh>
    <phoneticPr fontId="3"/>
  </si>
  <si>
    <t>1463600682</t>
  </si>
  <si>
    <t>ヘルパーステーション　ボン・ボヤージュ</t>
    <phoneticPr fontId="3"/>
  </si>
  <si>
    <t>245-0018</t>
    <phoneticPr fontId="3"/>
  </si>
  <si>
    <t>横浜市泉区上飯田町2802番地１</t>
    <rPh sb="0" eb="3">
      <t>ヨ</t>
    </rPh>
    <rPh sb="3" eb="4">
      <t>イ</t>
    </rPh>
    <rPh sb="4" eb="5">
      <t>ク</t>
    </rPh>
    <rPh sb="5" eb="6">
      <t>カミ</t>
    </rPh>
    <rPh sb="6" eb="9">
      <t>イイダチョウ</t>
    </rPh>
    <rPh sb="13" eb="15">
      <t>バンチ</t>
    </rPh>
    <phoneticPr fontId="3"/>
  </si>
  <si>
    <t>045-270-2564</t>
    <phoneticPr fontId="3"/>
  </si>
  <si>
    <t>泉区、瀬谷区、戸塚区、旭区</t>
    <rPh sb="0" eb="1">
      <t>イ</t>
    </rPh>
    <rPh sb="1" eb="2">
      <t>ク</t>
    </rPh>
    <rPh sb="3" eb="5">
      <t>セ</t>
    </rPh>
    <rPh sb="5" eb="6">
      <t>ク</t>
    </rPh>
    <rPh sb="7" eb="9">
      <t>ト</t>
    </rPh>
    <rPh sb="9" eb="10">
      <t>ク</t>
    </rPh>
    <rPh sb="11" eb="12">
      <t>ア</t>
    </rPh>
    <rPh sb="12" eb="13">
      <t>ク</t>
    </rPh>
    <phoneticPr fontId="3"/>
  </si>
  <si>
    <t>合同会社オカモトズ</t>
    <rPh sb="0" eb="4">
      <t>ゴウドウガイシャ</t>
    </rPh>
    <phoneticPr fontId="3"/>
  </si>
  <si>
    <t>岡本　史浩</t>
    <rPh sb="0" eb="2">
      <t>オカモト</t>
    </rPh>
    <rPh sb="3" eb="4">
      <t>フミ</t>
    </rPh>
    <rPh sb="4" eb="5">
      <t>ヒロ</t>
    </rPh>
    <phoneticPr fontId="3"/>
  </si>
  <si>
    <t>横浜市泉区上飯田町2802番地１</t>
    <phoneticPr fontId="3"/>
  </si>
  <si>
    <t>1460500869</t>
  </si>
  <si>
    <t>華寿苑　よこはま　みなみ</t>
    <rPh sb="0" eb="1">
      <t>カ</t>
    </rPh>
    <rPh sb="1" eb="2">
      <t>ジュ</t>
    </rPh>
    <rPh sb="2" eb="3">
      <t>エン</t>
    </rPh>
    <phoneticPr fontId="3"/>
  </si>
  <si>
    <t>232-0017</t>
    <phoneticPr fontId="3"/>
  </si>
  <si>
    <t>横浜市南区宿町１‐22　ポンドワール蒔田１階</t>
    <rPh sb="0" eb="3">
      <t>ヨ</t>
    </rPh>
    <rPh sb="3" eb="4">
      <t>ミ</t>
    </rPh>
    <rPh sb="4" eb="5">
      <t>ク</t>
    </rPh>
    <rPh sb="5" eb="6">
      <t>シュク</t>
    </rPh>
    <rPh sb="6" eb="7">
      <t>マチ</t>
    </rPh>
    <rPh sb="18" eb="20">
      <t>マイタ</t>
    </rPh>
    <rPh sb="21" eb="22">
      <t>カイ</t>
    </rPh>
    <phoneticPr fontId="3"/>
  </si>
  <si>
    <t>045-334-7789</t>
    <phoneticPr fontId="3"/>
  </si>
  <si>
    <t>045-334-7790</t>
    <phoneticPr fontId="3"/>
  </si>
  <si>
    <t>南区、港南区、中区、西区、神奈川区、磯子区、保土ケ谷区</t>
    <rPh sb="0" eb="1">
      <t>ミ</t>
    </rPh>
    <rPh sb="1" eb="2">
      <t>ク</t>
    </rPh>
    <rPh sb="3" eb="5">
      <t>コ</t>
    </rPh>
    <rPh sb="5" eb="6">
      <t>ク</t>
    </rPh>
    <rPh sb="7" eb="8">
      <t>ナ</t>
    </rPh>
    <rPh sb="8" eb="9">
      <t>ク</t>
    </rPh>
    <rPh sb="10" eb="11">
      <t>ニ</t>
    </rPh>
    <rPh sb="11" eb="12">
      <t>ク</t>
    </rPh>
    <rPh sb="13" eb="16">
      <t>カ</t>
    </rPh>
    <rPh sb="16" eb="17">
      <t>ク</t>
    </rPh>
    <rPh sb="18" eb="20">
      <t>イ</t>
    </rPh>
    <rPh sb="20" eb="21">
      <t>ク</t>
    </rPh>
    <rPh sb="22" eb="26">
      <t>ホ</t>
    </rPh>
    <rPh sb="26" eb="27">
      <t>ク</t>
    </rPh>
    <phoneticPr fontId="3"/>
  </si>
  <si>
    <t>華林商事株式会社</t>
    <rPh sb="0" eb="1">
      <t>カ</t>
    </rPh>
    <rPh sb="1" eb="2">
      <t>リン</t>
    </rPh>
    <rPh sb="2" eb="4">
      <t>ショウジ</t>
    </rPh>
    <rPh sb="4" eb="8">
      <t>カ</t>
    </rPh>
    <phoneticPr fontId="3"/>
  </si>
  <si>
    <t>林　麗金</t>
    <rPh sb="2" eb="3">
      <t>レイ</t>
    </rPh>
    <rPh sb="3" eb="4">
      <t>キン</t>
    </rPh>
    <phoneticPr fontId="3"/>
  </si>
  <si>
    <t>横浜市南区宿町１‐22　ポンドワール蒔田１階</t>
    <phoneticPr fontId="3"/>
  </si>
  <si>
    <t>1460500877</t>
  </si>
  <si>
    <t>ケア２１　伊勢佐木町</t>
    <rPh sb="5" eb="7">
      <t>イセ</t>
    </rPh>
    <rPh sb="7" eb="8">
      <t>サ</t>
    </rPh>
    <rPh sb="8" eb="9">
      <t>キ</t>
    </rPh>
    <rPh sb="9" eb="10">
      <t>チョウ</t>
    </rPh>
    <phoneticPr fontId="3"/>
  </si>
  <si>
    <t>232-0022</t>
    <phoneticPr fontId="3"/>
  </si>
  <si>
    <t>横浜市南区高根町２‐13　有限会社小中沢　１Ｆ‐A号室</t>
    <rPh sb="13" eb="17">
      <t>ユウゲンガイシャ</t>
    </rPh>
    <rPh sb="17" eb="20">
      <t>コナカザワ</t>
    </rPh>
    <rPh sb="25" eb="27">
      <t>ゴウシツ</t>
    </rPh>
    <phoneticPr fontId="3"/>
  </si>
  <si>
    <t>045-243-6321</t>
    <phoneticPr fontId="3"/>
  </si>
  <si>
    <t>045-231-2321</t>
    <phoneticPr fontId="3"/>
  </si>
  <si>
    <t>南区、中区、西区</t>
    <rPh sb="0" eb="1">
      <t>ミ</t>
    </rPh>
    <rPh sb="1" eb="2">
      <t>ク</t>
    </rPh>
    <rPh sb="3" eb="4">
      <t>ナ</t>
    </rPh>
    <rPh sb="4" eb="5">
      <t>ク</t>
    </rPh>
    <rPh sb="6" eb="7">
      <t>ニ</t>
    </rPh>
    <rPh sb="7" eb="8">
      <t>ク</t>
    </rPh>
    <phoneticPr fontId="3"/>
  </si>
  <si>
    <t>依田　雅</t>
    <rPh sb="0" eb="2">
      <t>ヨリタ</t>
    </rPh>
    <rPh sb="3" eb="4">
      <t>ガ</t>
    </rPh>
    <phoneticPr fontId="3"/>
  </si>
  <si>
    <t>1460700683</t>
  </si>
  <si>
    <t>あった介護磯子</t>
    <rPh sb="3" eb="5">
      <t>カ</t>
    </rPh>
    <rPh sb="5" eb="7">
      <t>イ</t>
    </rPh>
    <phoneticPr fontId="3"/>
  </si>
  <si>
    <t>横浜市磯子区洋光台５‐14‐12　洋光台ハイツ101‐１</t>
    <rPh sb="0" eb="3">
      <t>ヨ</t>
    </rPh>
    <rPh sb="3" eb="5">
      <t>イ</t>
    </rPh>
    <rPh sb="5" eb="6">
      <t>ク</t>
    </rPh>
    <rPh sb="6" eb="9">
      <t>ヨウコウダイ</t>
    </rPh>
    <rPh sb="17" eb="20">
      <t>ヨウコウダイ</t>
    </rPh>
    <phoneticPr fontId="3"/>
  </si>
  <si>
    <t>045-349-4447</t>
    <phoneticPr fontId="3"/>
  </si>
  <si>
    <t>045-349-4448</t>
    <phoneticPr fontId="3"/>
  </si>
  <si>
    <t>磯子区、港南区、栄区、金沢区</t>
    <rPh sb="0" eb="2">
      <t>イ</t>
    </rPh>
    <rPh sb="2" eb="3">
      <t>ク</t>
    </rPh>
    <rPh sb="4" eb="6">
      <t>コ</t>
    </rPh>
    <rPh sb="6" eb="7">
      <t>ク</t>
    </rPh>
    <rPh sb="8" eb="9">
      <t>サ</t>
    </rPh>
    <rPh sb="9" eb="10">
      <t>ク</t>
    </rPh>
    <rPh sb="11" eb="13">
      <t>カ</t>
    </rPh>
    <rPh sb="13" eb="14">
      <t>ク</t>
    </rPh>
    <phoneticPr fontId="3"/>
  </si>
  <si>
    <t>横浜市栄区尾月13‐２</t>
    <rPh sb="0" eb="3">
      <t>ヨ</t>
    </rPh>
    <rPh sb="3" eb="4">
      <t>サ</t>
    </rPh>
    <rPh sb="4" eb="5">
      <t>ク</t>
    </rPh>
    <rPh sb="5" eb="7">
      <t>オヅキ</t>
    </rPh>
    <phoneticPr fontId="3"/>
  </si>
  <si>
    <t>1460200643</t>
  </si>
  <si>
    <t>らいむ訪問介護</t>
    <rPh sb="3" eb="5">
      <t>ホ</t>
    </rPh>
    <rPh sb="5" eb="7">
      <t>カ</t>
    </rPh>
    <phoneticPr fontId="3"/>
  </si>
  <si>
    <t>221-0057</t>
    <phoneticPr fontId="3"/>
  </si>
  <si>
    <t>横浜市神奈川区青木町１‐10　ステラレジデンス横浜206号</t>
    <rPh sb="0" eb="3">
      <t>ヨ</t>
    </rPh>
    <rPh sb="3" eb="6">
      <t>カ</t>
    </rPh>
    <rPh sb="6" eb="7">
      <t>ク</t>
    </rPh>
    <rPh sb="7" eb="9">
      <t>アオキ</t>
    </rPh>
    <rPh sb="9" eb="10">
      <t>チョウ</t>
    </rPh>
    <rPh sb="23" eb="25">
      <t>ヨコハマ</t>
    </rPh>
    <rPh sb="28" eb="29">
      <t>ゴウ</t>
    </rPh>
    <phoneticPr fontId="3"/>
  </si>
  <si>
    <t>045-624-9951</t>
    <phoneticPr fontId="3"/>
  </si>
  <si>
    <t>045-624-9952</t>
    <phoneticPr fontId="3"/>
  </si>
  <si>
    <t>神奈川区、鶴見区、港北区、保土ケ谷区</t>
    <rPh sb="0" eb="3">
      <t>カ</t>
    </rPh>
    <rPh sb="3" eb="4">
      <t>ク</t>
    </rPh>
    <rPh sb="5" eb="7">
      <t>ツ</t>
    </rPh>
    <rPh sb="7" eb="8">
      <t>ク</t>
    </rPh>
    <rPh sb="9" eb="11">
      <t>コ</t>
    </rPh>
    <rPh sb="11" eb="12">
      <t>ク</t>
    </rPh>
    <rPh sb="13" eb="17">
      <t>ホ</t>
    </rPh>
    <rPh sb="17" eb="18">
      <t>ク</t>
    </rPh>
    <phoneticPr fontId="3"/>
  </si>
  <si>
    <t>株式会社　エヌケイズライム</t>
    <rPh sb="0" eb="4">
      <t>カ</t>
    </rPh>
    <phoneticPr fontId="3"/>
  </si>
  <si>
    <t>藤田　なぎさ</t>
    <rPh sb="0" eb="2">
      <t>フジタ</t>
    </rPh>
    <phoneticPr fontId="3"/>
  </si>
  <si>
    <t>神奈川県川崎市幸区鹿島田三丁目18番地31号</t>
    <rPh sb="0" eb="3">
      <t>カ</t>
    </rPh>
    <rPh sb="3" eb="4">
      <t>ケン</t>
    </rPh>
    <rPh sb="4" eb="7">
      <t>カワサキシ</t>
    </rPh>
    <rPh sb="7" eb="9">
      <t>サイワイク</t>
    </rPh>
    <rPh sb="9" eb="12">
      <t>カシマダ</t>
    </rPh>
    <rPh sb="12" eb="13">
      <t>サン</t>
    </rPh>
    <rPh sb="13" eb="15">
      <t>チョウメ</t>
    </rPh>
    <rPh sb="17" eb="18">
      <t>バン</t>
    </rPh>
    <rPh sb="18" eb="19">
      <t>チ</t>
    </rPh>
    <rPh sb="21" eb="22">
      <t>ゴウ</t>
    </rPh>
    <phoneticPr fontId="3"/>
  </si>
  <si>
    <t>1463500395</t>
  </si>
  <si>
    <t>さかえ・まごころヘルパー</t>
    <phoneticPr fontId="3"/>
  </si>
  <si>
    <t>247-0005</t>
    <phoneticPr fontId="3"/>
  </si>
  <si>
    <t>横浜市栄区桂町325番地１　103Ｂ</t>
    <rPh sb="0" eb="3">
      <t>ヨ</t>
    </rPh>
    <rPh sb="3" eb="4">
      <t>サ</t>
    </rPh>
    <rPh sb="4" eb="5">
      <t>ク</t>
    </rPh>
    <rPh sb="5" eb="6">
      <t>カツラ</t>
    </rPh>
    <rPh sb="6" eb="7">
      <t>チョウ</t>
    </rPh>
    <rPh sb="10" eb="12">
      <t>バンチ</t>
    </rPh>
    <phoneticPr fontId="3"/>
  </si>
  <si>
    <t>050-5805-9396</t>
    <phoneticPr fontId="3"/>
  </si>
  <si>
    <t>045-330-6143</t>
    <phoneticPr fontId="3"/>
  </si>
  <si>
    <t>栄区</t>
    <rPh sb="0" eb="1">
      <t>サ</t>
    </rPh>
    <rPh sb="1" eb="2">
      <t>ク</t>
    </rPh>
    <phoneticPr fontId="3"/>
  </si>
  <si>
    <t>特定非営利活動法人さかえ・まごころの会</t>
    <rPh sb="0" eb="9">
      <t>ト</t>
    </rPh>
    <rPh sb="18" eb="19">
      <t>カイ</t>
    </rPh>
    <phoneticPr fontId="3"/>
  </si>
  <si>
    <t>輿石　且子</t>
    <rPh sb="0" eb="1">
      <t>コシ</t>
    </rPh>
    <rPh sb="1" eb="2">
      <t>イシ</t>
    </rPh>
    <rPh sb="3" eb="4">
      <t>カツ</t>
    </rPh>
    <rPh sb="4" eb="5">
      <t>コ</t>
    </rPh>
    <phoneticPr fontId="3"/>
  </si>
  <si>
    <t>横浜市栄区桂町325番地１　103Ｂ</t>
    <phoneticPr fontId="3"/>
  </si>
  <si>
    <t>1462602283</t>
  </si>
  <si>
    <t>さがみ訪問介護ゆうび</t>
    <rPh sb="3" eb="5">
      <t>ホ</t>
    </rPh>
    <rPh sb="5" eb="7">
      <t>カ</t>
    </rPh>
    <phoneticPr fontId="3"/>
  </si>
  <si>
    <t>252-0233</t>
    <phoneticPr fontId="3"/>
  </si>
  <si>
    <t>神奈川県相模原市中央区鹿沼台１‐８‐14　メゾンアロー５　102</t>
    <rPh sb="0" eb="4">
      <t>カナガワケン</t>
    </rPh>
    <rPh sb="4" eb="8">
      <t>サガミハラシ</t>
    </rPh>
    <rPh sb="8" eb="11">
      <t>チュウオウク</t>
    </rPh>
    <rPh sb="11" eb="14">
      <t>カヌマダイ</t>
    </rPh>
    <phoneticPr fontId="3"/>
  </si>
  <si>
    <t>042-712-0213</t>
    <phoneticPr fontId="3"/>
  </si>
  <si>
    <t>042-712-0011</t>
    <phoneticPr fontId="3"/>
  </si>
  <si>
    <t>相模原市南区、相模原市中央区、相模原市緑区</t>
    <rPh sb="0" eb="4">
      <t>サガミハラシ</t>
    </rPh>
    <rPh sb="4" eb="5">
      <t>ミ</t>
    </rPh>
    <rPh sb="5" eb="6">
      <t>ク</t>
    </rPh>
    <rPh sb="7" eb="11">
      <t>サガミハラシ</t>
    </rPh>
    <rPh sb="11" eb="14">
      <t>チュウオウク</t>
    </rPh>
    <rPh sb="15" eb="19">
      <t>サガミハラシ</t>
    </rPh>
    <rPh sb="19" eb="21">
      <t>ミドリク</t>
    </rPh>
    <phoneticPr fontId="3"/>
  </si>
  <si>
    <t>合同会社MACHIDA</t>
    <rPh sb="0" eb="4">
      <t>ゴウドウガイシャ</t>
    </rPh>
    <phoneticPr fontId="3"/>
  </si>
  <si>
    <t>町田　広美</t>
    <rPh sb="0" eb="2">
      <t>マチダ</t>
    </rPh>
    <rPh sb="3" eb="5">
      <t>ヒロミ</t>
    </rPh>
    <phoneticPr fontId="3"/>
  </si>
  <si>
    <t>神奈川県相模原市中央区上溝3876　市営石橋団地２‐502</t>
    <rPh sb="0" eb="4">
      <t>カナガワケン</t>
    </rPh>
    <rPh sb="4" eb="8">
      <t>サガミハラシ</t>
    </rPh>
    <rPh sb="8" eb="11">
      <t>チュウオウク</t>
    </rPh>
    <rPh sb="11" eb="13">
      <t>カミミゾ</t>
    </rPh>
    <rPh sb="18" eb="20">
      <t>シエイ</t>
    </rPh>
    <rPh sb="20" eb="22">
      <t>イシバシ</t>
    </rPh>
    <rPh sb="22" eb="24">
      <t>ダンチ</t>
    </rPh>
    <phoneticPr fontId="3"/>
  </si>
  <si>
    <t>1465300422</t>
  </si>
  <si>
    <t>アクア　溝の口</t>
    <rPh sb="4" eb="5">
      <t>ミゾ</t>
    </rPh>
    <rPh sb="6" eb="7">
      <t>クチ</t>
    </rPh>
    <phoneticPr fontId="3"/>
  </si>
  <si>
    <t>213-0032</t>
    <phoneticPr fontId="3"/>
  </si>
  <si>
    <t>神奈川県川崎市高津区久地一丁目19‐20　ハイツすみれ1階</t>
    <rPh sb="0" eb="4">
      <t>カナガワケン</t>
    </rPh>
    <rPh sb="4" eb="7">
      <t>カワサキシ</t>
    </rPh>
    <rPh sb="7" eb="10">
      <t>タカツク</t>
    </rPh>
    <rPh sb="10" eb="12">
      <t>クジ</t>
    </rPh>
    <rPh sb="12" eb="13">
      <t>イチ</t>
    </rPh>
    <rPh sb="13" eb="15">
      <t>チョウメ</t>
    </rPh>
    <rPh sb="28" eb="29">
      <t>カイ</t>
    </rPh>
    <phoneticPr fontId="3"/>
  </si>
  <si>
    <t>044-819-8257</t>
    <phoneticPr fontId="3"/>
  </si>
  <si>
    <t>044-819-8258</t>
    <phoneticPr fontId="3"/>
  </si>
  <si>
    <t>川崎市、横浜市</t>
    <rPh sb="0" eb="3">
      <t>カワサキシ</t>
    </rPh>
    <rPh sb="4" eb="7">
      <t>ヨコハマシ</t>
    </rPh>
    <phoneticPr fontId="3"/>
  </si>
  <si>
    <t>畠山　大志郎</t>
    <rPh sb="0" eb="2">
      <t>ハタケヤマ</t>
    </rPh>
    <rPh sb="3" eb="6">
      <t>タイシロウ</t>
    </rPh>
    <phoneticPr fontId="3"/>
  </si>
  <si>
    <t>1460100918</t>
  </si>
  <si>
    <t>縁来るケア</t>
    <rPh sb="0" eb="1">
      <t>エン</t>
    </rPh>
    <rPh sb="1" eb="2">
      <t>ク</t>
    </rPh>
    <phoneticPr fontId="3"/>
  </si>
  <si>
    <t>230-0047</t>
    <phoneticPr fontId="3"/>
  </si>
  <si>
    <t>横浜市鶴見区下野谷３‐100‐１　さくらアベニュー下野谷203</t>
    <rPh sb="0" eb="3">
      <t>ヨ</t>
    </rPh>
    <rPh sb="3" eb="5">
      <t>ツ</t>
    </rPh>
    <rPh sb="5" eb="6">
      <t>ク</t>
    </rPh>
    <rPh sb="6" eb="7">
      <t>シモ</t>
    </rPh>
    <rPh sb="7" eb="9">
      <t>ノタニ</t>
    </rPh>
    <rPh sb="25" eb="26">
      <t>シモ</t>
    </rPh>
    <rPh sb="26" eb="28">
      <t>ノタニ</t>
    </rPh>
    <phoneticPr fontId="3"/>
  </si>
  <si>
    <t>045-506-5530</t>
    <phoneticPr fontId="3"/>
  </si>
  <si>
    <t>050-1180-9512</t>
    <phoneticPr fontId="3"/>
  </si>
  <si>
    <t>鶴見区、神奈川区</t>
    <rPh sb="0" eb="2">
      <t>ツ</t>
    </rPh>
    <rPh sb="2" eb="3">
      <t>ク</t>
    </rPh>
    <rPh sb="4" eb="7">
      <t>カ</t>
    </rPh>
    <rPh sb="7" eb="8">
      <t>ク</t>
    </rPh>
    <phoneticPr fontId="3"/>
  </si>
  <si>
    <t>縁来る合同会社</t>
    <rPh sb="0" eb="1">
      <t>エン</t>
    </rPh>
    <rPh sb="1" eb="2">
      <t>ク</t>
    </rPh>
    <rPh sb="3" eb="5">
      <t>ゴウドウ</t>
    </rPh>
    <rPh sb="5" eb="7">
      <t>カイシャ</t>
    </rPh>
    <phoneticPr fontId="3"/>
  </si>
  <si>
    <t>大木　明子</t>
    <rPh sb="0" eb="2">
      <t>オオキ</t>
    </rPh>
    <rPh sb="3" eb="5">
      <t>アキコ</t>
    </rPh>
    <phoneticPr fontId="3"/>
  </si>
  <si>
    <t>横浜市鶴見区小野町14‐347</t>
    <rPh sb="0" eb="3">
      <t>ヨ</t>
    </rPh>
    <rPh sb="3" eb="5">
      <t>ツ</t>
    </rPh>
    <rPh sb="5" eb="6">
      <t>ク</t>
    </rPh>
    <rPh sb="6" eb="8">
      <t>オノ</t>
    </rPh>
    <rPh sb="8" eb="9">
      <t>チョウ</t>
    </rPh>
    <phoneticPr fontId="3"/>
  </si>
  <si>
    <t>1462602440</t>
  </si>
  <si>
    <t>アナベル移動支援事業所</t>
    <rPh sb="4" eb="8">
      <t>イ</t>
    </rPh>
    <rPh sb="8" eb="11">
      <t>ジ</t>
    </rPh>
    <phoneticPr fontId="3"/>
  </si>
  <si>
    <t>252-0112</t>
    <phoneticPr fontId="3"/>
  </si>
  <si>
    <t>神奈川県相模原市緑区若葉台５丁目９番地11</t>
    <rPh sb="0" eb="4">
      <t>カナガワケン</t>
    </rPh>
    <rPh sb="4" eb="8">
      <t>サガミハラシ</t>
    </rPh>
    <rPh sb="8" eb="10">
      <t>ミドリク</t>
    </rPh>
    <rPh sb="10" eb="13">
      <t>ワカバダイ</t>
    </rPh>
    <rPh sb="14" eb="16">
      <t>チョウメ</t>
    </rPh>
    <rPh sb="17" eb="19">
      <t>バンチ</t>
    </rPh>
    <phoneticPr fontId="3"/>
  </si>
  <si>
    <t>042-782-4717</t>
    <phoneticPr fontId="3"/>
  </si>
  <si>
    <t>相模原市緑区、相模原市中央区</t>
    <rPh sb="0" eb="6">
      <t>サガミハラシミドリク</t>
    </rPh>
    <rPh sb="7" eb="11">
      <t>サガミハラシ</t>
    </rPh>
    <rPh sb="11" eb="14">
      <t>チュウオウク</t>
    </rPh>
    <phoneticPr fontId="3"/>
  </si>
  <si>
    <t>アナベル介護株式会社</t>
    <rPh sb="4" eb="6">
      <t>カ</t>
    </rPh>
    <rPh sb="6" eb="10">
      <t>カ</t>
    </rPh>
    <phoneticPr fontId="3"/>
  </si>
  <si>
    <t>松谷　光芳</t>
    <rPh sb="0" eb="2">
      <t>マツヤ</t>
    </rPh>
    <rPh sb="3" eb="4">
      <t>ミツ</t>
    </rPh>
    <rPh sb="4" eb="5">
      <t>ヨシ</t>
    </rPh>
    <phoneticPr fontId="3"/>
  </si>
  <si>
    <t>神奈川県相模原市緑区若葉台５丁目９番地11</t>
    <phoneticPr fontId="3"/>
  </si>
  <si>
    <t>1460600776</t>
  </si>
  <si>
    <t>きらきらヘルパーサービス</t>
    <phoneticPr fontId="3"/>
  </si>
  <si>
    <t>横浜市保土ケ谷区岩井町50　長谷川ビル601</t>
    <rPh sb="0" eb="3">
      <t>ヨ</t>
    </rPh>
    <rPh sb="3" eb="7">
      <t>ホ</t>
    </rPh>
    <rPh sb="7" eb="8">
      <t>ク</t>
    </rPh>
    <rPh sb="8" eb="10">
      <t>イワイ</t>
    </rPh>
    <rPh sb="10" eb="11">
      <t>チョウ</t>
    </rPh>
    <rPh sb="14" eb="16">
      <t>ハセ</t>
    </rPh>
    <rPh sb="16" eb="17">
      <t>カワ</t>
    </rPh>
    <phoneticPr fontId="3"/>
  </si>
  <si>
    <t>045-315-6379</t>
    <phoneticPr fontId="3"/>
  </si>
  <si>
    <t>045-315-6409</t>
    <phoneticPr fontId="3"/>
  </si>
  <si>
    <t>保土ケ谷区、西区、中区、南区</t>
    <rPh sb="0" eb="4">
      <t>ホ</t>
    </rPh>
    <rPh sb="4" eb="5">
      <t>ク</t>
    </rPh>
    <rPh sb="6" eb="8">
      <t>ニシク</t>
    </rPh>
    <rPh sb="9" eb="11">
      <t>ナカク</t>
    </rPh>
    <rPh sb="12" eb="13">
      <t>ミナミ</t>
    </rPh>
    <rPh sb="13" eb="14">
      <t>ク</t>
    </rPh>
    <phoneticPr fontId="3"/>
  </si>
  <si>
    <t>合同会社オフィス今井</t>
    <rPh sb="0" eb="4">
      <t>ゴウドウガイシャ</t>
    </rPh>
    <rPh sb="8" eb="10">
      <t>イマイ</t>
    </rPh>
    <phoneticPr fontId="3"/>
  </si>
  <si>
    <t>今井　昌美</t>
    <rPh sb="0" eb="2">
      <t>イマイ</t>
    </rPh>
    <rPh sb="3" eb="4">
      <t>マサ</t>
    </rPh>
    <rPh sb="4" eb="5">
      <t>ビ</t>
    </rPh>
    <phoneticPr fontId="3"/>
  </si>
  <si>
    <t>横浜市保土ケ谷区岩井町50　長谷川ビル601</t>
    <phoneticPr fontId="3"/>
  </si>
  <si>
    <t>1463300754</t>
  </si>
  <si>
    <t>障がい支援さぽーと　まるまり</t>
    <rPh sb="0" eb="1">
      <t>ショウ</t>
    </rPh>
    <rPh sb="3" eb="5">
      <t>シエン</t>
    </rPh>
    <phoneticPr fontId="3"/>
  </si>
  <si>
    <t>226-0028</t>
    <phoneticPr fontId="3"/>
  </si>
  <si>
    <t>横浜市緑区いぶき野31番地１　エアリー横浜605</t>
    <rPh sb="0" eb="3">
      <t>ヨ</t>
    </rPh>
    <rPh sb="3" eb="4">
      <t>ミ</t>
    </rPh>
    <rPh sb="4" eb="5">
      <t>ク</t>
    </rPh>
    <rPh sb="8" eb="9">
      <t>ノ</t>
    </rPh>
    <rPh sb="11" eb="13">
      <t>バンチ</t>
    </rPh>
    <rPh sb="19" eb="21">
      <t>ヨコハマ</t>
    </rPh>
    <phoneticPr fontId="3"/>
  </si>
  <si>
    <t>045-532-9947</t>
    <phoneticPr fontId="3"/>
  </si>
  <si>
    <t>045-532-9950</t>
    <phoneticPr fontId="3"/>
  </si>
  <si>
    <t>緑区、青葉区、都筑区、旭区、瀬谷区</t>
    <rPh sb="0" eb="1">
      <t>ミ</t>
    </rPh>
    <rPh sb="1" eb="2">
      <t>ク</t>
    </rPh>
    <rPh sb="3" eb="5">
      <t>ア</t>
    </rPh>
    <rPh sb="5" eb="6">
      <t>ク</t>
    </rPh>
    <rPh sb="7" eb="9">
      <t>ツ</t>
    </rPh>
    <rPh sb="9" eb="10">
      <t>ク</t>
    </rPh>
    <rPh sb="11" eb="12">
      <t>ア</t>
    </rPh>
    <rPh sb="12" eb="13">
      <t>ク</t>
    </rPh>
    <rPh sb="14" eb="16">
      <t>セ</t>
    </rPh>
    <rPh sb="16" eb="17">
      <t>ク</t>
    </rPh>
    <phoneticPr fontId="3"/>
  </si>
  <si>
    <t>合同会社まるまり</t>
    <rPh sb="0" eb="4">
      <t>ゴウドウガイシャ</t>
    </rPh>
    <phoneticPr fontId="3"/>
  </si>
  <si>
    <t>大澤　雄介</t>
    <rPh sb="0" eb="2">
      <t>オオサワ</t>
    </rPh>
    <rPh sb="3" eb="5">
      <t>ユウスケ</t>
    </rPh>
    <phoneticPr fontId="3"/>
  </si>
  <si>
    <t>横浜市緑区いぶき野31番地１　エアリー横浜605</t>
    <phoneticPr fontId="3"/>
  </si>
  <si>
    <t>1462200831</t>
  </si>
  <si>
    <t>ＮＰＯ法人　樹ケアサポート</t>
    <rPh sb="3" eb="5">
      <t>ホウジン</t>
    </rPh>
    <rPh sb="6" eb="7">
      <t>イツキ</t>
    </rPh>
    <phoneticPr fontId="3"/>
  </si>
  <si>
    <t>神奈川県藤沢市善行１‐22‐５　富士マンション201</t>
    <rPh sb="0" eb="4">
      <t>カナガワケン</t>
    </rPh>
    <rPh sb="4" eb="7">
      <t>フジサワシ</t>
    </rPh>
    <rPh sb="7" eb="9">
      <t>ゼンコウ</t>
    </rPh>
    <rPh sb="16" eb="18">
      <t>フジ</t>
    </rPh>
    <phoneticPr fontId="3"/>
  </si>
  <si>
    <t>0466-90-5263</t>
    <phoneticPr fontId="3"/>
  </si>
  <si>
    <t>0466-90-5264</t>
    <phoneticPr fontId="3"/>
  </si>
  <si>
    <t>栄区、藤沢市、鎌倉市、茅ケ崎市、戸塚区</t>
    <rPh sb="0" eb="1">
      <t>サ</t>
    </rPh>
    <rPh sb="1" eb="2">
      <t>ク</t>
    </rPh>
    <rPh sb="3" eb="6">
      <t>フジサワシ</t>
    </rPh>
    <rPh sb="7" eb="10">
      <t>カマクラシ</t>
    </rPh>
    <rPh sb="11" eb="15">
      <t>チガサキシ</t>
    </rPh>
    <rPh sb="16" eb="19">
      <t>トツカク</t>
    </rPh>
    <phoneticPr fontId="3"/>
  </si>
  <si>
    <t>ＮＰＯ法人　樹ケアサポート</t>
  </si>
  <si>
    <t>楠田　正宏</t>
    <rPh sb="0" eb="2">
      <t>クスダ</t>
    </rPh>
    <rPh sb="3" eb="4">
      <t>セイ</t>
    </rPh>
    <rPh sb="4" eb="5">
      <t>ヒロ</t>
    </rPh>
    <phoneticPr fontId="3"/>
  </si>
  <si>
    <t>神奈川県藤沢市善行１‐22‐５　富士マンション201</t>
    <phoneticPr fontId="3"/>
  </si>
  <si>
    <t>1463000404</t>
  </si>
  <si>
    <t>242-0015</t>
    <phoneticPr fontId="3"/>
  </si>
  <si>
    <t>神奈川県大和市下和田83　石井ビル２F</t>
    <rPh sb="0" eb="3">
      <t>カ</t>
    </rPh>
    <rPh sb="3" eb="4">
      <t>ケン</t>
    </rPh>
    <rPh sb="4" eb="7">
      <t>ヤマトシ</t>
    </rPh>
    <rPh sb="7" eb="8">
      <t>シモ</t>
    </rPh>
    <rPh sb="8" eb="10">
      <t>ワダ</t>
    </rPh>
    <rPh sb="13" eb="15">
      <t>イシイ</t>
    </rPh>
    <phoneticPr fontId="3"/>
  </si>
  <si>
    <t>046-267-5055</t>
    <phoneticPr fontId="3"/>
  </si>
  <si>
    <t>046-204-5158</t>
    <phoneticPr fontId="3"/>
  </si>
  <si>
    <t>大和市、瀬谷区、泉区、旭区、藤沢市（一部）</t>
    <rPh sb="0" eb="3">
      <t>ヤマトシ</t>
    </rPh>
    <rPh sb="4" eb="7">
      <t>セヤク</t>
    </rPh>
    <rPh sb="8" eb="9">
      <t>イ</t>
    </rPh>
    <rPh sb="9" eb="10">
      <t>ク</t>
    </rPh>
    <rPh sb="11" eb="12">
      <t>ア</t>
    </rPh>
    <rPh sb="12" eb="13">
      <t>ク</t>
    </rPh>
    <rPh sb="14" eb="17">
      <t>フジサワシ</t>
    </rPh>
    <rPh sb="18" eb="20">
      <t>イチブ</t>
    </rPh>
    <phoneticPr fontId="3"/>
  </si>
  <si>
    <t>Team・Spirit合同会社</t>
    <rPh sb="11" eb="15">
      <t>ゴウドウガイシャ</t>
    </rPh>
    <phoneticPr fontId="3"/>
  </si>
  <si>
    <t>三浦　潤</t>
    <rPh sb="0" eb="2">
      <t>ミウラ</t>
    </rPh>
    <rPh sb="3" eb="4">
      <t>ジュン</t>
    </rPh>
    <phoneticPr fontId="3"/>
  </si>
  <si>
    <t>神奈川県大和市福田６‐１‐20　セントヒルズ大和桜ヶ丘301号室　三浦方</t>
    <rPh sb="0" eb="3">
      <t>カ</t>
    </rPh>
    <rPh sb="3" eb="4">
      <t>ケン</t>
    </rPh>
    <rPh sb="4" eb="7">
      <t>ヤマトシ</t>
    </rPh>
    <rPh sb="7" eb="9">
      <t>フクダ</t>
    </rPh>
    <rPh sb="22" eb="24">
      <t>ヤマト</t>
    </rPh>
    <rPh sb="24" eb="27">
      <t>サクラガオカ</t>
    </rPh>
    <rPh sb="30" eb="32">
      <t>ゴウシツ</t>
    </rPh>
    <rPh sb="33" eb="35">
      <t>ミウラ</t>
    </rPh>
    <rPh sb="35" eb="36">
      <t>ガタ</t>
    </rPh>
    <phoneticPr fontId="3"/>
  </si>
  <si>
    <t>1465000733</t>
  </si>
  <si>
    <t>エイドステップス移動支援</t>
    <rPh sb="8" eb="12">
      <t>イ</t>
    </rPh>
    <phoneticPr fontId="3"/>
  </si>
  <si>
    <t>210-0846</t>
    <phoneticPr fontId="3"/>
  </si>
  <si>
    <t>神奈川県川崎市川崎区小田１丁目１‐２　ソルスティス京町401</t>
    <rPh sb="0" eb="4">
      <t>カナガワケン</t>
    </rPh>
    <rPh sb="4" eb="7">
      <t>カワサキシ</t>
    </rPh>
    <rPh sb="7" eb="10">
      <t>カワサキク</t>
    </rPh>
    <rPh sb="10" eb="12">
      <t>オダ</t>
    </rPh>
    <rPh sb="13" eb="15">
      <t>チョウメ</t>
    </rPh>
    <rPh sb="25" eb="27">
      <t>キョウマチ</t>
    </rPh>
    <phoneticPr fontId="3"/>
  </si>
  <si>
    <t>044-272-3749</t>
    <phoneticPr fontId="3"/>
  </si>
  <si>
    <t>鶴見区、港北区、神奈川区</t>
    <rPh sb="0" eb="2">
      <t>ツ</t>
    </rPh>
    <rPh sb="2" eb="3">
      <t>ク</t>
    </rPh>
    <rPh sb="4" eb="7">
      <t>コウホクク</t>
    </rPh>
    <rPh sb="8" eb="12">
      <t>カナガワク</t>
    </rPh>
    <phoneticPr fontId="3"/>
  </si>
  <si>
    <t>アルディード合同会社</t>
    <rPh sb="6" eb="10">
      <t>ゴウドウガイシャ</t>
    </rPh>
    <phoneticPr fontId="3"/>
  </si>
  <si>
    <t>渡邊　尚志</t>
    <rPh sb="0" eb="2">
      <t>ワタナベ</t>
    </rPh>
    <rPh sb="3" eb="4">
      <t>ナオ</t>
    </rPh>
    <rPh sb="4" eb="5">
      <t>シ</t>
    </rPh>
    <phoneticPr fontId="3"/>
  </si>
  <si>
    <t>東京都品川区西五反田１丁目４‐２　秀和五反田駅前レジデンス101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7" eb="19">
      <t>シュウワ</t>
    </rPh>
    <rPh sb="19" eb="22">
      <t>ゴタンダ</t>
    </rPh>
    <rPh sb="22" eb="24">
      <t>エキマエ</t>
    </rPh>
    <phoneticPr fontId="3"/>
  </si>
  <si>
    <t>1462201326</t>
  </si>
  <si>
    <t>ケア２１　江ノ島</t>
    <rPh sb="5" eb="6">
      <t>エ</t>
    </rPh>
    <rPh sb="7" eb="8">
      <t>シマ</t>
    </rPh>
    <phoneticPr fontId="3"/>
  </si>
  <si>
    <t>251-0035</t>
    <phoneticPr fontId="3"/>
  </si>
  <si>
    <t>神奈川県藤沢市片瀬海岸２丁目16番１号　ハイラーク江ノ島102号室</t>
    <rPh sb="0" eb="3">
      <t>カ</t>
    </rPh>
    <rPh sb="3" eb="4">
      <t>ケン</t>
    </rPh>
    <rPh sb="4" eb="7">
      <t>フジサワシ</t>
    </rPh>
    <rPh sb="7" eb="11">
      <t>カタセカイガン</t>
    </rPh>
    <rPh sb="12" eb="14">
      <t>チョウメ</t>
    </rPh>
    <rPh sb="16" eb="17">
      <t>バン</t>
    </rPh>
    <rPh sb="18" eb="19">
      <t>ゴウ</t>
    </rPh>
    <rPh sb="25" eb="26">
      <t>エ</t>
    </rPh>
    <rPh sb="27" eb="28">
      <t>シマ</t>
    </rPh>
    <rPh sb="31" eb="33">
      <t>ゴウシツ</t>
    </rPh>
    <phoneticPr fontId="3"/>
  </si>
  <si>
    <t>0466-27-1221</t>
    <phoneticPr fontId="3"/>
  </si>
  <si>
    <t>0466-22-1321</t>
    <phoneticPr fontId="3"/>
  </si>
  <si>
    <t>泉区、戸塚区、栄区</t>
    <rPh sb="0" eb="1">
      <t>イ</t>
    </rPh>
    <rPh sb="1" eb="2">
      <t>ク</t>
    </rPh>
    <rPh sb="3" eb="5">
      <t>ト</t>
    </rPh>
    <rPh sb="5" eb="6">
      <t>ク</t>
    </rPh>
    <rPh sb="7" eb="8">
      <t>サ</t>
    </rPh>
    <rPh sb="8" eb="9">
      <t>ク</t>
    </rPh>
    <phoneticPr fontId="3"/>
  </si>
  <si>
    <t>依田　雅</t>
    <rPh sb="0" eb="2">
      <t>ヨダ</t>
    </rPh>
    <rPh sb="3" eb="4">
      <t>ミヤビ</t>
    </rPh>
    <phoneticPr fontId="3"/>
  </si>
  <si>
    <t>1463400364</t>
  </si>
  <si>
    <t>ヘルパーセンターすばる</t>
    <phoneticPr fontId="3"/>
  </si>
  <si>
    <t>246-0038</t>
    <phoneticPr fontId="3"/>
  </si>
  <si>
    <t>横浜市瀬谷区宮沢２‐28‐20　メゾンセンゲン101</t>
    <rPh sb="0" eb="3">
      <t>ヨ</t>
    </rPh>
    <rPh sb="3" eb="5">
      <t>セ</t>
    </rPh>
    <rPh sb="5" eb="6">
      <t>ク</t>
    </rPh>
    <rPh sb="6" eb="8">
      <t>ミヤザワ</t>
    </rPh>
    <phoneticPr fontId="3"/>
  </si>
  <si>
    <t>045-744-8181</t>
    <phoneticPr fontId="3"/>
  </si>
  <si>
    <t>045-744-6998</t>
    <phoneticPr fontId="3"/>
  </si>
  <si>
    <t>瀬谷区</t>
    <rPh sb="0" eb="2">
      <t>セ</t>
    </rPh>
    <rPh sb="2" eb="3">
      <t>ク</t>
    </rPh>
    <phoneticPr fontId="3"/>
  </si>
  <si>
    <t>株式会社テイクワン</t>
    <rPh sb="0" eb="4">
      <t>カ</t>
    </rPh>
    <phoneticPr fontId="3"/>
  </si>
  <si>
    <t>武井　浩司</t>
    <rPh sb="0" eb="2">
      <t>タケイ</t>
    </rPh>
    <rPh sb="3" eb="5">
      <t>コウジ</t>
    </rPh>
    <phoneticPr fontId="3"/>
  </si>
  <si>
    <t>横浜市戸塚区影取町57番地３</t>
    <rPh sb="0" eb="3">
      <t>ヨ</t>
    </rPh>
    <rPh sb="3" eb="5">
      <t>ト</t>
    </rPh>
    <rPh sb="5" eb="6">
      <t>ク</t>
    </rPh>
    <rPh sb="6" eb="8">
      <t>カゲトリ</t>
    </rPh>
    <rPh sb="8" eb="9">
      <t>チョウ</t>
    </rPh>
    <rPh sb="11" eb="13">
      <t>バンチ</t>
    </rPh>
    <phoneticPr fontId="3"/>
  </si>
  <si>
    <t>1463100725</t>
  </si>
  <si>
    <t>アイリス訪問介護　港南台支店</t>
    <rPh sb="4" eb="6">
      <t>ホウモン</t>
    </rPh>
    <rPh sb="6" eb="8">
      <t>カイゴ</t>
    </rPh>
    <rPh sb="9" eb="11">
      <t>コ</t>
    </rPh>
    <rPh sb="11" eb="12">
      <t>ダイ</t>
    </rPh>
    <rPh sb="12" eb="14">
      <t>シテン</t>
    </rPh>
    <phoneticPr fontId="3"/>
  </si>
  <si>
    <t>234-0054</t>
    <phoneticPr fontId="3"/>
  </si>
  <si>
    <t>横浜市港南区港南台６‐４‐７　岡田ハイツB‐102</t>
    <rPh sb="0" eb="3">
      <t>ヨ</t>
    </rPh>
    <rPh sb="3" eb="5">
      <t>コ</t>
    </rPh>
    <rPh sb="5" eb="6">
      <t>ク</t>
    </rPh>
    <rPh sb="6" eb="8">
      <t>コ</t>
    </rPh>
    <rPh sb="8" eb="9">
      <t>ダイ</t>
    </rPh>
    <rPh sb="15" eb="17">
      <t>オカダ</t>
    </rPh>
    <phoneticPr fontId="3"/>
  </si>
  <si>
    <t>045-352-7838</t>
    <phoneticPr fontId="3"/>
  </si>
  <si>
    <t>045-352-7839</t>
    <phoneticPr fontId="3"/>
  </si>
  <si>
    <t>金沢区、港南区、磯子区、栄区、南区</t>
    <rPh sb="0" eb="2">
      <t>カ</t>
    </rPh>
    <rPh sb="2" eb="3">
      <t>ク</t>
    </rPh>
    <rPh sb="4" eb="6">
      <t>コ</t>
    </rPh>
    <rPh sb="6" eb="7">
      <t>ク</t>
    </rPh>
    <rPh sb="8" eb="10">
      <t>イ</t>
    </rPh>
    <rPh sb="10" eb="11">
      <t>ク</t>
    </rPh>
    <rPh sb="12" eb="13">
      <t>サ</t>
    </rPh>
    <rPh sb="13" eb="14">
      <t>ク</t>
    </rPh>
    <rPh sb="15" eb="16">
      <t>ミ</t>
    </rPh>
    <rPh sb="16" eb="17">
      <t>ク</t>
    </rPh>
    <phoneticPr fontId="3"/>
  </si>
  <si>
    <t>藤田　和宏</t>
    <rPh sb="0" eb="2">
      <t>フジタ</t>
    </rPh>
    <rPh sb="3" eb="4">
      <t>カズ</t>
    </rPh>
    <rPh sb="4" eb="5">
      <t>ヒロ</t>
    </rPh>
    <phoneticPr fontId="3"/>
  </si>
  <si>
    <t>横浜市金沢区大道１‐７‐８</t>
    <phoneticPr fontId="3"/>
  </si>
  <si>
    <t>1469000994</t>
  </si>
  <si>
    <t>ヘルパーステーション　みらい</t>
    <phoneticPr fontId="3"/>
  </si>
  <si>
    <t>194-0023</t>
    <phoneticPr fontId="3"/>
  </si>
  <si>
    <t>東京都町田市旭町１‐22‐12　シティスクエア90　1F　101</t>
    <rPh sb="0" eb="3">
      <t>トウキョウト</t>
    </rPh>
    <rPh sb="3" eb="6">
      <t>マチダシ</t>
    </rPh>
    <rPh sb="6" eb="8">
      <t>アサヒチョウ</t>
    </rPh>
    <phoneticPr fontId="3"/>
  </si>
  <si>
    <t>歩帆路合同会社</t>
    <rPh sb="0" eb="1">
      <t>ホ</t>
    </rPh>
    <rPh sb="1" eb="2">
      <t>ホ</t>
    </rPh>
    <rPh sb="2" eb="3">
      <t>ロ</t>
    </rPh>
    <rPh sb="3" eb="7">
      <t>ゴ</t>
    </rPh>
    <phoneticPr fontId="3"/>
  </si>
  <si>
    <t>関根　善一</t>
    <rPh sb="0" eb="2">
      <t>セキネ</t>
    </rPh>
    <rPh sb="3" eb="5">
      <t>ゼンイチ</t>
    </rPh>
    <phoneticPr fontId="3"/>
  </si>
  <si>
    <t>東京都町田市旭町１‐22‐12　シティスクエア90　1F　101</t>
    <phoneticPr fontId="3"/>
  </si>
  <si>
    <t>1460500885</t>
  </si>
  <si>
    <t>あいりすケアセンター</t>
    <phoneticPr fontId="3"/>
  </si>
  <si>
    <t>232-0071</t>
    <phoneticPr fontId="3"/>
  </si>
  <si>
    <t>横浜市南区永田北１‐16‐８</t>
    <rPh sb="0" eb="3">
      <t>ヨ</t>
    </rPh>
    <rPh sb="3" eb="4">
      <t>ミ</t>
    </rPh>
    <rPh sb="4" eb="5">
      <t>ク</t>
    </rPh>
    <rPh sb="5" eb="7">
      <t>ナガタ</t>
    </rPh>
    <rPh sb="7" eb="8">
      <t>キタ</t>
    </rPh>
    <phoneticPr fontId="3"/>
  </si>
  <si>
    <t>045-315-3540</t>
    <phoneticPr fontId="3"/>
  </si>
  <si>
    <t>045-710-7257</t>
    <phoneticPr fontId="3"/>
  </si>
  <si>
    <t>南区、港南区、保土ケ谷区、磯子区</t>
    <rPh sb="0" eb="1">
      <t>ミ</t>
    </rPh>
    <rPh sb="1" eb="2">
      <t>ク</t>
    </rPh>
    <rPh sb="3" eb="5">
      <t>コ</t>
    </rPh>
    <rPh sb="5" eb="6">
      <t>ク</t>
    </rPh>
    <rPh sb="7" eb="11">
      <t>ホ</t>
    </rPh>
    <rPh sb="11" eb="12">
      <t>ク</t>
    </rPh>
    <rPh sb="13" eb="15">
      <t>イ</t>
    </rPh>
    <rPh sb="15" eb="16">
      <t>ク</t>
    </rPh>
    <phoneticPr fontId="3"/>
  </si>
  <si>
    <t>こんにちハート株式会社</t>
    <rPh sb="7" eb="11">
      <t>カ</t>
    </rPh>
    <phoneticPr fontId="3"/>
  </si>
  <si>
    <t>山下　嘉之</t>
    <rPh sb="0" eb="2">
      <t>ヤマシタ</t>
    </rPh>
    <rPh sb="3" eb="4">
      <t>ヨシ</t>
    </rPh>
    <rPh sb="4" eb="5">
      <t>ユキ</t>
    </rPh>
    <phoneticPr fontId="3"/>
  </si>
  <si>
    <t>横浜市南区永田東２‐23‐17</t>
    <rPh sb="0" eb="3">
      <t>ヨ</t>
    </rPh>
    <rPh sb="3" eb="4">
      <t>ミ</t>
    </rPh>
    <rPh sb="4" eb="5">
      <t>ク</t>
    </rPh>
    <rPh sb="5" eb="7">
      <t>ナガタ</t>
    </rPh>
    <rPh sb="7" eb="8">
      <t>ヒガシ</t>
    </rPh>
    <phoneticPr fontId="3"/>
  </si>
  <si>
    <t>1462602267</t>
  </si>
  <si>
    <t>アクア　東林間</t>
    <rPh sb="4" eb="5">
      <t>ヒガシ</t>
    </rPh>
    <rPh sb="5" eb="6">
      <t>ハヤシ</t>
    </rPh>
    <phoneticPr fontId="3"/>
  </si>
  <si>
    <t>252-0311</t>
    <phoneticPr fontId="3"/>
  </si>
  <si>
    <t>042-705-8984</t>
    <phoneticPr fontId="3"/>
  </si>
  <si>
    <t>042-705-8985</t>
    <phoneticPr fontId="3"/>
  </si>
  <si>
    <t>相模原市、大和市、厚木市、横浜市</t>
    <rPh sb="0" eb="4">
      <t>サガミハラシ</t>
    </rPh>
    <rPh sb="5" eb="8">
      <t>ヤマトシ</t>
    </rPh>
    <rPh sb="9" eb="12">
      <t>アツギシ</t>
    </rPh>
    <rPh sb="13" eb="16">
      <t>ヨ</t>
    </rPh>
    <phoneticPr fontId="3"/>
  </si>
  <si>
    <t>畠山　大志郎</t>
    <rPh sb="0" eb="2">
      <t>ハタケヤマ</t>
    </rPh>
    <rPh sb="3" eb="6">
      <t>ダイシロウ</t>
    </rPh>
    <phoneticPr fontId="3"/>
  </si>
  <si>
    <t>1460200650</t>
  </si>
  <si>
    <t>株式会社れん根ケアサービス</t>
    <rPh sb="0" eb="4">
      <t>カ</t>
    </rPh>
    <rPh sb="6" eb="7">
      <t>ネ</t>
    </rPh>
    <phoneticPr fontId="3"/>
  </si>
  <si>
    <t>221-0866</t>
    <phoneticPr fontId="3"/>
  </si>
  <si>
    <t>横浜市神奈川区羽沢南二丁目13‐７　シャルム・ド・羽沢八番館102号室</t>
    <rPh sb="0" eb="3">
      <t>ヨ</t>
    </rPh>
    <rPh sb="3" eb="6">
      <t>カ</t>
    </rPh>
    <rPh sb="6" eb="7">
      <t>ク</t>
    </rPh>
    <rPh sb="7" eb="9">
      <t>ハザワ</t>
    </rPh>
    <rPh sb="9" eb="10">
      <t>ミナミ</t>
    </rPh>
    <rPh sb="10" eb="11">
      <t>ニ</t>
    </rPh>
    <rPh sb="11" eb="13">
      <t>チョウメ</t>
    </rPh>
    <rPh sb="25" eb="27">
      <t>ハザワ</t>
    </rPh>
    <rPh sb="27" eb="28">
      <t>ハチ</t>
    </rPh>
    <rPh sb="28" eb="30">
      <t>バンカン</t>
    </rPh>
    <rPh sb="33" eb="35">
      <t>ゴウシツ</t>
    </rPh>
    <phoneticPr fontId="3"/>
  </si>
  <si>
    <t>045-513-5296</t>
    <phoneticPr fontId="3"/>
  </si>
  <si>
    <t>神奈川区、緑区、港北区、保土ケ谷区</t>
    <rPh sb="0" eb="3">
      <t>カ</t>
    </rPh>
    <rPh sb="3" eb="4">
      <t>ク</t>
    </rPh>
    <rPh sb="5" eb="6">
      <t>ミ</t>
    </rPh>
    <rPh sb="6" eb="7">
      <t>ク</t>
    </rPh>
    <rPh sb="8" eb="10">
      <t>コ</t>
    </rPh>
    <rPh sb="10" eb="11">
      <t>ク</t>
    </rPh>
    <rPh sb="12" eb="16">
      <t>ホ</t>
    </rPh>
    <rPh sb="16" eb="17">
      <t>ク</t>
    </rPh>
    <phoneticPr fontId="3"/>
  </si>
  <si>
    <t>大庭　智子</t>
    <rPh sb="0" eb="2">
      <t>オオバ</t>
    </rPh>
    <rPh sb="3" eb="5">
      <t>トモコ</t>
    </rPh>
    <phoneticPr fontId="3"/>
  </si>
  <si>
    <t>横浜市神奈川区羽沢南二丁目13‐７　シャルム・ド・羽沢八番館102号室</t>
    <phoneticPr fontId="3"/>
  </si>
  <si>
    <t>1463700599</t>
  </si>
  <si>
    <t>訪問介護事業所　一笑晏</t>
    <rPh sb="0" eb="2">
      <t>ホ</t>
    </rPh>
    <rPh sb="2" eb="4">
      <t>カ</t>
    </rPh>
    <rPh sb="4" eb="7">
      <t>ジ</t>
    </rPh>
    <rPh sb="8" eb="9">
      <t>イチ</t>
    </rPh>
    <rPh sb="9" eb="10">
      <t>ワラ</t>
    </rPh>
    <phoneticPr fontId="3"/>
  </si>
  <si>
    <t>227-0043</t>
    <phoneticPr fontId="3"/>
  </si>
  <si>
    <t>横浜市青葉区藤が丘一丁目15番地８　パストラル藤が丘201</t>
    <rPh sb="14" eb="16">
      <t>バンチ</t>
    </rPh>
    <rPh sb="23" eb="24">
      <t>フジ</t>
    </rPh>
    <rPh sb="25" eb="26">
      <t>オカ</t>
    </rPh>
    <phoneticPr fontId="3"/>
  </si>
  <si>
    <t>045-532-6794</t>
    <phoneticPr fontId="3"/>
  </si>
  <si>
    <t>045-532-6796</t>
    <phoneticPr fontId="3"/>
  </si>
  <si>
    <t>株式会社ＬＨＣ</t>
    <rPh sb="0" eb="4">
      <t>カ</t>
    </rPh>
    <phoneticPr fontId="3"/>
  </si>
  <si>
    <t>神山　和美</t>
    <rPh sb="0" eb="2">
      <t>カミヤマ</t>
    </rPh>
    <rPh sb="3" eb="5">
      <t>カズミ</t>
    </rPh>
    <phoneticPr fontId="3"/>
  </si>
  <si>
    <t>横浜市青葉区藤が丘一丁目15番地８　パストラル藤が丘201</t>
    <phoneticPr fontId="3"/>
  </si>
  <si>
    <t>1460900937</t>
  </si>
  <si>
    <t>アソビココロ</t>
    <phoneticPr fontId="3"/>
  </si>
  <si>
    <t>222-0033</t>
    <phoneticPr fontId="3"/>
  </si>
  <si>
    <t>横浜市港北区新横浜１丁目16‐２　SEエトワール205号室</t>
    <rPh sb="0" eb="3">
      <t>ヨ</t>
    </rPh>
    <rPh sb="3" eb="5">
      <t>コ</t>
    </rPh>
    <rPh sb="5" eb="6">
      <t>ク</t>
    </rPh>
    <rPh sb="6" eb="9">
      <t>シンヨコハマ</t>
    </rPh>
    <rPh sb="10" eb="12">
      <t>チョウメ</t>
    </rPh>
    <rPh sb="27" eb="29">
      <t>ゴウシツ</t>
    </rPh>
    <phoneticPr fontId="3"/>
  </si>
  <si>
    <t>045-534-5451</t>
    <phoneticPr fontId="3"/>
  </si>
  <si>
    <t>港北区、神奈川区、都筑区、緑区</t>
    <rPh sb="0" eb="2">
      <t>コ</t>
    </rPh>
    <rPh sb="2" eb="3">
      <t>ク</t>
    </rPh>
    <rPh sb="4" eb="7">
      <t>カ</t>
    </rPh>
    <rPh sb="7" eb="8">
      <t>ク</t>
    </rPh>
    <rPh sb="9" eb="11">
      <t>ツ</t>
    </rPh>
    <rPh sb="11" eb="12">
      <t>ク</t>
    </rPh>
    <rPh sb="13" eb="14">
      <t>ミ</t>
    </rPh>
    <rPh sb="14" eb="15">
      <t>ク</t>
    </rPh>
    <phoneticPr fontId="3"/>
  </si>
  <si>
    <t>合同会社　アソビココロ</t>
    <rPh sb="0" eb="4">
      <t>ゴ</t>
    </rPh>
    <phoneticPr fontId="3"/>
  </si>
  <si>
    <t>前田　賢治</t>
    <rPh sb="0" eb="2">
      <t>マエダ</t>
    </rPh>
    <rPh sb="3" eb="5">
      <t>ケンジ</t>
    </rPh>
    <phoneticPr fontId="3"/>
  </si>
  <si>
    <t>神奈川県川崎市高津区蟹ヶ谷22‐１</t>
    <rPh sb="0" eb="4">
      <t>カナガワケン</t>
    </rPh>
    <rPh sb="4" eb="7">
      <t>カワサキシ</t>
    </rPh>
    <rPh sb="7" eb="10">
      <t>タカツク</t>
    </rPh>
    <rPh sb="10" eb="13">
      <t>カニガヤ</t>
    </rPh>
    <phoneticPr fontId="3"/>
  </si>
  <si>
    <t>1462602481</t>
  </si>
  <si>
    <t>ヘルパーステーション　みらい　相模原支部</t>
    <rPh sb="15" eb="18">
      <t>サガミハラ</t>
    </rPh>
    <rPh sb="18" eb="20">
      <t>シブ</t>
    </rPh>
    <phoneticPr fontId="3"/>
  </si>
  <si>
    <t>神奈川県相模原市中央区上溝６‐９‐20　カーサエスペランサ202</t>
    <rPh sb="0" eb="3">
      <t>カ</t>
    </rPh>
    <rPh sb="3" eb="4">
      <t>ケン</t>
    </rPh>
    <rPh sb="4" eb="8">
      <t>サガミハラシ</t>
    </rPh>
    <rPh sb="8" eb="11">
      <t>チュウオウク</t>
    </rPh>
    <rPh sb="11" eb="13">
      <t>カミミゾ</t>
    </rPh>
    <phoneticPr fontId="3"/>
  </si>
  <si>
    <t>042-713-1388</t>
    <phoneticPr fontId="3"/>
  </si>
  <si>
    <t>歩帆路合同会社</t>
    <rPh sb="0" eb="1">
      <t>ホ</t>
    </rPh>
    <rPh sb="1" eb="2">
      <t>ホ</t>
    </rPh>
    <rPh sb="2" eb="3">
      <t>ロ</t>
    </rPh>
    <rPh sb="3" eb="7">
      <t>ゴウドウカイシャ</t>
    </rPh>
    <phoneticPr fontId="3"/>
  </si>
  <si>
    <t>558-0041</t>
    <phoneticPr fontId="3"/>
  </si>
  <si>
    <t>大阪府大阪市住吉区南住吉１‐15‐10　上町台南住吉102</t>
    <rPh sb="0" eb="3">
      <t>オオサカフ</t>
    </rPh>
    <rPh sb="3" eb="6">
      <t>オオサカシ</t>
    </rPh>
    <rPh sb="6" eb="8">
      <t>スミヨシ</t>
    </rPh>
    <rPh sb="8" eb="9">
      <t>ク</t>
    </rPh>
    <rPh sb="9" eb="10">
      <t>ミナミ</t>
    </rPh>
    <rPh sb="10" eb="12">
      <t>スミヨシ</t>
    </rPh>
    <rPh sb="20" eb="23">
      <t>カミマチダイ</t>
    </rPh>
    <rPh sb="23" eb="24">
      <t>ミナミ</t>
    </rPh>
    <rPh sb="24" eb="26">
      <t>スミヨシ</t>
    </rPh>
    <phoneticPr fontId="3"/>
  </si>
  <si>
    <t>06-6691-0909</t>
    <phoneticPr fontId="3"/>
  </si>
  <si>
    <t>06-6691-0908</t>
    <phoneticPr fontId="3"/>
  </si>
  <si>
    <t>大阪市住吉区</t>
    <rPh sb="0" eb="2">
      <t>オオサカ</t>
    </rPh>
    <rPh sb="2" eb="3">
      <t>シ</t>
    </rPh>
    <rPh sb="3" eb="5">
      <t>スミヨシ</t>
    </rPh>
    <rPh sb="5" eb="6">
      <t>ク</t>
    </rPh>
    <phoneticPr fontId="3"/>
  </si>
  <si>
    <t>株式会社LEAF</t>
    <rPh sb="0" eb="4">
      <t>カ</t>
    </rPh>
    <phoneticPr fontId="3"/>
  </si>
  <si>
    <t>木内　克彦</t>
    <rPh sb="0" eb="2">
      <t>キウチ</t>
    </rPh>
    <rPh sb="3" eb="5">
      <t>カツヒコ</t>
    </rPh>
    <phoneticPr fontId="3"/>
  </si>
  <si>
    <t>大阪府大阪市北区松ヶ枝町１番39号</t>
    <rPh sb="8" eb="11">
      <t>マツガエ</t>
    </rPh>
    <rPh sb="11" eb="12">
      <t>マチ</t>
    </rPh>
    <rPh sb="13" eb="14">
      <t>バン</t>
    </rPh>
    <rPh sb="16" eb="17">
      <t>ゴウ</t>
    </rPh>
    <phoneticPr fontId="3"/>
  </si>
  <si>
    <t>1462602077</t>
  </si>
  <si>
    <t>ヘルパーステーションオムスビ</t>
    <phoneticPr fontId="3"/>
  </si>
  <si>
    <t>252-0244</t>
    <phoneticPr fontId="3"/>
  </si>
  <si>
    <t>神奈川県相模原市中央区田名1837‐６</t>
    <rPh sb="0" eb="3">
      <t>カ</t>
    </rPh>
    <rPh sb="3" eb="4">
      <t>ケン</t>
    </rPh>
    <rPh sb="4" eb="8">
      <t>サガミハラシ</t>
    </rPh>
    <rPh sb="8" eb="11">
      <t>チュウオウク</t>
    </rPh>
    <rPh sb="11" eb="13">
      <t>タナ</t>
    </rPh>
    <phoneticPr fontId="3"/>
  </si>
  <si>
    <t>042-814-8729</t>
    <phoneticPr fontId="3"/>
  </si>
  <si>
    <t>042-812-9266</t>
    <phoneticPr fontId="3"/>
  </si>
  <si>
    <t>相模原市中央区、相模原市南区、相模原市緑区、愛川町</t>
    <rPh sb="0" eb="4">
      <t>サガミハラシ</t>
    </rPh>
    <rPh sb="4" eb="7">
      <t>チュウオウク</t>
    </rPh>
    <rPh sb="8" eb="12">
      <t>サガミハラシ</t>
    </rPh>
    <rPh sb="12" eb="14">
      <t>ミナミク</t>
    </rPh>
    <rPh sb="15" eb="19">
      <t>サガミハラシ</t>
    </rPh>
    <rPh sb="19" eb="21">
      <t>ミドリク</t>
    </rPh>
    <rPh sb="22" eb="25">
      <t>アイカワチョウ</t>
    </rPh>
    <phoneticPr fontId="3"/>
  </si>
  <si>
    <t>合同会社ものがたり</t>
    <rPh sb="0" eb="4">
      <t>ゴウドウガイシャ</t>
    </rPh>
    <phoneticPr fontId="3"/>
  </si>
  <si>
    <t>三室　淳</t>
    <rPh sb="0" eb="2">
      <t>ミムロ</t>
    </rPh>
    <rPh sb="3" eb="4">
      <t>アツシ</t>
    </rPh>
    <phoneticPr fontId="3"/>
  </si>
  <si>
    <t>神奈川県相模原市中央区田名1837‐６</t>
    <phoneticPr fontId="3"/>
  </si>
  <si>
    <t>1460700691</t>
  </si>
  <si>
    <t>訪問介護本舗　結　磯子</t>
    <rPh sb="0" eb="2">
      <t>ホウモン</t>
    </rPh>
    <rPh sb="2" eb="4">
      <t>カイゴ</t>
    </rPh>
    <rPh sb="4" eb="6">
      <t>ホンポ</t>
    </rPh>
    <rPh sb="7" eb="8">
      <t>ユイ</t>
    </rPh>
    <rPh sb="9" eb="11">
      <t>イソゴ</t>
    </rPh>
    <phoneticPr fontId="3"/>
  </si>
  <si>
    <t>235-0035</t>
    <phoneticPr fontId="3"/>
  </si>
  <si>
    <t>横浜市磯子区田中１丁目25‐９　Ｗ．Ｊ田中１Ｆ</t>
    <rPh sb="0" eb="3">
      <t>ヨ</t>
    </rPh>
    <rPh sb="3" eb="5">
      <t>イ</t>
    </rPh>
    <rPh sb="5" eb="6">
      <t>ク</t>
    </rPh>
    <rPh sb="6" eb="8">
      <t>タナカ</t>
    </rPh>
    <rPh sb="9" eb="11">
      <t>チョウメ</t>
    </rPh>
    <rPh sb="19" eb="21">
      <t>タナカ</t>
    </rPh>
    <phoneticPr fontId="3"/>
  </si>
  <si>
    <t>045-353-5723</t>
    <phoneticPr fontId="3"/>
  </si>
  <si>
    <t>045-353-5724</t>
    <phoneticPr fontId="3"/>
  </si>
  <si>
    <t>磯子区、金沢区、港南区、南区</t>
    <rPh sb="0" eb="2">
      <t>イ</t>
    </rPh>
    <rPh sb="2" eb="3">
      <t>ク</t>
    </rPh>
    <rPh sb="4" eb="6">
      <t>カ</t>
    </rPh>
    <rPh sb="6" eb="7">
      <t>ク</t>
    </rPh>
    <rPh sb="8" eb="10">
      <t>コ</t>
    </rPh>
    <rPh sb="10" eb="11">
      <t>ク</t>
    </rPh>
    <rPh sb="12" eb="13">
      <t>ミ</t>
    </rPh>
    <rPh sb="13" eb="14">
      <t>ク</t>
    </rPh>
    <phoneticPr fontId="3"/>
  </si>
  <si>
    <t>横浜市磯子区杉田三丁目27番36号</t>
    <rPh sb="0" eb="3">
      <t>ヨ</t>
    </rPh>
    <rPh sb="3" eb="5">
      <t>イ</t>
    </rPh>
    <rPh sb="5" eb="6">
      <t>ク</t>
    </rPh>
    <rPh sb="6" eb="8">
      <t>スギタ</t>
    </rPh>
    <rPh sb="8" eb="9">
      <t>サン</t>
    </rPh>
    <rPh sb="9" eb="11">
      <t>チョウメ</t>
    </rPh>
    <rPh sb="13" eb="14">
      <t>バン</t>
    </rPh>
    <rPh sb="16" eb="17">
      <t>ゴウ</t>
    </rPh>
    <phoneticPr fontId="3"/>
  </si>
  <si>
    <t>1460500893</t>
  </si>
  <si>
    <t>ヘルパーステーション　ほーぷ</t>
    <phoneticPr fontId="3"/>
  </si>
  <si>
    <t>232-0055</t>
    <phoneticPr fontId="3"/>
  </si>
  <si>
    <t>横浜市南区中島町四丁目82番地１</t>
    <rPh sb="0" eb="3">
      <t>ヨ</t>
    </rPh>
    <rPh sb="3" eb="4">
      <t>ミ</t>
    </rPh>
    <rPh sb="4" eb="5">
      <t>ク</t>
    </rPh>
    <rPh sb="5" eb="8">
      <t>ナカジマチョウ</t>
    </rPh>
    <rPh sb="8" eb="11">
      <t>ヨンチョウメ</t>
    </rPh>
    <rPh sb="13" eb="15">
      <t>バンチ</t>
    </rPh>
    <phoneticPr fontId="3"/>
  </si>
  <si>
    <t>045-308-9007</t>
    <phoneticPr fontId="3"/>
  </si>
  <si>
    <t>045-308-9008</t>
    <phoneticPr fontId="3"/>
  </si>
  <si>
    <t>南区、港南区、磯子区、中区</t>
    <rPh sb="0" eb="1">
      <t>ミ</t>
    </rPh>
    <rPh sb="1" eb="2">
      <t>ク</t>
    </rPh>
    <rPh sb="3" eb="5">
      <t>コ</t>
    </rPh>
    <rPh sb="5" eb="6">
      <t>ク</t>
    </rPh>
    <rPh sb="7" eb="9">
      <t>イ</t>
    </rPh>
    <rPh sb="9" eb="10">
      <t>ク</t>
    </rPh>
    <rPh sb="11" eb="12">
      <t>ナ</t>
    </rPh>
    <rPh sb="12" eb="13">
      <t>ク</t>
    </rPh>
    <phoneticPr fontId="3"/>
  </si>
  <si>
    <t>一般社団法人ヘルパーステーションほーぷ</t>
    <rPh sb="0" eb="6">
      <t>イッパンシャダンホウジン</t>
    </rPh>
    <phoneticPr fontId="3"/>
  </si>
  <si>
    <t>代表理事</t>
    <rPh sb="0" eb="4">
      <t>ダイヒョウリジ</t>
    </rPh>
    <phoneticPr fontId="3"/>
  </si>
  <si>
    <t>山田　秀之</t>
    <rPh sb="0" eb="2">
      <t>ヤマダ</t>
    </rPh>
    <rPh sb="3" eb="5">
      <t>ヒデユキ</t>
    </rPh>
    <phoneticPr fontId="3"/>
  </si>
  <si>
    <t>横浜市南区弘明寺町字前田167番地20</t>
    <rPh sb="0" eb="3">
      <t>ヨ</t>
    </rPh>
    <rPh sb="3" eb="4">
      <t>ミ</t>
    </rPh>
    <rPh sb="4" eb="5">
      <t>ク</t>
    </rPh>
    <rPh sb="5" eb="8">
      <t>グミョウジ</t>
    </rPh>
    <rPh sb="8" eb="9">
      <t>チョウ</t>
    </rPh>
    <rPh sb="9" eb="10">
      <t>アザ</t>
    </rPh>
    <rPh sb="10" eb="12">
      <t>マエダ</t>
    </rPh>
    <rPh sb="15" eb="17">
      <t>バンチ</t>
    </rPh>
    <phoneticPr fontId="3"/>
  </si>
  <si>
    <t>1460600784</t>
  </si>
  <si>
    <t>横浜市保土ケ谷区天王町１丁目18‐２　レジデンス・チノ１‐201号</t>
    <rPh sb="0" eb="3">
      <t>ヨ</t>
    </rPh>
    <rPh sb="3" eb="7">
      <t>ホ</t>
    </rPh>
    <rPh sb="7" eb="8">
      <t>ク</t>
    </rPh>
    <rPh sb="8" eb="11">
      <t>テンノウチョウ</t>
    </rPh>
    <rPh sb="12" eb="14">
      <t>チョウメ</t>
    </rPh>
    <rPh sb="32" eb="33">
      <t>ゴウ</t>
    </rPh>
    <phoneticPr fontId="3"/>
  </si>
  <si>
    <t>045-348-1223</t>
    <phoneticPr fontId="3"/>
  </si>
  <si>
    <t>045-348-1224</t>
    <phoneticPr fontId="3"/>
  </si>
  <si>
    <t>保土ケ谷、西区</t>
    <rPh sb="0" eb="4">
      <t>ホ</t>
    </rPh>
    <rPh sb="5" eb="6">
      <t>ニ</t>
    </rPh>
    <rPh sb="6" eb="7">
      <t>ク</t>
    </rPh>
    <phoneticPr fontId="3"/>
  </si>
  <si>
    <t>新田　恭子</t>
    <rPh sb="0" eb="2">
      <t>ニッタ</t>
    </rPh>
    <rPh sb="3" eb="5">
      <t>キョウコ</t>
    </rPh>
    <phoneticPr fontId="3"/>
  </si>
  <si>
    <t>横浜市保土ケ谷区天王町１丁目18‐２　レジデンス・チノ１‐201号</t>
    <phoneticPr fontId="3"/>
  </si>
  <si>
    <t>1469001752</t>
  </si>
  <si>
    <t>訪問介護事業所つむぎ</t>
    <rPh sb="0" eb="2">
      <t>ホ</t>
    </rPh>
    <rPh sb="2" eb="4">
      <t>カ</t>
    </rPh>
    <rPh sb="4" eb="7">
      <t>ジ</t>
    </rPh>
    <phoneticPr fontId="3"/>
  </si>
  <si>
    <t>101-0052</t>
    <phoneticPr fontId="3"/>
  </si>
  <si>
    <t>東京都千代田区神田小川町１‐８‐３　小川町北ビル601</t>
    <rPh sb="0" eb="3">
      <t>トウキョウト</t>
    </rPh>
    <rPh sb="3" eb="7">
      <t>チヨダク</t>
    </rPh>
    <rPh sb="7" eb="9">
      <t>カンダ</t>
    </rPh>
    <rPh sb="9" eb="11">
      <t>オガワ</t>
    </rPh>
    <rPh sb="11" eb="12">
      <t>チョウ</t>
    </rPh>
    <rPh sb="18" eb="21">
      <t>オガワチョウ</t>
    </rPh>
    <rPh sb="21" eb="22">
      <t>キタ</t>
    </rPh>
    <phoneticPr fontId="3"/>
  </si>
  <si>
    <t>03-3518-5183</t>
    <phoneticPr fontId="3"/>
  </si>
  <si>
    <t>03-3518-5184</t>
    <phoneticPr fontId="3"/>
  </si>
  <si>
    <t>東京都23区、横浜市、町田市</t>
    <rPh sb="0" eb="3">
      <t>トウキョウト</t>
    </rPh>
    <rPh sb="5" eb="6">
      <t>ク</t>
    </rPh>
    <rPh sb="7" eb="10">
      <t>ヨ</t>
    </rPh>
    <rPh sb="11" eb="14">
      <t>マチダシ</t>
    </rPh>
    <phoneticPr fontId="3"/>
  </si>
  <si>
    <t>株式会社つむぎ</t>
    <rPh sb="0" eb="4">
      <t>カ</t>
    </rPh>
    <phoneticPr fontId="3"/>
  </si>
  <si>
    <t>藤本　雅史</t>
    <rPh sb="0" eb="2">
      <t>フジモト</t>
    </rPh>
    <rPh sb="3" eb="4">
      <t>マサ</t>
    </rPh>
    <rPh sb="4" eb="5">
      <t>シ</t>
    </rPh>
    <phoneticPr fontId="3"/>
  </si>
  <si>
    <t>東京都千代田区神田小川町１‐８‐３　小川町北ビル601</t>
    <phoneticPr fontId="3"/>
  </si>
  <si>
    <t>1469001760</t>
  </si>
  <si>
    <t>ネコロボマン訪問介護大田店</t>
    <rPh sb="6" eb="8">
      <t>ホ</t>
    </rPh>
    <rPh sb="8" eb="10">
      <t>カ</t>
    </rPh>
    <rPh sb="10" eb="13">
      <t>オオタテン</t>
    </rPh>
    <phoneticPr fontId="3"/>
  </si>
  <si>
    <t>144-0055</t>
    <phoneticPr fontId="3"/>
  </si>
  <si>
    <t>東京都大田区仲六郷１丁目11‐13　エステートピア妙栄102号室</t>
    <rPh sb="0" eb="3">
      <t>トウキョウト</t>
    </rPh>
    <rPh sb="3" eb="6">
      <t>オオタク</t>
    </rPh>
    <rPh sb="6" eb="9">
      <t>ナカロクゴウ</t>
    </rPh>
    <rPh sb="10" eb="12">
      <t>チョウメ</t>
    </rPh>
    <rPh sb="25" eb="26">
      <t>ミョウ</t>
    </rPh>
    <rPh sb="26" eb="27">
      <t>エイ</t>
    </rPh>
    <rPh sb="30" eb="31">
      <t>ゴウ</t>
    </rPh>
    <rPh sb="31" eb="32">
      <t>シツ</t>
    </rPh>
    <phoneticPr fontId="3"/>
  </si>
  <si>
    <t>03-6428-6529</t>
    <phoneticPr fontId="3"/>
  </si>
  <si>
    <t>03-6428-6530</t>
    <phoneticPr fontId="3"/>
  </si>
  <si>
    <t>大田区、品川区、目黒区、世田谷区、港区、渋谷区、川崎市、横浜市</t>
    <rPh sb="0" eb="3">
      <t>オオタク</t>
    </rPh>
    <rPh sb="4" eb="7">
      <t>シナガワク</t>
    </rPh>
    <rPh sb="8" eb="11">
      <t>メグロク</t>
    </rPh>
    <rPh sb="12" eb="16">
      <t>セタガヤク</t>
    </rPh>
    <rPh sb="17" eb="19">
      <t>ミナトク</t>
    </rPh>
    <rPh sb="20" eb="23">
      <t>シブヤク</t>
    </rPh>
    <rPh sb="24" eb="27">
      <t>カワサキシ</t>
    </rPh>
    <rPh sb="28" eb="31">
      <t>ヨ</t>
    </rPh>
    <phoneticPr fontId="3"/>
  </si>
  <si>
    <t>株式会社ハピネスライフ</t>
    <rPh sb="0" eb="4">
      <t>カ</t>
    </rPh>
    <phoneticPr fontId="3"/>
  </si>
  <si>
    <t>吉田　正亥</t>
    <rPh sb="0" eb="2">
      <t>ヨシダ</t>
    </rPh>
    <rPh sb="3" eb="4">
      <t>マサ</t>
    </rPh>
    <phoneticPr fontId="3"/>
  </si>
  <si>
    <t>東京都大田区仲六郷１‐11‐14</t>
    <rPh sb="0" eb="3">
      <t>トウキョウト</t>
    </rPh>
    <rPh sb="3" eb="6">
      <t>オオタク</t>
    </rPh>
    <rPh sb="6" eb="9">
      <t>ナカロクゴウ</t>
    </rPh>
    <phoneticPr fontId="3"/>
  </si>
  <si>
    <t>1462900653</t>
  </si>
  <si>
    <t>訪問介護まごのて厚木</t>
    <rPh sb="0" eb="2">
      <t>ホ</t>
    </rPh>
    <rPh sb="2" eb="4">
      <t>カ</t>
    </rPh>
    <rPh sb="8" eb="10">
      <t>アツギ</t>
    </rPh>
    <phoneticPr fontId="3"/>
  </si>
  <si>
    <t>243-0031</t>
    <phoneticPr fontId="3"/>
  </si>
  <si>
    <t>神奈川県厚木市戸室二丁目23番17号　YDビル３-B</t>
    <rPh sb="0" eb="4">
      <t>カナガワケン</t>
    </rPh>
    <rPh sb="4" eb="7">
      <t>アツギシ</t>
    </rPh>
    <rPh sb="7" eb="9">
      <t>トムロ</t>
    </rPh>
    <rPh sb="9" eb="10">
      <t>ニ</t>
    </rPh>
    <rPh sb="10" eb="12">
      <t>チョウメ</t>
    </rPh>
    <rPh sb="14" eb="15">
      <t>バン</t>
    </rPh>
    <rPh sb="17" eb="18">
      <t>ゴウ</t>
    </rPh>
    <phoneticPr fontId="3"/>
  </si>
  <si>
    <t>046-401-0050</t>
    <phoneticPr fontId="3"/>
  </si>
  <si>
    <t>046-401-0051</t>
    <phoneticPr fontId="3"/>
  </si>
  <si>
    <t>厚木市、伊勢原市、平塚市、相模原市、横浜市、海老名市、座間市、愛川町</t>
    <rPh sb="0" eb="3">
      <t>アツギシ</t>
    </rPh>
    <rPh sb="4" eb="8">
      <t>イセハラシ</t>
    </rPh>
    <rPh sb="9" eb="12">
      <t>ヒラツカシ</t>
    </rPh>
    <rPh sb="13" eb="17">
      <t>サガミハラシ</t>
    </rPh>
    <rPh sb="18" eb="21">
      <t>ヨコハマシ</t>
    </rPh>
    <rPh sb="22" eb="26">
      <t>エビナシ</t>
    </rPh>
    <rPh sb="27" eb="30">
      <t>ザマシ</t>
    </rPh>
    <rPh sb="31" eb="33">
      <t>アイカワ</t>
    </rPh>
    <rPh sb="33" eb="34">
      <t>チョウ</t>
    </rPh>
    <phoneticPr fontId="3"/>
  </si>
  <si>
    <t>メディカルサポートエヌアンドエヌ有限会社</t>
    <rPh sb="16" eb="20">
      <t>ユウゲンガイシャ</t>
    </rPh>
    <phoneticPr fontId="3"/>
  </si>
  <si>
    <t>早川　直人</t>
    <rPh sb="0" eb="2">
      <t>ハヤカワ</t>
    </rPh>
    <rPh sb="3" eb="5">
      <t>ナオト</t>
    </rPh>
    <phoneticPr fontId="3"/>
  </si>
  <si>
    <t>神奈川県伊勢原市石田595‐１　代田ビル１F</t>
    <rPh sb="0" eb="4">
      <t>カナガワケン</t>
    </rPh>
    <rPh sb="4" eb="8">
      <t>イセハラシ</t>
    </rPh>
    <rPh sb="8" eb="10">
      <t>イシダ</t>
    </rPh>
    <rPh sb="16" eb="18">
      <t>ダイタ</t>
    </rPh>
    <phoneticPr fontId="3"/>
  </si>
  <si>
    <t>1460100926</t>
  </si>
  <si>
    <t>スマイルケア鶴見</t>
    <rPh sb="6" eb="8">
      <t>ツ</t>
    </rPh>
    <phoneticPr fontId="3"/>
  </si>
  <si>
    <t>230-0011</t>
    <phoneticPr fontId="3"/>
  </si>
  <si>
    <t>横浜市鶴見区上末吉２丁目１番14号</t>
    <rPh sb="0" eb="3">
      <t>ヨ</t>
    </rPh>
    <rPh sb="3" eb="6">
      <t>ツルミク</t>
    </rPh>
    <rPh sb="6" eb="7">
      <t>カミ</t>
    </rPh>
    <rPh sb="7" eb="9">
      <t>スエヨシ</t>
    </rPh>
    <rPh sb="10" eb="12">
      <t>チョウメ</t>
    </rPh>
    <rPh sb="13" eb="14">
      <t>バン</t>
    </rPh>
    <rPh sb="16" eb="17">
      <t>ゴウ</t>
    </rPh>
    <phoneticPr fontId="3"/>
  </si>
  <si>
    <t>045-718-5135</t>
    <phoneticPr fontId="3"/>
  </si>
  <si>
    <t>045-718-5139</t>
    <phoneticPr fontId="3"/>
  </si>
  <si>
    <t>株式会社アシアンナイス</t>
    <rPh sb="0" eb="4">
      <t>カ</t>
    </rPh>
    <phoneticPr fontId="3"/>
  </si>
  <si>
    <t>飯間　秀男</t>
    <rPh sb="0" eb="2">
      <t>イイマ</t>
    </rPh>
    <rPh sb="3" eb="5">
      <t>ヒデオ</t>
    </rPh>
    <phoneticPr fontId="3"/>
  </si>
  <si>
    <t>東京都千代田区二番町１‐２　番町ハイム714号</t>
    <rPh sb="0" eb="3">
      <t>トウキョウト</t>
    </rPh>
    <rPh sb="3" eb="7">
      <t>チヨダク</t>
    </rPh>
    <rPh sb="7" eb="10">
      <t>ニバンチョウ</t>
    </rPh>
    <rPh sb="14" eb="16">
      <t>バンチョウ</t>
    </rPh>
    <rPh sb="22" eb="23">
      <t>ゴウ</t>
    </rPh>
    <phoneticPr fontId="3"/>
  </si>
  <si>
    <t>1460401365</t>
  </si>
  <si>
    <t>あいリバー山手</t>
    <rPh sb="5" eb="7">
      <t>ヤマテ</t>
    </rPh>
    <phoneticPr fontId="3"/>
  </si>
  <si>
    <t>231-0843</t>
    <phoneticPr fontId="3"/>
  </si>
  <si>
    <t>横浜市中区本郷町３丁目123番地13</t>
    <rPh sb="0" eb="3">
      <t>ヨ</t>
    </rPh>
    <rPh sb="3" eb="4">
      <t>ナ</t>
    </rPh>
    <rPh sb="4" eb="5">
      <t>ク</t>
    </rPh>
    <rPh sb="5" eb="8">
      <t>ホンゴウチョウ</t>
    </rPh>
    <rPh sb="9" eb="11">
      <t>チョウメ</t>
    </rPh>
    <rPh sb="14" eb="16">
      <t>バンチ</t>
    </rPh>
    <phoneticPr fontId="3"/>
  </si>
  <si>
    <t>中区</t>
    <rPh sb="0" eb="1">
      <t>ナ</t>
    </rPh>
    <rPh sb="1" eb="2">
      <t>ク</t>
    </rPh>
    <phoneticPr fontId="3"/>
  </si>
  <si>
    <t>イシカワ株式会社</t>
    <rPh sb="4" eb="8">
      <t>カ</t>
    </rPh>
    <phoneticPr fontId="3"/>
  </si>
  <si>
    <t>石川　真太郎</t>
    <rPh sb="3" eb="6">
      <t>シンタロウ</t>
    </rPh>
    <phoneticPr fontId="3"/>
  </si>
  <si>
    <t>横浜市中区本郷町３丁目123番地13</t>
    <phoneticPr fontId="3"/>
  </si>
  <si>
    <t>1469001778</t>
  </si>
  <si>
    <t>居宅介護サービスたんぽぽ福岡</t>
    <rPh sb="0" eb="4">
      <t>キ</t>
    </rPh>
    <rPh sb="12" eb="14">
      <t>フクオカ</t>
    </rPh>
    <phoneticPr fontId="3"/>
  </si>
  <si>
    <t>812-0054</t>
    <phoneticPr fontId="3"/>
  </si>
  <si>
    <t>福岡市中央区、博多区、東区、南区、城南区、糟屋郡</t>
    <rPh sb="0" eb="3">
      <t>フクオカシ</t>
    </rPh>
    <rPh sb="3" eb="6">
      <t>チュウオウク</t>
    </rPh>
    <rPh sb="7" eb="10">
      <t>ハカタク</t>
    </rPh>
    <rPh sb="11" eb="13">
      <t>ヒガシク</t>
    </rPh>
    <rPh sb="14" eb="16">
      <t>ミナミク</t>
    </rPh>
    <rPh sb="17" eb="20">
      <t>ジョウナンク</t>
    </rPh>
    <rPh sb="21" eb="24">
      <t>カスヤグン</t>
    </rPh>
    <phoneticPr fontId="3"/>
  </si>
  <si>
    <t>株式会社たんぽぽ福岡</t>
    <rPh sb="0" eb="4">
      <t>カ</t>
    </rPh>
    <rPh sb="8" eb="10">
      <t>フクオカ</t>
    </rPh>
    <phoneticPr fontId="3"/>
  </si>
  <si>
    <t>三角　享一</t>
    <rPh sb="0" eb="2">
      <t>ミスミ</t>
    </rPh>
    <rPh sb="3" eb="5">
      <t>キョウイチ</t>
    </rPh>
    <phoneticPr fontId="3"/>
  </si>
  <si>
    <t>福岡県福岡市東区馬出２丁目２番54号‐503号　東公園マンション</t>
    <phoneticPr fontId="3"/>
  </si>
  <si>
    <t>1460401373</t>
  </si>
  <si>
    <t>横浜市中区長者町三丁目７番地11　デュオステージ関内Ⅱ606</t>
    <rPh sb="0" eb="3">
      <t>ヨ</t>
    </rPh>
    <rPh sb="3" eb="4">
      <t>ナ</t>
    </rPh>
    <rPh sb="4" eb="5">
      <t>ク</t>
    </rPh>
    <rPh sb="5" eb="7">
      <t>チョウジャ</t>
    </rPh>
    <rPh sb="7" eb="8">
      <t>チョウ</t>
    </rPh>
    <rPh sb="8" eb="9">
      <t>サン</t>
    </rPh>
    <rPh sb="9" eb="11">
      <t>チョウメ</t>
    </rPh>
    <rPh sb="12" eb="14">
      <t>バンチ</t>
    </rPh>
    <rPh sb="24" eb="26">
      <t>カンナイ</t>
    </rPh>
    <phoneticPr fontId="3"/>
  </si>
  <si>
    <t>045-878-8802</t>
    <phoneticPr fontId="3"/>
  </si>
  <si>
    <t>Ｃ-Ｄｅｓｉｇｎ株式会社</t>
    <rPh sb="8" eb="12">
      <t>カ</t>
    </rPh>
    <phoneticPr fontId="3"/>
  </si>
  <si>
    <t>沼口　美香</t>
    <rPh sb="0" eb="1">
      <t>ヌマ</t>
    </rPh>
    <rPh sb="1" eb="2">
      <t>クチ</t>
    </rPh>
    <rPh sb="3" eb="5">
      <t>ミカ</t>
    </rPh>
    <phoneticPr fontId="3"/>
  </si>
  <si>
    <t>横浜市中区長者町三丁目７番地11　デュオステージ関内Ⅱ606</t>
    <phoneticPr fontId="3"/>
  </si>
  <si>
    <t>1463800555</t>
  </si>
  <si>
    <t>特定非営利活動法人くすの木</t>
    <rPh sb="0" eb="9">
      <t>ト</t>
    </rPh>
    <rPh sb="12" eb="13">
      <t>キ</t>
    </rPh>
    <phoneticPr fontId="3"/>
  </si>
  <si>
    <t>224-0007</t>
    <phoneticPr fontId="3"/>
  </si>
  <si>
    <t>横浜市都筑区荏田南一丁目20番４‐701</t>
    <rPh sb="0" eb="3">
      <t>ヨ</t>
    </rPh>
    <rPh sb="3" eb="5">
      <t>ツ</t>
    </rPh>
    <rPh sb="5" eb="6">
      <t>ク</t>
    </rPh>
    <rPh sb="6" eb="9">
      <t>エダミナミ</t>
    </rPh>
    <rPh sb="9" eb="12">
      <t>イチチョウメ</t>
    </rPh>
    <rPh sb="14" eb="15">
      <t>バン</t>
    </rPh>
    <phoneticPr fontId="3"/>
  </si>
  <si>
    <t>045-945-5291</t>
    <phoneticPr fontId="3"/>
  </si>
  <si>
    <t>都筑区、青葉区、緑区</t>
    <rPh sb="0" eb="2">
      <t>ツ</t>
    </rPh>
    <rPh sb="2" eb="3">
      <t>ク</t>
    </rPh>
    <rPh sb="4" eb="6">
      <t>ア</t>
    </rPh>
    <rPh sb="6" eb="7">
      <t>ク</t>
    </rPh>
    <rPh sb="8" eb="9">
      <t>ミ</t>
    </rPh>
    <rPh sb="9" eb="10">
      <t>ク</t>
    </rPh>
    <phoneticPr fontId="3"/>
  </si>
  <si>
    <t>田村　由貴</t>
    <rPh sb="0" eb="2">
      <t>タムラ</t>
    </rPh>
    <rPh sb="3" eb="5">
      <t>ユキ</t>
    </rPh>
    <phoneticPr fontId="3"/>
  </si>
  <si>
    <t>横浜市都筑区荏田南一丁目20番４‐701</t>
    <phoneticPr fontId="3"/>
  </si>
  <si>
    <t>1463700615</t>
  </si>
  <si>
    <t>ユースタイルケア　横浜青葉センター</t>
    <rPh sb="9" eb="11">
      <t>ヨコハマ</t>
    </rPh>
    <rPh sb="11" eb="13">
      <t>アオバ</t>
    </rPh>
    <phoneticPr fontId="3"/>
  </si>
  <si>
    <t>227-0062</t>
    <phoneticPr fontId="3"/>
  </si>
  <si>
    <t>横浜市青葉区青葉台２‐３‐19　べりえビル２階</t>
    <rPh sb="0" eb="3">
      <t>ヨ</t>
    </rPh>
    <rPh sb="3" eb="5">
      <t>ア</t>
    </rPh>
    <rPh sb="5" eb="6">
      <t>ク</t>
    </rPh>
    <rPh sb="6" eb="9">
      <t>アオバダイ</t>
    </rPh>
    <rPh sb="22" eb="23">
      <t>カイ</t>
    </rPh>
    <phoneticPr fontId="3"/>
  </si>
  <si>
    <t>045-482-6809</t>
    <phoneticPr fontId="3"/>
  </si>
  <si>
    <t>045-482-6810</t>
    <phoneticPr fontId="3"/>
  </si>
  <si>
    <t>青葉区、都筑区、緑区</t>
    <rPh sb="0" eb="2">
      <t>ア</t>
    </rPh>
    <rPh sb="2" eb="3">
      <t>ク</t>
    </rPh>
    <rPh sb="4" eb="6">
      <t>ツ</t>
    </rPh>
    <rPh sb="6" eb="7">
      <t>ク</t>
    </rPh>
    <rPh sb="8" eb="9">
      <t>ミ</t>
    </rPh>
    <rPh sb="9" eb="10">
      <t>ク</t>
    </rPh>
    <phoneticPr fontId="3"/>
  </si>
  <si>
    <t>有限会社エイル</t>
    <rPh sb="0" eb="4">
      <t>ユウゲンガイシャ</t>
    </rPh>
    <phoneticPr fontId="3"/>
  </si>
  <si>
    <t>高峰　達也</t>
    <rPh sb="0" eb="2">
      <t>タカミネ</t>
    </rPh>
    <rPh sb="3" eb="5">
      <t>タツヤ</t>
    </rPh>
    <phoneticPr fontId="3"/>
  </si>
  <si>
    <t>横浜市緑区長津田みなみ台６‐21‐８</t>
    <rPh sb="0" eb="3">
      <t>ヨ</t>
    </rPh>
    <rPh sb="3" eb="4">
      <t>ミ</t>
    </rPh>
    <rPh sb="4" eb="5">
      <t>ク</t>
    </rPh>
    <rPh sb="5" eb="8">
      <t>ナガツダ</t>
    </rPh>
    <rPh sb="11" eb="12">
      <t>ダイ</t>
    </rPh>
    <phoneticPr fontId="3"/>
  </si>
  <si>
    <t>1461200030</t>
  </si>
  <si>
    <t>サポートステーションすまいる</t>
    <phoneticPr fontId="3"/>
  </si>
  <si>
    <t>253-0105</t>
    <phoneticPr fontId="3"/>
  </si>
  <si>
    <t>神奈川県高座郡寒川町岡田１‐９‐１　司ビル107号</t>
    <rPh sb="0" eb="4">
      <t>カナガワケン</t>
    </rPh>
    <rPh sb="4" eb="7">
      <t>コウザグン</t>
    </rPh>
    <rPh sb="7" eb="10">
      <t>サムカワチョウ</t>
    </rPh>
    <rPh sb="10" eb="12">
      <t>オカダ</t>
    </rPh>
    <rPh sb="18" eb="19">
      <t>ツカサ</t>
    </rPh>
    <rPh sb="24" eb="25">
      <t>ゴウ</t>
    </rPh>
    <phoneticPr fontId="3"/>
  </si>
  <si>
    <t>0467-72-0175</t>
    <phoneticPr fontId="3"/>
  </si>
  <si>
    <t>0467-74-2347</t>
    <phoneticPr fontId="3"/>
  </si>
  <si>
    <t>寒川町全域、茅ヶ崎市全域</t>
    <rPh sb="0" eb="3">
      <t>サムカワチョウ</t>
    </rPh>
    <rPh sb="3" eb="5">
      <t>ゼンイキ</t>
    </rPh>
    <rPh sb="6" eb="10">
      <t>チガサキシ</t>
    </rPh>
    <rPh sb="10" eb="12">
      <t>ゼンイキ</t>
    </rPh>
    <phoneticPr fontId="3"/>
  </si>
  <si>
    <t>社会福祉法人　翔の会</t>
    <rPh sb="0" eb="6">
      <t>シャカイフクシホウジン</t>
    </rPh>
    <rPh sb="7" eb="8">
      <t>ショウ</t>
    </rPh>
    <rPh sb="9" eb="10">
      <t>カイ</t>
    </rPh>
    <phoneticPr fontId="3"/>
  </si>
  <si>
    <t>1460600792</t>
  </si>
  <si>
    <t>ネコロボマン訪問介護保土ヶ谷店</t>
    <rPh sb="6" eb="8">
      <t>ホ</t>
    </rPh>
    <rPh sb="8" eb="10">
      <t>カ</t>
    </rPh>
    <rPh sb="10" eb="14">
      <t>ホドガヤ</t>
    </rPh>
    <rPh sb="14" eb="15">
      <t>テン</t>
    </rPh>
    <phoneticPr fontId="3"/>
  </si>
  <si>
    <t>横浜市保土ケ谷区今井町519‐75</t>
    <rPh sb="0" eb="3">
      <t>ヨ</t>
    </rPh>
    <rPh sb="3" eb="7">
      <t>ホ</t>
    </rPh>
    <rPh sb="7" eb="8">
      <t>ク</t>
    </rPh>
    <rPh sb="8" eb="10">
      <t>イマイ</t>
    </rPh>
    <rPh sb="10" eb="11">
      <t>チョウ</t>
    </rPh>
    <phoneticPr fontId="3"/>
  </si>
  <si>
    <t>045-489-5890</t>
    <phoneticPr fontId="3"/>
  </si>
  <si>
    <t>045-489-5891</t>
    <phoneticPr fontId="3"/>
  </si>
  <si>
    <t>横浜市、鎌倉市、藤沢市、綾瀬市、大和市</t>
    <rPh sb="0" eb="3">
      <t>ヨ</t>
    </rPh>
    <rPh sb="4" eb="7">
      <t>カマクラシ</t>
    </rPh>
    <rPh sb="8" eb="11">
      <t>フジサワシ</t>
    </rPh>
    <rPh sb="12" eb="15">
      <t>アヤセシ</t>
    </rPh>
    <rPh sb="16" eb="19">
      <t>ヤマトシ</t>
    </rPh>
    <phoneticPr fontId="3"/>
  </si>
  <si>
    <t>株式会社トツカラ</t>
    <rPh sb="0" eb="4">
      <t>カ</t>
    </rPh>
    <phoneticPr fontId="3"/>
  </si>
  <si>
    <t>田村　友一</t>
    <rPh sb="0" eb="2">
      <t>タムラ</t>
    </rPh>
    <rPh sb="3" eb="5">
      <t>ユウイチ</t>
    </rPh>
    <phoneticPr fontId="3"/>
  </si>
  <si>
    <t>東京都渋谷区富ヶ谷１‐37‐１　ロナーYSビル６階</t>
    <rPh sb="0" eb="3">
      <t>トウキョウト</t>
    </rPh>
    <rPh sb="3" eb="6">
      <t>シブヤク</t>
    </rPh>
    <rPh sb="6" eb="9">
      <t>トミガヤ</t>
    </rPh>
    <rPh sb="24" eb="25">
      <t>カイ</t>
    </rPh>
    <phoneticPr fontId="3"/>
  </si>
  <si>
    <t>は～とふるらいふサポート　お空のした</t>
    <rPh sb="14" eb="15">
      <t>ソラ</t>
    </rPh>
    <phoneticPr fontId="3"/>
  </si>
  <si>
    <t>045-530-3343</t>
    <phoneticPr fontId="3"/>
  </si>
  <si>
    <t>045-530-3344</t>
    <phoneticPr fontId="3"/>
  </si>
  <si>
    <t>1463300762</t>
  </si>
  <si>
    <t>実りケア青葉</t>
    <rPh sb="0" eb="1">
      <t>ミノ</t>
    </rPh>
    <rPh sb="4" eb="6">
      <t>アオバ</t>
    </rPh>
    <phoneticPr fontId="3"/>
  </si>
  <si>
    <t>横浜市緑区中山６-18-３　コスモ中山305</t>
    <rPh sb="0" eb="3">
      <t>ヨ</t>
    </rPh>
    <rPh sb="3" eb="4">
      <t>ミ</t>
    </rPh>
    <rPh sb="4" eb="5">
      <t>ク</t>
    </rPh>
    <rPh sb="5" eb="7">
      <t>ナカヤマ</t>
    </rPh>
    <rPh sb="17" eb="19">
      <t>ナカヤマ</t>
    </rPh>
    <phoneticPr fontId="3"/>
  </si>
  <si>
    <t>045-482-6525</t>
    <phoneticPr fontId="3"/>
  </si>
  <si>
    <t>045-530-4325</t>
    <phoneticPr fontId="3"/>
  </si>
  <si>
    <t>緑区、青葉区、旭区</t>
    <rPh sb="0" eb="2">
      <t>ミドリク</t>
    </rPh>
    <rPh sb="3" eb="5">
      <t>ア</t>
    </rPh>
    <rPh sb="5" eb="6">
      <t>ク</t>
    </rPh>
    <rPh sb="7" eb="8">
      <t>ア</t>
    </rPh>
    <rPh sb="8" eb="9">
      <t>ク</t>
    </rPh>
    <phoneticPr fontId="3"/>
  </si>
  <si>
    <t>株式会社実りケア</t>
    <rPh sb="0" eb="4">
      <t>カ</t>
    </rPh>
    <rPh sb="4" eb="5">
      <t>ミノ</t>
    </rPh>
    <phoneticPr fontId="3"/>
  </si>
  <si>
    <t>1463300770</t>
  </si>
  <si>
    <t>有限会社ふれあいハート</t>
    <rPh sb="0" eb="4">
      <t>ユウゲンガイシャ</t>
    </rPh>
    <phoneticPr fontId="3"/>
  </si>
  <si>
    <t>226-0003</t>
    <phoneticPr fontId="3"/>
  </si>
  <si>
    <t>横浜市緑区鴨居３丁目17‐12</t>
    <rPh sb="0" eb="3">
      <t>ヨ</t>
    </rPh>
    <rPh sb="3" eb="4">
      <t>ミ</t>
    </rPh>
    <rPh sb="4" eb="5">
      <t>ク</t>
    </rPh>
    <rPh sb="5" eb="7">
      <t>カモイ</t>
    </rPh>
    <rPh sb="8" eb="10">
      <t>チョウメ</t>
    </rPh>
    <phoneticPr fontId="3"/>
  </si>
  <si>
    <t>045-930-3202</t>
    <phoneticPr fontId="3"/>
  </si>
  <si>
    <t>045-930-3203</t>
    <phoneticPr fontId="3"/>
  </si>
  <si>
    <t>緑区、都筑区、港北区、神奈川区、保土ケ谷区、旭区、青葉区</t>
    <rPh sb="0" eb="1">
      <t>ミ</t>
    </rPh>
    <rPh sb="1" eb="2">
      <t>ク</t>
    </rPh>
    <rPh sb="3" eb="5">
      <t>ツ</t>
    </rPh>
    <rPh sb="5" eb="6">
      <t>ク</t>
    </rPh>
    <rPh sb="7" eb="9">
      <t>コ</t>
    </rPh>
    <rPh sb="9" eb="10">
      <t>ク</t>
    </rPh>
    <rPh sb="11" eb="14">
      <t>カ</t>
    </rPh>
    <rPh sb="14" eb="15">
      <t>ク</t>
    </rPh>
    <rPh sb="16" eb="20">
      <t>ホ</t>
    </rPh>
    <rPh sb="20" eb="21">
      <t>ク</t>
    </rPh>
    <rPh sb="22" eb="23">
      <t>ア</t>
    </rPh>
    <rPh sb="23" eb="24">
      <t>ク</t>
    </rPh>
    <rPh sb="25" eb="27">
      <t>ア</t>
    </rPh>
    <rPh sb="27" eb="28">
      <t>ク</t>
    </rPh>
    <phoneticPr fontId="3"/>
  </si>
  <si>
    <t>檜森　和将</t>
    <rPh sb="0" eb="1">
      <t>ヒノキ</t>
    </rPh>
    <rPh sb="1" eb="2">
      <t>モリ</t>
    </rPh>
    <rPh sb="3" eb="4">
      <t>カズ</t>
    </rPh>
    <rPh sb="4" eb="5">
      <t>マサ</t>
    </rPh>
    <phoneticPr fontId="3"/>
  </si>
  <si>
    <t>1463600690</t>
  </si>
  <si>
    <t>陽</t>
    <phoneticPr fontId="3"/>
  </si>
  <si>
    <t>横浜市泉区上飯田町2195‐１</t>
    <rPh sb="0" eb="3">
      <t>ヨ</t>
    </rPh>
    <rPh sb="3" eb="4">
      <t>イ</t>
    </rPh>
    <rPh sb="4" eb="5">
      <t>ク</t>
    </rPh>
    <rPh sb="5" eb="8">
      <t>カミイイダ</t>
    </rPh>
    <rPh sb="8" eb="9">
      <t>チョウ</t>
    </rPh>
    <phoneticPr fontId="3"/>
  </si>
  <si>
    <t>045-803-8081</t>
    <phoneticPr fontId="3"/>
  </si>
  <si>
    <t>045-382-9393</t>
    <phoneticPr fontId="3"/>
  </si>
  <si>
    <t>泉区、戸塚区</t>
    <rPh sb="0" eb="1">
      <t>イ</t>
    </rPh>
    <rPh sb="1" eb="2">
      <t>ク</t>
    </rPh>
    <rPh sb="3" eb="5">
      <t>ト</t>
    </rPh>
    <rPh sb="5" eb="6">
      <t>ク</t>
    </rPh>
    <phoneticPr fontId="3"/>
  </si>
  <si>
    <t>特定非営利活動法人ともにあゆむ</t>
    <rPh sb="0" eb="9">
      <t>ト</t>
    </rPh>
    <phoneticPr fontId="3"/>
  </si>
  <si>
    <t>露木　幸一</t>
    <rPh sb="0" eb="2">
      <t>ツユキ</t>
    </rPh>
    <rPh sb="3" eb="5">
      <t>コウイチ</t>
    </rPh>
    <phoneticPr fontId="3"/>
  </si>
  <si>
    <t>横浜市泉区上飯田町2198‐１</t>
    <rPh sb="0" eb="3">
      <t>ヨ</t>
    </rPh>
    <rPh sb="3" eb="4">
      <t>イ</t>
    </rPh>
    <rPh sb="4" eb="5">
      <t>ク</t>
    </rPh>
    <rPh sb="5" eb="9">
      <t>カミイイダチョウ</t>
    </rPh>
    <phoneticPr fontId="3"/>
  </si>
  <si>
    <t>1461910968</t>
  </si>
  <si>
    <t>アクア　衣笠</t>
    <rPh sb="4" eb="6">
      <t>キヌガサ</t>
    </rPh>
    <phoneticPr fontId="3"/>
  </si>
  <si>
    <t>238-0026</t>
    <phoneticPr fontId="3"/>
  </si>
  <si>
    <t>神奈川県横須賀市小矢部２丁目25番12号　小矢部第２菱田ビル１階</t>
    <rPh sb="0" eb="3">
      <t>カナガワ</t>
    </rPh>
    <rPh sb="3" eb="4">
      <t>ケン</t>
    </rPh>
    <rPh sb="4" eb="8">
      <t>ヨコスカシ</t>
    </rPh>
    <rPh sb="8" eb="9">
      <t>コ</t>
    </rPh>
    <rPh sb="9" eb="11">
      <t>ヤベ</t>
    </rPh>
    <rPh sb="12" eb="14">
      <t>チョウメ</t>
    </rPh>
    <rPh sb="16" eb="17">
      <t>バン</t>
    </rPh>
    <rPh sb="19" eb="20">
      <t>ゴウ</t>
    </rPh>
    <rPh sb="21" eb="22">
      <t>コ</t>
    </rPh>
    <rPh sb="22" eb="24">
      <t>ヤベ</t>
    </rPh>
    <rPh sb="24" eb="25">
      <t>ダイ</t>
    </rPh>
    <rPh sb="26" eb="28">
      <t>ヒシダ</t>
    </rPh>
    <rPh sb="31" eb="32">
      <t>カイ</t>
    </rPh>
    <phoneticPr fontId="3"/>
  </si>
  <si>
    <t>046-845-9596</t>
    <phoneticPr fontId="3"/>
  </si>
  <si>
    <t>046-845-9597</t>
    <phoneticPr fontId="3"/>
  </si>
  <si>
    <t>横須賀市、逗子市、鎌倉市、三浦市、葉山町、横浜市</t>
    <rPh sb="0" eb="4">
      <t>ヨコスカシ</t>
    </rPh>
    <rPh sb="5" eb="8">
      <t>ズシシ</t>
    </rPh>
    <rPh sb="9" eb="12">
      <t>カマクラシ</t>
    </rPh>
    <rPh sb="13" eb="16">
      <t>ミウラシ</t>
    </rPh>
    <rPh sb="17" eb="19">
      <t>ハヤマ</t>
    </rPh>
    <rPh sb="19" eb="20">
      <t>チョウ</t>
    </rPh>
    <rPh sb="21" eb="24">
      <t>ヨ</t>
    </rPh>
    <phoneticPr fontId="3"/>
  </si>
  <si>
    <t>畠山　大志郎</t>
    <rPh sb="0" eb="2">
      <t>ハタヤマ</t>
    </rPh>
    <rPh sb="3" eb="6">
      <t>ダイシロウ</t>
    </rPh>
    <phoneticPr fontId="3"/>
  </si>
  <si>
    <t>1460100934</t>
  </si>
  <si>
    <t>ブレインハートケア</t>
    <phoneticPr fontId="3"/>
  </si>
  <si>
    <t>横浜市鶴見区鶴見中央三丁目１‐６　ダイヤパレス鶴見第二714</t>
    <rPh sb="0" eb="3">
      <t>ヨ</t>
    </rPh>
    <rPh sb="3" eb="5">
      <t>ツ</t>
    </rPh>
    <rPh sb="5" eb="6">
      <t>ク</t>
    </rPh>
    <rPh sb="6" eb="8">
      <t>ツルミ</t>
    </rPh>
    <rPh sb="8" eb="10">
      <t>チュウオウ</t>
    </rPh>
    <rPh sb="10" eb="11">
      <t>サン</t>
    </rPh>
    <rPh sb="11" eb="13">
      <t>チョウメ</t>
    </rPh>
    <rPh sb="23" eb="25">
      <t>ツルミ</t>
    </rPh>
    <rPh sb="25" eb="26">
      <t>ダイ</t>
    </rPh>
    <rPh sb="26" eb="27">
      <t>ニ</t>
    </rPh>
    <phoneticPr fontId="3"/>
  </si>
  <si>
    <t>045-633-1604</t>
    <phoneticPr fontId="3"/>
  </si>
  <si>
    <t>045-633-1683</t>
    <phoneticPr fontId="3"/>
  </si>
  <si>
    <t>合同会社ブレインハートケア</t>
    <rPh sb="0" eb="4">
      <t>ゴウドウガイシャ</t>
    </rPh>
    <phoneticPr fontId="3"/>
  </si>
  <si>
    <t>フーラーディー　ファラ</t>
    <phoneticPr fontId="3"/>
  </si>
  <si>
    <t>横浜市鶴見区鶴見中央三丁目１‐６　ダイヤパレス鶴見第二714</t>
    <phoneticPr fontId="3"/>
  </si>
  <si>
    <t>1460900945</t>
  </si>
  <si>
    <t>サンライフ介護サービス</t>
    <rPh sb="5" eb="7">
      <t>カ</t>
    </rPh>
    <phoneticPr fontId="3"/>
  </si>
  <si>
    <t>横浜市港北区新横浜１‐３‐1　新横浜アーバンスクエア205号</t>
    <rPh sb="0" eb="3">
      <t>ヨ</t>
    </rPh>
    <rPh sb="3" eb="5">
      <t>コ</t>
    </rPh>
    <rPh sb="5" eb="6">
      <t>ク</t>
    </rPh>
    <rPh sb="6" eb="9">
      <t>シンヨコハマ</t>
    </rPh>
    <rPh sb="15" eb="18">
      <t>シンヨコハマ</t>
    </rPh>
    <rPh sb="29" eb="30">
      <t>ゴウ</t>
    </rPh>
    <phoneticPr fontId="3"/>
  </si>
  <si>
    <t>045-577-0205</t>
    <phoneticPr fontId="3"/>
  </si>
  <si>
    <t>045-577-0722</t>
    <phoneticPr fontId="3"/>
  </si>
  <si>
    <t>株式会社サンライフ</t>
    <rPh sb="0" eb="4">
      <t>カ</t>
    </rPh>
    <phoneticPr fontId="3"/>
  </si>
  <si>
    <t>金田　好正</t>
    <rPh sb="0" eb="2">
      <t>カネダ</t>
    </rPh>
    <rPh sb="3" eb="4">
      <t>ヨシ</t>
    </rPh>
    <rPh sb="4" eb="5">
      <t>マサ</t>
    </rPh>
    <phoneticPr fontId="3"/>
  </si>
  <si>
    <t>埼玉県さいたま市大宮区大成町二丁目200番地２</t>
    <rPh sb="11" eb="13">
      <t>オオナリ</t>
    </rPh>
    <rPh sb="13" eb="14">
      <t>チョウ</t>
    </rPh>
    <rPh sb="14" eb="17">
      <t>ニチョウメ</t>
    </rPh>
    <rPh sb="20" eb="22">
      <t>バンチ</t>
    </rPh>
    <phoneticPr fontId="3"/>
  </si>
  <si>
    <t>1460100942</t>
  </si>
  <si>
    <t>あのねサポート</t>
    <phoneticPr fontId="3"/>
  </si>
  <si>
    <t>230-0014</t>
    <phoneticPr fontId="3"/>
  </si>
  <si>
    <t>横浜市鶴見区諏訪坂14‐５　佃野ショッピングセンター108</t>
    <rPh sb="0" eb="3">
      <t>ヨ</t>
    </rPh>
    <rPh sb="3" eb="6">
      <t>ツ</t>
    </rPh>
    <rPh sb="6" eb="9">
      <t>スワザカ</t>
    </rPh>
    <rPh sb="14" eb="15">
      <t>ツクダ</t>
    </rPh>
    <rPh sb="15" eb="16">
      <t>ノ</t>
    </rPh>
    <phoneticPr fontId="3"/>
  </si>
  <si>
    <t>045-633-4850</t>
    <phoneticPr fontId="3"/>
  </si>
  <si>
    <t>045-633-4860</t>
    <phoneticPr fontId="3"/>
  </si>
  <si>
    <t>株式会社Rｏｏｔｕｓ</t>
    <rPh sb="0" eb="4">
      <t>カ</t>
    </rPh>
    <phoneticPr fontId="3"/>
  </si>
  <si>
    <t>濱川　禎輝</t>
    <rPh sb="0" eb="2">
      <t>ハマカワ</t>
    </rPh>
    <rPh sb="3" eb="4">
      <t>サダ</t>
    </rPh>
    <rPh sb="4" eb="5">
      <t>テル</t>
    </rPh>
    <phoneticPr fontId="3"/>
  </si>
  <si>
    <t>横浜市鶴見区上末吉１‐23‐19</t>
    <phoneticPr fontId="3"/>
  </si>
  <si>
    <t>1465500385</t>
  </si>
  <si>
    <t>訪問介護ネクスト</t>
    <rPh sb="0" eb="2">
      <t>ホ</t>
    </rPh>
    <rPh sb="2" eb="4">
      <t>カ</t>
    </rPh>
    <phoneticPr fontId="3"/>
  </si>
  <si>
    <t>216-0002</t>
    <phoneticPr fontId="3"/>
  </si>
  <si>
    <t>神奈川県川崎市宮前区東有馬２‐15‐19　アントレー鷺沼A102</t>
    <rPh sb="0" eb="3">
      <t>カ</t>
    </rPh>
    <rPh sb="3" eb="4">
      <t>ケン</t>
    </rPh>
    <rPh sb="4" eb="7">
      <t>カワサキシ</t>
    </rPh>
    <rPh sb="7" eb="9">
      <t>ミヤマエ</t>
    </rPh>
    <rPh sb="9" eb="10">
      <t>ク</t>
    </rPh>
    <rPh sb="10" eb="11">
      <t>ヒガシ</t>
    </rPh>
    <rPh sb="11" eb="13">
      <t>アリマ</t>
    </rPh>
    <rPh sb="26" eb="28">
      <t>サギヌマ</t>
    </rPh>
    <phoneticPr fontId="3"/>
  </si>
  <si>
    <t>044-750-8902</t>
    <phoneticPr fontId="3"/>
  </si>
  <si>
    <t>044-750-8903</t>
    <phoneticPr fontId="3"/>
  </si>
  <si>
    <t>都筑区、港北区、川崎市</t>
    <rPh sb="0" eb="2">
      <t>ツ</t>
    </rPh>
    <rPh sb="2" eb="3">
      <t>ク</t>
    </rPh>
    <rPh sb="4" eb="6">
      <t>コ</t>
    </rPh>
    <rPh sb="6" eb="7">
      <t>ク</t>
    </rPh>
    <rPh sb="8" eb="11">
      <t>カワサキシ</t>
    </rPh>
    <phoneticPr fontId="3"/>
  </si>
  <si>
    <t>株式会社ネクストサンズ</t>
    <rPh sb="0" eb="4">
      <t>カ</t>
    </rPh>
    <phoneticPr fontId="3"/>
  </si>
  <si>
    <t>槙田　伸之</t>
    <rPh sb="0" eb="2">
      <t>マキタ</t>
    </rPh>
    <rPh sb="3" eb="4">
      <t>ノブ</t>
    </rPh>
    <rPh sb="4" eb="5">
      <t>ユキ</t>
    </rPh>
    <phoneticPr fontId="3"/>
  </si>
  <si>
    <t>栃木県佐野市栃本町2333番地</t>
    <rPh sb="0" eb="3">
      <t>トチギケン</t>
    </rPh>
    <rPh sb="3" eb="6">
      <t>サノシ</t>
    </rPh>
    <rPh sb="6" eb="8">
      <t>トチモト</t>
    </rPh>
    <rPh sb="8" eb="9">
      <t>チョウ</t>
    </rPh>
    <rPh sb="13" eb="15">
      <t>バンチ</t>
    </rPh>
    <phoneticPr fontId="3"/>
  </si>
  <si>
    <t>1460600800</t>
  </si>
  <si>
    <t>あゆむ</t>
    <phoneticPr fontId="3"/>
  </si>
  <si>
    <t>240-0045</t>
    <phoneticPr fontId="3"/>
  </si>
  <si>
    <t>横浜市保土ケ谷区川島町569</t>
    <rPh sb="0" eb="3">
      <t>ヨ</t>
    </rPh>
    <rPh sb="3" eb="7">
      <t>ホ</t>
    </rPh>
    <rPh sb="7" eb="8">
      <t>ク</t>
    </rPh>
    <rPh sb="8" eb="10">
      <t>カワシマ</t>
    </rPh>
    <rPh sb="10" eb="11">
      <t>チョウ</t>
    </rPh>
    <phoneticPr fontId="3"/>
  </si>
  <si>
    <t>090-2157-1414</t>
    <phoneticPr fontId="3"/>
  </si>
  <si>
    <t>045-373-2818</t>
    <phoneticPr fontId="3"/>
  </si>
  <si>
    <t>保土ケ谷区、西区、南区</t>
    <rPh sb="0" eb="4">
      <t>ホ</t>
    </rPh>
    <rPh sb="4" eb="5">
      <t>ク</t>
    </rPh>
    <rPh sb="6" eb="7">
      <t>ニ</t>
    </rPh>
    <rPh sb="7" eb="8">
      <t>ク</t>
    </rPh>
    <rPh sb="9" eb="10">
      <t>ミ</t>
    </rPh>
    <rPh sb="10" eb="11">
      <t>ク</t>
    </rPh>
    <phoneticPr fontId="3"/>
  </si>
  <si>
    <t>ひろなる合同会社</t>
    <rPh sb="4" eb="6">
      <t>ゴウドウ</t>
    </rPh>
    <rPh sb="6" eb="8">
      <t>ガイシャ</t>
    </rPh>
    <phoneticPr fontId="3"/>
  </si>
  <si>
    <t>松田　成美</t>
    <rPh sb="0" eb="2">
      <t>マツダ</t>
    </rPh>
    <rPh sb="3" eb="5">
      <t>ナルミ</t>
    </rPh>
    <phoneticPr fontId="3"/>
  </si>
  <si>
    <t>横浜市保土ケ谷区川島町569</t>
    <phoneticPr fontId="3"/>
  </si>
  <si>
    <t>1462602358</t>
  </si>
  <si>
    <t>オハナスマイル</t>
    <phoneticPr fontId="3"/>
  </si>
  <si>
    <t>252-0239</t>
    <phoneticPr fontId="3"/>
  </si>
  <si>
    <t>神奈川県相模原市中央区五丁目１番11号</t>
    <rPh sb="0" eb="4">
      <t>カナガワケン</t>
    </rPh>
    <rPh sb="4" eb="8">
      <t>サガミハラシ</t>
    </rPh>
    <rPh sb="8" eb="11">
      <t>チュウオウク</t>
    </rPh>
    <rPh sb="11" eb="14">
      <t>ゴチョウメ</t>
    </rPh>
    <rPh sb="15" eb="16">
      <t>バン</t>
    </rPh>
    <rPh sb="18" eb="19">
      <t>ゴウ</t>
    </rPh>
    <phoneticPr fontId="3"/>
  </si>
  <si>
    <t>042-851-4627</t>
    <phoneticPr fontId="3"/>
  </si>
  <si>
    <t>042-851-4628</t>
    <phoneticPr fontId="3"/>
  </si>
  <si>
    <t>相模原市、横浜市、世田谷区</t>
    <rPh sb="0" eb="4">
      <t>サガミハラシ</t>
    </rPh>
    <rPh sb="5" eb="8">
      <t>ヨコハマシ</t>
    </rPh>
    <rPh sb="9" eb="13">
      <t>セタガヤク</t>
    </rPh>
    <phoneticPr fontId="3"/>
  </si>
  <si>
    <t>ティーアール合同会社</t>
    <rPh sb="6" eb="10">
      <t>ゴウドウガイシャ</t>
    </rPh>
    <phoneticPr fontId="3"/>
  </si>
  <si>
    <t>谷内　龍一</t>
    <rPh sb="0" eb="2">
      <t>ヤチ</t>
    </rPh>
    <rPh sb="3" eb="5">
      <t>リュウイチ</t>
    </rPh>
    <phoneticPr fontId="3"/>
  </si>
  <si>
    <t>神奈川県相模原市中央区五丁目１番11号</t>
    <phoneticPr fontId="3"/>
  </si>
  <si>
    <t>1469001810</t>
  </si>
  <si>
    <t>ケアサポート大川</t>
    <rPh sb="6" eb="8">
      <t>オオカワ</t>
    </rPh>
    <phoneticPr fontId="3"/>
  </si>
  <si>
    <t>410-2324</t>
    <phoneticPr fontId="3"/>
  </si>
  <si>
    <t>静岡県伊豆の国市中島270‐１</t>
    <rPh sb="0" eb="3">
      <t>シズオカケン</t>
    </rPh>
    <rPh sb="3" eb="5">
      <t>イズ</t>
    </rPh>
    <rPh sb="7" eb="8">
      <t>シ</t>
    </rPh>
    <rPh sb="8" eb="10">
      <t>ナカジマ</t>
    </rPh>
    <phoneticPr fontId="3"/>
  </si>
  <si>
    <t>0558-76-8133</t>
    <phoneticPr fontId="3"/>
  </si>
  <si>
    <t>0558-76-8136</t>
    <phoneticPr fontId="3"/>
  </si>
  <si>
    <t>伊豆の国市、伊豆市（土肥地区以外）、沼津市</t>
    <rPh sb="0" eb="2">
      <t>イズ</t>
    </rPh>
    <rPh sb="4" eb="5">
      <t>シ</t>
    </rPh>
    <rPh sb="6" eb="8">
      <t>イズ</t>
    </rPh>
    <rPh sb="8" eb="9">
      <t>シ</t>
    </rPh>
    <rPh sb="10" eb="12">
      <t>ドイ</t>
    </rPh>
    <rPh sb="12" eb="14">
      <t>チク</t>
    </rPh>
    <rPh sb="14" eb="16">
      <t>イガイ</t>
    </rPh>
    <rPh sb="18" eb="20">
      <t>ヌマヅ</t>
    </rPh>
    <rPh sb="20" eb="21">
      <t>シ</t>
    </rPh>
    <phoneticPr fontId="3"/>
  </si>
  <si>
    <t>有限会社ケアサポート大川</t>
    <rPh sb="10" eb="12">
      <t>オオカワ</t>
    </rPh>
    <phoneticPr fontId="3"/>
  </si>
  <si>
    <t>大川　航也</t>
    <rPh sb="0" eb="2">
      <t>オオカワ</t>
    </rPh>
    <rPh sb="3" eb="5">
      <t>コウヤ</t>
    </rPh>
    <phoneticPr fontId="3"/>
  </si>
  <si>
    <t>静岡県伊豆の国市中島270‐１</t>
    <phoneticPr fontId="3"/>
  </si>
  <si>
    <t>1462602549</t>
  </si>
  <si>
    <t>訪問介護　けせらせら</t>
    <rPh sb="0" eb="2">
      <t>ホウモン</t>
    </rPh>
    <rPh sb="2" eb="4">
      <t>カ</t>
    </rPh>
    <phoneticPr fontId="3"/>
  </si>
  <si>
    <t>神奈川県相模原市中央区上溝1910‐７‐101</t>
    <rPh sb="0" eb="4">
      <t>カナガワケン</t>
    </rPh>
    <rPh sb="4" eb="8">
      <t>サガミハラシ</t>
    </rPh>
    <rPh sb="8" eb="11">
      <t>チュウオウク</t>
    </rPh>
    <rPh sb="11" eb="13">
      <t>カミミゾ</t>
    </rPh>
    <phoneticPr fontId="3"/>
  </si>
  <si>
    <t>042-713-4984</t>
    <phoneticPr fontId="3"/>
  </si>
  <si>
    <t>042-713-4985</t>
    <phoneticPr fontId="3"/>
  </si>
  <si>
    <t>相模原市中央区全域、相模原市南区原当麻、下溝、相模原市緑区田名、大島、大沢、横浜市全域</t>
    <rPh sb="0" eb="4">
      <t>サガミハラシ</t>
    </rPh>
    <rPh sb="4" eb="7">
      <t>チュウオウク</t>
    </rPh>
    <rPh sb="7" eb="9">
      <t>ゼンイキ</t>
    </rPh>
    <rPh sb="10" eb="14">
      <t>サガミハラシ</t>
    </rPh>
    <rPh sb="14" eb="16">
      <t>ミナミク</t>
    </rPh>
    <rPh sb="16" eb="17">
      <t>ハラ</t>
    </rPh>
    <rPh sb="17" eb="19">
      <t>トウマ</t>
    </rPh>
    <rPh sb="20" eb="22">
      <t>シモミゾ</t>
    </rPh>
    <rPh sb="23" eb="27">
      <t>サガミハラシ</t>
    </rPh>
    <rPh sb="27" eb="29">
      <t>ミドリク</t>
    </rPh>
    <rPh sb="29" eb="31">
      <t>タナ</t>
    </rPh>
    <rPh sb="32" eb="34">
      <t>オオシマ</t>
    </rPh>
    <rPh sb="35" eb="37">
      <t>オオサワ</t>
    </rPh>
    <rPh sb="38" eb="41">
      <t>ヨコハマシ</t>
    </rPh>
    <rPh sb="41" eb="43">
      <t>ゼンイキ</t>
    </rPh>
    <phoneticPr fontId="3"/>
  </si>
  <si>
    <t>けせらせら合同会社</t>
    <rPh sb="5" eb="9">
      <t>ゴウドウガイシャ</t>
    </rPh>
    <phoneticPr fontId="3"/>
  </si>
  <si>
    <t>大竹　てるみ</t>
    <phoneticPr fontId="3"/>
  </si>
  <si>
    <t>神奈川県相模原市中央区上溝1910‐７‐101</t>
    <phoneticPr fontId="3"/>
  </si>
  <si>
    <t>1462602416</t>
  </si>
  <si>
    <t>訪問介護ステーション　ルミナス</t>
    <rPh sb="0" eb="2">
      <t>ホウモン</t>
    </rPh>
    <rPh sb="2" eb="4">
      <t>カイゴ</t>
    </rPh>
    <phoneticPr fontId="3"/>
  </si>
  <si>
    <t>神奈川県相模原市中央区上溝３‐20‐22　SLDビルⅡ　301号室</t>
    <rPh sb="0" eb="3">
      <t>カ</t>
    </rPh>
    <rPh sb="3" eb="4">
      <t>ケン</t>
    </rPh>
    <rPh sb="4" eb="8">
      <t>サガミハラシ</t>
    </rPh>
    <rPh sb="8" eb="11">
      <t>チュウオウク</t>
    </rPh>
    <rPh sb="11" eb="13">
      <t>カミミゾ</t>
    </rPh>
    <rPh sb="31" eb="33">
      <t>ゴウシツ</t>
    </rPh>
    <phoneticPr fontId="3"/>
  </si>
  <si>
    <t>042-707-2763</t>
    <phoneticPr fontId="3"/>
  </si>
  <si>
    <t>合同会社SOUTHPOINT</t>
    <rPh sb="0" eb="4">
      <t>ゴウドウガイシャ</t>
    </rPh>
    <phoneticPr fontId="3"/>
  </si>
  <si>
    <t>岡田　圭司</t>
    <rPh sb="0" eb="2">
      <t>オカダ</t>
    </rPh>
    <rPh sb="3" eb="5">
      <t>ケイジ</t>
    </rPh>
    <phoneticPr fontId="3"/>
  </si>
  <si>
    <t>神奈川県相模原市中央区上溝３‐20‐22　SLDビルⅡ　301号室</t>
    <phoneticPr fontId="3"/>
  </si>
  <si>
    <t>1460100959</t>
  </si>
  <si>
    <t>訪問介護ステーションミザール</t>
    <rPh sb="0" eb="2">
      <t>ホ</t>
    </rPh>
    <rPh sb="2" eb="4">
      <t>カ</t>
    </rPh>
    <phoneticPr fontId="3"/>
  </si>
  <si>
    <t>横浜市鶴見区向井町４‐88‐21</t>
    <rPh sb="0" eb="2">
      <t>ヨコハマ</t>
    </rPh>
    <rPh sb="2" eb="3">
      <t>シ</t>
    </rPh>
    <rPh sb="3" eb="5">
      <t>ツルミ</t>
    </rPh>
    <rPh sb="5" eb="6">
      <t>ク</t>
    </rPh>
    <rPh sb="6" eb="8">
      <t>ムカイ</t>
    </rPh>
    <rPh sb="8" eb="9">
      <t>マチ</t>
    </rPh>
    <phoneticPr fontId="3"/>
  </si>
  <si>
    <t>045-506-1566</t>
    <phoneticPr fontId="3"/>
  </si>
  <si>
    <t>045-503-2363</t>
    <phoneticPr fontId="3"/>
  </si>
  <si>
    <t>鶴見区、川崎市川崎区、川崎市幸区</t>
    <rPh sb="0" eb="3">
      <t>ツ</t>
    </rPh>
    <rPh sb="4" eb="7">
      <t>カワサキシ</t>
    </rPh>
    <rPh sb="7" eb="10">
      <t>カワサキク</t>
    </rPh>
    <rPh sb="11" eb="14">
      <t>カワサキシ</t>
    </rPh>
    <rPh sb="14" eb="16">
      <t>サイワイク</t>
    </rPh>
    <phoneticPr fontId="3"/>
  </si>
  <si>
    <t>有限会社ミザール</t>
    <rPh sb="0" eb="4">
      <t>ユウゲンガイシャ</t>
    </rPh>
    <phoneticPr fontId="3"/>
  </si>
  <si>
    <t>鹿嶋　加代子</t>
    <rPh sb="0" eb="2">
      <t>カシマ</t>
    </rPh>
    <rPh sb="3" eb="6">
      <t>カヨコ</t>
    </rPh>
    <phoneticPr fontId="3"/>
  </si>
  <si>
    <t>横浜市鶴見区向井町４‐88‐21</t>
  </si>
  <si>
    <t>1463700623</t>
  </si>
  <si>
    <t>株式会社サーブ　市ケ尾支店</t>
    <rPh sb="0" eb="4">
      <t>カ</t>
    </rPh>
    <rPh sb="8" eb="9">
      <t>シ</t>
    </rPh>
    <rPh sb="10" eb="11">
      <t>オ</t>
    </rPh>
    <rPh sb="11" eb="13">
      <t>シテン</t>
    </rPh>
    <phoneticPr fontId="3"/>
  </si>
  <si>
    <t>横浜市青葉区市ケ尾町1168‐１　カーサー・ウチノ205号室</t>
    <rPh sb="0" eb="3">
      <t>ヨ</t>
    </rPh>
    <rPh sb="3" eb="5">
      <t>ア</t>
    </rPh>
    <rPh sb="5" eb="6">
      <t>ク</t>
    </rPh>
    <rPh sb="6" eb="7">
      <t>イチ</t>
    </rPh>
    <rPh sb="8" eb="9">
      <t>オ</t>
    </rPh>
    <rPh sb="9" eb="10">
      <t>チョウ</t>
    </rPh>
    <rPh sb="28" eb="30">
      <t>ゴウシツ</t>
    </rPh>
    <phoneticPr fontId="3"/>
  </si>
  <si>
    <t>045-482-3740</t>
    <phoneticPr fontId="3"/>
  </si>
  <si>
    <t>045-482-3741</t>
    <phoneticPr fontId="3"/>
  </si>
  <si>
    <t>横浜市旭区今川町２‐14　キャッスルマンション鶴ヶ峰A棟101</t>
    <rPh sb="0" eb="3">
      <t>ヨ</t>
    </rPh>
    <rPh sb="3" eb="5">
      <t>ア</t>
    </rPh>
    <rPh sb="5" eb="7">
      <t>イマガワ</t>
    </rPh>
    <rPh sb="7" eb="8">
      <t>チョウ</t>
    </rPh>
    <rPh sb="23" eb="26">
      <t>ツルガミネ</t>
    </rPh>
    <rPh sb="27" eb="28">
      <t>トウ</t>
    </rPh>
    <phoneticPr fontId="3"/>
  </si>
  <si>
    <t>1460800848</t>
  </si>
  <si>
    <t>京浜ケア</t>
    <rPh sb="0" eb="2">
      <t>ケイヒン</t>
    </rPh>
    <phoneticPr fontId="3"/>
  </si>
  <si>
    <t>横浜市金沢区富岡東１丁目30‐24</t>
    <rPh sb="0" eb="3">
      <t>ヨ</t>
    </rPh>
    <rPh sb="3" eb="5">
      <t>カ</t>
    </rPh>
    <rPh sb="5" eb="6">
      <t>ク</t>
    </rPh>
    <rPh sb="6" eb="8">
      <t>トミオカ</t>
    </rPh>
    <rPh sb="8" eb="9">
      <t>ヒガシ</t>
    </rPh>
    <rPh sb="10" eb="12">
      <t>チョウメ</t>
    </rPh>
    <phoneticPr fontId="3"/>
  </si>
  <si>
    <t>045-370-8103</t>
    <phoneticPr fontId="3"/>
  </si>
  <si>
    <t>045-370-8113</t>
    <phoneticPr fontId="3"/>
  </si>
  <si>
    <t>金沢区、港南区、磯子区、港北区、栄区、南区、神奈川区</t>
    <rPh sb="0" eb="3">
      <t>カ</t>
    </rPh>
    <rPh sb="4" eb="7">
      <t>コ</t>
    </rPh>
    <rPh sb="8" eb="11">
      <t>イ</t>
    </rPh>
    <rPh sb="12" eb="15">
      <t>コ</t>
    </rPh>
    <rPh sb="16" eb="18">
      <t>サ</t>
    </rPh>
    <rPh sb="19" eb="21">
      <t>ミ</t>
    </rPh>
    <rPh sb="22" eb="26">
      <t>カ</t>
    </rPh>
    <phoneticPr fontId="3"/>
  </si>
  <si>
    <t>ケイヒン商会株式会社</t>
    <rPh sb="4" eb="6">
      <t>ショウカイ</t>
    </rPh>
    <rPh sb="6" eb="10">
      <t>カ</t>
    </rPh>
    <phoneticPr fontId="3"/>
  </si>
  <si>
    <t>青木　浩司</t>
    <rPh sb="0" eb="2">
      <t>アオキ</t>
    </rPh>
    <rPh sb="3" eb="5">
      <t>コウジ</t>
    </rPh>
    <phoneticPr fontId="3"/>
  </si>
  <si>
    <t>横浜市金沢区富岡東１丁目30‐24</t>
    <phoneticPr fontId="3"/>
  </si>
  <si>
    <t>1461000729</t>
  </si>
  <si>
    <t>Ｆａｔａｒｅ</t>
    <phoneticPr fontId="3"/>
  </si>
  <si>
    <t>戸塚区、保土ケ谷区、港南区、泉区、藤沢市</t>
    <rPh sb="0" eb="3">
      <t>ト</t>
    </rPh>
    <rPh sb="4" eb="9">
      <t>ホ</t>
    </rPh>
    <rPh sb="10" eb="13">
      <t>コ</t>
    </rPh>
    <rPh sb="14" eb="16">
      <t>イ</t>
    </rPh>
    <rPh sb="17" eb="20">
      <t>フジサワシ</t>
    </rPh>
    <phoneticPr fontId="3"/>
  </si>
  <si>
    <t>Ｆａｔａｒｅ株式会社</t>
    <rPh sb="6" eb="10">
      <t>カ</t>
    </rPh>
    <phoneticPr fontId="3"/>
  </si>
  <si>
    <t>菊池　りか</t>
    <rPh sb="0" eb="2">
      <t>キクチ</t>
    </rPh>
    <phoneticPr fontId="3"/>
  </si>
  <si>
    <t>1460700717</t>
  </si>
  <si>
    <t>道しるべ</t>
    <rPh sb="0" eb="1">
      <t>ミチ</t>
    </rPh>
    <phoneticPr fontId="3"/>
  </si>
  <si>
    <t>235-0041</t>
    <phoneticPr fontId="3"/>
  </si>
  <si>
    <t>横浜市磯子区栗木２‐５‐２</t>
    <rPh sb="0" eb="3">
      <t>ヨ</t>
    </rPh>
    <rPh sb="3" eb="6">
      <t>イ</t>
    </rPh>
    <rPh sb="6" eb="8">
      <t>クリキ</t>
    </rPh>
    <phoneticPr fontId="3"/>
  </si>
  <si>
    <t>045-370-8382</t>
    <phoneticPr fontId="3"/>
  </si>
  <si>
    <t>045-370-8884</t>
    <phoneticPr fontId="3"/>
  </si>
  <si>
    <t>横浜市、川崎市、藤沢市</t>
    <rPh sb="0" eb="3">
      <t>ヨ</t>
    </rPh>
    <rPh sb="4" eb="7">
      <t>カワサキシ</t>
    </rPh>
    <rPh sb="8" eb="11">
      <t>フジサワシ</t>
    </rPh>
    <phoneticPr fontId="3"/>
  </si>
  <si>
    <t>NPO法人ゆめみらい</t>
    <rPh sb="3" eb="5">
      <t>ホウジン</t>
    </rPh>
    <phoneticPr fontId="3"/>
  </si>
  <si>
    <t>田中　菜穂</t>
    <rPh sb="0" eb="2">
      <t>タナカ</t>
    </rPh>
    <rPh sb="3" eb="4">
      <t>ナ</t>
    </rPh>
    <rPh sb="4" eb="5">
      <t>ホ</t>
    </rPh>
    <phoneticPr fontId="3"/>
  </si>
  <si>
    <t>神奈川県逗子市池子１‐６‐22</t>
    <rPh sb="0" eb="4">
      <t>カナガワケン</t>
    </rPh>
    <rPh sb="4" eb="7">
      <t>ズシシ</t>
    </rPh>
    <rPh sb="7" eb="9">
      <t>イケゴ</t>
    </rPh>
    <phoneticPr fontId="3"/>
  </si>
  <si>
    <t>1463100733</t>
  </si>
  <si>
    <t>訪問介護　フリーダム</t>
    <rPh sb="0" eb="2">
      <t>ホ</t>
    </rPh>
    <rPh sb="2" eb="4">
      <t>カ</t>
    </rPh>
    <phoneticPr fontId="3"/>
  </si>
  <si>
    <t>234-0056</t>
    <phoneticPr fontId="3"/>
  </si>
  <si>
    <t>横浜市港南区野庭町665‐11</t>
    <rPh sb="0" eb="3">
      <t>ヨ</t>
    </rPh>
    <rPh sb="3" eb="6">
      <t>コ</t>
    </rPh>
    <rPh sb="6" eb="9">
      <t>ノバチョウ</t>
    </rPh>
    <phoneticPr fontId="3"/>
  </si>
  <si>
    <t>045-367-8195</t>
    <phoneticPr fontId="3"/>
  </si>
  <si>
    <t>045-367-8196</t>
    <phoneticPr fontId="3"/>
  </si>
  <si>
    <t>港南区、戸塚区、栄区</t>
    <rPh sb="0" eb="3">
      <t>コ</t>
    </rPh>
    <rPh sb="4" eb="7">
      <t>ト</t>
    </rPh>
    <rPh sb="8" eb="10">
      <t>サ</t>
    </rPh>
    <phoneticPr fontId="3"/>
  </si>
  <si>
    <t>合同会社　フリーダム</t>
    <rPh sb="0" eb="4">
      <t>ゴウドウガイシャ</t>
    </rPh>
    <phoneticPr fontId="3"/>
  </si>
  <si>
    <t>森　隆治</t>
    <rPh sb="0" eb="1">
      <t>モリ</t>
    </rPh>
    <rPh sb="2" eb="3">
      <t>タカ</t>
    </rPh>
    <rPh sb="3" eb="4">
      <t>ジ</t>
    </rPh>
    <phoneticPr fontId="3"/>
  </si>
  <si>
    <t>横浜市港南区野庭町665‐11</t>
    <rPh sb="0" eb="3">
      <t>ヨ</t>
    </rPh>
    <rPh sb="3" eb="5">
      <t>コ</t>
    </rPh>
    <rPh sb="5" eb="6">
      <t>ク</t>
    </rPh>
    <rPh sb="6" eb="8">
      <t>ノバ</t>
    </rPh>
    <rPh sb="8" eb="9">
      <t>チョウ</t>
    </rPh>
    <phoneticPr fontId="3"/>
  </si>
  <si>
    <t>1469001836</t>
  </si>
  <si>
    <t>くれよん</t>
    <phoneticPr fontId="3"/>
  </si>
  <si>
    <t>194-0013</t>
    <phoneticPr fontId="3"/>
  </si>
  <si>
    <t>東京都町田市原町田二丁目14番13号　シャトレー町田ガーデン415</t>
    <rPh sb="0" eb="3">
      <t>トウキョウト</t>
    </rPh>
    <rPh sb="3" eb="6">
      <t>マチダシ</t>
    </rPh>
    <rPh sb="6" eb="7">
      <t>ハラ</t>
    </rPh>
    <rPh sb="7" eb="9">
      <t>マチダ</t>
    </rPh>
    <rPh sb="9" eb="12">
      <t>ニチョウメ</t>
    </rPh>
    <rPh sb="14" eb="15">
      <t>バン</t>
    </rPh>
    <rPh sb="17" eb="18">
      <t>ゴウ</t>
    </rPh>
    <rPh sb="24" eb="26">
      <t>マチダ</t>
    </rPh>
    <phoneticPr fontId="3"/>
  </si>
  <si>
    <t>042-718-2010</t>
    <phoneticPr fontId="3"/>
  </si>
  <si>
    <t>緑区、青葉区、都筑区</t>
    <rPh sb="0" eb="2">
      <t>ミ</t>
    </rPh>
    <rPh sb="3" eb="6">
      <t>ア</t>
    </rPh>
    <rPh sb="7" eb="10">
      <t>ツ</t>
    </rPh>
    <phoneticPr fontId="3"/>
  </si>
  <si>
    <t>合同会社KURE４</t>
    <rPh sb="0" eb="4">
      <t>ゴウドウガイシャ</t>
    </rPh>
    <phoneticPr fontId="3"/>
  </si>
  <si>
    <t>若松　早紀子</t>
    <rPh sb="0" eb="2">
      <t>ワカマツ</t>
    </rPh>
    <rPh sb="3" eb="6">
      <t>サキコ</t>
    </rPh>
    <phoneticPr fontId="3"/>
  </si>
  <si>
    <t>東京都町田市原町田二丁目14番13号　シャトレー町田ガーデン415</t>
    <phoneticPr fontId="3"/>
  </si>
  <si>
    <t>1469001844</t>
  </si>
  <si>
    <t>ぷらす・Ｏｎｅ</t>
    <phoneticPr fontId="3"/>
  </si>
  <si>
    <t>314-0144</t>
    <phoneticPr fontId="3"/>
  </si>
  <si>
    <t>茨城県神栖市大野原３丁目10‐６　ガーデン五月Ａ‐２</t>
    <rPh sb="0" eb="2">
      <t>イバラキ</t>
    </rPh>
    <rPh sb="2" eb="3">
      <t>ケン</t>
    </rPh>
    <rPh sb="3" eb="6">
      <t>カミスシ</t>
    </rPh>
    <rPh sb="6" eb="9">
      <t>オオノハラ</t>
    </rPh>
    <rPh sb="10" eb="12">
      <t>チョウメ</t>
    </rPh>
    <rPh sb="21" eb="23">
      <t>サツキ</t>
    </rPh>
    <phoneticPr fontId="3"/>
  </si>
  <si>
    <t>0299-94-2560</t>
    <phoneticPr fontId="3"/>
  </si>
  <si>
    <t>鹿行地域（茨城県）、県南地域（茨城県）、香取地域（千葉県）、海匝地域（千葉県）、印旛地域（千葉県）、千葉地域（千葉県）</t>
    <rPh sb="0" eb="1">
      <t>シカ</t>
    </rPh>
    <rPh sb="1" eb="2">
      <t>ユ</t>
    </rPh>
    <rPh sb="2" eb="4">
      <t>チイキ</t>
    </rPh>
    <rPh sb="5" eb="7">
      <t>イバラキ</t>
    </rPh>
    <rPh sb="7" eb="8">
      <t>ケン</t>
    </rPh>
    <rPh sb="10" eb="12">
      <t>ケンナン</t>
    </rPh>
    <rPh sb="12" eb="14">
      <t>チイキ</t>
    </rPh>
    <rPh sb="15" eb="17">
      <t>イバラキ</t>
    </rPh>
    <rPh sb="17" eb="18">
      <t>ケン</t>
    </rPh>
    <rPh sb="20" eb="22">
      <t>カトリ</t>
    </rPh>
    <rPh sb="22" eb="24">
      <t>チイキ</t>
    </rPh>
    <rPh sb="25" eb="28">
      <t>チバケン</t>
    </rPh>
    <rPh sb="30" eb="31">
      <t>ウミ</t>
    </rPh>
    <rPh sb="32" eb="34">
      <t>チイキ</t>
    </rPh>
    <rPh sb="35" eb="37">
      <t>チバ</t>
    </rPh>
    <rPh sb="37" eb="38">
      <t>ケン</t>
    </rPh>
    <rPh sb="40" eb="42">
      <t>インバ</t>
    </rPh>
    <rPh sb="42" eb="44">
      <t>チイキ</t>
    </rPh>
    <rPh sb="45" eb="48">
      <t>チバケン</t>
    </rPh>
    <rPh sb="50" eb="52">
      <t>チバ</t>
    </rPh>
    <rPh sb="52" eb="54">
      <t>チイキ</t>
    </rPh>
    <rPh sb="55" eb="58">
      <t>チバケン</t>
    </rPh>
    <phoneticPr fontId="3"/>
  </si>
  <si>
    <t>株式会社　ＣＡＲＰＥ　ＤＩＥＭ</t>
    <rPh sb="0" eb="4">
      <t>カブシキガイシャ</t>
    </rPh>
    <phoneticPr fontId="3"/>
  </si>
  <si>
    <t>平野　みさ子</t>
    <rPh sb="0" eb="2">
      <t>ヒラノ</t>
    </rPh>
    <rPh sb="5" eb="6">
      <t>コ</t>
    </rPh>
    <phoneticPr fontId="3"/>
  </si>
  <si>
    <t>茨城県鹿嶋市荒野2117</t>
    <rPh sb="0" eb="2">
      <t>イバラキ</t>
    </rPh>
    <rPh sb="2" eb="3">
      <t>ケン</t>
    </rPh>
    <rPh sb="3" eb="6">
      <t>カシマシ</t>
    </rPh>
    <rPh sb="6" eb="8">
      <t>アラノ</t>
    </rPh>
    <phoneticPr fontId="3"/>
  </si>
  <si>
    <t>1460500901</t>
  </si>
  <si>
    <t>アクア　蒔田</t>
    <rPh sb="4" eb="6">
      <t>マイタ</t>
    </rPh>
    <phoneticPr fontId="3"/>
  </si>
  <si>
    <t>232-0045</t>
    <phoneticPr fontId="3"/>
  </si>
  <si>
    <t>横浜市南区東蒔田町９‐９　蒔田ハウス</t>
    <rPh sb="0" eb="3">
      <t>ヨ</t>
    </rPh>
    <rPh sb="3" eb="5">
      <t>ミ</t>
    </rPh>
    <rPh sb="5" eb="6">
      <t>ヒガシ</t>
    </rPh>
    <rPh sb="6" eb="8">
      <t>マイタ</t>
    </rPh>
    <rPh sb="8" eb="9">
      <t>チョウ</t>
    </rPh>
    <rPh sb="13" eb="15">
      <t>マイタ</t>
    </rPh>
    <phoneticPr fontId="3"/>
  </si>
  <si>
    <t>045-341-3792</t>
    <phoneticPr fontId="3"/>
  </si>
  <si>
    <t>045-341-3793</t>
    <phoneticPr fontId="3"/>
  </si>
  <si>
    <t>1463700631</t>
  </si>
  <si>
    <t>やどりぎ</t>
    <phoneticPr fontId="3"/>
  </si>
  <si>
    <t>225-0022</t>
    <phoneticPr fontId="3"/>
  </si>
  <si>
    <t>横浜市青葉区黒須田33‐４　パティオコート21　302号</t>
    <rPh sb="0" eb="3">
      <t>ヨ</t>
    </rPh>
    <rPh sb="3" eb="6">
      <t>ア</t>
    </rPh>
    <rPh sb="6" eb="9">
      <t>クロスダ</t>
    </rPh>
    <rPh sb="27" eb="28">
      <t>ゴウ</t>
    </rPh>
    <phoneticPr fontId="3"/>
  </si>
  <si>
    <t>090-7654-5797</t>
    <phoneticPr fontId="3"/>
  </si>
  <si>
    <t>青葉区、緑区、都筑区</t>
    <rPh sb="0" eb="3">
      <t>ア</t>
    </rPh>
    <rPh sb="4" eb="6">
      <t>ミ</t>
    </rPh>
    <rPh sb="7" eb="10">
      <t>ツ</t>
    </rPh>
    <phoneticPr fontId="3"/>
  </si>
  <si>
    <t>一般社団法人やどりぎ</t>
    <rPh sb="0" eb="4">
      <t>イッパンシャダン</t>
    </rPh>
    <rPh sb="4" eb="6">
      <t>ホウジン</t>
    </rPh>
    <phoneticPr fontId="3"/>
  </si>
  <si>
    <t>柳田　由美子</t>
    <rPh sb="0" eb="2">
      <t>ヤナギダ</t>
    </rPh>
    <rPh sb="3" eb="6">
      <t>ユミコ</t>
    </rPh>
    <phoneticPr fontId="3"/>
  </si>
  <si>
    <t>横浜市青葉区美しが丘１‐13‐10　吉村ビル107号</t>
    <rPh sb="0" eb="3">
      <t>ヨ</t>
    </rPh>
    <rPh sb="3" eb="6">
      <t>ア</t>
    </rPh>
    <rPh sb="6" eb="7">
      <t>ウツク</t>
    </rPh>
    <rPh sb="9" eb="10">
      <t>オカ</t>
    </rPh>
    <rPh sb="18" eb="20">
      <t>ヨシムラ</t>
    </rPh>
    <rPh sb="25" eb="26">
      <t>ゴウ</t>
    </rPh>
    <phoneticPr fontId="3"/>
  </si>
  <si>
    <t>1469001869</t>
  </si>
  <si>
    <t>結び－ｍｅ</t>
    <rPh sb="0" eb="1">
      <t>ムス</t>
    </rPh>
    <phoneticPr fontId="3"/>
  </si>
  <si>
    <t>106-0031</t>
    <phoneticPr fontId="3"/>
  </si>
  <si>
    <t>東京都港区西麻布二丁目13番17号　辰巳レヂデンス302号室</t>
    <rPh sb="0" eb="3">
      <t>トウキョウト</t>
    </rPh>
    <rPh sb="3" eb="5">
      <t>ミナトク</t>
    </rPh>
    <rPh sb="5" eb="8">
      <t>ニシアザブ</t>
    </rPh>
    <rPh sb="8" eb="11">
      <t>ニチョウメ</t>
    </rPh>
    <rPh sb="13" eb="14">
      <t>バン</t>
    </rPh>
    <rPh sb="16" eb="17">
      <t>ゴウ</t>
    </rPh>
    <rPh sb="18" eb="20">
      <t>タツミ</t>
    </rPh>
    <rPh sb="28" eb="30">
      <t>ゴウシツ</t>
    </rPh>
    <phoneticPr fontId="3"/>
  </si>
  <si>
    <t>03-6421-0812</t>
    <phoneticPr fontId="3"/>
  </si>
  <si>
    <t>03-6421-0813</t>
    <phoneticPr fontId="3"/>
  </si>
  <si>
    <t>港区、渋谷区、目黒区、品川区、世田谷区</t>
    <rPh sb="0" eb="2">
      <t>ミナトク</t>
    </rPh>
    <rPh sb="3" eb="6">
      <t>シブヤク</t>
    </rPh>
    <rPh sb="7" eb="10">
      <t>メグロク</t>
    </rPh>
    <rPh sb="11" eb="14">
      <t>シナガワク</t>
    </rPh>
    <rPh sb="15" eb="19">
      <t>セタガヤク</t>
    </rPh>
    <phoneticPr fontId="3"/>
  </si>
  <si>
    <t>合同会社結びめ</t>
    <rPh sb="0" eb="4">
      <t>ゴウドウガイシャ</t>
    </rPh>
    <rPh sb="4" eb="5">
      <t>ムス</t>
    </rPh>
    <phoneticPr fontId="3"/>
  </si>
  <si>
    <t>松﨑　真理</t>
    <rPh sb="0" eb="1">
      <t>マツ</t>
    </rPh>
    <rPh sb="1" eb="2">
      <t>ザキ</t>
    </rPh>
    <rPh sb="3" eb="5">
      <t>マリ</t>
    </rPh>
    <phoneticPr fontId="3"/>
  </si>
  <si>
    <t>東京都港区西麻布二丁目13番17号　辰巳レヂデンス302号室</t>
    <phoneticPr fontId="3"/>
  </si>
  <si>
    <t>1460200684</t>
  </si>
  <si>
    <t>あった介護神奈川</t>
    <rPh sb="3" eb="5">
      <t>カ</t>
    </rPh>
    <rPh sb="5" eb="8">
      <t>カナガワ</t>
    </rPh>
    <phoneticPr fontId="3"/>
  </si>
  <si>
    <t>241-0801</t>
    <phoneticPr fontId="3"/>
  </si>
  <si>
    <t>横浜市神奈川区神大寺４‐18‐４　パークヒル神大寺407</t>
    <rPh sb="0" eb="3">
      <t>ヨ</t>
    </rPh>
    <rPh sb="3" eb="7">
      <t>カ</t>
    </rPh>
    <rPh sb="7" eb="8">
      <t>カミ</t>
    </rPh>
    <rPh sb="8" eb="9">
      <t>オオ</t>
    </rPh>
    <rPh sb="22" eb="23">
      <t>カミ</t>
    </rPh>
    <rPh sb="23" eb="25">
      <t>ダイジ</t>
    </rPh>
    <phoneticPr fontId="3"/>
  </si>
  <si>
    <t>045-620-5451</t>
    <phoneticPr fontId="3"/>
  </si>
  <si>
    <t>045-620-5452</t>
    <phoneticPr fontId="3"/>
  </si>
  <si>
    <t>神奈川区</t>
    <rPh sb="0" eb="4">
      <t>カ</t>
    </rPh>
    <phoneticPr fontId="3"/>
  </si>
  <si>
    <t>1463100741</t>
  </si>
  <si>
    <t>ホームヘルプサービス笹の風</t>
    <rPh sb="10" eb="11">
      <t>ササ</t>
    </rPh>
    <rPh sb="12" eb="13">
      <t>カゼ</t>
    </rPh>
    <phoneticPr fontId="3"/>
  </si>
  <si>
    <t>234-0052</t>
    <phoneticPr fontId="3"/>
  </si>
  <si>
    <t>横浜市港南区笹下四丁目12番35号</t>
    <rPh sb="0" eb="3">
      <t>ヨ</t>
    </rPh>
    <rPh sb="3" eb="6">
      <t>コ</t>
    </rPh>
    <rPh sb="6" eb="8">
      <t>ササシタ</t>
    </rPh>
    <rPh sb="8" eb="11">
      <t>ヨンチョウメ</t>
    </rPh>
    <rPh sb="13" eb="14">
      <t>バン</t>
    </rPh>
    <rPh sb="16" eb="17">
      <t>ゴウ</t>
    </rPh>
    <phoneticPr fontId="3"/>
  </si>
  <si>
    <t>045-840-4172</t>
    <phoneticPr fontId="3"/>
  </si>
  <si>
    <t>045-840-4174</t>
    <phoneticPr fontId="3"/>
  </si>
  <si>
    <t>港南区、磯子区、南区の一部、戸塚区の一部、栄区の一部、金沢区の一部</t>
    <rPh sb="0" eb="3">
      <t>コ</t>
    </rPh>
    <rPh sb="4" eb="7">
      <t>イ</t>
    </rPh>
    <rPh sb="8" eb="10">
      <t>ミ</t>
    </rPh>
    <rPh sb="11" eb="13">
      <t>イチブ</t>
    </rPh>
    <rPh sb="14" eb="17">
      <t>ト</t>
    </rPh>
    <rPh sb="18" eb="20">
      <t>イチブ</t>
    </rPh>
    <rPh sb="21" eb="23">
      <t>サ</t>
    </rPh>
    <rPh sb="24" eb="26">
      <t>イチブ</t>
    </rPh>
    <rPh sb="27" eb="30">
      <t>カ</t>
    </rPh>
    <rPh sb="31" eb="33">
      <t>イチブ</t>
    </rPh>
    <phoneticPr fontId="3"/>
  </si>
  <si>
    <t>社会福祉法人寿楽園</t>
    <rPh sb="0" eb="6">
      <t>シ</t>
    </rPh>
    <rPh sb="6" eb="9">
      <t>ジュラクエン</t>
    </rPh>
    <phoneticPr fontId="3"/>
  </si>
  <si>
    <t>鹿毛　牧子</t>
    <rPh sb="0" eb="1">
      <t>シカ</t>
    </rPh>
    <rPh sb="1" eb="2">
      <t>ケ</t>
    </rPh>
    <rPh sb="3" eb="5">
      <t>マキコ</t>
    </rPh>
    <phoneticPr fontId="3"/>
  </si>
  <si>
    <t>佐賀県三養基郡基山町大字園部2307番地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4">
      <t>ソノベ</t>
    </rPh>
    <rPh sb="18" eb="20">
      <t>バンチ</t>
    </rPh>
    <phoneticPr fontId="3"/>
  </si>
  <si>
    <t>1469001877</t>
  </si>
  <si>
    <t>訪問支援事業所つなぐ</t>
    <rPh sb="0" eb="2">
      <t>ホウモン</t>
    </rPh>
    <rPh sb="2" eb="4">
      <t>シエン</t>
    </rPh>
    <rPh sb="4" eb="7">
      <t>ジ</t>
    </rPh>
    <phoneticPr fontId="3"/>
  </si>
  <si>
    <t>東京都大田区池上三丁目38番１号　プラティーク池上本門寺407号室</t>
    <rPh sb="0" eb="3">
      <t>トウキョウト</t>
    </rPh>
    <rPh sb="3" eb="6">
      <t>オオタク</t>
    </rPh>
    <rPh sb="6" eb="8">
      <t>イケガミ</t>
    </rPh>
    <rPh sb="8" eb="9">
      <t>サン</t>
    </rPh>
    <rPh sb="9" eb="11">
      <t>チョウメ</t>
    </rPh>
    <rPh sb="13" eb="14">
      <t>バン</t>
    </rPh>
    <rPh sb="15" eb="16">
      <t>ゴウ</t>
    </rPh>
    <rPh sb="23" eb="24">
      <t>イケ</t>
    </rPh>
    <rPh sb="24" eb="25">
      <t>カミ</t>
    </rPh>
    <rPh sb="25" eb="26">
      <t>ホン</t>
    </rPh>
    <rPh sb="26" eb="27">
      <t>モン</t>
    </rPh>
    <rPh sb="27" eb="28">
      <t>テラ</t>
    </rPh>
    <rPh sb="31" eb="33">
      <t>ゴウシツ</t>
    </rPh>
    <phoneticPr fontId="3"/>
  </si>
  <si>
    <t>03-4500-0937</t>
    <phoneticPr fontId="3"/>
  </si>
  <si>
    <t>03-4500-0938</t>
    <phoneticPr fontId="3"/>
  </si>
  <si>
    <t>東京都大田区、新宿区、品川区、世田谷区、横浜市</t>
    <rPh sb="0" eb="3">
      <t>トウキョウト</t>
    </rPh>
    <rPh sb="3" eb="6">
      <t>オオタク</t>
    </rPh>
    <rPh sb="7" eb="10">
      <t>シンジュクク</t>
    </rPh>
    <rPh sb="11" eb="14">
      <t>シナガワク</t>
    </rPh>
    <rPh sb="15" eb="19">
      <t>セタガヤク</t>
    </rPh>
    <rPh sb="20" eb="23">
      <t>ヨ</t>
    </rPh>
    <phoneticPr fontId="3"/>
  </si>
  <si>
    <t>株式会社コルジリネ</t>
    <rPh sb="0" eb="4">
      <t>カ</t>
    </rPh>
    <phoneticPr fontId="3"/>
  </si>
  <si>
    <t>恵良　幸樹</t>
    <rPh sb="0" eb="2">
      <t>エラ</t>
    </rPh>
    <rPh sb="3" eb="4">
      <t>サチ</t>
    </rPh>
    <rPh sb="4" eb="5">
      <t>キ</t>
    </rPh>
    <phoneticPr fontId="3"/>
  </si>
  <si>
    <t>東京都大田区池上三丁目38番１号　プラティーク池上本門寺407号室</t>
    <phoneticPr fontId="3"/>
  </si>
  <si>
    <t>1469001885</t>
  </si>
  <si>
    <t>サポートシステム筋斗雲</t>
    <rPh sb="8" eb="9">
      <t>キン</t>
    </rPh>
    <rPh sb="9" eb="10">
      <t>ト</t>
    </rPh>
    <rPh sb="10" eb="11">
      <t>ウン</t>
    </rPh>
    <phoneticPr fontId="3"/>
  </si>
  <si>
    <t>343-0826</t>
    <phoneticPr fontId="3"/>
  </si>
  <si>
    <t>埼玉県越谷市東町５丁目245番地３</t>
    <rPh sb="0" eb="3">
      <t>サイタマケン</t>
    </rPh>
    <rPh sb="3" eb="6">
      <t>コシガヤシ</t>
    </rPh>
    <rPh sb="6" eb="7">
      <t>ヒガシ</t>
    </rPh>
    <rPh sb="7" eb="8">
      <t>チョウ</t>
    </rPh>
    <rPh sb="9" eb="11">
      <t>チョウメ</t>
    </rPh>
    <rPh sb="14" eb="16">
      <t>バンチ</t>
    </rPh>
    <phoneticPr fontId="3"/>
  </si>
  <si>
    <t>048-972-5104</t>
    <phoneticPr fontId="3"/>
  </si>
  <si>
    <t>埼玉県越谷市、三郷市、八潮市、松伏町、春日部市、吉川市、草加市</t>
    <rPh sb="0" eb="3">
      <t>サイタマケン</t>
    </rPh>
    <rPh sb="3" eb="6">
      <t>コシガヤシ</t>
    </rPh>
    <rPh sb="7" eb="10">
      <t>ミサトシ</t>
    </rPh>
    <rPh sb="11" eb="14">
      <t>ヤシオシ</t>
    </rPh>
    <rPh sb="15" eb="18">
      <t>マツブシマチ</t>
    </rPh>
    <rPh sb="19" eb="23">
      <t>カスカベシ</t>
    </rPh>
    <rPh sb="24" eb="27">
      <t>ヨシカワシ</t>
    </rPh>
    <rPh sb="28" eb="30">
      <t>ソウカ</t>
    </rPh>
    <rPh sb="30" eb="31">
      <t>シ</t>
    </rPh>
    <phoneticPr fontId="3"/>
  </si>
  <si>
    <t>特定非営利活動法人　結</t>
    <rPh sb="0" eb="9">
      <t>ト</t>
    </rPh>
    <rPh sb="10" eb="11">
      <t>ユイ</t>
    </rPh>
    <phoneticPr fontId="3"/>
  </si>
  <si>
    <t>中山　真司</t>
    <rPh sb="0" eb="2">
      <t>ナカヤマ</t>
    </rPh>
    <rPh sb="3" eb="5">
      <t>シンジ</t>
    </rPh>
    <phoneticPr fontId="3"/>
  </si>
  <si>
    <t>埼玉県越谷市東大沢３丁目２番地５</t>
    <rPh sb="0" eb="3">
      <t>サイタマケン</t>
    </rPh>
    <rPh sb="3" eb="6">
      <t>コシガヤシ</t>
    </rPh>
    <rPh sb="6" eb="7">
      <t>ヒガシ</t>
    </rPh>
    <rPh sb="7" eb="9">
      <t>オオサワ</t>
    </rPh>
    <rPh sb="10" eb="12">
      <t>チョウメ</t>
    </rPh>
    <rPh sb="13" eb="15">
      <t>バンチ</t>
    </rPh>
    <phoneticPr fontId="3"/>
  </si>
  <si>
    <t>1460800855</t>
  </si>
  <si>
    <t>アクア　金沢八景</t>
    <rPh sb="4" eb="8">
      <t>カナザワハッケイ</t>
    </rPh>
    <phoneticPr fontId="3"/>
  </si>
  <si>
    <t>236-0026</t>
    <phoneticPr fontId="3"/>
  </si>
  <si>
    <t>横浜市金沢区柳町24‐７　相田邸</t>
    <rPh sb="0" eb="3">
      <t>ヨ</t>
    </rPh>
    <rPh sb="3" eb="6">
      <t>カ</t>
    </rPh>
    <rPh sb="6" eb="8">
      <t>ヤナギチョウ</t>
    </rPh>
    <rPh sb="13" eb="15">
      <t>アイダ</t>
    </rPh>
    <rPh sb="15" eb="16">
      <t>テイ</t>
    </rPh>
    <phoneticPr fontId="3"/>
  </si>
  <si>
    <t>045-752-9512</t>
    <phoneticPr fontId="3"/>
  </si>
  <si>
    <t>045-752-9513</t>
    <phoneticPr fontId="3"/>
  </si>
  <si>
    <t>1463200988</t>
  </si>
  <si>
    <t>訪問介護　和く和く</t>
    <rPh sb="0" eb="2">
      <t>ホ</t>
    </rPh>
    <rPh sb="2" eb="4">
      <t>カ</t>
    </rPh>
    <rPh sb="5" eb="6">
      <t>ワ</t>
    </rPh>
    <rPh sb="7" eb="8">
      <t>ワ</t>
    </rPh>
    <phoneticPr fontId="3"/>
  </si>
  <si>
    <t>241-0004</t>
    <phoneticPr fontId="3"/>
  </si>
  <si>
    <t>横浜市旭区中白根４丁目17‐５　柳屋ハイツ201</t>
    <rPh sb="0" eb="3">
      <t>ヨ</t>
    </rPh>
    <rPh sb="3" eb="5">
      <t>ア</t>
    </rPh>
    <rPh sb="5" eb="6">
      <t>ナカ</t>
    </rPh>
    <rPh sb="6" eb="8">
      <t>シラネ</t>
    </rPh>
    <rPh sb="9" eb="11">
      <t>チョウメ</t>
    </rPh>
    <rPh sb="16" eb="18">
      <t>ヤナギヤ</t>
    </rPh>
    <phoneticPr fontId="3"/>
  </si>
  <si>
    <t>045-489-7127</t>
    <phoneticPr fontId="3"/>
  </si>
  <si>
    <t>045-489-7128</t>
    <phoneticPr fontId="3"/>
  </si>
  <si>
    <t>旭区、保土ケ谷区、緑区、瀬谷区</t>
    <rPh sb="0" eb="2">
      <t>ア</t>
    </rPh>
    <rPh sb="3" eb="8">
      <t>ホ</t>
    </rPh>
    <rPh sb="9" eb="11">
      <t>ミ</t>
    </rPh>
    <rPh sb="12" eb="15">
      <t>セ</t>
    </rPh>
    <phoneticPr fontId="3"/>
  </si>
  <si>
    <t>合同会社　和く和く</t>
    <rPh sb="0" eb="2">
      <t>ゴウドウ</t>
    </rPh>
    <rPh sb="2" eb="4">
      <t>カイシャ</t>
    </rPh>
    <rPh sb="5" eb="6">
      <t>ワ</t>
    </rPh>
    <rPh sb="7" eb="8">
      <t>ワ</t>
    </rPh>
    <phoneticPr fontId="3"/>
  </si>
  <si>
    <t>大澤　龍浩</t>
    <rPh sb="0" eb="2">
      <t>オオサワ</t>
    </rPh>
    <rPh sb="3" eb="4">
      <t>リュウ</t>
    </rPh>
    <rPh sb="4" eb="5">
      <t>ヒロ</t>
    </rPh>
    <phoneticPr fontId="3"/>
  </si>
  <si>
    <t>横浜市旭区中白根四丁目21番１号</t>
    <rPh sb="0" eb="3">
      <t>ヨ</t>
    </rPh>
    <rPh sb="3" eb="5">
      <t>ア</t>
    </rPh>
    <rPh sb="5" eb="6">
      <t>ナカ</t>
    </rPh>
    <rPh sb="6" eb="8">
      <t>シラネ</t>
    </rPh>
    <rPh sb="8" eb="11">
      <t>ヨンチョウメ</t>
    </rPh>
    <rPh sb="13" eb="14">
      <t>バン</t>
    </rPh>
    <rPh sb="15" eb="16">
      <t>ゴウ</t>
    </rPh>
    <phoneticPr fontId="3"/>
  </si>
  <si>
    <t>1463200996</t>
  </si>
  <si>
    <t>ヘルパーステーションほっと</t>
    <phoneticPr fontId="3"/>
  </si>
  <si>
    <t>241-0021</t>
    <phoneticPr fontId="3"/>
  </si>
  <si>
    <t>横浜市旭区鶴ヶ峰本町１‐35‐２　旭マンション301号</t>
    <rPh sb="0" eb="3">
      <t>ヨ</t>
    </rPh>
    <rPh sb="3" eb="5">
      <t>ア</t>
    </rPh>
    <rPh sb="5" eb="8">
      <t>ツルガミネ</t>
    </rPh>
    <rPh sb="17" eb="18">
      <t>アサヒ</t>
    </rPh>
    <rPh sb="26" eb="27">
      <t>ゴウ</t>
    </rPh>
    <phoneticPr fontId="3"/>
  </si>
  <si>
    <t>045-442-6176</t>
    <phoneticPr fontId="3"/>
  </si>
  <si>
    <t>045-442-6177</t>
    <phoneticPr fontId="3"/>
  </si>
  <si>
    <t>旭区、保土ケ谷区、瀬谷区</t>
    <rPh sb="0" eb="2">
      <t>ア</t>
    </rPh>
    <rPh sb="3" eb="8">
      <t>ホ</t>
    </rPh>
    <rPh sb="9" eb="12">
      <t>セ</t>
    </rPh>
    <phoneticPr fontId="3"/>
  </si>
  <si>
    <t>特定非営利活動法人共に歩む市民の会</t>
    <rPh sb="0" eb="9">
      <t>ト</t>
    </rPh>
    <rPh sb="9" eb="10">
      <t>トモ</t>
    </rPh>
    <rPh sb="11" eb="12">
      <t>アユ</t>
    </rPh>
    <rPh sb="13" eb="15">
      <t>シミン</t>
    </rPh>
    <rPh sb="16" eb="17">
      <t>カイ</t>
    </rPh>
    <phoneticPr fontId="3"/>
  </si>
  <si>
    <t>村岡　福藏</t>
    <rPh sb="0" eb="2">
      <t>ムラオカ</t>
    </rPh>
    <rPh sb="3" eb="4">
      <t>フク</t>
    </rPh>
    <phoneticPr fontId="3"/>
  </si>
  <si>
    <t>横浜市旭区鶴ヶ峰１‐29‐１</t>
    <rPh sb="0" eb="3">
      <t>ヨ</t>
    </rPh>
    <rPh sb="3" eb="5">
      <t>ア</t>
    </rPh>
    <rPh sb="5" eb="8">
      <t>ツルガミネ</t>
    </rPh>
    <phoneticPr fontId="3"/>
  </si>
  <si>
    <t>1465600482</t>
  </si>
  <si>
    <t>ノーブル</t>
    <phoneticPr fontId="3"/>
  </si>
  <si>
    <t>215-0001</t>
    <phoneticPr fontId="3"/>
  </si>
  <si>
    <t>神奈川県川崎市麻生区細山四丁目17番６号</t>
    <rPh sb="0" eb="4">
      <t>カナガワケン</t>
    </rPh>
    <rPh sb="4" eb="7">
      <t>カワサキシ</t>
    </rPh>
    <rPh sb="7" eb="10">
      <t>アサオク</t>
    </rPh>
    <rPh sb="10" eb="12">
      <t>ホソヤマ</t>
    </rPh>
    <rPh sb="12" eb="13">
      <t>ヨン</t>
    </rPh>
    <rPh sb="13" eb="15">
      <t>チョウメ</t>
    </rPh>
    <rPh sb="17" eb="18">
      <t>バン</t>
    </rPh>
    <rPh sb="19" eb="20">
      <t>ゴウ</t>
    </rPh>
    <phoneticPr fontId="3"/>
  </si>
  <si>
    <t>044-322-0660</t>
    <phoneticPr fontId="3"/>
  </si>
  <si>
    <t>044-322-0670</t>
    <phoneticPr fontId="3"/>
  </si>
  <si>
    <t>青葉区、港北区、都筑区、緑区、鶴見区、神奈川区、保土ケ谷区、旭区</t>
    <rPh sb="0" eb="3">
      <t>ア</t>
    </rPh>
    <rPh sb="4" eb="7">
      <t>コ</t>
    </rPh>
    <rPh sb="8" eb="11">
      <t>ツ</t>
    </rPh>
    <rPh sb="12" eb="14">
      <t>ミ</t>
    </rPh>
    <rPh sb="15" eb="18">
      <t>ツ</t>
    </rPh>
    <rPh sb="19" eb="23">
      <t>カ</t>
    </rPh>
    <rPh sb="24" eb="29">
      <t>ホ</t>
    </rPh>
    <rPh sb="30" eb="32">
      <t>ア</t>
    </rPh>
    <phoneticPr fontId="3"/>
  </si>
  <si>
    <t>株式会社オレンジ</t>
    <rPh sb="0" eb="4">
      <t>カ</t>
    </rPh>
    <phoneticPr fontId="3"/>
  </si>
  <si>
    <t>大宮　壯介</t>
    <rPh sb="0" eb="2">
      <t>オオミヤ</t>
    </rPh>
    <rPh sb="3" eb="4">
      <t>ソウ</t>
    </rPh>
    <rPh sb="4" eb="5">
      <t>スケ</t>
    </rPh>
    <phoneticPr fontId="3"/>
  </si>
  <si>
    <t>神奈川県川崎市麻生区細山四丁目17番６号</t>
    <rPh sb="0" eb="4">
      <t>カナガワケン</t>
    </rPh>
    <rPh sb="4" eb="7">
      <t>カワサキシ</t>
    </rPh>
    <rPh sb="7" eb="10">
      <t>アサオク</t>
    </rPh>
    <rPh sb="10" eb="12">
      <t>ホソヤマ</t>
    </rPh>
    <rPh sb="12" eb="15">
      <t>ヨンチョウメ</t>
    </rPh>
    <rPh sb="17" eb="18">
      <t>バン</t>
    </rPh>
    <rPh sb="19" eb="20">
      <t>ゴウ</t>
    </rPh>
    <phoneticPr fontId="3"/>
  </si>
  <si>
    <t>1464000379</t>
  </si>
  <si>
    <t>SOMPOケア　伊勢原　訪問介護</t>
    <rPh sb="8" eb="11">
      <t>イセハラ</t>
    </rPh>
    <rPh sb="12" eb="14">
      <t>ホ</t>
    </rPh>
    <rPh sb="14" eb="16">
      <t>カ</t>
    </rPh>
    <phoneticPr fontId="3"/>
  </si>
  <si>
    <t>259-1132</t>
    <phoneticPr fontId="3"/>
  </si>
  <si>
    <t>神奈川県伊勢原市桜台一丁目15‐32　グレイスマンション303号室</t>
    <rPh sb="0" eb="4">
      <t>カナガワケン</t>
    </rPh>
    <rPh sb="4" eb="8">
      <t>イセハラシ</t>
    </rPh>
    <rPh sb="8" eb="10">
      <t>サクラダイ</t>
    </rPh>
    <rPh sb="10" eb="13">
      <t>イチチョウメ</t>
    </rPh>
    <rPh sb="31" eb="33">
      <t>ゴウシツ</t>
    </rPh>
    <phoneticPr fontId="3"/>
  </si>
  <si>
    <t>0463-73-7196</t>
    <phoneticPr fontId="3"/>
  </si>
  <si>
    <t>0463-73-7198</t>
    <phoneticPr fontId="3"/>
  </si>
  <si>
    <t>東京都品川区東品川四丁目12番８号</t>
    <phoneticPr fontId="3"/>
  </si>
  <si>
    <t>1460100967</t>
  </si>
  <si>
    <t>訪問介護　聖火　Tsurumi</t>
    <rPh sb="0" eb="2">
      <t>ホ</t>
    </rPh>
    <rPh sb="2" eb="4">
      <t>カ</t>
    </rPh>
    <rPh sb="5" eb="7">
      <t>セイカ</t>
    </rPh>
    <phoneticPr fontId="3"/>
  </si>
  <si>
    <t>横浜市鶴見区鶴見中央１‐14‐２　第一戸田ビル401</t>
    <rPh sb="0" eb="3">
      <t>ヨ</t>
    </rPh>
    <rPh sb="3" eb="6">
      <t>ツ</t>
    </rPh>
    <rPh sb="6" eb="10">
      <t>ツルミチュウオウ</t>
    </rPh>
    <rPh sb="17" eb="19">
      <t>ダイイチ</t>
    </rPh>
    <rPh sb="19" eb="21">
      <t>トダ</t>
    </rPh>
    <phoneticPr fontId="3"/>
  </si>
  <si>
    <t>045-834-9912</t>
    <phoneticPr fontId="3"/>
  </si>
  <si>
    <t>045-834-9929</t>
    <phoneticPr fontId="3"/>
  </si>
  <si>
    <t>鶴見区、神奈川区、港北区、川崎市幸区、川崎市中原区、川崎市高津区、川崎市川崎区</t>
    <rPh sb="0" eb="3">
      <t>ツ</t>
    </rPh>
    <rPh sb="4" eb="8">
      <t>カ</t>
    </rPh>
    <rPh sb="9" eb="12">
      <t>コ</t>
    </rPh>
    <rPh sb="13" eb="16">
      <t>カワサキシ</t>
    </rPh>
    <rPh sb="16" eb="18">
      <t>サイワイク</t>
    </rPh>
    <rPh sb="19" eb="22">
      <t>カワサキシ</t>
    </rPh>
    <rPh sb="22" eb="24">
      <t>ナカハラ</t>
    </rPh>
    <rPh sb="24" eb="25">
      <t>ク</t>
    </rPh>
    <rPh sb="26" eb="29">
      <t>カワサキシ</t>
    </rPh>
    <rPh sb="29" eb="32">
      <t>タカツク</t>
    </rPh>
    <rPh sb="33" eb="36">
      <t>カワサキシ</t>
    </rPh>
    <rPh sb="36" eb="39">
      <t>カワサキク</t>
    </rPh>
    <phoneticPr fontId="3"/>
  </si>
  <si>
    <t>株式会社若武者ケア横浜北部</t>
    <rPh sb="0" eb="4">
      <t>カ</t>
    </rPh>
    <rPh sb="4" eb="7">
      <t>ワカムシャ</t>
    </rPh>
    <rPh sb="9" eb="11">
      <t>ヨコハマ</t>
    </rPh>
    <rPh sb="11" eb="13">
      <t>ホクブ</t>
    </rPh>
    <phoneticPr fontId="3"/>
  </si>
  <si>
    <t>横浜市緑区中山一丁目９番２号　和知ビル２F</t>
    <rPh sb="0" eb="3">
      <t>ヨ</t>
    </rPh>
    <rPh sb="3" eb="5">
      <t>ミ</t>
    </rPh>
    <rPh sb="5" eb="7">
      <t>ナカヤマ</t>
    </rPh>
    <rPh sb="7" eb="8">
      <t>イチ</t>
    </rPh>
    <rPh sb="8" eb="10">
      <t>チョウメ</t>
    </rPh>
    <rPh sb="11" eb="12">
      <t>バン</t>
    </rPh>
    <rPh sb="13" eb="14">
      <t>ゴウ</t>
    </rPh>
    <rPh sb="15" eb="16">
      <t>ワ</t>
    </rPh>
    <rPh sb="16" eb="17">
      <t>チ</t>
    </rPh>
    <phoneticPr fontId="3"/>
  </si>
  <si>
    <t>1463100758</t>
  </si>
  <si>
    <t>ふれんどYokohama</t>
    <phoneticPr fontId="3"/>
  </si>
  <si>
    <t>横浜市港南区野庭町108‐１‐221</t>
    <rPh sb="0" eb="3">
      <t>ヨ</t>
    </rPh>
    <rPh sb="3" eb="6">
      <t>コ</t>
    </rPh>
    <rPh sb="6" eb="8">
      <t>ノバ</t>
    </rPh>
    <rPh sb="8" eb="9">
      <t>チョウ</t>
    </rPh>
    <phoneticPr fontId="3"/>
  </si>
  <si>
    <t>045-390-0431</t>
    <phoneticPr fontId="3"/>
  </si>
  <si>
    <t>保土ケ谷区、戸塚区、泉区</t>
    <rPh sb="0" eb="5">
      <t>ホ</t>
    </rPh>
    <rPh sb="6" eb="9">
      <t>ト</t>
    </rPh>
    <rPh sb="10" eb="12">
      <t>イ</t>
    </rPh>
    <phoneticPr fontId="3"/>
  </si>
  <si>
    <t>NPO法人ふれんど45</t>
    <rPh sb="3" eb="5">
      <t>ホウジン</t>
    </rPh>
    <phoneticPr fontId="3"/>
  </si>
  <si>
    <t>小林　満義</t>
    <rPh sb="0" eb="2">
      <t>コバヤシ</t>
    </rPh>
    <rPh sb="3" eb="4">
      <t>ミツ</t>
    </rPh>
    <rPh sb="4" eb="5">
      <t>ヨシ</t>
    </rPh>
    <phoneticPr fontId="3"/>
  </si>
  <si>
    <t>横浜市港南区野庭町108‐１‐221</t>
    <phoneticPr fontId="3"/>
  </si>
  <si>
    <t>1462201490</t>
  </si>
  <si>
    <t>若武者ケア　藤沢北事業所</t>
    <rPh sb="0" eb="5">
      <t>ワ</t>
    </rPh>
    <rPh sb="6" eb="8">
      <t>フジサワ</t>
    </rPh>
    <rPh sb="8" eb="9">
      <t>キタ</t>
    </rPh>
    <rPh sb="9" eb="12">
      <t>ジ</t>
    </rPh>
    <phoneticPr fontId="3"/>
  </si>
  <si>
    <t>252-0804</t>
    <phoneticPr fontId="3"/>
  </si>
  <si>
    <t>神奈川県藤沢市湘南台３‐７‐４　クリエイト湘南203号室</t>
    <rPh sb="0" eb="3">
      <t>カ</t>
    </rPh>
    <rPh sb="3" eb="4">
      <t>ケン</t>
    </rPh>
    <rPh sb="4" eb="7">
      <t>フジサワシ</t>
    </rPh>
    <rPh sb="7" eb="10">
      <t>ショウナンダイ</t>
    </rPh>
    <rPh sb="21" eb="23">
      <t>ショウナン</t>
    </rPh>
    <rPh sb="26" eb="28">
      <t>ゴウシツ</t>
    </rPh>
    <phoneticPr fontId="3"/>
  </si>
  <si>
    <t>0466-65-5832</t>
    <phoneticPr fontId="3"/>
  </si>
  <si>
    <t>0466-53-7522</t>
    <phoneticPr fontId="3"/>
  </si>
  <si>
    <t>株式会社若武者ケア湘南</t>
    <rPh sb="0" eb="4">
      <t>カ</t>
    </rPh>
    <rPh sb="4" eb="9">
      <t>ワ</t>
    </rPh>
    <rPh sb="9" eb="11">
      <t>ショウナン</t>
    </rPh>
    <phoneticPr fontId="3"/>
  </si>
  <si>
    <t>神奈川県横須賀市岩戸三丁目38番４号　第一ベストビル２F</t>
    <rPh sb="0" eb="4">
      <t>カナガワケン</t>
    </rPh>
    <rPh sb="4" eb="8">
      <t>ヨコスカシ</t>
    </rPh>
    <rPh sb="8" eb="10">
      <t>イワト</t>
    </rPh>
    <rPh sb="10" eb="11">
      <t>サン</t>
    </rPh>
    <rPh sb="11" eb="13">
      <t>チョウメ</t>
    </rPh>
    <rPh sb="15" eb="16">
      <t>バン</t>
    </rPh>
    <rPh sb="17" eb="18">
      <t>ゴウ</t>
    </rPh>
    <rPh sb="19" eb="21">
      <t>ダイイチ</t>
    </rPh>
    <phoneticPr fontId="3"/>
  </si>
  <si>
    <t>1462100551</t>
  </si>
  <si>
    <t>この子移動応援団</t>
    <rPh sb="2" eb="3">
      <t>コ</t>
    </rPh>
    <rPh sb="3" eb="5">
      <t>イドウ</t>
    </rPh>
    <rPh sb="5" eb="8">
      <t>オウエンダン</t>
    </rPh>
    <phoneticPr fontId="3"/>
  </si>
  <si>
    <t>247-0066</t>
    <phoneticPr fontId="3"/>
  </si>
  <si>
    <t>神奈川県鎌倉市山崎1833‐５</t>
    <rPh sb="0" eb="4">
      <t>カナガワケン</t>
    </rPh>
    <rPh sb="4" eb="7">
      <t>カマクラシ</t>
    </rPh>
    <rPh sb="7" eb="9">
      <t>ヤマザキ</t>
    </rPh>
    <phoneticPr fontId="3"/>
  </si>
  <si>
    <t>070-3817-9109</t>
    <phoneticPr fontId="3"/>
  </si>
  <si>
    <t>旭区、戸塚区、鎌倉市、藤沢市</t>
    <rPh sb="0" eb="2">
      <t>ア</t>
    </rPh>
    <rPh sb="3" eb="6">
      <t>ト</t>
    </rPh>
    <rPh sb="7" eb="10">
      <t>カマクラシ</t>
    </rPh>
    <rPh sb="11" eb="14">
      <t>フジサワシ</t>
    </rPh>
    <phoneticPr fontId="3"/>
  </si>
  <si>
    <t>特定非営利活動法人この子キャリア応援団</t>
    <rPh sb="0" eb="9">
      <t>ト</t>
    </rPh>
    <rPh sb="11" eb="12">
      <t>コ</t>
    </rPh>
    <rPh sb="16" eb="19">
      <t>オウエンダン</t>
    </rPh>
    <phoneticPr fontId="3"/>
  </si>
  <si>
    <t>上村　公亮</t>
    <rPh sb="0" eb="2">
      <t>カミムラ</t>
    </rPh>
    <rPh sb="3" eb="4">
      <t>コウ</t>
    </rPh>
    <rPh sb="4" eb="5">
      <t>スケ</t>
    </rPh>
    <phoneticPr fontId="3"/>
  </si>
  <si>
    <t>神奈川県鎌倉市山崎1833‐５</t>
    <phoneticPr fontId="3"/>
  </si>
  <si>
    <t>1462800507</t>
  </si>
  <si>
    <t>移動支援みちびき</t>
    <rPh sb="0" eb="4">
      <t>イ</t>
    </rPh>
    <phoneticPr fontId="3"/>
  </si>
  <si>
    <t>257-0031</t>
    <phoneticPr fontId="3"/>
  </si>
  <si>
    <t>神奈川県秦野市曽屋２‐６‐30　清水ハイツ101</t>
    <rPh sb="0" eb="4">
      <t>カナガワケン</t>
    </rPh>
    <rPh sb="4" eb="7">
      <t>ハダノシ</t>
    </rPh>
    <rPh sb="7" eb="9">
      <t>ソヤ</t>
    </rPh>
    <rPh sb="16" eb="18">
      <t>シミズ</t>
    </rPh>
    <phoneticPr fontId="3"/>
  </si>
  <si>
    <t>0463-67-7376</t>
    <phoneticPr fontId="3"/>
  </si>
  <si>
    <t>050-3488-8559</t>
    <phoneticPr fontId="3"/>
  </si>
  <si>
    <t>合同会社　カジュアル</t>
    <rPh sb="0" eb="4">
      <t>ゴウドウガイシャ</t>
    </rPh>
    <phoneticPr fontId="3"/>
  </si>
  <si>
    <t>田口　誠</t>
    <rPh sb="0" eb="2">
      <t>タグチ</t>
    </rPh>
    <rPh sb="3" eb="4">
      <t>マコト</t>
    </rPh>
    <phoneticPr fontId="3"/>
  </si>
  <si>
    <t>神奈川県秦野市曽屋２‐６‐30　清水ハイツ101</t>
    <phoneticPr fontId="3"/>
  </si>
  <si>
    <t>1463201002</t>
  </si>
  <si>
    <t>訪問介護　BE：ACTIVE</t>
    <rPh sb="0" eb="2">
      <t>ホ</t>
    </rPh>
    <rPh sb="2" eb="4">
      <t>カ</t>
    </rPh>
    <phoneticPr fontId="3"/>
  </si>
  <si>
    <t>241-0815</t>
    <phoneticPr fontId="3"/>
  </si>
  <si>
    <t>横浜市旭区中尾２‐16‐４　フローレンス103</t>
    <rPh sb="0" eb="3">
      <t>ヨ</t>
    </rPh>
    <rPh sb="3" eb="5">
      <t>ア</t>
    </rPh>
    <rPh sb="5" eb="7">
      <t>ナカオ</t>
    </rPh>
    <phoneticPr fontId="3"/>
  </si>
  <si>
    <t>045-744-6437</t>
    <phoneticPr fontId="3"/>
  </si>
  <si>
    <t>045-744-6451</t>
    <phoneticPr fontId="3"/>
  </si>
  <si>
    <t>旭区、瀬谷区、緑区、青葉区、港北区</t>
    <rPh sb="0" eb="2">
      <t>ア</t>
    </rPh>
    <rPh sb="3" eb="6">
      <t>セ</t>
    </rPh>
    <rPh sb="7" eb="9">
      <t>ミ</t>
    </rPh>
    <rPh sb="10" eb="13">
      <t>ア</t>
    </rPh>
    <rPh sb="14" eb="17">
      <t>コ</t>
    </rPh>
    <phoneticPr fontId="3"/>
  </si>
  <si>
    <t>株式会社キリンの芽</t>
    <rPh sb="0" eb="4">
      <t>カ</t>
    </rPh>
    <rPh sb="8" eb="9">
      <t>メ</t>
    </rPh>
    <phoneticPr fontId="3"/>
  </si>
  <si>
    <t>古賀　和也</t>
    <rPh sb="0" eb="2">
      <t>コガ</t>
    </rPh>
    <rPh sb="3" eb="5">
      <t>カズヤ</t>
    </rPh>
    <phoneticPr fontId="3"/>
  </si>
  <si>
    <t>横浜市西区北幸一丁目11‐１　水原ビル７階</t>
    <rPh sb="0" eb="3">
      <t>ヨ</t>
    </rPh>
    <rPh sb="3" eb="5">
      <t>ニ</t>
    </rPh>
    <rPh sb="5" eb="7">
      <t>キタサイワイ</t>
    </rPh>
    <rPh sb="7" eb="10">
      <t>イッチョウメ</t>
    </rPh>
    <rPh sb="15" eb="17">
      <t>ミズハラ</t>
    </rPh>
    <rPh sb="20" eb="21">
      <t>カイ</t>
    </rPh>
    <phoneticPr fontId="3"/>
  </si>
  <si>
    <t>1461910992</t>
  </si>
  <si>
    <t>レインボーローズ</t>
    <phoneticPr fontId="3"/>
  </si>
  <si>
    <t>237-0075</t>
    <phoneticPr fontId="3"/>
  </si>
  <si>
    <t>神奈川県横須賀市田浦町３‐69</t>
    <phoneticPr fontId="3"/>
  </si>
  <si>
    <t>046-861-5050</t>
    <phoneticPr fontId="3"/>
  </si>
  <si>
    <t>合同会社RainbowFlower</t>
    <rPh sb="0" eb="4">
      <t>ゴウドウガイシャ</t>
    </rPh>
    <phoneticPr fontId="3"/>
  </si>
  <si>
    <t>中川　涼香</t>
    <rPh sb="0" eb="2">
      <t>ナカガワ</t>
    </rPh>
    <rPh sb="3" eb="4">
      <t>リョウ</t>
    </rPh>
    <rPh sb="4" eb="5">
      <t>カ</t>
    </rPh>
    <phoneticPr fontId="3"/>
  </si>
  <si>
    <t>1463700656</t>
  </si>
  <si>
    <t>アクア　藤が丘</t>
    <rPh sb="4" eb="5">
      <t>フジ</t>
    </rPh>
    <rPh sb="6" eb="7">
      <t>オカ</t>
    </rPh>
    <phoneticPr fontId="3"/>
  </si>
  <si>
    <t>横浜市青葉区藤が丘１‐25‐15　村田貸家B棟</t>
    <rPh sb="0" eb="3">
      <t>ヨ</t>
    </rPh>
    <rPh sb="3" eb="6">
      <t>ア</t>
    </rPh>
    <rPh sb="6" eb="7">
      <t>フジ</t>
    </rPh>
    <rPh sb="8" eb="9">
      <t>オカ</t>
    </rPh>
    <rPh sb="17" eb="19">
      <t>ムラタ</t>
    </rPh>
    <rPh sb="19" eb="21">
      <t>カシヤ</t>
    </rPh>
    <rPh sb="22" eb="23">
      <t>トウ</t>
    </rPh>
    <phoneticPr fontId="3"/>
  </si>
  <si>
    <t>045-482-3806</t>
    <phoneticPr fontId="3"/>
  </si>
  <si>
    <t>045-482-3807</t>
    <phoneticPr fontId="3"/>
  </si>
  <si>
    <t>1463100766</t>
  </si>
  <si>
    <t>ユースタイルケア港南センター</t>
    <rPh sb="8" eb="10">
      <t>コウナン</t>
    </rPh>
    <phoneticPr fontId="3"/>
  </si>
  <si>
    <t>233-0004</t>
    <phoneticPr fontId="3"/>
  </si>
  <si>
    <t>横浜市港南区港南中央通３‐１　藤岡ビル302</t>
    <rPh sb="0" eb="3">
      <t>ヨ</t>
    </rPh>
    <rPh sb="3" eb="6">
      <t>コ</t>
    </rPh>
    <rPh sb="6" eb="8">
      <t>コウナン</t>
    </rPh>
    <rPh sb="8" eb="10">
      <t>チュウオウ</t>
    </rPh>
    <rPh sb="10" eb="11">
      <t>ドオ</t>
    </rPh>
    <rPh sb="15" eb="17">
      <t>フジオカ</t>
    </rPh>
    <phoneticPr fontId="3"/>
  </si>
  <si>
    <t>045-349-5215</t>
    <phoneticPr fontId="3"/>
  </si>
  <si>
    <t>045-847-0733</t>
    <phoneticPr fontId="3"/>
  </si>
  <si>
    <t>ミック合同会社</t>
    <rPh sb="3" eb="5">
      <t>ゴウドウ</t>
    </rPh>
    <rPh sb="5" eb="7">
      <t>カイシャ</t>
    </rPh>
    <phoneticPr fontId="3"/>
  </si>
  <si>
    <t>道本　誠</t>
    <rPh sb="0" eb="2">
      <t>ミチモト</t>
    </rPh>
    <rPh sb="3" eb="4">
      <t>マコト</t>
    </rPh>
    <phoneticPr fontId="3"/>
  </si>
  <si>
    <t>横浜市港南区港南中央通３‐１　藤岡ビル101</t>
    <rPh sb="0" eb="3">
      <t>ヨ</t>
    </rPh>
    <rPh sb="3" eb="6">
      <t>コ</t>
    </rPh>
    <rPh sb="6" eb="8">
      <t>コウナン</t>
    </rPh>
    <rPh sb="8" eb="10">
      <t>チュウオウ</t>
    </rPh>
    <rPh sb="10" eb="11">
      <t>トオ</t>
    </rPh>
    <rPh sb="15" eb="17">
      <t>フジオカ</t>
    </rPh>
    <phoneticPr fontId="3"/>
  </si>
  <si>
    <t>1462602366</t>
  </si>
  <si>
    <t>あいな</t>
    <phoneticPr fontId="3"/>
  </si>
  <si>
    <t>252-0141</t>
    <phoneticPr fontId="3"/>
  </si>
  <si>
    <t>神奈川県相模原市緑区相原２‐５‐73</t>
    <rPh sb="0" eb="4">
      <t>カナガワケン</t>
    </rPh>
    <rPh sb="4" eb="8">
      <t>サガミハラシ</t>
    </rPh>
    <rPh sb="8" eb="10">
      <t>ミドリク</t>
    </rPh>
    <rPh sb="10" eb="12">
      <t>アイハラ</t>
    </rPh>
    <phoneticPr fontId="3"/>
  </si>
  <si>
    <t>042-813-6044</t>
    <phoneticPr fontId="3"/>
  </si>
  <si>
    <t>042-852-0941</t>
    <phoneticPr fontId="3"/>
  </si>
  <si>
    <t>一般社団法人　CASE</t>
    <rPh sb="0" eb="6">
      <t>イッパンシャダンホウジン</t>
    </rPh>
    <phoneticPr fontId="3"/>
  </si>
  <si>
    <t>土井　真路</t>
    <rPh sb="0" eb="2">
      <t>ツチイ</t>
    </rPh>
    <rPh sb="3" eb="4">
      <t>マ</t>
    </rPh>
    <rPh sb="4" eb="5">
      <t>ミチ</t>
    </rPh>
    <phoneticPr fontId="3"/>
  </si>
  <si>
    <t>神奈川県相模原市南区当麻750‐８　サンメゾン101</t>
    <rPh sb="0" eb="4">
      <t>カナガワケン</t>
    </rPh>
    <rPh sb="4" eb="8">
      <t>サガミハラシ</t>
    </rPh>
    <rPh sb="8" eb="10">
      <t>ミナミク</t>
    </rPh>
    <rPh sb="10" eb="12">
      <t>トウマ</t>
    </rPh>
    <phoneticPr fontId="3"/>
  </si>
  <si>
    <t>1465100442</t>
  </si>
  <si>
    <t>コネクト訪問介護ステーション</t>
    <rPh sb="4" eb="6">
      <t>ホ</t>
    </rPh>
    <rPh sb="6" eb="8">
      <t>カ</t>
    </rPh>
    <phoneticPr fontId="3"/>
  </si>
  <si>
    <t>212-0016</t>
    <phoneticPr fontId="3"/>
  </si>
  <si>
    <t>神奈川県川崎市幸区南幸町二丁目40番地７‐302</t>
    <rPh sb="0" eb="4">
      <t>カナガワケン</t>
    </rPh>
    <rPh sb="4" eb="7">
      <t>カワサキシ</t>
    </rPh>
    <rPh sb="7" eb="9">
      <t>サイワイク</t>
    </rPh>
    <rPh sb="9" eb="10">
      <t>ミナミ</t>
    </rPh>
    <rPh sb="10" eb="11">
      <t>サイワ</t>
    </rPh>
    <rPh sb="11" eb="12">
      <t>チョウ</t>
    </rPh>
    <rPh sb="12" eb="15">
      <t>ニチョウメ</t>
    </rPh>
    <rPh sb="17" eb="19">
      <t>バンチ</t>
    </rPh>
    <phoneticPr fontId="3"/>
  </si>
  <si>
    <t>044-400-2176</t>
    <phoneticPr fontId="3"/>
  </si>
  <si>
    <t>044-400-2178</t>
    <phoneticPr fontId="3"/>
  </si>
  <si>
    <t>鶴見区、港北区</t>
    <rPh sb="0" eb="3">
      <t>ツ</t>
    </rPh>
    <rPh sb="4" eb="7">
      <t>コ</t>
    </rPh>
    <phoneticPr fontId="3"/>
  </si>
  <si>
    <t>株式会社Connect Lab</t>
    <phoneticPr fontId="3"/>
  </si>
  <si>
    <t>髙橋　拓海</t>
    <rPh sb="0" eb="2">
      <t>タカハシ</t>
    </rPh>
    <rPh sb="3" eb="5">
      <t>タクミ</t>
    </rPh>
    <phoneticPr fontId="3"/>
  </si>
  <si>
    <t>神奈川県川崎市幸区南幸町二丁目40番地７</t>
    <phoneticPr fontId="3"/>
  </si>
  <si>
    <t>1469001943</t>
  </si>
  <si>
    <t>ヘルパーステーションあんさんぶる稲城</t>
    <rPh sb="16" eb="18">
      <t>イナギ</t>
    </rPh>
    <phoneticPr fontId="3"/>
  </si>
  <si>
    <t>206-0801</t>
    <phoneticPr fontId="3"/>
  </si>
  <si>
    <t>東京都稲城市大丸1395‐６</t>
    <rPh sb="0" eb="3">
      <t>トウキョウト</t>
    </rPh>
    <rPh sb="3" eb="6">
      <t>イナギシ</t>
    </rPh>
    <rPh sb="6" eb="8">
      <t>オオマル</t>
    </rPh>
    <phoneticPr fontId="3"/>
  </si>
  <si>
    <t>042-401-5923</t>
    <phoneticPr fontId="3"/>
  </si>
  <si>
    <t>稲城市周辺</t>
    <rPh sb="0" eb="3">
      <t>イナギシ</t>
    </rPh>
    <rPh sb="3" eb="5">
      <t>シュウヘン</t>
    </rPh>
    <phoneticPr fontId="3"/>
  </si>
  <si>
    <t>合同会社Efriends</t>
    <rPh sb="0" eb="4">
      <t>ゴウドウガイシャ</t>
    </rPh>
    <phoneticPr fontId="3"/>
  </si>
  <si>
    <t>榎本　退助</t>
    <rPh sb="0" eb="2">
      <t>エノモト</t>
    </rPh>
    <rPh sb="3" eb="5">
      <t>タイスケ</t>
    </rPh>
    <phoneticPr fontId="3"/>
  </si>
  <si>
    <t>神奈川県相模原市中央区宮下二丁目21番４号</t>
    <rPh sb="0" eb="4">
      <t>カナガワケン</t>
    </rPh>
    <rPh sb="4" eb="8">
      <t>サガミハラシ</t>
    </rPh>
    <rPh sb="8" eb="10">
      <t>チュウオウ</t>
    </rPh>
    <rPh sb="10" eb="11">
      <t>ク</t>
    </rPh>
    <rPh sb="11" eb="13">
      <t>ミヤシタ</t>
    </rPh>
    <rPh sb="13" eb="16">
      <t>ニチョウメ</t>
    </rPh>
    <rPh sb="18" eb="19">
      <t>バン</t>
    </rPh>
    <rPh sb="20" eb="21">
      <t>ゴウ</t>
    </rPh>
    <phoneticPr fontId="3"/>
  </si>
  <si>
    <t>1469001950</t>
  </si>
  <si>
    <t>あゆみ福祉会</t>
    <rPh sb="3" eb="6">
      <t>フクシカイ</t>
    </rPh>
    <phoneticPr fontId="3"/>
  </si>
  <si>
    <t>350-2206</t>
    <phoneticPr fontId="3"/>
  </si>
  <si>
    <t>埼玉県鶴ヶ島市藤金685番地１</t>
    <rPh sb="0" eb="3">
      <t>サイタマケン</t>
    </rPh>
    <rPh sb="3" eb="7">
      <t>ツルガシマシ</t>
    </rPh>
    <rPh sb="7" eb="9">
      <t>フジガネ</t>
    </rPh>
    <rPh sb="12" eb="14">
      <t>バンチ</t>
    </rPh>
    <phoneticPr fontId="3"/>
  </si>
  <si>
    <t>049-298-7045</t>
    <phoneticPr fontId="3"/>
  </si>
  <si>
    <t>049-227-3406</t>
    <phoneticPr fontId="3"/>
  </si>
  <si>
    <t>埼玉県鶴ヶ島市、ふじみ野市、新座市、坂戸市、川越市、川口市、毛呂山町、滑川町</t>
    <rPh sb="0" eb="3">
      <t>サイタマケン</t>
    </rPh>
    <rPh sb="3" eb="7">
      <t>ツルガシマシ</t>
    </rPh>
    <rPh sb="11" eb="12">
      <t>ノ</t>
    </rPh>
    <rPh sb="12" eb="13">
      <t>シ</t>
    </rPh>
    <rPh sb="14" eb="17">
      <t>ニイザシ</t>
    </rPh>
    <rPh sb="18" eb="21">
      <t>サカドシ</t>
    </rPh>
    <rPh sb="22" eb="25">
      <t>カワゴエシ</t>
    </rPh>
    <rPh sb="26" eb="29">
      <t>カワグチシ</t>
    </rPh>
    <rPh sb="30" eb="34">
      <t>モロヤマチョウ</t>
    </rPh>
    <rPh sb="35" eb="36">
      <t>ナメリ</t>
    </rPh>
    <rPh sb="36" eb="37">
      <t>カワ</t>
    </rPh>
    <rPh sb="37" eb="38">
      <t>チョウ</t>
    </rPh>
    <phoneticPr fontId="3"/>
  </si>
  <si>
    <t>特定非営利活動法人　あゆみ福祉会</t>
    <rPh sb="0" eb="9">
      <t>ト</t>
    </rPh>
    <rPh sb="13" eb="16">
      <t>フクシカイ</t>
    </rPh>
    <phoneticPr fontId="3"/>
  </si>
  <si>
    <t>新井　明彦</t>
    <rPh sb="0" eb="2">
      <t>アライ</t>
    </rPh>
    <rPh sb="3" eb="5">
      <t>アキヒコ</t>
    </rPh>
    <phoneticPr fontId="3"/>
  </si>
  <si>
    <t>1460401407</t>
  </si>
  <si>
    <t>大石ヘルパーステーション</t>
    <rPh sb="0" eb="2">
      <t>オオイシ</t>
    </rPh>
    <phoneticPr fontId="3"/>
  </si>
  <si>
    <t>横浜市中区弥生町４‐40‐１</t>
    <rPh sb="0" eb="3">
      <t>ヨ</t>
    </rPh>
    <rPh sb="3" eb="5">
      <t>ナ</t>
    </rPh>
    <rPh sb="5" eb="8">
      <t>ヤヨイチョウ</t>
    </rPh>
    <phoneticPr fontId="3"/>
  </si>
  <si>
    <t>045-251-0014</t>
    <phoneticPr fontId="3"/>
  </si>
  <si>
    <t>045-253-0096</t>
    <phoneticPr fontId="3"/>
  </si>
  <si>
    <t>中区、南区、磯子区（一部）、西区（一部）</t>
    <rPh sb="0" eb="2">
      <t>ナ</t>
    </rPh>
    <rPh sb="3" eb="5">
      <t>ミ</t>
    </rPh>
    <rPh sb="6" eb="9">
      <t>イ</t>
    </rPh>
    <rPh sb="10" eb="12">
      <t>イチブ</t>
    </rPh>
    <rPh sb="14" eb="16">
      <t>ニ</t>
    </rPh>
    <rPh sb="17" eb="19">
      <t>イチブ</t>
    </rPh>
    <phoneticPr fontId="3"/>
  </si>
  <si>
    <t>株式会社大倉山起業</t>
    <rPh sb="0" eb="4">
      <t>カ</t>
    </rPh>
    <rPh sb="4" eb="7">
      <t>オオクラヤマ</t>
    </rPh>
    <rPh sb="7" eb="9">
      <t>キギョウ</t>
    </rPh>
    <phoneticPr fontId="3"/>
  </si>
  <si>
    <t>樋沢　繁幸</t>
    <rPh sb="0" eb="1">
      <t>トイ</t>
    </rPh>
    <rPh sb="1" eb="2">
      <t>サワ</t>
    </rPh>
    <rPh sb="3" eb="5">
      <t>シゲユキ</t>
    </rPh>
    <phoneticPr fontId="3"/>
  </si>
  <si>
    <t>横浜市南区前里町一丁目１番地２　レジデンス前里町304</t>
    <rPh sb="0" eb="3">
      <t>ヨ</t>
    </rPh>
    <rPh sb="3" eb="5">
      <t>ミ</t>
    </rPh>
    <rPh sb="5" eb="7">
      <t>マエサト</t>
    </rPh>
    <rPh sb="7" eb="8">
      <t>マチ</t>
    </rPh>
    <rPh sb="8" eb="11">
      <t>イチチョウメ</t>
    </rPh>
    <rPh sb="12" eb="14">
      <t>バンチ</t>
    </rPh>
    <rPh sb="21" eb="23">
      <t>マエサト</t>
    </rPh>
    <rPh sb="23" eb="24">
      <t>チョウ</t>
    </rPh>
    <phoneticPr fontId="3"/>
  </si>
  <si>
    <t>1460800863</t>
  </si>
  <si>
    <t>訪問介護かえで金沢サービスセンター</t>
    <rPh sb="0" eb="2">
      <t>ホ</t>
    </rPh>
    <rPh sb="2" eb="4">
      <t>カ</t>
    </rPh>
    <rPh sb="7" eb="9">
      <t>カナザワ</t>
    </rPh>
    <phoneticPr fontId="3"/>
  </si>
  <si>
    <t>横浜市金沢区瀬戸３‐54　泉ビル５Ｆ</t>
    <rPh sb="0" eb="3">
      <t>ヨ</t>
    </rPh>
    <rPh sb="3" eb="6">
      <t>カ</t>
    </rPh>
    <rPh sb="6" eb="8">
      <t>セト</t>
    </rPh>
    <rPh sb="13" eb="14">
      <t>イズミ</t>
    </rPh>
    <phoneticPr fontId="3"/>
  </si>
  <si>
    <t>045-788-4091</t>
    <phoneticPr fontId="3"/>
  </si>
  <si>
    <t>045-788-4092</t>
    <phoneticPr fontId="3"/>
  </si>
  <si>
    <t>金沢区、磯子区、栄区、逗子市</t>
    <rPh sb="0" eb="3">
      <t>カ</t>
    </rPh>
    <rPh sb="4" eb="7">
      <t>イ</t>
    </rPh>
    <rPh sb="8" eb="10">
      <t>サ</t>
    </rPh>
    <rPh sb="11" eb="14">
      <t>ズシシ</t>
    </rPh>
    <phoneticPr fontId="3"/>
  </si>
  <si>
    <t>1460500919</t>
  </si>
  <si>
    <t>ＫＡＹＡＨサポート</t>
    <phoneticPr fontId="3"/>
  </si>
  <si>
    <t>232-0052</t>
    <phoneticPr fontId="3"/>
  </si>
  <si>
    <t>横浜市南区井土ケ谷中町15‐21</t>
    <rPh sb="0" eb="3">
      <t>ヨ</t>
    </rPh>
    <rPh sb="3" eb="5">
      <t>ミ</t>
    </rPh>
    <rPh sb="5" eb="6">
      <t>イ</t>
    </rPh>
    <rPh sb="6" eb="7">
      <t>ツチ</t>
    </rPh>
    <rPh sb="8" eb="9">
      <t>タニ</t>
    </rPh>
    <rPh sb="9" eb="11">
      <t>ナカマチ</t>
    </rPh>
    <phoneticPr fontId="3"/>
  </si>
  <si>
    <t>090-8012-0163</t>
    <phoneticPr fontId="3"/>
  </si>
  <si>
    <t>南区、港南区、中区</t>
    <rPh sb="0" eb="2">
      <t>ミ</t>
    </rPh>
    <rPh sb="3" eb="6">
      <t>コ</t>
    </rPh>
    <rPh sb="7" eb="9">
      <t>ナ</t>
    </rPh>
    <phoneticPr fontId="3"/>
  </si>
  <si>
    <t>合同会社ＫＡＹＡＨ</t>
    <rPh sb="0" eb="4">
      <t>ゴウドウガイシャ</t>
    </rPh>
    <phoneticPr fontId="3"/>
  </si>
  <si>
    <t>舟本　公太</t>
    <rPh sb="0" eb="2">
      <t>フナモト</t>
    </rPh>
    <rPh sb="3" eb="5">
      <t>コウタ</t>
    </rPh>
    <phoneticPr fontId="3"/>
  </si>
  <si>
    <t>横浜市南区井土ケ谷中町15‐21</t>
    <phoneticPr fontId="3"/>
  </si>
  <si>
    <t>1463201010</t>
  </si>
  <si>
    <t>こもれび事業所</t>
    <rPh sb="4" eb="7">
      <t>ジ</t>
    </rPh>
    <phoneticPr fontId="3"/>
  </si>
  <si>
    <t>横浜市旭区中希望ヶ丘94‐51　TANABE No.5 201号室</t>
    <rPh sb="0" eb="3">
      <t>ヨ</t>
    </rPh>
    <rPh sb="3" eb="4">
      <t>ア</t>
    </rPh>
    <rPh sb="4" eb="5">
      <t>ク</t>
    </rPh>
    <rPh sb="5" eb="6">
      <t>ナカ</t>
    </rPh>
    <rPh sb="6" eb="8">
      <t>キボウ</t>
    </rPh>
    <rPh sb="9" eb="10">
      <t>オカ</t>
    </rPh>
    <rPh sb="31" eb="33">
      <t>ゴウシツ</t>
    </rPh>
    <phoneticPr fontId="3"/>
  </si>
  <si>
    <t>045-744-5563</t>
    <phoneticPr fontId="3"/>
  </si>
  <si>
    <t>045-744-5592</t>
    <phoneticPr fontId="3"/>
  </si>
  <si>
    <t>旭区、瀬谷区、泉区</t>
    <rPh sb="0" eb="2">
      <t>ア</t>
    </rPh>
    <rPh sb="3" eb="6">
      <t>セ</t>
    </rPh>
    <rPh sb="7" eb="9">
      <t>イ</t>
    </rPh>
    <phoneticPr fontId="3"/>
  </si>
  <si>
    <t>株式会社ふらっとにいこう</t>
    <rPh sb="0" eb="4">
      <t>カ</t>
    </rPh>
    <phoneticPr fontId="3"/>
  </si>
  <si>
    <t>角田　恵美</t>
    <rPh sb="0" eb="2">
      <t>カクタ</t>
    </rPh>
    <rPh sb="3" eb="5">
      <t>エミ</t>
    </rPh>
    <phoneticPr fontId="3"/>
  </si>
  <si>
    <t>横浜市旭区中希望ヶ丘94‐51　TANABE No.5 201号室</t>
    <phoneticPr fontId="3"/>
  </si>
  <si>
    <t>1463800597</t>
  </si>
  <si>
    <t>輝来</t>
    <rPh sb="0" eb="1">
      <t>カガヤ</t>
    </rPh>
    <rPh sb="1" eb="2">
      <t>ク</t>
    </rPh>
    <phoneticPr fontId="3"/>
  </si>
  <si>
    <t>224-0006</t>
    <phoneticPr fontId="3"/>
  </si>
  <si>
    <t>横浜市都筑区荏田東２丁目５番11号103</t>
    <rPh sb="0" eb="3">
      <t>ヨ</t>
    </rPh>
    <rPh sb="3" eb="6">
      <t>ツ</t>
    </rPh>
    <rPh sb="6" eb="9">
      <t>エダヒガシ</t>
    </rPh>
    <rPh sb="10" eb="12">
      <t>チョウメ</t>
    </rPh>
    <rPh sb="13" eb="14">
      <t>バン</t>
    </rPh>
    <rPh sb="16" eb="17">
      <t>ゴウ</t>
    </rPh>
    <phoneticPr fontId="3"/>
  </si>
  <si>
    <t>045-479-9697</t>
    <phoneticPr fontId="3"/>
  </si>
  <si>
    <t>045-479-9698</t>
    <phoneticPr fontId="3"/>
  </si>
  <si>
    <t>都筑区、青葉区、緑区</t>
    <rPh sb="0" eb="3">
      <t>ツ</t>
    </rPh>
    <rPh sb="4" eb="7">
      <t>ア</t>
    </rPh>
    <rPh sb="8" eb="10">
      <t>ミ</t>
    </rPh>
    <phoneticPr fontId="3"/>
  </si>
  <si>
    <t>合同会社輝来</t>
    <rPh sb="0" eb="4">
      <t>ゴウドウガイシャ</t>
    </rPh>
    <rPh sb="4" eb="5">
      <t>カガヤ</t>
    </rPh>
    <rPh sb="5" eb="6">
      <t>ク</t>
    </rPh>
    <phoneticPr fontId="3"/>
  </si>
  <si>
    <t>代表社員</t>
    <rPh sb="0" eb="4">
      <t>ダイヒョウシャイン</t>
    </rPh>
    <phoneticPr fontId="3"/>
  </si>
  <si>
    <t>永井　由美子</t>
    <rPh sb="0" eb="2">
      <t>ナガイ</t>
    </rPh>
    <rPh sb="3" eb="6">
      <t>ユミコ</t>
    </rPh>
    <phoneticPr fontId="3"/>
  </si>
  <si>
    <t>横浜市都筑区荏田東２丁目５番11号103</t>
    <phoneticPr fontId="3"/>
  </si>
  <si>
    <t>1469001539</t>
  </si>
  <si>
    <t>地域交流支援センター</t>
    <rPh sb="0" eb="2">
      <t>チイキ</t>
    </rPh>
    <rPh sb="2" eb="4">
      <t>コウリュウ</t>
    </rPh>
    <rPh sb="4" eb="6">
      <t>シエン</t>
    </rPh>
    <phoneticPr fontId="3"/>
  </si>
  <si>
    <t>136-0073</t>
    <phoneticPr fontId="3"/>
  </si>
  <si>
    <t>東京都江東区北砂１‐15‐８　北一ビル１F</t>
    <rPh sb="3" eb="6">
      <t>コウトウク</t>
    </rPh>
    <rPh sb="6" eb="7">
      <t>キタ</t>
    </rPh>
    <rPh sb="7" eb="8">
      <t>スナ</t>
    </rPh>
    <rPh sb="15" eb="16">
      <t>キタ</t>
    </rPh>
    <rPh sb="16" eb="17">
      <t>イチ</t>
    </rPh>
    <phoneticPr fontId="3"/>
  </si>
  <si>
    <t>03-3644-6808</t>
    <phoneticPr fontId="3"/>
  </si>
  <si>
    <t>南区</t>
    <rPh sb="0" eb="2">
      <t>ミ</t>
    </rPh>
    <phoneticPr fontId="3"/>
  </si>
  <si>
    <t>社会福祉法人ゆめグループ福祉会</t>
    <rPh sb="0" eb="6">
      <t>シ</t>
    </rPh>
    <rPh sb="12" eb="15">
      <t>フクシカイ</t>
    </rPh>
    <phoneticPr fontId="3"/>
  </si>
  <si>
    <t>岡田　芳久</t>
    <rPh sb="0" eb="2">
      <t>オカダ</t>
    </rPh>
    <rPh sb="3" eb="4">
      <t>ヨシ</t>
    </rPh>
    <rPh sb="4" eb="5">
      <t>ヒサ</t>
    </rPh>
    <phoneticPr fontId="3"/>
  </si>
  <si>
    <t>東京都江東区北砂１‐14‐４</t>
    <rPh sb="0" eb="3">
      <t>トウキョウト</t>
    </rPh>
    <rPh sb="3" eb="6">
      <t>コウトウク</t>
    </rPh>
    <rPh sb="6" eb="8">
      <t>キタスナ</t>
    </rPh>
    <phoneticPr fontId="3"/>
  </si>
  <si>
    <t>1462500230</t>
  </si>
  <si>
    <t>アクア　逗子</t>
    <rPh sb="4" eb="6">
      <t>ズシ</t>
    </rPh>
    <phoneticPr fontId="3"/>
  </si>
  <si>
    <t>249-0006</t>
    <phoneticPr fontId="3"/>
  </si>
  <si>
    <t>神奈川県逗子市逗子５‐11‐13　田所邸２階</t>
    <rPh sb="0" eb="4">
      <t>カナガワケン</t>
    </rPh>
    <rPh sb="4" eb="7">
      <t>ズシシ</t>
    </rPh>
    <rPh sb="7" eb="9">
      <t>ズシ</t>
    </rPh>
    <rPh sb="17" eb="19">
      <t>タドコロ</t>
    </rPh>
    <rPh sb="19" eb="20">
      <t>テイ</t>
    </rPh>
    <rPh sb="21" eb="22">
      <t>カイ</t>
    </rPh>
    <phoneticPr fontId="3"/>
  </si>
  <si>
    <t>046-854-7122</t>
    <phoneticPr fontId="3"/>
  </si>
  <si>
    <t>046-854-7123</t>
    <phoneticPr fontId="3"/>
  </si>
  <si>
    <t>横浜市、逗子市、葉山町</t>
    <rPh sb="0" eb="3">
      <t>ヨ</t>
    </rPh>
    <rPh sb="4" eb="7">
      <t>ズシシ</t>
    </rPh>
    <rPh sb="8" eb="11">
      <t>ハヤマチョウ</t>
    </rPh>
    <phoneticPr fontId="3"/>
  </si>
  <si>
    <t>1460401415</t>
  </si>
  <si>
    <t>泉の里</t>
    <rPh sb="0" eb="1">
      <t>イズミ</t>
    </rPh>
    <rPh sb="2" eb="3">
      <t>サト</t>
    </rPh>
    <phoneticPr fontId="3"/>
  </si>
  <si>
    <t>231-0825</t>
    <phoneticPr fontId="3"/>
  </si>
  <si>
    <t>横浜市中区本牧間門３‐８</t>
    <rPh sb="0" eb="3">
      <t>ヨ</t>
    </rPh>
    <rPh sb="3" eb="5">
      <t>ナ</t>
    </rPh>
    <rPh sb="5" eb="7">
      <t>ホンモク</t>
    </rPh>
    <rPh sb="7" eb="8">
      <t>アイダ</t>
    </rPh>
    <rPh sb="8" eb="9">
      <t>モン</t>
    </rPh>
    <phoneticPr fontId="3"/>
  </si>
  <si>
    <t>045-625-3274</t>
    <phoneticPr fontId="3"/>
  </si>
  <si>
    <t>045-625-3276</t>
    <phoneticPr fontId="3"/>
  </si>
  <si>
    <t>中区、南区、磯子区</t>
    <rPh sb="0" eb="2">
      <t>ナ</t>
    </rPh>
    <rPh sb="3" eb="5">
      <t>ミ</t>
    </rPh>
    <rPh sb="6" eb="9">
      <t>イ</t>
    </rPh>
    <phoneticPr fontId="3"/>
  </si>
  <si>
    <t>株式会社トゥライブ</t>
    <rPh sb="0" eb="4">
      <t>カブシキガイシャ</t>
    </rPh>
    <phoneticPr fontId="3"/>
  </si>
  <si>
    <t>藤井　ゆずみ</t>
    <rPh sb="0" eb="2">
      <t>フジイ</t>
    </rPh>
    <phoneticPr fontId="3"/>
  </si>
  <si>
    <t>横浜市中区本牧大里町36‐28</t>
    <rPh sb="0" eb="3">
      <t>ヨ</t>
    </rPh>
    <rPh sb="3" eb="5">
      <t>ナ</t>
    </rPh>
    <rPh sb="5" eb="7">
      <t>ホンモク</t>
    </rPh>
    <rPh sb="7" eb="9">
      <t>オオサト</t>
    </rPh>
    <rPh sb="9" eb="10">
      <t>チョウ</t>
    </rPh>
    <phoneticPr fontId="3"/>
  </si>
  <si>
    <t>1469001976</t>
  </si>
  <si>
    <t>グレープケア</t>
    <phoneticPr fontId="3"/>
  </si>
  <si>
    <t>158-0083</t>
    <phoneticPr fontId="3"/>
  </si>
  <si>
    <t>東京都世田谷区奥沢５丁目26番４号　ダイヤハイツ自由が丘502</t>
    <rPh sb="0" eb="3">
      <t>トウキョウト</t>
    </rPh>
    <rPh sb="3" eb="7">
      <t>セタガヤク</t>
    </rPh>
    <rPh sb="7" eb="9">
      <t>オクサワ</t>
    </rPh>
    <rPh sb="10" eb="12">
      <t>チョウメ</t>
    </rPh>
    <rPh sb="14" eb="15">
      <t>バン</t>
    </rPh>
    <rPh sb="16" eb="17">
      <t>ゴウ</t>
    </rPh>
    <rPh sb="24" eb="26">
      <t>ジユウ</t>
    </rPh>
    <rPh sb="27" eb="28">
      <t>オカ</t>
    </rPh>
    <phoneticPr fontId="3"/>
  </si>
  <si>
    <t>03-6421-3311</t>
    <phoneticPr fontId="3"/>
  </si>
  <si>
    <t>03-5701-6814</t>
    <phoneticPr fontId="3"/>
  </si>
  <si>
    <t>世田谷区、目黒区、大田区、川崎市麻生区、横浜市青葉区</t>
    <rPh sb="0" eb="4">
      <t>セタガヤク</t>
    </rPh>
    <rPh sb="5" eb="8">
      <t>メグロク</t>
    </rPh>
    <rPh sb="9" eb="12">
      <t>オオタク</t>
    </rPh>
    <rPh sb="13" eb="16">
      <t>カワサキシ</t>
    </rPh>
    <rPh sb="16" eb="19">
      <t>アサオク</t>
    </rPh>
    <rPh sb="20" eb="23">
      <t>ヨ</t>
    </rPh>
    <rPh sb="23" eb="26">
      <t>ア</t>
    </rPh>
    <phoneticPr fontId="3"/>
  </si>
  <si>
    <t>株式会社グレープケア</t>
    <rPh sb="0" eb="4">
      <t>カ</t>
    </rPh>
    <phoneticPr fontId="3"/>
  </si>
  <si>
    <t>木村　亜希子</t>
    <rPh sb="0" eb="2">
      <t>キムラ</t>
    </rPh>
    <rPh sb="3" eb="6">
      <t>アキコ</t>
    </rPh>
    <phoneticPr fontId="3"/>
  </si>
  <si>
    <t>東京都世田谷区奥沢５丁目26番４号　ダイヤハイツ自由が丘</t>
    <phoneticPr fontId="3"/>
  </si>
  <si>
    <t>1463600724</t>
  </si>
  <si>
    <t>アクア　いずみ中央</t>
    <rPh sb="7" eb="9">
      <t>チュウオウ</t>
    </rPh>
    <phoneticPr fontId="3"/>
  </si>
  <si>
    <t>245-0023</t>
    <phoneticPr fontId="3"/>
  </si>
  <si>
    <t>横浜市泉区和泉中央南３‐９‐９　和泉中央南貸家</t>
    <rPh sb="0" eb="3">
      <t>ヨ</t>
    </rPh>
    <rPh sb="3" eb="5">
      <t>イ</t>
    </rPh>
    <rPh sb="5" eb="7">
      <t>イズミ</t>
    </rPh>
    <rPh sb="7" eb="9">
      <t>チュウオウ</t>
    </rPh>
    <rPh sb="9" eb="10">
      <t>ミナミ</t>
    </rPh>
    <rPh sb="16" eb="18">
      <t>イズミ</t>
    </rPh>
    <rPh sb="18" eb="20">
      <t>チュウオウ</t>
    </rPh>
    <rPh sb="20" eb="21">
      <t>ミナミ</t>
    </rPh>
    <rPh sb="21" eb="23">
      <t>カシヤ</t>
    </rPh>
    <phoneticPr fontId="3"/>
  </si>
  <si>
    <t>横浜市港北区新横浜３‐２‐３ エピックタワー新横浜19階</t>
    <rPh sb="22" eb="25">
      <t>シンヨコハマ</t>
    </rPh>
    <rPh sb="27" eb="28">
      <t>カイ</t>
    </rPh>
    <phoneticPr fontId="3"/>
  </si>
  <si>
    <t>1463300788</t>
  </si>
  <si>
    <t>横浜市緑区中山１‐23‐５‐203</t>
    <rPh sb="0" eb="3">
      <t>ヨ</t>
    </rPh>
    <rPh sb="3" eb="5">
      <t>ミ</t>
    </rPh>
    <rPh sb="5" eb="7">
      <t>ナカヤマ</t>
    </rPh>
    <phoneticPr fontId="3"/>
  </si>
  <si>
    <t>合同会社sora</t>
    <rPh sb="0" eb="4">
      <t>ゴウドウガイシャ</t>
    </rPh>
    <phoneticPr fontId="3"/>
  </si>
  <si>
    <t>勝木　泰好</t>
    <rPh sb="0" eb="2">
      <t>カツキ</t>
    </rPh>
    <rPh sb="3" eb="4">
      <t>タイ</t>
    </rPh>
    <rPh sb="4" eb="5">
      <t>コウ</t>
    </rPh>
    <phoneticPr fontId="3"/>
  </si>
  <si>
    <t>横浜市金沢区大川７番９‐107号</t>
    <rPh sb="0" eb="3">
      <t>ヨ</t>
    </rPh>
    <rPh sb="3" eb="6">
      <t>カ</t>
    </rPh>
    <rPh sb="6" eb="8">
      <t>オオカワ</t>
    </rPh>
    <rPh sb="9" eb="10">
      <t>バン</t>
    </rPh>
    <rPh sb="15" eb="16">
      <t>ゴウ</t>
    </rPh>
    <phoneticPr fontId="3"/>
  </si>
  <si>
    <t>JIRITAMA　アイ・エル・ケア</t>
    <phoneticPr fontId="3"/>
  </si>
  <si>
    <t>247-0004</t>
    <phoneticPr fontId="3"/>
  </si>
  <si>
    <t>244-0004</t>
    <phoneticPr fontId="3"/>
  </si>
  <si>
    <t>050-1752-0263</t>
    <phoneticPr fontId="3"/>
  </si>
  <si>
    <t>045-273-7830</t>
    <phoneticPr fontId="3"/>
  </si>
  <si>
    <t>045-274-1044</t>
    <phoneticPr fontId="3"/>
  </si>
  <si>
    <t>231-0048</t>
    <phoneticPr fontId="3"/>
  </si>
  <si>
    <t>045-349-3026</t>
    <phoneticPr fontId="3"/>
  </si>
  <si>
    <t>045-349-3027</t>
    <phoneticPr fontId="3"/>
  </si>
  <si>
    <t>233-0013</t>
    <phoneticPr fontId="3"/>
  </si>
  <si>
    <t>045-583-5831</t>
    <phoneticPr fontId="3"/>
  </si>
  <si>
    <t>233-0002</t>
    <phoneticPr fontId="3"/>
  </si>
  <si>
    <t>NPO法人ワーカーズ・コレクティブたすけあいせや</t>
    <rPh sb="3" eb="5">
      <t>ホウジン</t>
    </rPh>
    <phoneticPr fontId="3"/>
  </si>
  <si>
    <t>NPO法人みなみかぜ高津</t>
    <rPh sb="3" eb="5">
      <t>ホウジン</t>
    </rPh>
    <rPh sb="10" eb="12">
      <t>タカツ</t>
    </rPh>
    <phoneticPr fontId="3"/>
  </si>
  <si>
    <t>INS株式会社</t>
    <rPh sb="3" eb="7">
      <t>カブ</t>
    </rPh>
    <phoneticPr fontId="3"/>
  </si>
  <si>
    <t>合同会社　with leaf</t>
    <rPh sb="0" eb="2">
      <t>ゴウドウ</t>
    </rPh>
    <rPh sb="2" eb="4">
      <t>カイシャ</t>
    </rPh>
    <phoneticPr fontId="3"/>
  </si>
  <si>
    <t>特定非営利活動法人Peace南</t>
    <rPh sb="0" eb="9">
      <t>トク</t>
    </rPh>
    <rPh sb="14" eb="15">
      <t>ミ</t>
    </rPh>
    <phoneticPr fontId="3"/>
  </si>
  <si>
    <t>wakuwakuファミリーGENKI長津田</t>
    <rPh sb="18" eb="21">
      <t>ナガツダ</t>
    </rPh>
    <phoneticPr fontId="3"/>
  </si>
  <si>
    <t>Kukuru訪問介護リンリンキッズ</t>
    <rPh sb="6" eb="8">
      <t>ホ</t>
    </rPh>
    <rPh sb="8" eb="10">
      <t>カ</t>
    </rPh>
    <phoneticPr fontId="3"/>
  </si>
  <si>
    <t>一般社団法人Kukuru</t>
    <rPh sb="0" eb="2">
      <t>イッパン</t>
    </rPh>
    <rPh sb="2" eb="4">
      <t>シャダン</t>
    </rPh>
    <rPh sb="4" eb="6">
      <t>ホウジン</t>
    </rPh>
    <phoneticPr fontId="3"/>
  </si>
  <si>
    <t>株式会社TOYOコーポレーション</t>
    <rPh sb="0" eb="4">
      <t>カブ</t>
    </rPh>
    <phoneticPr fontId="3"/>
  </si>
  <si>
    <t>Rect.RT合同会社</t>
    <rPh sb="7" eb="9">
      <t>ゴウドウ</t>
    </rPh>
    <rPh sb="9" eb="11">
      <t>カイシャ</t>
    </rPh>
    <phoneticPr fontId="3"/>
  </si>
  <si>
    <t>株式会社ライフサービスKEN</t>
    <rPh sb="0" eb="4">
      <t>カ</t>
    </rPh>
    <phoneticPr fontId="3"/>
  </si>
  <si>
    <t>MLTSC日本</t>
    <rPh sb="5" eb="7">
      <t>ニホン</t>
    </rPh>
    <phoneticPr fontId="3"/>
  </si>
  <si>
    <t>246-0022</t>
    <phoneticPr fontId="3"/>
  </si>
  <si>
    <t>045-562-1157</t>
    <phoneticPr fontId="3"/>
  </si>
  <si>
    <t>045-542-1158</t>
    <phoneticPr fontId="3"/>
  </si>
  <si>
    <t>245-0063</t>
    <phoneticPr fontId="3"/>
  </si>
  <si>
    <t>045-325-9812</t>
    <phoneticPr fontId="3"/>
  </si>
  <si>
    <t>045-325-9813</t>
    <phoneticPr fontId="3"/>
  </si>
  <si>
    <t>合同会社Like.The.Sun</t>
    <rPh sb="0" eb="4">
      <t>ゴ</t>
    </rPh>
    <phoneticPr fontId="3"/>
  </si>
  <si>
    <t>株式会社　Restart</t>
    <rPh sb="0" eb="4">
      <t>カ</t>
    </rPh>
    <phoneticPr fontId="3"/>
  </si>
  <si>
    <t>WASSUP</t>
    <phoneticPr fontId="3"/>
  </si>
  <si>
    <t>154-0024</t>
    <phoneticPr fontId="3"/>
  </si>
  <si>
    <t>特定非営利活動法人　Ubdobe</t>
    <rPh sb="0" eb="9">
      <t>ト</t>
    </rPh>
    <phoneticPr fontId="3"/>
  </si>
  <si>
    <t>Agoonies</t>
    <phoneticPr fontId="3"/>
  </si>
  <si>
    <t>株式会社　mixbox</t>
    <rPh sb="0" eb="4">
      <t>カ</t>
    </rPh>
    <phoneticPr fontId="3"/>
  </si>
  <si>
    <t>WiLL訪問介護ステーション神奈川事業所</t>
    <rPh sb="4" eb="6">
      <t>ホ</t>
    </rPh>
    <rPh sb="6" eb="8">
      <t>カ</t>
    </rPh>
    <rPh sb="14" eb="17">
      <t>カ</t>
    </rPh>
    <rPh sb="17" eb="20">
      <t>ジ</t>
    </rPh>
    <phoneticPr fontId="3"/>
  </si>
  <si>
    <t>080-4369-2262</t>
    <phoneticPr fontId="3"/>
  </si>
  <si>
    <t>WiLL株式会社</t>
    <rPh sb="4" eb="8">
      <t>カ</t>
    </rPh>
    <phoneticPr fontId="3"/>
  </si>
  <si>
    <t>横浜市保土ケ谷区天王町１‐22‐12 ANEMOS天王町203号</t>
    <rPh sb="0" eb="3">
      <t>ヨ</t>
    </rPh>
    <rPh sb="3" eb="7">
      <t>ホ</t>
    </rPh>
    <rPh sb="7" eb="8">
      <t>ク</t>
    </rPh>
    <rPh sb="8" eb="10">
      <t>テンノウ</t>
    </rPh>
    <rPh sb="10" eb="11">
      <t>チョウ</t>
    </rPh>
    <rPh sb="25" eb="28">
      <t>テンノウチョウ</t>
    </rPh>
    <rPh sb="31" eb="32">
      <t>ゴウ</t>
    </rPh>
    <phoneticPr fontId="3"/>
  </si>
  <si>
    <t>045-716-6047</t>
    <phoneticPr fontId="3"/>
  </si>
  <si>
    <t>045-716-6048</t>
    <phoneticPr fontId="3"/>
  </si>
  <si>
    <t>横浜市戸塚区吉田町504 コーポ元町103室</t>
    <rPh sb="0" eb="3">
      <t>ヨ</t>
    </rPh>
    <rPh sb="3" eb="5">
      <t>ト</t>
    </rPh>
    <rPh sb="5" eb="6">
      <t>ク</t>
    </rPh>
    <rPh sb="6" eb="8">
      <t>ヨシダ</t>
    </rPh>
    <rPh sb="8" eb="9">
      <t>チョウ</t>
    </rPh>
    <rPh sb="16" eb="18">
      <t>モトマチ</t>
    </rPh>
    <rPh sb="21" eb="22">
      <t>シツ</t>
    </rPh>
    <phoneticPr fontId="3"/>
  </si>
  <si>
    <t>193-0931</t>
    <phoneticPr fontId="3"/>
  </si>
  <si>
    <t>東京都八王子市台町１‐19‐３</t>
    <rPh sb="0" eb="3">
      <t>トウキョウト</t>
    </rPh>
    <rPh sb="3" eb="7">
      <t>ハチオウジシ</t>
    </rPh>
    <rPh sb="7" eb="9">
      <t>ダイマチ</t>
    </rPh>
    <phoneticPr fontId="3"/>
  </si>
  <si>
    <t>044-522-3561</t>
    <phoneticPr fontId="3"/>
  </si>
  <si>
    <t>044-522-3562</t>
    <phoneticPr fontId="3"/>
  </si>
  <si>
    <t>042-850-4628</t>
    <phoneticPr fontId="3"/>
  </si>
  <si>
    <t>A-Smile井土ヶ谷</t>
    <rPh sb="7" eb="11">
      <t>イドガヤ</t>
    </rPh>
    <phoneticPr fontId="3"/>
  </si>
  <si>
    <t>株式会社Ailes</t>
    <rPh sb="0" eb="4">
      <t>カブ</t>
    </rPh>
    <phoneticPr fontId="3"/>
  </si>
  <si>
    <t>株式会社Ro.to.Su</t>
    <rPh sb="0" eb="4">
      <t>カ</t>
    </rPh>
    <phoneticPr fontId="3"/>
  </si>
  <si>
    <t>tida</t>
    <phoneticPr fontId="3"/>
  </si>
  <si>
    <t>252-0225</t>
    <phoneticPr fontId="3"/>
  </si>
  <si>
    <t>合同会社tida</t>
    <rPh sb="0" eb="4">
      <t>ゴウドウカイシャ</t>
    </rPh>
    <phoneticPr fontId="3"/>
  </si>
  <si>
    <t>株式会社Be it air</t>
    <rPh sb="0" eb="4">
      <t>カ</t>
    </rPh>
    <phoneticPr fontId="3"/>
  </si>
  <si>
    <t>HANA～花～ヘルパーステーション</t>
    <rPh sb="5" eb="6">
      <t>ハナ</t>
    </rPh>
    <phoneticPr fontId="3"/>
  </si>
  <si>
    <t>042-732-6881</t>
    <phoneticPr fontId="3"/>
  </si>
  <si>
    <t>042-732-6882</t>
    <phoneticPr fontId="3"/>
  </si>
  <si>
    <t>神奈川県相模原市南区東林間６丁目11番９号　RIMANI１階</t>
    <rPh sb="0" eb="3">
      <t>カ</t>
    </rPh>
    <rPh sb="3" eb="4">
      <t>ケン</t>
    </rPh>
    <rPh sb="4" eb="8">
      <t>サガミハラシ</t>
    </rPh>
    <rPh sb="8" eb="9">
      <t>ミナミ</t>
    </rPh>
    <rPh sb="9" eb="10">
      <t>ク</t>
    </rPh>
    <rPh sb="10" eb="11">
      <t>ヒガシ</t>
    </rPh>
    <rPh sb="11" eb="13">
      <t>リンカン</t>
    </rPh>
    <rPh sb="14" eb="16">
      <t>チョウメ</t>
    </rPh>
    <rPh sb="18" eb="19">
      <t>バン</t>
    </rPh>
    <rPh sb="20" eb="21">
      <t>ゴウ</t>
    </rPh>
    <rPh sb="29" eb="30">
      <t>カイ</t>
    </rPh>
    <phoneticPr fontId="3"/>
  </si>
  <si>
    <t>POPOライフケアステーション</t>
    <phoneticPr fontId="3"/>
  </si>
  <si>
    <t>訪問介護　kirara</t>
    <rPh sb="0" eb="2">
      <t>ホ</t>
    </rPh>
    <rPh sb="2" eb="4">
      <t>カ</t>
    </rPh>
    <phoneticPr fontId="3"/>
  </si>
  <si>
    <t>合同会社　kirara</t>
    <rPh sb="0" eb="4">
      <t>ゴ</t>
    </rPh>
    <phoneticPr fontId="3"/>
  </si>
  <si>
    <t>045-622-0167</t>
    <phoneticPr fontId="3"/>
  </si>
  <si>
    <t>福岡県福岡市東区馬出２丁目２番54号‐503号　東公園マンション</t>
    <rPh sb="0" eb="3">
      <t>フクオカケン</t>
    </rPh>
    <rPh sb="3" eb="6">
      <t>フクオカシ</t>
    </rPh>
    <rPh sb="6" eb="8">
      <t>ヒガシク</t>
    </rPh>
    <rPh sb="8" eb="9">
      <t>ウマ</t>
    </rPh>
    <rPh sb="9" eb="10">
      <t>デ</t>
    </rPh>
    <rPh sb="11" eb="13">
      <t>チョウメ</t>
    </rPh>
    <rPh sb="14" eb="15">
      <t>バン</t>
    </rPh>
    <rPh sb="17" eb="18">
      <t>ゴウ</t>
    </rPh>
    <rPh sb="22" eb="23">
      <t>ゴウ</t>
    </rPh>
    <rPh sb="24" eb="25">
      <t>ヒガシ</t>
    </rPh>
    <rPh sb="25" eb="27">
      <t>コウエン</t>
    </rPh>
    <phoneticPr fontId="3"/>
  </si>
  <si>
    <t>092-409-8599</t>
    <phoneticPr fontId="3"/>
  </si>
  <si>
    <t>092-409-8558</t>
    <phoneticPr fontId="3"/>
  </si>
  <si>
    <t>CLARAS</t>
    <phoneticPr fontId="3"/>
  </si>
  <si>
    <t>移動支援-サービス種類</t>
    <rPh sb="0" eb="2">
      <t>イドウ</t>
    </rPh>
    <rPh sb="2" eb="4">
      <t>シエン</t>
    </rPh>
    <rPh sb="9" eb="11">
      <t>シュルイ</t>
    </rPh>
    <phoneticPr fontId="3"/>
  </si>
  <si>
    <t>主対象（移動介護）</t>
    <rPh sb="0" eb="1">
      <t>シュ</t>
    </rPh>
    <rPh sb="1" eb="3">
      <t>タイショウ</t>
    </rPh>
    <rPh sb="4" eb="6">
      <t>イドウ</t>
    </rPh>
    <rPh sb="6" eb="8">
      <t>カイゴ</t>
    </rPh>
    <phoneticPr fontId="3"/>
  </si>
  <si>
    <t>主対象（通学通所支援）</t>
    <rPh sb="0" eb="1">
      <t>シュ</t>
    </rPh>
    <rPh sb="1" eb="3">
      <t>タイショウ</t>
    </rPh>
    <rPh sb="4" eb="5">
      <t>ツウ</t>
    </rPh>
    <rPh sb="5" eb="6">
      <t>ガク</t>
    </rPh>
    <rPh sb="6" eb="7">
      <t>ツウ</t>
    </rPh>
    <rPh sb="7" eb="8">
      <t>ショ</t>
    </rPh>
    <rPh sb="8" eb="10">
      <t>シエン</t>
    </rPh>
    <phoneticPr fontId="3"/>
  </si>
  <si>
    <t>法人名称</t>
    <rPh sb="0" eb="1">
      <t>ホウジン</t>
    </rPh>
    <phoneticPr fontId="3"/>
  </si>
  <si>
    <t>法人所在地</t>
    <rPh sb="0" eb="1">
      <t>ホウジン</t>
    </rPh>
    <phoneticPr fontId="3"/>
  </si>
  <si>
    <t>横浜市磯子区杉田４‐12‐14　レイクヒルズ201号室</t>
  </si>
  <si>
    <t>磯子区、港南区、金沢区、栄区、南区</t>
    <rPh sb="0" eb="2">
      <t>イソゴ</t>
    </rPh>
    <rPh sb="2" eb="3">
      <t>ク</t>
    </rPh>
    <rPh sb="4" eb="7">
      <t>コウナンク</t>
    </rPh>
    <rPh sb="12" eb="14">
      <t>サカエク</t>
    </rPh>
    <rPh sb="15" eb="17">
      <t>ミナミク</t>
    </rPh>
    <phoneticPr fontId="3"/>
  </si>
  <si>
    <t>1461911008</t>
  </si>
  <si>
    <t>湘南ケアセンター　ホームヘルプ事業所</t>
    <rPh sb="0" eb="2">
      <t>ショウナン</t>
    </rPh>
    <rPh sb="15" eb="18">
      <t>ジ</t>
    </rPh>
    <phoneticPr fontId="3"/>
  </si>
  <si>
    <t>237-0068</t>
  </si>
  <si>
    <t>神奈川県横須賀市追浜本町１丁目28番地５　サンビーチ追浜４階</t>
    <rPh sb="10" eb="11">
      <t>ホン</t>
    </rPh>
    <rPh sb="26" eb="28">
      <t>オッパマ</t>
    </rPh>
    <rPh sb="29" eb="30">
      <t>カイ</t>
    </rPh>
    <phoneticPr fontId="3"/>
  </si>
  <si>
    <t>046-869-0864</t>
  </si>
  <si>
    <t>046-869-0785</t>
  </si>
  <si>
    <t>金沢区</t>
    <phoneticPr fontId="2"/>
  </si>
  <si>
    <t>レジオン株式会社</t>
    <rPh sb="4" eb="8">
      <t>カ</t>
    </rPh>
    <phoneticPr fontId="3"/>
  </si>
  <si>
    <t>森　和平</t>
    <rPh sb="0" eb="1">
      <t>モリ</t>
    </rPh>
    <rPh sb="2" eb="4">
      <t>カズヘイ</t>
    </rPh>
    <phoneticPr fontId="3"/>
  </si>
  <si>
    <t>横浜市磯子区森３‐９‐12</t>
  </si>
  <si>
    <t>横浜市港南区丸山台１‐８‐７ ウエストキャナル103</t>
    <phoneticPr fontId="3"/>
  </si>
  <si>
    <t>1465200705</t>
  </si>
  <si>
    <t>Oneハートケアステーション川崎支店</t>
    <rPh sb="14" eb="16">
      <t>カワサキ</t>
    </rPh>
    <rPh sb="16" eb="18">
      <t>シテン</t>
    </rPh>
    <phoneticPr fontId="3"/>
  </si>
  <si>
    <t>211-0006</t>
  </si>
  <si>
    <t>神奈川県川崎市中原区丸子通２‐452</t>
  </si>
  <si>
    <t>044-328-5178</t>
  </si>
  <si>
    <t>044-328-5179</t>
  </si>
  <si>
    <t>株式会社Oneハートケアステーション</t>
    <rPh sb="0" eb="4">
      <t>カ</t>
    </rPh>
    <phoneticPr fontId="3"/>
  </si>
  <si>
    <t>横浜市中区弥生町四丁目39‐1　ライオンズマンション横浜大通り公園第弐104号</t>
    <rPh sb="0" eb="3">
      <t>ヨ</t>
    </rPh>
    <rPh sb="3" eb="5">
      <t>ナ</t>
    </rPh>
    <rPh sb="5" eb="8">
      <t>ヤヨイチョウ</t>
    </rPh>
    <rPh sb="8" eb="9">
      <t>ヨン</t>
    </rPh>
    <rPh sb="9" eb="11">
      <t>チョウメ</t>
    </rPh>
    <rPh sb="26" eb="30">
      <t>ヨコハマオオドオリ</t>
    </rPh>
    <rPh sb="31" eb="33">
      <t>コウエン</t>
    </rPh>
    <rPh sb="33" eb="34">
      <t>ダイ</t>
    </rPh>
    <rPh sb="34" eb="35">
      <t>ニ</t>
    </rPh>
    <rPh sb="38" eb="39">
      <t>ゴウ</t>
    </rPh>
    <phoneticPr fontId="3"/>
  </si>
  <si>
    <t>横浜市戸塚区南舞岡４-１-５　</t>
    <phoneticPr fontId="2"/>
  </si>
  <si>
    <t>045-410-7701</t>
    <phoneticPr fontId="3"/>
  </si>
  <si>
    <t>045-410-7702</t>
    <phoneticPr fontId="3"/>
  </si>
  <si>
    <t xml:space="preserve">横浜市移動支援事業所一覧
</t>
    <rPh sb="0" eb="3">
      <t>ヨコハマシ</t>
    </rPh>
    <rPh sb="3" eb="5">
      <t>イドウ</t>
    </rPh>
    <rPh sb="5" eb="7">
      <t>シエン</t>
    </rPh>
    <rPh sb="7" eb="10">
      <t>ジギョウショ</t>
    </rPh>
    <rPh sb="10" eb="12">
      <t>イチラン</t>
    </rPh>
    <phoneticPr fontId="3"/>
  </si>
  <si>
    <t>令和8年4月１日
横浜市健康福祉局障害自立支援課
居宅サービス担当・移動支援係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10" eb="13">
      <t>ヨコハマシ</t>
    </rPh>
    <rPh sb="13" eb="15">
      <t>ケンコウ</t>
    </rPh>
    <rPh sb="15" eb="18">
      <t>フクシキョク</t>
    </rPh>
    <rPh sb="18" eb="20">
      <t>ショウガイ</t>
    </rPh>
    <rPh sb="20" eb="22">
      <t>ジリツ</t>
    </rPh>
    <rPh sb="22" eb="24">
      <t>シエン</t>
    </rPh>
    <rPh sb="24" eb="25">
      <t>カ</t>
    </rPh>
    <rPh sb="26" eb="28">
      <t>キョタク</t>
    </rPh>
    <rPh sb="32" eb="34">
      <t>タントウ</t>
    </rPh>
    <rPh sb="35" eb="37">
      <t>イドウ</t>
    </rPh>
    <rPh sb="37" eb="39">
      <t>シエン</t>
    </rPh>
    <rPh sb="39" eb="40">
      <t>カカリ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</si>
</sst>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indexed="48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HG丸ｺﾞｼｯｸM-PRO"/>
      <family val="3"/>
      <charset val="128"/>
    </font>
    <font>
      <b/>
      <sz val="18"/>
      <name val="HG丸ｺﾞｼｯｸM-PRO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 style="hair">
        <color rgb="FF0070C0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 diagonalUp="1"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 style="thin">
        <color indexed="48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70">
    <xf numFmtId="0" fontId="0" fillId="0" borderId="0" xfId="0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textRotation="255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255" wrapText="1"/>
    </xf>
    <xf numFmtId="0" fontId="9" fillId="0" borderId="0" xfId="0" applyFont="1">
      <alignment vertical="center"/>
    </xf>
    <xf numFmtId="0" fontId="10" fillId="3" borderId="3" xfId="0" applyFont="1" applyFill="1" applyBorder="1" applyAlignment="1">
      <alignment horizontal="center" vertical="center" wrapText="1"/>
    </xf>
    <xf numFmtId="0" fontId="1" fillId="8" borderId="1" xfId="0" quotePrefix="1" applyFont="1" applyFill="1" applyBorder="1" applyAlignment="1">
      <alignment horizontal="center" vertical="center" wrapText="1"/>
    </xf>
    <xf numFmtId="0" fontId="1" fillId="8" borderId="2" xfId="0" quotePrefix="1" applyFont="1" applyFill="1" applyBorder="1" applyAlignment="1">
      <alignment horizontal="center" vertical="center" wrapText="1"/>
    </xf>
    <xf numFmtId="0" fontId="1" fillId="9" borderId="1" xfId="0" quotePrefix="1" applyFont="1" applyFill="1" applyBorder="1" applyAlignment="1">
      <alignment horizontal="center" vertical="center" wrapText="1"/>
    </xf>
    <xf numFmtId="0" fontId="7" fillId="9" borderId="1" xfId="0" quotePrefix="1" applyFont="1" applyFill="1" applyBorder="1" applyAlignment="1">
      <alignment horizontal="center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14" fontId="1" fillId="9" borderId="1" xfId="0" quotePrefix="1" applyNumberFormat="1" applyFont="1" applyFill="1" applyBorder="1" applyAlignment="1">
      <alignment horizontal="center" vertical="center" wrapText="1"/>
    </xf>
    <xf numFmtId="14" fontId="1" fillId="6" borderId="1" xfId="0" applyNumberFormat="1" applyFont="1" applyFill="1" applyBorder="1">
      <alignment vertical="center"/>
    </xf>
    <xf numFmtId="14" fontId="1" fillId="7" borderId="1" xfId="0" applyNumberFormat="1" applyFont="1" applyFill="1" applyBorder="1">
      <alignment vertical="center"/>
    </xf>
    <xf numFmtId="176" fontId="5" fillId="7" borderId="1" xfId="0" quotePrefix="1" applyNumberFormat="1" applyFont="1" applyFill="1" applyBorder="1" applyAlignment="1">
      <alignment horizontal="left" vertical="center"/>
    </xf>
    <xf numFmtId="49" fontId="7" fillId="7" borderId="1" xfId="0" applyNumberFormat="1" applyFont="1" applyFill="1" applyBorder="1" applyProtection="1">
      <alignment vertical="center"/>
      <protection locked="0"/>
    </xf>
    <xf numFmtId="49" fontId="7" fillId="7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177" fontId="3" fillId="7" borderId="1" xfId="0" applyNumberFormat="1" applyFont="1" applyFill="1" applyBorder="1" applyAlignment="1" applyProtection="1">
      <alignment horizontal="center" vertical="center"/>
      <protection locked="0"/>
    </xf>
    <xf numFmtId="177" fontId="1" fillId="7" borderId="1" xfId="0" applyNumberFormat="1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>
      <alignment vertical="center"/>
    </xf>
    <xf numFmtId="14" fontId="1" fillId="7" borderId="3" xfId="0" applyNumberFormat="1" applyFont="1" applyFill="1" applyBorder="1" applyProtection="1">
      <alignment vertical="center"/>
      <protection locked="0"/>
    </xf>
    <xf numFmtId="49" fontId="1" fillId="7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49" fontId="1" fillId="7" borderId="1" xfId="0" applyNumberFormat="1" applyFont="1" applyFill="1" applyBorder="1" applyProtection="1">
      <alignment vertical="center"/>
      <protection locked="0"/>
    </xf>
    <xf numFmtId="14" fontId="1" fillId="7" borderId="1" xfId="0" applyNumberFormat="1" applyFont="1" applyFill="1" applyBorder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>
      <alignment vertical="center"/>
    </xf>
    <xf numFmtId="0" fontId="3" fillId="7" borderId="1" xfId="0" applyFont="1" applyFill="1" applyBorder="1" applyAlignment="1" applyProtection="1">
      <alignment horizontal="center" vertical="center" shrinkToFit="1"/>
      <protection locked="0"/>
    </xf>
    <xf numFmtId="0" fontId="1" fillId="7" borderId="1" xfId="0" applyFont="1" applyFill="1" applyBorder="1" applyAlignment="1" applyProtection="1">
      <alignment horizontal="center" vertical="center" shrinkToFit="1"/>
      <protection locked="0"/>
    </xf>
    <xf numFmtId="14" fontId="1" fillId="7" borderId="3" xfId="0" applyNumberFormat="1" applyFont="1" applyFill="1" applyBorder="1">
      <alignment vertical="center"/>
    </xf>
    <xf numFmtId="49" fontId="3" fillId="7" borderId="1" xfId="0" applyNumberFormat="1" applyFont="1" applyFill="1" applyBorder="1" applyProtection="1">
      <alignment vertical="center"/>
      <protection locked="0"/>
    </xf>
    <xf numFmtId="0" fontId="1" fillId="7" borderId="1" xfId="0" applyFont="1" applyFill="1" applyBorder="1" applyProtection="1">
      <alignment vertical="center"/>
      <protection locked="0"/>
    </xf>
    <xf numFmtId="49" fontId="7" fillId="7" borderId="6" xfId="0" applyNumberFormat="1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>
      <alignment vertical="center" wrapText="1"/>
    </xf>
    <xf numFmtId="14" fontId="7" fillId="7" borderId="3" xfId="0" applyNumberFormat="1" applyFont="1" applyFill="1" applyBorder="1" applyProtection="1">
      <alignment vertical="center"/>
      <protection locked="0"/>
    </xf>
    <xf numFmtId="0" fontId="3" fillId="7" borderId="1" xfId="0" applyFont="1" applyFill="1" applyBorder="1" applyProtection="1">
      <alignment vertical="center"/>
      <protection locked="0"/>
    </xf>
    <xf numFmtId="14" fontId="7" fillId="7" borderId="1" xfId="0" applyNumberFormat="1" applyFont="1" applyFill="1" applyBorder="1" applyProtection="1">
      <alignment vertical="center"/>
      <protection locked="0"/>
    </xf>
    <xf numFmtId="14" fontId="7" fillId="7" borderId="1" xfId="0" applyNumberFormat="1" applyFont="1" applyFill="1" applyBorder="1">
      <alignment vertical="center"/>
    </xf>
    <xf numFmtId="49" fontId="1" fillId="7" borderId="6" xfId="0" applyNumberFormat="1" applyFont="1" applyFill="1" applyBorder="1" applyAlignment="1" applyProtection="1">
      <alignment horizontal="center" vertical="center"/>
      <protection locked="0"/>
    </xf>
    <xf numFmtId="14" fontId="7" fillId="7" borderId="3" xfId="0" applyNumberFormat="1" applyFont="1" applyFill="1" applyBorder="1">
      <alignment vertical="center"/>
    </xf>
    <xf numFmtId="49" fontId="3" fillId="7" borderId="1" xfId="0" applyNumberFormat="1" applyFont="1" applyFill="1" applyBorder="1" applyAlignment="1" applyProtection="1">
      <alignment horizontal="center" vertical="center"/>
      <protection locked="0"/>
    </xf>
    <xf numFmtId="14" fontId="7" fillId="7" borderId="1" xfId="0" applyNumberFormat="1" applyFont="1" applyFill="1" applyBorder="1" applyAlignment="1">
      <alignment horizontal="right" vertical="center"/>
    </xf>
    <xf numFmtId="14" fontId="7" fillId="7" borderId="1" xfId="0" applyNumberFormat="1" applyFont="1" applyFill="1" applyBorder="1" applyAlignment="1" applyProtection="1">
      <alignment horizontal="right" vertical="center"/>
      <protection locked="0"/>
    </xf>
    <xf numFmtId="14" fontId="7" fillId="7" borderId="3" xfId="0" applyNumberFormat="1" applyFont="1" applyFill="1" applyBorder="1" applyAlignment="1" applyProtection="1">
      <alignment horizontal="right" vertical="center"/>
      <protection locked="0"/>
    </xf>
    <xf numFmtId="0" fontId="1" fillId="7" borderId="1" xfId="0" applyFont="1" applyFill="1" applyBorder="1" applyAlignment="1"/>
    <xf numFmtId="0" fontId="11" fillId="0" borderId="0" xfId="1">
      <alignment vertical="center"/>
    </xf>
    <xf numFmtId="0" fontId="12" fillId="10" borderId="7" xfId="1" applyFont="1" applyFill="1" applyBorder="1" applyAlignment="1">
      <alignment horizontal="center" vertical="center" wrapText="1"/>
    </xf>
    <xf numFmtId="0" fontId="12" fillId="10" borderId="8" xfId="1" applyFont="1" applyFill="1" applyBorder="1" applyAlignment="1">
      <alignment horizontal="center" vertical="center" wrapText="1"/>
    </xf>
    <xf numFmtId="0" fontId="12" fillId="10" borderId="9" xfId="1" applyFont="1" applyFill="1" applyBorder="1" applyAlignment="1">
      <alignment horizontal="center" vertical="center" wrapText="1"/>
    </xf>
    <xf numFmtId="0" fontId="12" fillId="10" borderId="10" xfId="1" applyFont="1" applyFill="1" applyBorder="1" applyAlignment="1">
      <alignment horizontal="center" vertical="center" wrapText="1"/>
    </xf>
    <xf numFmtId="0" fontId="12" fillId="10" borderId="0" xfId="1" applyFont="1" applyFill="1" applyAlignment="1">
      <alignment horizontal="center" vertical="center" wrapText="1"/>
    </xf>
    <xf numFmtId="0" fontId="12" fillId="10" borderId="11" xfId="1" applyFont="1" applyFill="1" applyBorder="1" applyAlignment="1">
      <alignment horizontal="center" vertical="center" wrapText="1"/>
    </xf>
    <xf numFmtId="0" fontId="12" fillId="10" borderId="12" xfId="1" applyFont="1" applyFill="1" applyBorder="1" applyAlignment="1">
      <alignment horizontal="center" vertical="center" wrapText="1"/>
    </xf>
    <xf numFmtId="0" fontId="12" fillId="10" borderId="13" xfId="1" applyFont="1" applyFill="1" applyBorder="1" applyAlignment="1">
      <alignment horizontal="center" vertical="center" wrapText="1"/>
    </xf>
    <xf numFmtId="0" fontId="12" fillId="10" borderId="14" xfId="1" applyFont="1" applyFill="1" applyBorder="1" applyAlignment="1">
      <alignment horizontal="center" vertical="center" wrapText="1"/>
    </xf>
    <xf numFmtId="178" fontId="13" fillId="0" borderId="0" xfId="1" applyNumberFormat="1" applyFont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2">
    <cellStyle name="標準" xfId="0" builtinId="0"/>
    <cellStyle name="標準_事業者名簿（障福サービス、施設、相談支援、旧法施設）　20.3" xfId="1" xr:uid="{B2466E45-A02E-4442-A197-F0BE8BFF34DB}"/>
  </cellStyles>
  <dxfs count="4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99"/>
      <color rgb="FFCCFFFF"/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DE8E4-45BF-4D41-A54F-E4DE03EE59C7}">
  <dimension ref="A4:M27"/>
  <sheetViews>
    <sheetView view="pageBreakPreview" zoomScale="90" zoomScaleNormal="100" zoomScaleSheetLayoutView="90" workbookViewId="0">
      <selection activeCell="L22" sqref="L22"/>
    </sheetView>
  </sheetViews>
  <sheetFormatPr defaultRowHeight="13.5" x14ac:dyDescent="0.4"/>
  <cols>
    <col min="1" max="16384" width="9" style="54"/>
  </cols>
  <sheetData>
    <row r="4" spans="1:13" ht="14.25" thickBot="1" x14ac:dyDescent="0.45"/>
    <row r="5" spans="1:13" ht="13.5" customHeight="1" x14ac:dyDescent="0.4">
      <c r="A5" s="55" t="s">
        <v>5305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3" ht="13.5" customHeight="1" x14ac:dyDescent="0.4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60"/>
    </row>
    <row r="7" spans="1:13" ht="13.5" customHeight="1" x14ac:dyDescent="0.4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60"/>
    </row>
    <row r="8" spans="1:13" ht="13.5" customHeight="1" x14ac:dyDescent="0.4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60"/>
    </row>
    <row r="9" spans="1:13" ht="13.5" customHeight="1" x14ac:dyDescent="0.4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60"/>
    </row>
    <row r="10" spans="1:13" ht="13.5" customHeight="1" x14ac:dyDescent="0.4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0"/>
    </row>
    <row r="11" spans="1:13" ht="13.5" customHeight="1" x14ac:dyDescent="0.4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60"/>
    </row>
    <row r="12" spans="1:13" ht="13.5" customHeight="1" x14ac:dyDescent="0.4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60"/>
    </row>
    <row r="13" spans="1:13" ht="13.5" customHeight="1" thickBot="1" x14ac:dyDescent="0.45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3"/>
    </row>
    <row r="19" spans="4:10" x14ac:dyDescent="0.4">
      <c r="D19" s="64" t="s">
        <v>5306</v>
      </c>
      <c r="E19" s="64"/>
      <c r="F19" s="64"/>
      <c r="G19" s="64"/>
      <c r="H19" s="64"/>
      <c r="I19" s="64"/>
      <c r="J19" s="64"/>
    </row>
    <row r="20" spans="4:10" x14ac:dyDescent="0.4">
      <c r="D20" s="64"/>
      <c r="E20" s="64"/>
      <c r="F20" s="64"/>
      <c r="G20" s="64"/>
      <c r="H20" s="64"/>
      <c r="I20" s="64"/>
      <c r="J20" s="64"/>
    </row>
    <row r="21" spans="4:10" x14ac:dyDescent="0.4">
      <c r="D21" s="64"/>
      <c r="E21" s="64"/>
      <c r="F21" s="64"/>
      <c r="G21" s="64"/>
      <c r="H21" s="64"/>
      <c r="I21" s="64"/>
      <c r="J21" s="64"/>
    </row>
    <row r="22" spans="4:10" x14ac:dyDescent="0.4">
      <c r="D22" s="64"/>
      <c r="E22" s="64"/>
      <c r="F22" s="64"/>
      <c r="G22" s="64"/>
      <c r="H22" s="64"/>
      <c r="I22" s="64"/>
      <c r="J22" s="64"/>
    </row>
    <row r="23" spans="4:10" x14ac:dyDescent="0.4">
      <c r="D23" s="64"/>
      <c r="E23" s="64"/>
      <c r="F23" s="64"/>
      <c r="G23" s="64"/>
      <c r="H23" s="64"/>
      <c r="I23" s="64"/>
      <c r="J23" s="64"/>
    </row>
    <row r="24" spans="4:10" x14ac:dyDescent="0.4">
      <c r="D24" s="64"/>
      <c r="E24" s="64"/>
      <c r="F24" s="64"/>
      <c r="G24" s="64"/>
      <c r="H24" s="64"/>
      <c r="I24" s="64"/>
      <c r="J24" s="64"/>
    </row>
    <row r="25" spans="4:10" x14ac:dyDescent="0.4">
      <c r="D25" s="64"/>
      <c r="E25" s="64"/>
      <c r="F25" s="64"/>
      <c r="G25" s="64"/>
      <c r="H25" s="64"/>
      <c r="I25" s="64"/>
      <c r="J25" s="64"/>
    </row>
    <row r="26" spans="4:10" x14ac:dyDescent="0.4">
      <c r="D26" s="64"/>
      <c r="E26" s="64"/>
      <c r="F26" s="64"/>
      <c r="G26" s="64"/>
      <c r="H26" s="64"/>
      <c r="I26" s="64"/>
      <c r="J26" s="64"/>
    </row>
    <row r="27" spans="4:10" x14ac:dyDescent="0.4">
      <c r="D27" s="64"/>
      <c r="E27" s="64"/>
      <c r="F27" s="64"/>
      <c r="G27" s="64"/>
      <c r="H27" s="64"/>
      <c r="I27" s="64"/>
      <c r="J27" s="64"/>
    </row>
  </sheetData>
  <mergeCells count="2">
    <mergeCell ref="A5:M13"/>
    <mergeCell ref="D19:J27"/>
  </mergeCells>
  <phoneticPr fontId="2"/>
  <pageMargins left="1.4566929133858268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BFB8-E891-4720-94F0-F0B0F3BC0D5A}">
  <dimension ref="A1:AF645"/>
  <sheetViews>
    <sheetView tabSelected="1" topLeftCell="Z1" workbookViewId="0">
      <pane ySplit="2" topLeftCell="A621" activePane="bottomLeft" state="frozen"/>
      <selection pane="bottomLeft" activeCell="AG259" sqref="AG259"/>
    </sheetView>
  </sheetViews>
  <sheetFormatPr defaultRowHeight="18.75" x14ac:dyDescent="0.4"/>
  <cols>
    <col min="1" max="1" width="12.375" customWidth="1"/>
    <col min="2" max="2" width="47.625" customWidth="1"/>
    <col min="4" max="4" width="53.75" customWidth="1"/>
    <col min="5" max="6" width="17.25" customWidth="1"/>
    <col min="7" max="8" width="3.875" customWidth="1"/>
    <col min="9" max="9" width="3.875" style="11" customWidth="1"/>
    <col min="10" max="10" width="3.875" customWidth="1"/>
    <col min="11" max="11" width="3.875" style="11" customWidth="1"/>
    <col min="12" max="12" width="3.875" customWidth="1"/>
    <col min="13" max="13" width="3.875" style="11" customWidth="1"/>
    <col min="14" max="14" width="3.875" customWidth="1"/>
    <col min="15" max="15" width="3.875" style="11" customWidth="1"/>
    <col min="16" max="24" width="3.875" customWidth="1"/>
    <col min="25" max="25" width="87.25" customWidth="1"/>
    <col min="26" max="26" width="46.625" customWidth="1"/>
    <col min="28" max="28" width="17.25" customWidth="1"/>
    <col min="29" max="29" width="56.25" customWidth="1"/>
    <col min="30" max="30" width="9.375" bestFit="1" customWidth="1"/>
    <col min="31" max="31" width="10.25" bestFit="1" customWidth="1"/>
    <col min="32" max="32" width="9.375" bestFit="1" customWidth="1"/>
  </cols>
  <sheetData>
    <row r="1" spans="1:32" x14ac:dyDescent="0.4">
      <c r="G1" s="65" t="s">
        <v>5276</v>
      </c>
      <c r="H1" s="66"/>
      <c r="I1" s="66"/>
      <c r="J1" s="66"/>
      <c r="K1" s="66"/>
      <c r="L1" s="66"/>
      <c r="M1" s="66"/>
      <c r="N1" s="66"/>
      <c r="O1" s="66"/>
      <c r="P1" s="67" t="s">
        <v>5277</v>
      </c>
      <c r="Q1" s="68"/>
      <c r="R1" s="68"/>
      <c r="S1" s="68"/>
      <c r="T1" s="69" t="s">
        <v>5278</v>
      </c>
      <c r="U1" s="69"/>
      <c r="V1" s="69"/>
      <c r="W1" s="69"/>
      <c r="X1" s="69"/>
    </row>
    <row r="2" spans="1:32" ht="41.25" customHeight="1" x14ac:dyDescent="0.4">
      <c r="A2" s="7" t="s">
        <v>0</v>
      </c>
      <c r="B2" s="8" t="s">
        <v>1</v>
      </c>
      <c r="C2" s="9" t="s">
        <v>2</v>
      </c>
      <c r="D2" s="9" t="s">
        <v>3</v>
      </c>
      <c r="E2" s="13" t="s">
        <v>4</v>
      </c>
      <c r="F2" s="14" t="s">
        <v>5</v>
      </c>
      <c r="G2" s="1" t="s">
        <v>6</v>
      </c>
      <c r="H2" s="2" t="s">
        <v>7</v>
      </c>
      <c r="I2" s="3" t="s">
        <v>8</v>
      </c>
      <c r="J2" s="12" t="s">
        <v>9</v>
      </c>
      <c r="K2" s="10" t="s">
        <v>8</v>
      </c>
      <c r="L2" s="12" t="s">
        <v>10</v>
      </c>
      <c r="M2" s="3" t="s">
        <v>8</v>
      </c>
      <c r="N2" s="12" t="s">
        <v>11</v>
      </c>
      <c r="O2" s="3" t="s">
        <v>8</v>
      </c>
      <c r="P2" s="4" t="s">
        <v>12</v>
      </c>
      <c r="Q2" s="5" t="s">
        <v>13</v>
      </c>
      <c r="R2" s="5" t="s">
        <v>14</v>
      </c>
      <c r="S2" s="5" t="s">
        <v>15</v>
      </c>
      <c r="T2" s="6" t="s">
        <v>12</v>
      </c>
      <c r="U2" s="6" t="s">
        <v>16</v>
      </c>
      <c r="V2" s="6" t="s">
        <v>13</v>
      </c>
      <c r="W2" s="6" t="s">
        <v>14</v>
      </c>
      <c r="X2" s="6" t="s">
        <v>15</v>
      </c>
      <c r="Y2" s="15" t="s">
        <v>17</v>
      </c>
      <c r="Z2" s="16" t="s">
        <v>5279</v>
      </c>
      <c r="AA2" s="16" t="s">
        <v>18</v>
      </c>
      <c r="AB2" s="17" t="s">
        <v>19</v>
      </c>
      <c r="AC2" s="16" t="s">
        <v>5280</v>
      </c>
      <c r="AD2" s="16" t="s">
        <v>20</v>
      </c>
      <c r="AE2" s="18" t="s">
        <v>21</v>
      </c>
      <c r="AF2" s="19" t="s">
        <v>22</v>
      </c>
    </row>
    <row r="3" spans="1:32" x14ac:dyDescent="0.4">
      <c r="A3" s="22" t="s">
        <v>4657</v>
      </c>
      <c r="B3" s="23" t="s">
        <v>4658</v>
      </c>
      <c r="C3" s="24" t="s">
        <v>4659</v>
      </c>
      <c r="D3" s="23" t="s">
        <v>4660</v>
      </c>
      <c r="E3" s="24" t="s">
        <v>4661</v>
      </c>
      <c r="F3" s="24" t="s">
        <v>4662</v>
      </c>
      <c r="G3" s="25">
        <v>1</v>
      </c>
      <c r="H3" s="25">
        <v>1</v>
      </c>
      <c r="I3" s="26">
        <v>202507</v>
      </c>
      <c r="J3" s="27"/>
      <c r="K3" s="26"/>
      <c r="L3" s="27"/>
      <c r="M3" s="26"/>
      <c r="N3" s="27"/>
      <c r="O3" s="26"/>
      <c r="P3" s="25">
        <v>1</v>
      </c>
      <c r="Q3" s="25">
        <v>1</v>
      </c>
      <c r="R3" s="25">
        <v>1</v>
      </c>
      <c r="S3" s="25">
        <v>1</v>
      </c>
      <c r="T3" s="25">
        <v>1</v>
      </c>
      <c r="U3" s="25">
        <v>1</v>
      </c>
      <c r="V3" s="25">
        <v>1</v>
      </c>
      <c r="W3" s="25">
        <v>1</v>
      </c>
      <c r="X3" s="25">
        <v>1</v>
      </c>
      <c r="Y3" s="23" t="s">
        <v>2422</v>
      </c>
      <c r="Z3" s="28" t="s">
        <v>4663</v>
      </c>
      <c r="AA3" s="28" t="s">
        <v>1047</v>
      </c>
      <c r="AB3" s="28" t="s">
        <v>4664</v>
      </c>
      <c r="AC3" s="23" t="s">
        <v>4665</v>
      </c>
      <c r="AD3" s="21">
        <v>45566</v>
      </c>
      <c r="AE3" s="21">
        <v>47756</v>
      </c>
      <c r="AF3" s="29">
        <v>45566</v>
      </c>
    </row>
    <row r="4" spans="1:32" x14ac:dyDescent="0.4">
      <c r="A4" s="22">
        <v>1460100025</v>
      </c>
      <c r="B4" s="23" t="s">
        <v>122</v>
      </c>
      <c r="C4" s="30" t="s">
        <v>123</v>
      </c>
      <c r="D4" s="23" t="s">
        <v>124</v>
      </c>
      <c r="E4" s="24" t="s">
        <v>125</v>
      </c>
      <c r="F4" s="24" t="s">
        <v>126</v>
      </c>
      <c r="G4" s="25">
        <v>1</v>
      </c>
      <c r="H4" s="25"/>
      <c r="I4" s="31"/>
      <c r="J4" s="25"/>
      <c r="K4" s="31"/>
      <c r="L4" s="25"/>
      <c r="M4" s="31"/>
      <c r="N4" s="25"/>
      <c r="O4" s="31"/>
      <c r="P4" s="25">
        <v>1</v>
      </c>
      <c r="Q4" s="25">
        <v>1</v>
      </c>
      <c r="R4" s="25">
        <v>1</v>
      </c>
      <c r="S4" s="25">
        <v>1</v>
      </c>
      <c r="T4" s="25"/>
      <c r="U4" s="25"/>
      <c r="V4" s="25"/>
      <c r="W4" s="25"/>
      <c r="X4" s="25"/>
      <c r="Y4" s="32" t="s">
        <v>127</v>
      </c>
      <c r="Z4" s="23" t="s">
        <v>128</v>
      </c>
      <c r="AA4" s="32" t="s">
        <v>46</v>
      </c>
      <c r="AB4" s="32" t="s">
        <v>129</v>
      </c>
      <c r="AC4" s="23" t="s">
        <v>130</v>
      </c>
      <c r="AD4" s="33">
        <v>44105</v>
      </c>
      <c r="AE4" s="21">
        <v>46295</v>
      </c>
      <c r="AF4" s="29">
        <v>38991</v>
      </c>
    </row>
    <row r="5" spans="1:32" x14ac:dyDescent="0.4">
      <c r="A5" s="22" t="s">
        <v>4237</v>
      </c>
      <c r="B5" s="23" t="s">
        <v>4238</v>
      </c>
      <c r="C5" s="24" t="s">
        <v>4239</v>
      </c>
      <c r="D5" s="23" t="s">
        <v>4240</v>
      </c>
      <c r="E5" s="24" t="s">
        <v>4241</v>
      </c>
      <c r="F5" s="24" t="s">
        <v>4242</v>
      </c>
      <c r="G5" s="34">
        <v>1</v>
      </c>
      <c r="H5" s="34">
        <v>1</v>
      </c>
      <c r="I5" s="26">
        <v>202308</v>
      </c>
      <c r="J5" s="27"/>
      <c r="K5" s="26"/>
      <c r="L5" s="34">
        <v>1</v>
      </c>
      <c r="M5" s="26">
        <v>202308</v>
      </c>
      <c r="N5" s="27"/>
      <c r="O5" s="26"/>
      <c r="P5" s="25">
        <v>1</v>
      </c>
      <c r="Q5" s="25">
        <v>1</v>
      </c>
      <c r="R5" s="25">
        <v>1</v>
      </c>
      <c r="S5" s="25">
        <v>1</v>
      </c>
      <c r="T5" s="25">
        <v>1</v>
      </c>
      <c r="U5" s="25"/>
      <c r="V5" s="25">
        <v>1</v>
      </c>
      <c r="W5" s="25">
        <v>1</v>
      </c>
      <c r="X5" s="25">
        <v>1</v>
      </c>
      <c r="Y5" s="23" t="s">
        <v>4243</v>
      </c>
      <c r="Z5" s="28" t="s">
        <v>4244</v>
      </c>
      <c r="AA5" s="28" t="s">
        <v>1047</v>
      </c>
      <c r="AB5" s="28" t="s">
        <v>4245</v>
      </c>
      <c r="AC5" s="23" t="s">
        <v>4246</v>
      </c>
      <c r="AD5" s="21">
        <v>45139</v>
      </c>
      <c r="AE5" s="21">
        <v>47330</v>
      </c>
      <c r="AF5" s="29">
        <v>45139</v>
      </c>
    </row>
    <row r="6" spans="1:32" x14ac:dyDescent="0.4">
      <c r="A6" s="22" t="s">
        <v>4773</v>
      </c>
      <c r="B6" s="23" t="s">
        <v>4774</v>
      </c>
      <c r="C6" s="24" t="s">
        <v>4775</v>
      </c>
      <c r="D6" s="23" t="s">
        <v>4776</v>
      </c>
      <c r="E6" s="24" t="s">
        <v>4777</v>
      </c>
      <c r="F6" s="24" t="s">
        <v>4778</v>
      </c>
      <c r="G6" s="25">
        <v>1</v>
      </c>
      <c r="H6" s="25">
        <v>1</v>
      </c>
      <c r="I6" s="26">
        <v>202504</v>
      </c>
      <c r="J6" s="27"/>
      <c r="K6" s="26"/>
      <c r="L6" s="27"/>
      <c r="M6" s="26"/>
      <c r="N6" s="27"/>
      <c r="O6" s="26"/>
      <c r="P6" s="25">
        <v>1</v>
      </c>
      <c r="Q6" s="25">
        <v>1</v>
      </c>
      <c r="R6" s="25">
        <v>1</v>
      </c>
      <c r="S6" s="25">
        <v>1</v>
      </c>
      <c r="T6" s="25">
        <v>1</v>
      </c>
      <c r="U6" s="25"/>
      <c r="V6" s="25">
        <v>1</v>
      </c>
      <c r="W6" s="25">
        <v>1</v>
      </c>
      <c r="X6" s="25">
        <v>1</v>
      </c>
      <c r="Y6" s="23" t="s">
        <v>1882</v>
      </c>
      <c r="Z6" s="28" t="s">
        <v>4779</v>
      </c>
      <c r="AA6" s="28" t="s">
        <v>1047</v>
      </c>
      <c r="AB6" s="28" t="s">
        <v>4780</v>
      </c>
      <c r="AC6" s="23" t="s">
        <v>4781</v>
      </c>
      <c r="AD6" s="21">
        <v>45748</v>
      </c>
      <c r="AE6" s="21">
        <v>47938</v>
      </c>
      <c r="AF6" s="29">
        <v>45748</v>
      </c>
    </row>
    <row r="7" spans="1:32" x14ac:dyDescent="0.4">
      <c r="A7" s="22" t="s">
        <v>4124</v>
      </c>
      <c r="B7" s="23" t="s">
        <v>4125</v>
      </c>
      <c r="C7" s="24" t="s">
        <v>4126</v>
      </c>
      <c r="D7" s="23" t="s">
        <v>4127</v>
      </c>
      <c r="E7" s="24" t="s">
        <v>4128</v>
      </c>
      <c r="F7" s="24" t="s">
        <v>4129</v>
      </c>
      <c r="G7" s="25">
        <v>1</v>
      </c>
      <c r="H7" s="25">
        <v>1</v>
      </c>
      <c r="I7" s="26">
        <v>202305</v>
      </c>
      <c r="J7" s="27"/>
      <c r="K7" s="26"/>
      <c r="L7" s="27"/>
      <c r="M7" s="26"/>
      <c r="N7" s="27"/>
      <c r="O7" s="26"/>
      <c r="P7" s="25">
        <v>1</v>
      </c>
      <c r="Q7" s="25">
        <v>1</v>
      </c>
      <c r="R7" s="25">
        <v>1</v>
      </c>
      <c r="S7" s="25">
        <v>1</v>
      </c>
      <c r="T7" s="25">
        <v>1</v>
      </c>
      <c r="U7" s="25">
        <v>1</v>
      </c>
      <c r="V7" s="25">
        <v>1</v>
      </c>
      <c r="W7" s="25">
        <v>1</v>
      </c>
      <c r="X7" s="25">
        <v>1</v>
      </c>
      <c r="Y7" s="23" t="s">
        <v>2422</v>
      </c>
      <c r="Z7" s="28" t="s">
        <v>4130</v>
      </c>
      <c r="AA7" s="28" t="s">
        <v>29</v>
      </c>
      <c r="AB7" s="28" t="s">
        <v>4131</v>
      </c>
      <c r="AC7" s="23" t="s">
        <v>4132</v>
      </c>
      <c r="AD7" s="21">
        <v>45047</v>
      </c>
      <c r="AE7" s="21">
        <v>47238</v>
      </c>
      <c r="AF7" s="29">
        <v>45047</v>
      </c>
    </row>
    <row r="8" spans="1:32" x14ac:dyDescent="0.4">
      <c r="A8" s="22">
        <v>1460100041</v>
      </c>
      <c r="B8" s="32" t="s">
        <v>630</v>
      </c>
      <c r="C8" s="30" t="s">
        <v>631</v>
      </c>
      <c r="D8" s="23" t="s">
        <v>632</v>
      </c>
      <c r="E8" s="30" t="s">
        <v>633</v>
      </c>
      <c r="F8" s="30" t="s">
        <v>634</v>
      </c>
      <c r="G8" s="25">
        <v>1</v>
      </c>
      <c r="H8" s="25">
        <v>1</v>
      </c>
      <c r="I8" s="31">
        <v>201305</v>
      </c>
      <c r="J8" s="25"/>
      <c r="K8" s="31"/>
      <c r="L8" s="25"/>
      <c r="M8" s="31"/>
      <c r="N8" s="25"/>
      <c r="O8" s="31"/>
      <c r="P8" s="25">
        <v>1</v>
      </c>
      <c r="Q8" s="25">
        <v>1</v>
      </c>
      <c r="R8" s="25">
        <v>1</v>
      </c>
      <c r="S8" s="25">
        <v>1</v>
      </c>
      <c r="T8" s="25">
        <v>1</v>
      </c>
      <c r="U8" s="25">
        <v>1</v>
      </c>
      <c r="V8" s="25">
        <v>1</v>
      </c>
      <c r="W8" s="25">
        <v>1</v>
      </c>
      <c r="X8" s="25">
        <v>1</v>
      </c>
      <c r="Y8" s="23" t="s">
        <v>635</v>
      </c>
      <c r="Z8" s="23" t="s">
        <v>636</v>
      </c>
      <c r="AA8" s="32" t="s">
        <v>29</v>
      </c>
      <c r="AB8" s="32" t="s">
        <v>637</v>
      </c>
      <c r="AC8" s="32" t="s">
        <v>632</v>
      </c>
      <c r="AD8" s="33">
        <v>44105</v>
      </c>
      <c r="AE8" s="21">
        <v>46295</v>
      </c>
      <c r="AF8" s="29">
        <v>38991</v>
      </c>
    </row>
    <row r="9" spans="1:32" x14ac:dyDescent="0.4">
      <c r="A9" s="22" t="s">
        <v>4330</v>
      </c>
      <c r="B9" s="23" t="s">
        <v>4331</v>
      </c>
      <c r="C9" s="24" t="s">
        <v>4332</v>
      </c>
      <c r="D9" s="23" t="s">
        <v>4333</v>
      </c>
      <c r="E9" s="24" t="s">
        <v>4334</v>
      </c>
      <c r="F9" s="24" t="s">
        <v>4335</v>
      </c>
      <c r="G9" s="25">
        <v>1</v>
      </c>
      <c r="H9" s="25">
        <v>1</v>
      </c>
      <c r="I9" s="26">
        <v>202401</v>
      </c>
      <c r="J9" s="27"/>
      <c r="K9" s="26"/>
      <c r="L9" s="27"/>
      <c r="M9" s="26"/>
      <c r="N9" s="27"/>
      <c r="O9" s="26"/>
      <c r="P9" s="25">
        <v>1</v>
      </c>
      <c r="Q9" s="25">
        <v>1</v>
      </c>
      <c r="R9" s="25">
        <v>1</v>
      </c>
      <c r="S9" s="25">
        <v>1</v>
      </c>
      <c r="T9" s="25">
        <v>1</v>
      </c>
      <c r="U9" s="25"/>
      <c r="V9" s="25">
        <v>1</v>
      </c>
      <c r="W9" s="25">
        <v>1</v>
      </c>
      <c r="X9" s="25">
        <v>1</v>
      </c>
      <c r="Y9" s="23" t="s">
        <v>4336</v>
      </c>
      <c r="Z9" s="28" t="s">
        <v>5263</v>
      </c>
      <c r="AA9" s="28" t="s">
        <v>1047</v>
      </c>
      <c r="AB9" s="28" t="s">
        <v>4337</v>
      </c>
      <c r="AC9" s="23" t="s">
        <v>4338</v>
      </c>
      <c r="AD9" s="21">
        <v>45292</v>
      </c>
      <c r="AE9" s="21">
        <v>47483</v>
      </c>
      <c r="AF9" s="29">
        <v>45292</v>
      </c>
    </row>
    <row r="10" spans="1:32" x14ac:dyDescent="0.4">
      <c r="A10" s="22" t="s">
        <v>4838</v>
      </c>
      <c r="B10" s="32" t="s">
        <v>4839</v>
      </c>
      <c r="C10" s="30" t="s">
        <v>4332</v>
      </c>
      <c r="D10" s="32" t="s">
        <v>4840</v>
      </c>
      <c r="E10" s="30" t="s">
        <v>4841</v>
      </c>
      <c r="F10" s="30" t="s">
        <v>4842</v>
      </c>
      <c r="G10" s="25">
        <v>1</v>
      </c>
      <c r="H10" s="25"/>
      <c r="I10" s="26"/>
      <c r="J10" s="27"/>
      <c r="K10" s="26"/>
      <c r="L10" s="27"/>
      <c r="M10" s="26"/>
      <c r="N10" s="27"/>
      <c r="O10" s="26"/>
      <c r="P10" s="25">
        <v>1</v>
      </c>
      <c r="Q10" s="25"/>
      <c r="R10" s="25"/>
      <c r="S10" s="25">
        <v>1</v>
      </c>
      <c r="T10" s="25"/>
      <c r="U10" s="25"/>
      <c r="V10" s="25"/>
      <c r="W10" s="25"/>
      <c r="X10" s="25"/>
      <c r="Y10" s="32" t="s">
        <v>4843</v>
      </c>
      <c r="Z10" s="35" t="s">
        <v>4844</v>
      </c>
      <c r="AA10" s="35" t="s">
        <v>1121</v>
      </c>
      <c r="AB10" s="35" t="s">
        <v>4845</v>
      </c>
      <c r="AC10" s="32" t="s">
        <v>4846</v>
      </c>
      <c r="AD10" s="21">
        <v>45839</v>
      </c>
      <c r="AE10" s="21">
        <v>48029</v>
      </c>
      <c r="AF10" s="29">
        <v>45839</v>
      </c>
    </row>
    <row r="11" spans="1:32" x14ac:dyDescent="0.4">
      <c r="A11" s="22">
        <v>1460100587</v>
      </c>
      <c r="B11" s="23" t="s">
        <v>1801</v>
      </c>
      <c r="C11" s="24" t="s">
        <v>1802</v>
      </c>
      <c r="D11" s="23" t="s">
        <v>1803</v>
      </c>
      <c r="E11" s="24" t="s">
        <v>1804</v>
      </c>
      <c r="F11" s="24" t="s">
        <v>1805</v>
      </c>
      <c r="G11" s="25">
        <v>1</v>
      </c>
      <c r="H11" s="25">
        <v>1</v>
      </c>
      <c r="I11" s="36">
        <v>201312</v>
      </c>
      <c r="J11" s="25"/>
      <c r="K11" s="36"/>
      <c r="L11" s="25"/>
      <c r="M11" s="36"/>
      <c r="N11" s="37"/>
      <c r="O11" s="36"/>
      <c r="P11" s="25">
        <v>1</v>
      </c>
      <c r="Q11" s="25">
        <v>1</v>
      </c>
      <c r="R11" s="25">
        <v>1</v>
      </c>
      <c r="S11" s="25">
        <v>1</v>
      </c>
      <c r="T11" s="25">
        <v>1</v>
      </c>
      <c r="U11" s="25"/>
      <c r="V11" s="25">
        <v>1</v>
      </c>
      <c r="W11" s="25">
        <v>1</v>
      </c>
      <c r="X11" s="25">
        <v>1</v>
      </c>
      <c r="Y11" s="23" t="s">
        <v>1276</v>
      </c>
      <c r="Z11" s="23" t="s">
        <v>1207</v>
      </c>
      <c r="AA11" s="23" t="s">
        <v>1665</v>
      </c>
      <c r="AB11" s="23" t="s">
        <v>1208</v>
      </c>
      <c r="AC11" s="23" t="s">
        <v>1209</v>
      </c>
      <c r="AD11" s="33">
        <v>45992</v>
      </c>
      <c r="AE11" s="21">
        <v>48182</v>
      </c>
      <c r="AF11" s="29">
        <v>41609</v>
      </c>
    </row>
    <row r="12" spans="1:32" x14ac:dyDescent="0.4">
      <c r="A12" s="22" t="s">
        <v>3797</v>
      </c>
      <c r="B12" s="23" t="s">
        <v>3798</v>
      </c>
      <c r="C12" s="24" t="s">
        <v>3799</v>
      </c>
      <c r="D12" s="23" t="s">
        <v>3800</v>
      </c>
      <c r="E12" s="24" t="s">
        <v>3801</v>
      </c>
      <c r="F12" s="24" t="s">
        <v>3802</v>
      </c>
      <c r="G12" s="25">
        <v>1</v>
      </c>
      <c r="H12" s="25"/>
      <c r="I12" s="26"/>
      <c r="J12" s="27"/>
      <c r="K12" s="26"/>
      <c r="L12" s="27"/>
      <c r="M12" s="26"/>
      <c r="N12" s="27"/>
      <c r="O12" s="26"/>
      <c r="P12" s="25">
        <v>1</v>
      </c>
      <c r="Q12" s="25">
        <v>1</v>
      </c>
      <c r="R12" s="25">
        <v>1</v>
      </c>
      <c r="S12" s="25">
        <v>1</v>
      </c>
      <c r="T12" s="25"/>
      <c r="U12" s="25"/>
      <c r="V12" s="25"/>
      <c r="W12" s="25"/>
      <c r="X12" s="25"/>
      <c r="Y12" s="23" t="s">
        <v>3803</v>
      </c>
      <c r="Z12" s="28" t="s">
        <v>3804</v>
      </c>
      <c r="AA12" s="28" t="s">
        <v>983</v>
      </c>
      <c r="AB12" s="28" t="s">
        <v>3805</v>
      </c>
      <c r="AC12" s="23" t="s">
        <v>3806</v>
      </c>
      <c r="AD12" s="21">
        <v>44652</v>
      </c>
      <c r="AE12" s="21">
        <v>46843</v>
      </c>
      <c r="AF12" s="38">
        <v>44652</v>
      </c>
    </row>
    <row r="13" spans="1:32" x14ac:dyDescent="0.4">
      <c r="A13" s="22">
        <v>1460100405</v>
      </c>
      <c r="B13" s="32" t="s">
        <v>1050</v>
      </c>
      <c r="C13" s="30" t="s">
        <v>1051</v>
      </c>
      <c r="D13" s="23" t="s">
        <v>1052</v>
      </c>
      <c r="E13" s="24" t="s">
        <v>1053</v>
      </c>
      <c r="F13" s="24" t="s">
        <v>1054</v>
      </c>
      <c r="G13" s="25">
        <v>1</v>
      </c>
      <c r="H13" s="25"/>
      <c r="I13" s="31"/>
      <c r="J13" s="25"/>
      <c r="K13" s="31"/>
      <c r="L13" s="25"/>
      <c r="M13" s="31"/>
      <c r="N13" s="25"/>
      <c r="O13" s="31"/>
      <c r="P13" s="25">
        <v>1</v>
      </c>
      <c r="Q13" s="25">
        <v>1</v>
      </c>
      <c r="R13" s="25">
        <v>1</v>
      </c>
      <c r="S13" s="25">
        <v>1</v>
      </c>
      <c r="T13" s="25"/>
      <c r="U13" s="25"/>
      <c r="V13" s="25"/>
      <c r="W13" s="25"/>
      <c r="X13" s="25"/>
      <c r="Y13" s="32" t="s">
        <v>601</v>
      </c>
      <c r="Z13" s="32" t="s">
        <v>1055</v>
      </c>
      <c r="AA13" s="32" t="s">
        <v>46</v>
      </c>
      <c r="AB13" s="23" t="s">
        <v>1056</v>
      </c>
      <c r="AC13" s="23" t="s">
        <v>1052</v>
      </c>
      <c r="AD13" s="33">
        <v>46113</v>
      </c>
      <c r="AE13" s="21">
        <v>48304</v>
      </c>
      <c r="AF13" s="29">
        <v>39539</v>
      </c>
    </row>
    <row r="14" spans="1:32" x14ac:dyDescent="0.4">
      <c r="A14" s="22" t="s">
        <v>4436</v>
      </c>
      <c r="B14" s="23" t="s">
        <v>4437</v>
      </c>
      <c r="C14" s="24" t="s">
        <v>4438</v>
      </c>
      <c r="D14" s="23" t="s">
        <v>4439</v>
      </c>
      <c r="E14" s="24" t="s">
        <v>4440</v>
      </c>
      <c r="F14" s="24" t="s">
        <v>4441</v>
      </c>
      <c r="G14" s="25">
        <v>1</v>
      </c>
      <c r="H14" s="25">
        <v>1</v>
      </c>
      <c r="I14" s="26">
        <v>202404</v>
      </c>
      <c r="J14" s="27"/>
      <c r="K14" s="26"/>
      <c r="L14" s="27"/>
      <c r="M14" s="26"/>
      <c r="N14" s="25">
        <v>1</v>
      </c>
      <c r="O14" s="26">
        <v>202404</v>
      </c>
      <c r="P14" s="25">
        <v>1</v>
      </c>
      <c r="Q14" s="25">
        <v>1</v>
      </c>
      <c r="R14" s="25">
        <v>1</v>
      </c>
      <c r="S14" s="25">
        <v>1</v>
      </c>
      <c r="T14" s="25">
        <v>1</v>
      </c>
      <c r="U14" s="25">
        <v>1</v>
      </c>
      <c r="V14" s="25">
        <v>1</v>
      </c>
      <c r="W14" s="25">
        <v>1</v>
      </c>
      <c r="X14" s="25">
        <v>1</v>
      </c>
      <c r="Y14" s="23" t="s">
        <v>4442</v>
      </c>
      <c r="Z14" s="28" t="s">
        <v>4443</v>
      </c>
      <c r="AA14" s="28" t="s">
        <v>983</v>
      </c>
      <c r="AB14" s="28" t="s">
        <v>4444</v>
      </c>
      <c r="AC14" s="23" t="s">
        <v>4445</v>
      </c>
      <c r="AD14" s="21">
        <v>45383</v>
      </c>
      <c r="AE14" s="21">
        <v>47573</v>
      </c>
      <c r="AF14" s="29">
        <v>45383</v>
      </c>
    </row>
    <row r="15" spans="1:32" x14ac:dyDescent="0.4">
      <c r="A15" s="22">
        <v>1460100207</v>
      </c>
      <c r="B15" s="23" t="s">
        <v>365</v>
      </c>
      <c r="C15" s="30" t="s">
        <v>366</v>
      </c>
      <c r="D15" s="23" t="s">
        <v>367</v>
      </c>
      <c r="E15" s="30" t="s">
        <v>368</v>
      </c>
      <c r="F15" s="30" t="s">
        <v>369</v>
      </c>
      <c r="G15" s="25">
        <v>1</v>
      </c>
      <c r="H15" s="25">
        <v>1</v>
      </c>
      <c r="I15" s="31">
        <v>201304</v>
      </c>
      <c r="J15" s="25"/>
      <c r="K15" s="31"/>
      <c r="L15" s="25"/>
      <c r="M15" s="31"/>
      <c r="N15" s="25"/>
      <c r="O15" s="31"/>
      <c r="P15" s="25">
        <v>1</v>
      </c>
      <c r="Q15" s="25">
        <v>1</v>
      </c>
      <c r="R15" s="25">
        <v>1</v>
      </c>
      <c r="S15" s="25">
        <v>1</v>
      </c>
      <c r="T15" s="25">
        <v>1</v>
      </c>
      <c r="U15" s="25">
        <v>1</v>
      </c>
      <c r="V15" s="25">
        <v>1</v>
      </c>
      <c r="W15" s="25">
        <v>1</v>
      </c>
      <c r="X15" s="25">
        <v>1</v>
      </c>
      <c r="Y15" s="32" t="s">
        <v>370</v>
      </c>
      <c r="Z15" s="23" t="s">
        <v>371</v>
      </c>
      <c r="AA15" s="32" t="s">
        <v>46</v>
      </c>
      <c r="AB15" s="23" t="s">
        <v>372</v>
      </c>
      <c r="AC15" s="23" t="s">
        <v>373</v>
      </c>
      <c r="AD15" s="33">
        <v>44105</v>
      </c>
      <c r="AE15" s="21">
        <v>46295</v>
      </c>
      <c r="AF15" s="29">
        <v>38991</v>
      </c>
    </row>
    <row r="16" spans="1:32" x14ac:dyDescent="0.4">
      <c r="A16" s="22">
        <v>1460100181</v>
      </c>
      <c r="B16" s="32" t="s">
        <v>597</v>
      </c>
      <c r="C16" s="30" t="s">
        <v>366</v>
      </c>
      <c r="D16" s="23" t="s">
        <v>598</v>
      </c>
      <c r="E16" s="30" t="s">
        <v>599</v>
      </c>
      <c r="F16" s="24" t="s">
        <v>600</v>
      </c>
      <c r="G16" s="25">
        <v>1</v>
      </c>
      <c r="H16" s="25">
        <v>1</v>
      </c>
      <c r="I16" s="31">
        <v>201304</v>
      </c>
      <c r="J16" s="25"/>
      <c r="K16" s="31"/>
      <c r="L16" s="25"/>
      <c r="M16" s="31"/>
      <c r="N16" s="25"/>
      <c r="O16" s="31"/>
      <c r="P16" s="25">
        <v>1</v>
      </c>
      <c r="Q16" s="25">
        <v>1</v>
      </c>
      <c r="R16" s="25">
        <v>1</v>
      </c>
      <c r="S16" s="25">
        <v>1</v>
      </c>
      <c r="T16" s="25">
        <v>1</v>
      </c>
      <c r="U16" s="25">
        <v>1</v>
      </c>
      <c r="V16" s="25">
        <v>1</v>
      </c>
      <c r="W16" s="25">
        <v>1</v>
      </c>
      <c r="X16" s="25">
        <v>1</v>
      </c>
      <c r="Y16" s="23" t="s">
        <v>601</v>
      </c>
      <c r="Z16" s="32" t="s">
        <v>164</v>
      </c>
      <c r="AA16" s="32" t="s">
        <v>46</v>
      </c>
      <c r="AB16" s="32" t="s">
        <v>165</v>
      </c>
      <c r="AC16" s="32" t="s">
        <v>166</v>
      </c>
      <c r="AD16" s="33">
        <v>44105</v>
      </c>
      <c r="AE16" s="21">
        <v>46295</v>
      </c>
      <c r="AF16" s="29">
        <v>38991</v>
      </c>
    </row>
    <row r="17" spans="1:32" x14ac:dyDescent="0.4">
      <c r="A17" s="22">
        <v>1460100413</v>
      </c>
      <c r="B17" s="32" t="s">
        <v>1128</v>
      </c>
      <c r="C17" s="30" t="s">
        <v>366</v>
      </c>
      <c r="D17" s="23" t="s">
        <v>1129</v>
      </c>
      <c r="E17" s="30" t="s">
        <v>1130</v>
      </c>
      <c r="F17" s="30" t="s">
        <v>1131</v>
      </c>
      <c r="G17" s="25">
        <v>1</v>
      </c>
      <c r="H17" s="25">
        <v>1</v>
      </c>
      <c r="I17" s="31">
        <v>201304</v>
      </c>
      <c r="J17" s="25"/>
      <c r="K17" s="31"/>
      <c r="L17" s="25"/>
      <c r="M17" s="31"/>
      <c r="N17" s="25"/>
      <c r="O17" s="31"/>
      <c r="P17" s="25">
        <v>1</v>
      </c>
      <c r="Q17" s="25">
        <v>1</v>
      </c>
      <c r="R17" s="25">
        <v>1</v>
      </c>
      <c r="S17" s="25">
        <v>1</v>
      </c>
      <c r="T17" s="25">
        <v>1</v>
      </c>
      <c r="U17" s="25">
        <v>1</v>
      </c>
      <c r="V17" s="25">
        <v>1</v>
      </c>
      <c r="W17" s="25">
        <v>1</v>
      </c>
      <c r="X17" s="25">
        <v>1</v>
      </c>
      <c r="Y17" s="32" t="s">
        <v>1132</v>
      </c>
      <c r="Z17" s="32" t="s">
        <v>363</v>
      </c>
      <c r="AA17" s="32" t="s">
        <v>29</v>
      </c>
      <c r="AB17" s="23" t="s">
        <v>364</v>
      </c>
      <c r="AC17" s="23" t="s">
        <v>359</v>
      </c>
      <c r="AD17" s="33">
        <v>44136</v>
      </c>
      <c r="AE17" s="21">
        <v>46326</v>
      </c>
      <c r="AF17" s="29">
        <v>39753</v>
      </c>
    </row>
    <row r="18" spans="1:32" x14ac:dyDescent="0.4">
      <c r="A18" s="22">
        <v>1460100462</v>
      </c>
      <c r="B18" s="23" t="s">
        <v>1255</v>
      </c>
      <c r="C18" s="30" t="s">
        <v>366</v>
      </c>
      <c r="D18" s="23" t="s">
        <v>1256</v>
      </c>
      <c r="E18" s="30" t="s">
        <v>1257</v>
      </c>
      <c r="F18" s="30" t="s">
        <v>1258</v>
      </c>
      <c r="G18" s="25">
        <v>1</v>
      </c>
      <c r="H18" s="25">
        <v>1</v>
      </c>
      <c r="I18" s="31">
        <v>202412</v>
      </c>
      <c r="J18" s="25"/>
      <c r="K18" s="31"/>
      <c r="L18" s="25"/>
      <c r="M18" s="31"/>
      <c r="N18" s="25"/>
      <c r="O18" s="31"/>
      <c r="P18" s="25">
        <v>1</v>
      </c>
      <c r="Q18" s="25">
        <v>1</v>
      </c>
      <c r="R18" s="25">
        <v>1</v>
      </c>
      <c r="S18" s="25">
        <v>1</v>
      </c>
      <c r="T18" s="25">
        <v>1</v>
      </c>
      <c r="U18" s="25"/>
      <c r="V18" s="25">
        <v>1</v>
      </c>
      <c r="W18" s="25">
        <v>1</v>
      </c>
      <c r="X18" s="25">
        <v>1</v>
      </c>
      <c r="Y18" s="32" t="s">
        <v>237</v>
      </c>
      <c r="Z18" s="32" t="s">
        <v>974</v>
      </c>
      <c r="AA18" s="32" t="s">
        <v>120</v>
      </c>
      <c r="AB18" s="32" t="s">
        <v>975</v>
      </c>
      <c r="AC18" s="23" t="s">
        <v>976</v>
      </c>
      <c r="AD18" s="33">
        <v>43983</v>
      </c>
      <c r="AE18" s="21">
        <v>46173</v>
      </c>
      <c r="AF18" s="29">
        <v>40330</v>
      </c>
    </row>
    <row r="19" spans="1:32" x14ac:dyDescent="0.4">
      <c r="A19" s="22">
        <v>1460100579</v>
      </c>
      <c r="B19" s="23" t="s">
        <v>1771</v>
      </c>
      <c r="C19" s="24" t="s">
        <v>366</v>
      </c>
      <c r="D19" s="23" t="s">
        <v>1772</v>
      </c>
      <c r="E19" s="24" t="s">
        <v>1773</v>
      </c>
      <c r="F19" s="24" t="s">
        <v>1774</v>
      </c>
      <c r="G19" s="25">
        <v>1</v>
      </c>
      <c r="H19" s="25">
        <v>1</v>
      </c>
      <c r="I19" s="36">
        <v>201311</v>
      </c>
      <c r="J19" s="25"/>
      <c r="K19" s="31"/>
      <c r="L19" s="25"/>
      <c r="M19" s="36"/>
      <c r="N19" s="37"/>
      <c r="O19" s="36"/>
      <c r="P19" s="25">
        <v>1</v>
      </c>
      <c r="Q19" s="25">
        <v>1</v>
      </c>
      <c r="R19" s="25">
        <v>1</v>
      </c>
      <c r="S19" s="25">
        <v>1</v>
      </c>
      <c r="T19" s="25">
        <v>1</v>
      </c>
      <c r="U19" s="25">
        <v>1</v>
      </c>
      <c r="V19" s="25">
        <v>1</v>
      </c>
      <c r="W19" s="25">
        <v>1</v>
      </c>
      <c r="X19" s="25">
        <v>1</v>
      </c>
      <c r="Y19" s="23" t="s">
        <v>1775</v>
      </c>
      <c r="Z19" s="23" t="s">
        <v>1207</v>
      </c>
      <c r="AA19" s="23" t="s">
        <v>1665</v>
      </c>
      <c r="AB19" s="23" t="s">
        <v>1208</v>
      </c>
      <c r="AC19" s="23" t="s">
        <v>1209</v>
      </c>
      <c r="AD19" s="33">
        <v>45962</v>
      </c>
      <c r="AE19" s="21">
        <v>48152</v>
      </c>
      <c r="AF19" s="29">
        <v>41579</v>
      </c>
    </row>
    <row r="20" spans="1:32" x14ac:dyDescent="0.4">
      <c r="A20" s="22">
        <v>1460100595</v>
      </c>
      <c r="B20" s="23" t="s">
        <v>1849</v>
      </c>
      <c r="C20" s="24" t="s">
        <v>366</v>
      </c>
      <c r="D20" s="23" t="s">
        <v>1850</v>
      </c>
      <c r="E20" s="24" t="s">
        <v>1851</v>
      </c>
      <c r="F20" s="24" t="s">
        <v>1852</v>
      </c>
      <c r="G20" s="25">
        <v>1</v>
      </c>
      <c r="H20" s="25">
        <v>1</v>
      </c>
      <c r="I20" s="36">
        <v>201404</v>
      </c>
      <c r="J20" s="25"/>
      <c r="K20" s="36"/>
      <c r="L20" s="25"/>
      <c r="M20" s="36"/>
      <c r="N20" s="37"/>
      <c r="O20" s="36"/>
      <c r="P20" s="25">
        <v>1</v>
      </c>
      <c r="Q20" s="25">
        <v>1</v>
      </c>
      <c r="R20" s="25">
        <v>1</v>
      </c>
      <c r="S20" s="25">
        <v>1</v>
      </c>
      <c r="T20" s="25">
        <v>1</v>
      </c>
      <c r="U20" s="25">
        <v>1</v>
      </c>
      <c r="V20" s="25">
        <v>1</v>
      </c>
      <c r="W20" s="25">
        <v>1</v>
      </c>
      <c r="X20" s="25">
        <v>1</v>
      </c>
      <c r="Y20" s="23" t="s">
        <v>1853</v>
      </c>
      <c r="Z20" s="23" t="s">
        <v>1854</v>
      </c>
      <c r="AA20" s="23" t="s">
        <v>1665</v>
      </c>
      <c r="AB20" s="23" t="s">
        <v>1855</v>
      </c>
      <c r="AC20" s="23" t="s">
        <v>1856</v>
      </c>
      <c r="AD20" s="33">
        <v>46113</v>
      </c>
      <c r="AE20" s="21">
        <v>48304</v>
      </c>
      <c r="AF20" s="29">
        <v>41730</v>
      </c>
    </row>
    <row r="21" spans="1:32" x14ac:dyDescent="0.4">
      <c r="A21" s="22">
        <v>1460100603</v>
      </c>
      <c r="B21" s="23" t="s">
        <v>1857</v>
      </c>
      <c r="C21" s="24" t="s">
        <v>366</v>
      </c>
      <c r="D21" s="23" t="s">
        <v>1858</v>
      </c>
      <c r="E21" s="24" t="s">
        <v>1859</v>
      </c>
      <c r="F21" s="24" t="s">
        <v>1860</v>
      </c>
      <c r="G21" s="25">
        <v>1</v>
      </c>
      <c r="H21" s="25"/>
      <c r="I21" s="36"/>
      <c r="J21" s="25"/>
      <c r="K21" s="36"/>
      <c r="L21" s="25"/>
      <c r="M21" s="36"/>
      <c r="N21" s="37"/>
      <c r="O21" s="36"/>
      <c r="P21" s="25">
        <v>1</v>
      </c>
      <c r="Q21" s="25">
        <v>1</v>
      </c>
      <c r="R21" s="25">
        <v>1</v>
      </c>
      <c r="S21" s="25"/>
      <c r="T21" s="25"/>
      <c r="U21" s="25"/>
      <c r="V21" s="25"/>
      <c r="W21" s="25"/>
      <c r="X21" s="25"/>
      <c r="Y21" s="23" t="s">
        <v>1861</v>
      </c>
      <c r="Z21" s="23" t="s">
        <v>1862</v>
      </c>
      <c r="AA21" s="23" t="s">
        <v>1665</v>
      </c>
      <c r="AB21" s="23" t="s">
        <v>1863</v>
      </c>
      <c r="AC21" s="23" t="s">
        <v>1858</v>
      </c>
      <c r="AD21" s="33">
        <v>46113</v>
      </c>
      <c r="AE21" s="21">
        <v>48304</v>
      </c>
      <c r="AF21" s="29">
        <v>41730</v>
      </c>
    </row>
    <row r="22" spans="1:32" x14ac:dyDescent="0.4">
      <c r="A22" s="22" t="s">
        <v>2417</v>
      </c>
      <c r="B22" s="23" t="s">
        <v>2418</v>
      </c>
      <c r="C22" s="24" t="s">
        <v>366</v>
      </c>
      <c r="D22" s="23" t="s">
        <v>2419</v>
      </c>
      <c r="E22" s="24" t="s">
        <v>2420</v>
      </c>
      <c r="F22" s="24" t="s">
        <v>2421</v>
      </c>
      <c r="G22" s="34">
        <v>1</v>
      </c>
      <c r="H22" s="34">
        <v>1</v>
      </c>
      <c r="I22" s="31">
        <v>201709</v>
      </c>
      <c r="J22" s="32"/>
      <c r="K22" s="39"/>
      <c r="L22" s="32"/>
      <c r="M22" s="39"/>
      <c r="N22" s="32"/>
      <c r="O22" s="39"/>
      <c r="P22" s="25">
        <v>1</v>
      </c>
      <c r="Q22" s="25">
        <v>1</v>
      </c>
      <c r="R22" s="25">
        <v>1</v>
      </c>
      <c r="S22" s="40"/>
      <c r="T22" s="25">
        <v>1</v>
      </c>
      <c r="U22" s="40"/>
      <c r="V22" s="25">
        <v>1</v>
      </c>
      <c r="W22" s="25">
        <v>1</v>
      </c>
      <c r="X22" s="40"/>
      <c r="Y22" s="23" t="s">
        <v>2422</v>
      </c>
      <c r="Z22" s="28" t="s">
        <v>2423</v>
      </c>
      <c r="AA22" s="28" t="s">
        <v>2154</v>
      </c>
      <c r="AB22" s="28" t="s">
        <v>2424</v>
      </c>
      <c r="AC22" s="23" t="s">
        <v>2425</v>
      </c>
      <c r="AD22" s="21">
        <v>45170</v>
      </c>
      <c r="AE22" s="21">
        <v>47361</v>
      </c>
      <c r="AF22" s="38">
        <v>42979</v>
      </c>
    </row>
    <row r="23" spans="1:32" x14ac:dyDescent="0.4">
      <c r="A23" s="22" t="s">
        <v>2566</v>
      </c>
      <c r="B23" s="23" t="s">
        <v>2567</v>
      </c>
      <c r="C23" s="24" t="s">
        <v>2568</v>
      </c>
      <c r="D23" s="23" t="s">
        <v>2569</v>
      </c>
      <c r="E23" s="24" t="s">
        <v>2570</v>
      </c>
      <c r="F23" s="41"/>
      <c r="G23" s="34">
        <v>1</v>
      </c>
      <c r="H23" s="34">
        <v>1</v>
      </c>
      <c r="I23" s="39" t="s">
        <v>2571</v>
      </c>
      <c r="J23" s="32"/>
      <c r="K23" s="39"/>
      <c r="L23" s="32"/>
      <c r="M23" s="39"/>
      <c r="N23" s="34"/>
      <c r="O23" s="39"/>
      <c r="P23" s="25">
        <v>1</v>
      </c>
      <c r="Q23" s="25">
        <v>1</v>
      </c>
      <c r="R23" s="25">
        <v>1</v>
      </c>
      <c r="S23" s="25">
        <v>1</v>
      </c>
      <c r="T23" s="25">
        <v>1</v>
      </c>
      <c r="U23" s="25">
        <v>1</v>
      </c>
      <c r="V23" s="25">
        <v>1</v>
      </c>
      <c r="W23" s="25">
        <v>1</v>
      </c>
      <c r="X23" s="25">
        <v>1</v>
      </c>
      <c r="Y23" s="23" t="s">
        <v>2572</v>
      </c>
      <c r="Z23" s="28" t="s">
        <v>2573</v>
      </c>
      <c r="AA23" s="28" t="s">
        <v>1311</v>
      </c>
      <c r="AB23" s="42" t="s">
        <v>2574</v>
      </c>
      <c r="AC23" s="23" t="s">
        <v>2575</v>
      </c>
      <c r="AD23" s="21">
        <v>45505</v>
      </c>
      <c r="AE23" s="21">
        <v>47695</v>
      </c>
      <c r="AF23" s="43">
        <v>43313</v>
      </c>
    </row>
    <row r="24" spans="1:32" x14ac:dyDescent="0.4">
      <c r="A24" s="22" t="s">
        <v>2883</v>
      </c>
      <c r="B24" s="23" t="s">
        <v>2884</v>
      </c>
      <c r="C24" s="24" t="s">
        <v>366</v>
      </c>
      <c r="D24" s="23" t="s">
        <v>2885</v>
      </c>
      <c r="E24" s="24" t="s">
        <v>2886</v>
      </c>
      <c r="F24" s="24" t="s">
        <v>2886</v>
      </c>
      <c r="G24" s="34">
        <v>1</v>
      </c>
      <c r="H24" s="34">
        <v>1</v>
      </c>
      <c r="I24" s="44">
        <v>202002</v>
      </c>
      <c r="J24" s="32"/>
      <c r="K24" s="39"/>
      <c r="L24" s="32"/>
      <c r="M24" s="39"/>
      <c r="N24" s="32"/>
      <c r="O24" s="39"/>
      <c r="P24" s="40"/>
      <c r="Q24" s="25">
        <v>1</v>
      </c>
      <c r="R24" s="25">
        <v>1</v>
      </c>
      <c r="S24" s="25">
        <v>1</v>
      </c>
      <c r="T24" s="40"/>
      <c r="U24" s="40"/>
      <c r="V24" s="25">
        <v>1</v>
      </c>
      <c r="W24" s="25">
        <v>1</v>
      </c>
      <c r="X24" s="25">
        <v>1</v>
      </c>
      <c r="Y24" s="23" t="s">
        <v>2887</v>
      </c>
      <c r="Z24" s="28" t="s">
        <v>2888</v>
      </c>
      <c r="AA24" s="28" t="s">
        <v>1311</v>
      </c>
      <c r="AB24" s="28" t="s">
        <v>2889</v>
      </c>
      <c r="AC24" s="23" t="s">
        <v>2885</v>
      </c>
      <c r="AD24" s="21">
        <v>46054</v>
      </c>
      <c r="AE24" s="21">
        <v>48244</v>
      </c>
      <c r="AF24" s="29">
        <v>43862</v>
      </c>
    </row>
    <row r="25" spans="1:32" x14ac:dyDescent="0.4">
      <c r="A25" s="22" t="s">
        <v>3138</v>
      </c>
      <c r="B25" s="23" t="s">
        <v>3139</v>
      </c>
      <c r="C25" s="24" t="s">
        <v>366</v>
      </c>
      <c r="D25" s="23" t="s">
        <v>3140</v>
      </c>
      <c r="E25" s="24" t="s">
        <v>3141</v>
      </c>
      <c r="F25" s="24" t="s">
        <v>3142</v>
      </c>
      <c r="G25" s="25">
        <v>1</v>
      </c>
      <c r="H25" s="25">
        <v>1</v>
      </c>
      <c r="I25" s="26">
        <v>202010</v>
      </c>
      <c r="J25" s="27"/>
      <c r="K25" s="26"/>
      <c r="L25" s="27"/>
      <c r="M25" s="26"/>
      <c r="N25" s="27"/>
      <c r="O25" s="26"/>
      <c r="P25" s="25">
        <v>1</v>
      </c>
      <c r="Q25" s="25">
        <v>1</v>
      </c>
      <c r="R25" s="25">
        <v>1</v>
      </c>
      <c r="S25" s="25">
        <v>1</v>
      </c>
      <c r="T25" s="25">
        <v>1</v>
      </c>
      <c r="U25" s="25">
        <v>1</v>
      </c>
      <c r="V25" s="25">
        <v>1</v>
      </c>
      <c r="W25" s="25">
        <v>1</v>
      </c>
      <c r="X25" s="25">
        <v>1</v>
      </c>
      <c r="Y25" s="23" t="s">
        <v>3143</v>
      </c>
      <c r="Z25" s="28" t="s">
        <v>3091</v>
      </c>
      <c r="AA25" s="28" t="s">
        <v>2024</v>
      </c>
      <c r="AB25" s="28" t="s">
        <v>3092</v>
      </c>
      <c r="AC25" s="23" t="s">
        <v>3093</v>
      </c>
      <c r="AD25" s="21">
        <v>44105</v>
      </c>
      <c r="AE25" s="21">
        <v>46295</v>
      </c>
      <c r="AF25" s="29">
        <v>44105</v>
      </c>
    </row>
    <row r="26" spans="1:32" x14ac:dyDescent="0.4">
      <c r="A26" s="22" t="s">
        <v>3906</v>
      </c>
      <c r="B26" s="23" t="s">
        <v>3907</v>
      </c>
      <c r="C26" s="24" t="s">
        <v>2568</v>
      </c>
      <c r="D26" s="23" t="s">
        <v>3908</v>
      </c>
      <c r="E26" s="24" t="s">
        <v>3909</v>
      </c>
      <c r="F26" s="24" t="s">
        <v>3910</v>
      </c>
      <c r="G26" s="25">
        <v>1</v>
      </c>
      <c r="H26" s="25">
        <v>1</v>
      </c>
      <c r="I26" s="26">
        <v>202208</v>
      </c>
      <c r="J26" s="27"/>
      <c r="K26" s="26"/>
      <c r="L26" s="27"/>
      <c r="M26" s="26"/>
      <c r="N26" s="27"/>
      <c r="O26" s="26"/>
      <c r="P26" s="25">
        <v>1</v>
      </c>
      <c r="Q26" s="25">
        <v>1</v>
      </c>
      <c r="R26" s="25">
        <v>1</v>
      </c>
      <c r="S26" s="25">
        <v>1</v>
      </c>
      <c r="T26" s="25">
        <v>1</v>
      </c>
      <c r="U26" s="25">
        <v>1</v>
      </c>
      <c r="V26" s="25">
        <v>1</v>
      </c>
      <c r="W26" s="25">
        <v>1</v>
      </c>
      <c r="X26" s="25">
        <v>1</v>
      </c>
      <c r="Y26" s="23" t="s">
        <v>3911</v>
      </c>
      <c r="Z26" s="28" t="s">
        <v>3912</v>
      </c>
      <c r="AA26" s="28" t="s">
        <v>3905</v>
      </c>
      <c r="AB26" s="28" t="s">
        <v>3913</v>
      </c>
      <c r="AC26" s="23" t="s">
        <v>112</v>
      </c>
      <c r="AD26" s="21">
        <v>44774</v>
      </c>
      <c r="AE26" s="21">
        <v>46965</v>
      </c>
      <c r="AF26" s="29">
        <v>44774</v>
      </c>
    </row>
    <row r="27" spans="1:32" x14ac:dyDescent="0.4">
      <c r="A27" s="22" t="s">
        <v>4757</v>
      </c>
      <c r="B27" s="23" t="s">
        <v>4758</v>
      </c>
      <c r="C27" s="24" t="s">
        <v>2568</v>
      </c>
      <c r="D27" s="23" t="s">
        <v>4759</v>
      </c>
      <c r="E27" s="24" t="s">
        <v>4760</v>
      </c>
      <c r="F27" s="24" t="s">
        <v>4761</v>
      </c>
      <c r="G27" s="25">
        <v>1</v>
      </c>
      <c r="H27" s="25">
        <v>1</v>
      </c>
      <c r="I27" s="26">
        <v>202502</v>
      </c>
      <c r="J27" s="25"/>
      <c r="K27" s="26"/>
      <c r="L27" s="27">
        <v>1</v>
      </c>
      <c r="M27" s="26">
        <v>202502</v>
      </c>
      <c r="N27" s="27"/>
      <c r="O27" s="26"/>
      <c r="P27" s="25">
        <v>1</v>
      </c>
      <c r="Q27" s="25">
        <v>1</v>
      </c>
      <c r="R27" s="25">
        <v>1</v>
      </c>
      <c r="S27" s="25">
        <v>1</v>
      </c>
      <c r="T27" s="25">
        <v>1</v>
      </c>
      <c r="U27" s="25">
        <v>1</v>
      </c>
      <c r="V27" s="25">
        <v>1</v>
      </c>
      <c r="W27" s="25">
        <v>1</v>
      </c>
      <c r="X27" s="25">
        <v>1</v>
      </c>
      <c r="Y27" s="23" t="s">
        <v>1882</v>
      </c>
      <c r="Z27" s="28" t="s">
        <v>4762</v>
      </c>
      <c r="AA27" s="28" t="s">
        <v>1199</v>
      </c>
      <c r="AB27" s="28" t="s">
        <v>4763</v>
      </c>
      <c r="AC27" s="23" t="s">
        <v>4764</v>
      </c>
      <c r="AD27" s="21">
        <v>45689</v>
      </c>
      <c r="AE27" s="21">
        <v>47879</v>
      </c>
      <c r="AF27" s="29">
        <v>45689</v>
      </c>
    </row>
    <row r="28" spans="1:32" x14ac:dyDescent="0.4">
      <c r="A28" s="22" t="s">
        <v>5008</v>
      </c>
      <c r="B28" s="32" t="s">
        <v>5009</v>
      </c>
      <c r="C28" s="30" t="s">
        <v>2568</v>
      </c>
      <c r="D28" s="32" t="s">
        <v>5010</v>
      </c>
      <c r="E28" s="30" t="s">
        <v>5011</v>
      </c>
      <c r="F28" s="30" t="s">
        <v>5012</v>
      </c>
      <c r="G28" s="25">
        <v>1</v>
      </c>
      <c r="H28" s="25">
        <v>1</v>
      </c>
      <c r="I28" s="26">
        <v>202511</v>
      </c>
      <c r="J28" s="27"/>
      <c r="K28" s="26"/>
      <c r="L28" s="27"/>
      <c r="M28" s="26"/>
      <c r="N28" s="27"/>
      <c r="O28" s="26"/>
      <c r="P28" s="25">
        <v>1</v>
      </c>
      <c r="Q28" s="25">
        <v>1</v>
      </c>
      <c r="R28" s="25">
        <v>1</v>
      </c>
      <c r="S28" s="25">
        <v>1</v>
      </c>
      <c r="T28" s="25">
        <v>1</v>
      </c>
      <c r="U28" s="25"/>
      <c r="V28" s="25">
        <v>1</v>
      </c>
      <c r="W28" s="25">
        <v>1</v>
      </c>
      <c r="X28" s="25">
        <v>1</v>
      </c>
      <c r="Y28" s="32" t="s">
        <v>5013</v>
      </c>
      <c r="Z28" s="35" t="s">
        <v>5014</v>
      </c>
      <c r="AA28" s="35" t="s">
        <v>1047</v>
      </c>
      <c r="AB28" s="35" t="s">
        <v>2292</v>
      </c>
      <c r="AC28" s="32" t="s">
        <v>5015</v>
      </c>
      <c r="AD28" s="21">
        <v>45962</v>
      </c>
      <c r="AE28" s="21">
        <v>48152</v>
      </c>
      <c r="AF28" s="29">
        <v>45962</v>
      </c>
    </row>
    <row r="29" spans="1:32" x14ac:dyDescent="0.4">
      <c r="A29" s="22">
        <v>1460100157</v>
      </c>
      <c r="B29" s="23" t="s">
        <v>383</v>
      </c>
      <c r="C29" s="24" t="s">
        <v>384</v>
      </c>
      <c r="D29" s="23" t="s">
        <v>385</v>
      </c>
      <c r="E29" s="24" t="s">
        <v>386</v>
      </c>
      <c r="F29" s="24" t="s">
        <v>387</v>
      </c>
      <c r="G29" s="25">
        <v>1</v>
      </c>
      <c r="H29" s="25">
        <v>1</v>
      </c>
      <c r="I29" s="31">
        <v>201304</v>
      </c>
      <c r="J29" s="25"/>
      <c r="K29" s="31"/>
      <c r="L29" s="25"/>
      <c r="M29" s="31"/>
      <c r="N29" s="25"/>
      <c r="O29" s="31"/>
      <c r="P29" s="25">
        <v>1</v>
      </c>
      <c r="Q29" s="25">
        <v>1</v>
      </c>
      <c r="R29" s="25">
        <v>1</v>
      </c>
      <c r="S29" s="25"/>
      <c r="T29" s="25">
        <v>1</v>
      </c>
      <c r="U29" s="25"/>
      <c r="V29" s="25">
        <v>1</v>
      </c>
      <c r="W29" s="25">
        <v>1</v>
      </c>
      <c r="X29" s="25"/>
      <c r="Y29" s="32" t="s">
        <v>370</v>
      </c>
      <c r="Z29" s="23" t="s">
        <v>388</v>
      </c>
      <c r="AA29" s="32" t="s">
        <v>46</v>
      </c>
      <c r="AB29" s="23" t="s">
        <v>389</v>
      </c>
      <c r="AC29" s="23" t="s">
        <v>390</v>
      </c>
      <c r="AD29" s="45">
        <v>44105</v>
      </c>
      <c r="AE29" s="21">
        <v>46295</v>
      </c>
      <c r="AF29" s="29">
        <v>38991</v>
      </c>
    </row>
    <row r="30" spans="1:32" x14ac:dyDescent="0.4">
      <c r="A30" s="22">
        <v>1460100264</v>
      </c>
      <c r="B30" s="32" t="s">
        <v>774</v>
      </c>
      <c r="C30" s="30" t="s">
        <v>384</v>
      </c>
      <c r="D30" s="23" t="s">
        <v>775</v>
      </c>
      <c r="E30" s="30" t="s">
        <v>776</v>
      </c>
      <c r="F30" s="30" t="s">
        <v>777</v>
      </c>
      <c r="G30" s="25">
        <v>1</v>
      </c>
      <c r="H30" s="25"/>
      <c r="I30" s="31"/>
      <c r="J30" s="25"/>
      <c r="K30" s="31"/>
      <c r="L30" s="25"/>
      <c r="M30" s="31"/>
      <c r="N30" s="25"/>
      <c r="O30" s="31"/>
      <c r="P30" s="25">
        <v>1</v>
      </c>
      <c r="Q30" s="25">
        <v>1</v>
      </c>
      <c r="R30" s="25">
        <v>1</v>
      </c>
      <c r="S30" s="25">
        <v>1</v>
      </c>
      <c r="T30" s="25"/>
      <c r="U30" s="25"/>
      <c r="V30" s="25"/>
      <c r="W30" s="25"/>
      <c r="X30" s="25"/>
      <c r="Y30" s="32" t="s">
        <v>778</v>
      </c>
      <c r="Z30" s="32" t="s">
        <v>774</v>
      </c>
      <c r="AA30" s="32" t="s">
        <v>29</v>
      </c>
      <c r="AB30" s="32" t="s">
        <v>779</v>
      </c>
      <c r="AC30" s="23" t="s">
        <v>780</v>
      </c>
      <c r="AD30" s="33">
        <v>44105</v>
      </c>
      <c r="AE30" s="21">
        <v>46295</v>
      </c>
      <c r="AF30" s="29">
        <v>38991</v>
      </c>
    </row>
    <row r="31" spans="1:32" x14ac:dyDescent="0.4">
      <c r="A31" s="22" t="s">
        <v>3941</v>
      </c>
      <c r="B31" s="23" t="s">
        <v>3942</v>
      </c>
      <c r="C31" s="24" t="s">
        <v>3943</v>
      </c>
      <c r="D31" s="23" t="s">
        <v>3944</v>
      </c>
      <c r="E31" s="24" t="s">
        <v>3945</v>
      </c>
      <c r="F31" s="24" t="s">
        <v>3946</v>
      </c>
      <c r="G31" s="25">
        <v>1</v>
      </c>
      <c r="H31" s="25">
        <v>1</v>
      </c>
      <c r="I31" s="26">
        <v>202210</v>
      </c>
      <c r="J31" s="27"/>
      <c r="K31" s="26"/>
      <c r="L31" s="27"/>
      <c r="M31" s="26"/>
      <c r="N31" s="27"/>
      <c r="O31" s="26"/>
      <c r="P31" s="25">
        <v>1</v>
      </c>
      <c r="Q31" s="25">
        <v>1</v>
      </c>
      <c r="R31" s="25">
        <v>1</v>
      </c>
      <c r="S31" s="25">
        <v>1</v>
      </c>
      <c r="T31" s="25">
        <v>1</v>
      </c>
      <c r="U31" s="25">
        <v>1</v>
      </c>
      <c r="V31" s="25">
        <v>1</v>
      </c>
      <c r="W31" s="25">
        <v>1</v>
      </c>
      <c r="X31" s="25">
        <v>1</v>
      </c>
      <c r="Y31" s="23" t="s">
        <v>3947</v>
      </c>
      <c r="Z31" s="28" t="s">
        <v>3948</v>
      </c>
      <c r="AA31" s="28" t="s">
        <v>289</v>
      </c>
      <c r="AB31" s="28" t="s">
        <v>2247</v>
      </c>
      <c r="AC31" s="23" t="s">
        <v>2248</v>
      </c>
      <c r="AD31" s="21">
        <v>44835</v>
      </c>
      <c r="AE31" s="21">
        <v>47026</v>
      </c>
      <c r="AF31" s="38">
        <v>44835</v>
      </c>
    </row>
    <row r="32" spans="1:32" x14ac:dyDescent="0.4">
      <c r="A32" s="22">
        <v>1460100470</v>
      </c>
      <c r="B32" s="23" t="s">
        <v>1272</v>
      </c>
      <c r="C32" s="24" t="s">
        <v>3596</v>
      </c>
      <c r="D32" s="23" t="s">
        <v>1273</v>
      </c>
      <c r="E32" s="30" t="s">
        <v>1274</v>
      </c>
      <c r="F32" s="24" t="s">
        <v>1275</v>
      </c>
      <c r="G32" s="25">
        <v>1</v>
      </c>
      <c r="H32" s="25">
        <v>1</v>
      </c>
      <c r="I32" s="31">
        <v>201304</v>
      </c>
      <c r="J32" s="25"/>
      <c r="K32" s="31"/>
      <c r="L32" s="25"/>
      <c r="M32" s="31"/>
      <c r="N32" s="25"/>
      <c r="O32" s="31"/>
      <c r="P32" s="25">
        <v>1</v>
      </c>
      <c r="Q32" s="25">
        <v>1</v>
      </c>
      <c r="R32" s="25">
        <v>1</v>
      </c>
      <c r="S32" s="25"/>
      <c r="T32" s="25">
        <v>1</v>
      </c>
      <c r="U32" s="25">
        <v>1</v>
      </c>
      <c r="V32" s="25">
        <v>1</v>
      </c>
      <c r="W32" s="25">
        <v>1</v>
      </c>
      <c r="X32" s="25"/>
      <c r="Y32" s="23" t="s">
        <v>1276</v>
      </c>
      <c r="Z32" s="23" t="s">
        <v>1277</v>
      </c>
      <c r="AA32" s="32" t="s">
        <v>120</v>
      </c>
      <c r="AB32" s="32" t="s">
        <v>1278</v>
      </c>
      <c r="AC32" s="23" t="s">
        <v>1279</v>
      </c>
      <c r="AD32" s="33">
        <v>44013</v>
      </c>
      <c r="AE32" s="21">
        <v>46203</v>
      </c>
      <c r="AF32" s="29">
        <v>40360</v>
      </c>
    </row>
    <row r="33" spans="1:32" x14ac:dyDescent="0.4">
      <c r="A33" s="22" t="s">
        <v>3594</v>
      </c>
      <c r="B33" s="23" t="s">
        <v>3595</v>
      </c>
      <c r="C33" s="24" t="s">
        <v>3596</v>
      </c>
      <c r="D33" s="23" t="s">
        <v>3597</v>
      </c>
      <c r="E33" s="24" t="s">
        <v>3598</v>
      </c>
      <c r="F33" s="24" t="s">
        <v>3599</v>
      </c>
      <c r="G33" s="25">
        <v>1</v>
      </c>
      <c r="H33" s="25">
        <v>1</v>
      </c>
      <c r="I33" s="26">
        <v>202107</v>
      </c>
      <c r="J33" s="27"/>
      <c r="K33" s="26"/>
      <c r="L33" s="27"/>
      <c r="M33" s="26"/>
      <c r="N33" s="27"/>
      <c r="O33" s="26"/>
      <c r="P33" s="25">
        <v>1</v>
      </c>
      <c r="Q33" s="25">
        <v>1</v>
      </c>
      <c r="R33" s="25">
        <v>1</v>
      </c>
      <c r="S33" s="25">
        <v>1</v>
      </c>
      <c r="T33" s="25">
        <v>1</v>
      </c>
      <c r="U33" s="25">
        <v>1</v>
      </c>
      <c r="V33" s="25">
        <v>1</v>
      </c>
      <c r="W33" s="25">
        <v>1</v>
      </c>
      <c r="X33" s="25">
        <v>1</v>
      </c>
      <c r="Y33" s="23" t="s">
        <v>3600</v>
      </c>
      <c r="Z33" s="28" t="s">
        <v>3601</v>
      </c>
      <c r="AA33" s="28" t="s">
        <v>1047</v>
      </c>
      <c r="AB33" s="28" t="s">
        <v>3602</v>
      </c>
      <c r="AC33" s="23" t="s">
        <v>3603</v>
      </c>
      <c r="AD33" s="21">
        <v>44378</v>
      </c>
      <c r="AE33" s="46">
        <v>46568</v>
      </c>
      <c r="AF33" s="38">
        <v>44378</v>
      </c>
    </row>
    <row r="34" spans="1:32" x14ac:dyDescent="0.4">
      <c r="A34" s="22" t="s">
        <v>3979</v>
      </c>
      <c r="B34" s="23" t="s">
        <v>3980</v>
      </c>
      <c r="C34" s="24" t="s">
        <v>3981</v>
      </c>
      <c r="D34" s="23" t="s">
        <v>3982</v>
      </c>
      <c r="E34" s="24" t="s">
        <v>5249</v>
      </c>
      <c r="F34" s="24" t="s">
        <v>5250</v>
      </c>
      <c r="G34" s="25">
        <v>1</v>
      </c>
      <c r="H34" s="25"/>
      <c r="I34" s="26"/>
      <c r="J34" s="27"/>
      <c r="K34" s="26"/>
      <c r="L34" s="27"/>
      <c r="M34" s="26"/>
      <c r="N34" s="27"/>
      <c r="O34" s="26"/>
      <c r="P34" s="25">
        <v>1</v>
      </c>
      <c r="Q34" s="25">
        <v>1</v>
      </c>
      <c r="R34" s="25">
        <v>1</v>
      </c>
      <c r="S34" s="25">
        <v>1</v>
      </c>
      <c r="T34" s="25"/>
      <c r="U34" s="25"/>
      <c r="V34" s="25"/>
      <c r="W34" s="25"/>
      <c r="X34" s="25"/>
      <c r="Y34" s="23" t="s">
        <v>2503</v>
      </c>
      <c r="Z34" s="28" t="s">
        <v>3983</v>
      </c>
      <c r="AA34" s="28" t="s">
        <v>1047</v>
      </c>
      <c r="AB34" s="28" t="s">
        <v>3984</v>
      </c>
      <c r="AC34" s="23" t="s">
        <v>3985</v>
      </c>
      <c r="AD34" s="21">
        <v>44958</v>
      </c>
      <c r="AE34" s="21">
        <v>47149</v>
      </c>
      <c r="AF34" s="38">
        <v>44958</v>
      </c>
    </row>
    <row r="35" spans="1:32" x14ac:dyDescent="0.4">
      <c r="A35" s="22">
        <v>1460100652</v>
      </c>
      <c r="B35" s="23" t="s">
        <v>2018</v>
      </c>
      <c r="C35" s="24" t="s">
        <v>2019</v>
      </c>
      <c r="D35" s="23" t="s">
        <v>2020</v>
      </c>
      <c r="E35" s="24" t="s">
        <v>2021</v>
      </c>
      <c r="F35" s="24" t="s">
        <v>2022</v>
      </c>
      <c r="G35" s="25">
        <v>1</v>
      </c>
      <c r="H35" s="25">
        <v>1</v>
      </c>
      <c r="I35" s="36">
        <v>201412</v>
      </c>
      <c r="J35" s="25"/>
      <c r="K35" s="36"/>
      <c r="L35" s="25"/>
      <c r="M35" s="36"/>
      <c r="N35" s="25">
        <v>1</v>
      </c>
      <c r="O35" s="36">
        <v>202003</v>
      </c>
      <c r="P35" s="25">
        <v>1</v>
      </c>
      <c r="Q35" s="25">
        <v>1</v>
      </c>
      <c r="R35" s="25">
        <v>1</v>
      </c>
      <c r="S35" s="25">
        <v>1</v>
      </c>
      <c r="T35" s="25">
        <v>1</v>
      </c>
      <c r="U35" s="25"/>
      <c r="V35" s="25">
        <v>1</v>
      </c>
      <c r="W35" s="25">
        <v>1</v>
      </c>
      <c r="X35" s="25">
        <v>1</v>
      </c>
      <c r="Y35" s="23" t="s">
        <v>1132</v>
      </c>
      <c r="Z35" s="23" t="s">
        <v>2023</v>
      </c>
      <c r="AA35" s="23" t="s">
        <v>2024</v>
      </c>
      <c r="AB35" s="23" t="s">
        <v>2025</v>
      </c>
      <c r="AC35" s="23" t="s">
        <v>2026</v>
      </c>
      <c r="AD35" s="33">
        <v>44197</v>
      </c>
      <c r="AE35" s="21">
        <v>46387</v>
      </c>
      <c r="AF35" s="29">
        <v>42005</v>
      </c>
    </row>
    <row r="36" spans="1:32" x14ac:dyDescent="0.4">
      <c r="A36" s="22">
        <v>1464200094</v>
      </c>
      <c r="B36" s="23" t="s">
        <v>1217</v>
      </c>
      <c r="C36" s="24" t="s">
        <v>1218</v>
      </c>
      <c r="D36" s="23" t="s">
        <v>1219</v>
      </c>
      <c r="E36" s="24" t="s">
        <v>5218</v>
      </c>
      <c r="F36" s="47"/>
      <c r="G36" s="25">
        <v>1</v>
      </c>
      <c r="H36" s="25">
        <v>1</v>
      </c>
      <c r="I36" s="36">
        <v>201308</v>
      </c>
      <c r="J36" s="25"/>
      <c r="K36" s="31"/>
      <c r="L36" s="25"/>
      <c r="M36" s="31"/>
      <c r="N36" s="25"/>
      <c r="O36" s="31"/>
      <c r="P36" s="25">
        <v>1</v>
      </c>
      <c r="Q36" s="25">
        <v>1</v>
      </c>
      <c r="R36" s="25">
        <v>1</v>
      </c>
      <c r="S36" s="25">
        <v>1</v>
      </c>
      <c r="T36" s="25">
        <v>1</v>
      </c>
      <c r="U36" s="25"/>
      <c r="V36" s="25">
        <v>1</v>
      </c>
      <c r="W36" s="25">
        <v>1</v>
      </c>
      <c r="X36" s="25">
        <v>1</v>
      </c>
      <c r="Y36" s="23" t="s">
        <v>1220</v>
      </c>
      <c r="Z36" s="23" t="s">
        <v>1217</v>
      </c>
      <c r="AA36" s="32" t="s">
        <v>405</v>
      </c>
      <c r="AB36" s="32" t="s">
        <v>1221</v>
      </c>
      <c r="AC36" s="23" t="s">
        <v>1222</v>
      </c>
      <c r="AD36" s="33">
        <v>45870</v>
      </c>
      <c r="AE36" s="21">
        <v>48060</v>
      </c>
      <c r="AF36" s="29">
        <v>40026</v>
      </c>
    </row>
    <row r="37" spans="1:32" x14ac:dyDescent="0.4">
      <c r="A37" s="22">
        <v>1460200494</v>
      </c>
      <c r="B37" s="23" t="s">
        <v>1707</v>
      </c>
      <c r="C37" s="24" t="s">
        <v>1708</v>
      </c>
      <c r="D37" s="23" t="s">
        <v>1709</v>
      </c>
      <c r="E37" s="24" t="s">
        <v>1710</v>
      </c>
      <c r="F37" s="24" t="s">
        <v>1711</v>
      </c>
      <c r="G37" s="25">
        <v>1</v>
      </c>
      <c r="H37" s="25">
        <v>1</v>
      </c>
      <c r="I37" s="36">
        <v>201307</v>
      </c>
      <c r="J37" s="25"/>
      <c r="K37" s="31"/>
      <c r="L37" s="25"/>
      <c r="M37" s="31"/>
      <c r="N37" s="25"/>
      <c r="O37" s="31"/>
      <c r="P37" s="25">
        <v>1</v>
      </c>
      <c r="Q37" s="25">
        <v>1</v>
      </c>
      <c r="R37" s="25">
        <v>1</v>
      </c>
      <c r="S37" s="25">
        <v>1</v>
      </c>
      <c r="T37" s="25">
        <v>1</v>
      </c>
      <c r="U37" s="25">
        <v>1</v>
      </c>
      <c r="V37" s="25">
        <v>1</v>
      </c>
      <c r="W37" s="25">
        <v>1</v>
      </c>
      <c r="X37" s="25">
        <v>1</v>
      </c>
      <c r="Y37" s="23" t="s">
        <v>1671</v>
      </c>
      <c r="Z37" s="23" t="s">
        <v>1207</v>
      </c>
      <c r="AA37" s="23" t="s">
        <v>1665</v>
      </c>
      <c r="AB37" s="23" t="s">
        <v>1208</v>
      </c>
      <c r="AC37" s="23" t="s">
        <v>1209</v>
      </c>
      <c r="AD37" s="33">
        <v>45839</v>
      </c>
      <c r="AE37" s="21">
        <v>48029</v>
      </c>
      <c r="AF37" s="29">
        <v>41456</v>
      </c>
    </row>
    <row r="38" spans="1:32" x14ac:dyDescent="0.4">
      <c r="A38" s="22" t="s">
        <v>3914</v>
      </c>
      <c r="B38" s="23" t="s">
        <v>3915</v>
      </c>
      <c r="C38" s="24" t="s">
        <v>3916</v>
      </c>
      <c r="D38" s="23" t="s">
        <v>3917</v>
      </c>
      <c r="E38" s="24" t="s">
        <v>3918</v>
      </c>
      <c r="F38" s="24" t="s">
        <v>3918</v>
      </c>
      <c r="G38" s="25">
        <v>1</v>
      </c>
      <c r="H38" s="25">
        <v>1</v>
      </c>
      <c r="I38" s="26">
        <v>202208</v>
      </c>
      <c r="J38" s="27"/>
      <c r="K38" s="26"/>
      <c r="L38" s="27"/>
      <c r="M38" s="26"/>
      <c r="N38" s="27"/>
      <c r="O38" s="26"/>
      <c r="P38" s="25">
        <v>1</v>
      </c>
      <c r="Q38" s="25">
        <v>1</v>
      </c>
      <c r="R38" s="25">
        <v>1</v>
      </c>
      <c r="S38" s="25"/>
      <c r="T38" s="25">
        <v>1</v>
      </c>
      <c r="U38" s="25"/>
      <c r="V38" s="25">
        <v>1</v>
      </c>
      <c r="W38" s="25">
        <v>1</v>
      </c>
      <c r="X38" s="25"/>
      <c r="Y38" s="23" t="s">
        <v>3919</v>
      </c>
      <c r="Z38" s="28" t="s">
        <v>5244</v>
      </c>
      <c r="AA38" s="28" t="s">
        <v>3905</v>
      </c>
      <c r="AB38" s="28" t="s">
        <v>3920</v>
      </c>
      <c r="AC38" s="23" t="s">
        <v>3921</v>
      </c>
      <c r="AD38" s="21">
        <v>44774</v>
      </c>
      <c r="AE38" s="21">
        <v>46965</v>
      </c>
      <c r="AF38" s="29">
        <v>44774</v>
      </c>
    </row>
    <row r="39" spans="1:32" x14ac:dyDescent="0.4">
      <c r="A39" s="22">
        <v>1460200049</v>
      </c>
      <c r="B39" s="32" t="s">
        <v>232</v>
      </c>
      <c r="C39" s="30" t="s">
        <v>233</v>
      </c>
      <c r="D39" s="23" t="s">
        <v>234</v>
      </c>
      <c r="E39" s="30" t="s">
        <v>235</v>
      </c>
      <c r="F39" s="30" t="s">
        <v>236</v>
      </c>
      <c r="G39" s="25">
        <v>1</v>
      </c>
      <c r="H39" s="25">
        <v>1</v>
      </c>
      <c r="I39" s="36">
        <v>201307</v>
      </c>
      <c r="J39" s="25">
        <v>1</v>
      </c>
      <c r="K39" s="36">
        <v>201307</v>
      </c>
      <c r="L39" s="25"/>
      <c r="M39" s="31"/>
      <c r="N39" s="25"/>
      <c r="O39" s="31"/>
      <c r="P39" s="25">
        <v>1</v>
      </c>
      <c r="Q39" s="25">
        <v>1</v>
      </c>
      <c r="R39" s="25">
        <v>1</v>
      </c>
      <c r="S39" s="25">
        <v>1</v>
      </c>
      <c r="T39" s="25">
        <v>1</v>
      </c>
      <c r="U39" s="25">
        <v>1</v>
      </c>
      <c r="V39" s="25">
        <v>1</v>
      </c>
      <c r="W39" s="25">
        <v>1</v>
      </c>
      <c r="X39" s="25">
        <v>1</v>
      </c>
      <c r="Y39" s="32" t="s">
        <v>237</v>
      </c>
      <c r="Z39" s="23" t="s">
        <v>238</v>
      </c>
      <c r="AA39" s="32" t="s">
        <v>29</v>
      </c>
      <c r="AB39" s="32" t="s">
        <v>239</v>
      </c>
      <c r="AC39" s="23" t="s">
        <v>234</v>
      </c>
      <c r="AD39" s="33">
        <v>44105</v>
      </c>
      <c r="AE39" s="21">
        <v>46295</v>
      </c>
      <c r="AF39" s="29">
        <v>38991</v>
      </c>
    </row>
    <row r="40" spans="1:32" x14ac:dyDescent="0.4">
      <c r="A40" s="22">
        <v>1460200486</v>
      </c>
      <c r="B40" s="23" t="s">
        <v>1667</v>
      </c>
      <c r="C40" s="24" t="s">
        <v>233</v>
      </c>
      <c r="D40" s="23" t="s">
        <v>1668</v>
      </c>
      <c r="E40" s="24" t="s">
        <v>1669</v>
      </c>
      <c r="F40" s="24" t="s">
        <v>1670</v>
      </c>
      <c r="G40" s="25">
        <v>1</v>
      </c>
      <c r="H40" s="25">
        <v>1</v>
      </c>
      <c r="I40" s="31">
        <v>201304</v>
      </c>
      <c r="J40" s="25"/>
      <c r="K40" s="31"/>
      <c r="L40" s="25"/>
      <c r="M40" s="31"/>
      <c r="N40" s="25"/>
      <c r="O40" s="31"/>
      <c r="P40" s="25">
        <v>1</v>
      </c>
      <c r="Q40" s="25">
        <v>1</v>
      </c>
      <c r="R40" s="25"/>
      <c r="S40" s="25">
        <v>1</v>
      </c>
      <c r="T40" s="25">
        <v>1</v>
      </c>
      <c r="U40" s="25">
        <v>1</v>
      </c>
      <c r="V40" s="25">
        <v>1</v>
      </c>
      <c r="W40" s="25"/>
      <c r="X40" s="25">
        <v>1</v>
      </c>
      <c r="Y40" s="23" t="s">
        <v>1671</v>
      </c>
      <c r="Z40" s="23" t="s">
        <v>1672</v>
      </c>
      <c r="AA40" s="23" t="s">
        <v>1665</v>
      </c>
      <c r="AB40" s="23" t="s">
        <v>1673</v>
      </c>
      <c r="AC40" s="23" t="s">
        <v>1674</v>
      </c>
      <c r="AD40" s="33">
        <v>45778</v>
      </c>
      <c r="AE40" s="21">
        <v>47968</v>
      </c>
      <c r="AF40" s="29">
        <v>41395</v>
      </c>
    </row>
    <row r="41" spans="1:32" x14ac:dyDescent="0.4">
      <c r="A41" s="22">
        <v>1460200551</v>
      </c>
      <c r="B41" s="23" t="s">
        <v>2123</v>
      </c>
      <c r="C41" s="24" t="s">
        <v>2124</v>
      </c>
      <c r="D41" s="23" t="s">
        <v>2125</v>
      </c>
      <c r="E41" s="24" t="s">
        <v>2126</v>
      </c>
      <c r="F41" s="24" t="s">
        <v>2127</v>
      </c>
      <c r="G41" s="25">
        <v>1</v>
      </c>
      <c r="H41" s="25"/>
      <c r="I41" s="36"/>
      <c r="J41" s="25"/>
      <c r="K41" s="36"/>
      <c r="L41" s="25"/>
      <c r="M41" s="36"/>
      <c r="N41" s="37"/>
      <c r="O41" s="36"/>
      <c r="P41" s="25">
        <v>1</v>
      </c>
      <c r="Q41" s="25">
        <v>1</v>
      </c>
      <c r="R41" s="25">
        <v>1</v>
      </c>
      <c r="S41" s="25">
        <v>1</v>
      </c>
      <c r="T41" s="25"/>
      <c r="U41" s="25"/>
      <c r="V41" s="25"/>
      <c r="W41" s="25"/>
      <c r="X41" s="25"/>
      <c r="Y41" s="23" t="s">
        <v>304</v>
      </c>
      <c r="Z41" s="23" t="s">
        <v>2128</v>
      </c>
      <c r="AA41" s="23" t="s">
        <v>857</v>
      </c>
      <c r="AB41" s="23" t="s">
        <v>2129</v>
      </c>
      <c r="AC41" s="23" t="s">
        <v>2125</v>
      </c>
      <c r="AD41" s="33">
        <v>44501</v>
      </c>
      <c r="AE41" s="21">
        <v>46691</v>
      </c>
      <c r="AF41" s="29">
        <v>42309</v>
      </c>
    </row>
    <row r="42" spans="1:32" x14ac:dyDescent="0.4">
      <c r="A42" s="22" t="s">
        <v>4398</v>
      </c>
      <c r="B42" s="23" t="s">
        <v>4399</v>
      </c>
      <c r="C42" s="24" t="s">
        <v>4400</v>
      </c>
      <c r="D42" s="23" t="s">
        <v>4401</v>
      </c>
      <c r="E42" s="24" t="s">
        <v>4402</v>
      </c>
      <c r="F42" s="24" t="s">
        <v>4403</v>
      </c>
      <c r="G42" s="25">
        <v>1</v>
      </c>
      <c r="H42" s="25">
        <v>1</v>
      </c>
      <c r="I42" s="26">
        <v>202404</v>
      </c>
      <c r="J42" s="27"/>
      <c r="K42" s="26"/>
      <c r="L42" s="25">
        <v>1</v>
      </c>
      <c r="M42" s="26">
        <v>202404</v>
      </c>
      <c r="N42" s="27"/>
      <c r="O42" s="26"/>
      <c r="P42" s="25">
        <v>1</v>
      </c>
      <c r="Q42" s="25">
        <v>1</v>
      </c>
      <c r="R42" s="25">
        <v>1</v>
      </c>
      <c r="S42" s="25">
        <v>1</v>
      </c>
      <c r="T42" s="25">
        <v>1</v>
      </c>
      <c r="U42" s="25"/>
      <c r="V42" s="25">
        <v>1</v>
      </c>
      <c r="W42" s="25">
        <v>1</v>
      </c>
      <c r="X42" s="25">
        <v>1</v>
      </c>
      <c r="Y42" s="23" t="s">
        <v>4404</v>
      </c>
      <c r="Z42" s="28" t="s">
        <v>4405</v>
      </c>
      <c r="AA42" s="35" t="s">
        <v>1047</v>
      </c>
      <c r="AB42" s="28" t="s">
        <v>4406</v>
      </c>
      <c r="AC42" s="23" t="s">
        <v>4407</v>
      </c>
      <c r="AD42" s="21">
        <v>45383</v>
      </c>
      <c r="AE42" s="21">
        <v>47573</v>
      </c>
      <c r="AF42" s="29">
        <v>45383</v>
      </c>
    </row>
    <row r="43" spans="1:32" x14ac:dyDescent="0.4">
      <c r="A43" s="22">
        <v>1460200122</v>
      </c>
      <c r="B43" s="32" t="s">
        <v>113</v>
      </c>
      <c r="C43" s="30" t="s">
        <v>114</v>
      </c>
      <c r="D43" s="23" t="s">
        <v>115</v>
      </c>
      <c r="E43" s="30" t="s">
        <v>116</v>
      </c>
      <c r="F43" s="30" t="s">
        <v>117</v>
      </c>
      <c r="G43" s="25">
        <v>1</v>
      </c>
      <c r="H43" s="25">
        <v>1</v>
      </c>
      <c r="I43" s="31">
        <v>201304</v>
      </c>
      <c r="J43" s="25"/>
      <c r="K43" s="31"/>
      <c r="L43" s="25"/>
      <c r="M43" s="31"/>
      <c r="N43" s="25"/>
      <c r="O43" s="31"/>
      <c r="P43" s="25">
        <v>1</v>
      </c>
      <c r="Q43" s="25">
        <v>1</v>
      </c>
      <c r="R43" s="25">
        <v>1</v>
      </c>
      <c r="S43" s="25">
        <v>1</v>
      </c>
      <c r="T43" s="25">
        <v>1</v>
      </c>
      <c r="U43" s="25">
        <v>1</v>
      </c>
      <c r="V43" s="25">
        <v>1</v>
      </c>
      <c r="W43" s="25">
        <v>1</v>
      </c>
      <c r="X43" s="25">
        <v>1</v>
      </c>
      <c r="Y43" s="32" t="s">
        <v>118</v>
      </c>
      <c r="Z43" s="32" t="s">
        <v>119</v>
      </c>
      <c r="AA43" s="32" t="s">
        <v>120</v>
      </c>
      <c r="AB43" s="32" t="s">
        <v>121</v>
      </c>
      <c r="AC43" s="23" t="s">
        <v>115</v>
      </c>
      <c r="AD43" s="33">
        <v>44105</v>
      </c>
      <c r="AE43" s="21">
        <v>46295</v>
      </c>
      <c r="AF43" s="29">
        <v>38991</v>
      </c>
    </row>
    <row r="44" spans="1:32" x14ac:dyDescent="0.4">
      <c r="A44" s="22">
        <v>1460200445</v>
      </c>
      <c r="B44" s="23" t="s">
        <v>1355</v>
      </c>
      <c r="C44" s="30" t="s">
        <v>114</v>
      </c>
      <c r="D44" s="23" t="s">
        <v>1356</v>
      </c>
      <c r="E44" s="30" t="s">
        <v>1357</v>
      </c>
      <c r="F44" s="30" t="s">
        <v>1358</v>
      </c>
      <c r="G44" s="25">
        <v>1</v>
      </c>
      <c r="H44" s="25"/>
      <c r="I44" s="31"/>
      <c r="J44" s="25"/>
      <c r="K44" s="31"/>
      <c r="L44" s="25"/>
      <c r="M44" s="31"/>
      <c r="N44" s="25"/>
      <c r="O44" s="31"/>
      <c r="P44" s="25">
        <v>1</v>
      </c>
      <c r="Q44" s="25"/>
      <c r="R44" s="25">
        <v>1</v>
      </c>
      <c r="S44" s="25"/>
      <c r="T44" s="25"/>
      <c r="U44" s="25"/>
      <c r="V44" s="25"/>
      <c r="W44" s="25"/>
      <c r="X44" s="25"/>
      <c r="Y44" s="23" t="s">
        <v>1359</v>
      </c>
      <c r="Z44" s="32" t="s">
        <v>1360</v>
      </c>
      <c r="AA44" s="32" t="s">
        <v>120</v>
      </c>
      <c r="AB44" s="23" t="s">
        <v>1361</v>
      </c>
      <c r="AC44" s="23" t="s">
        <v>1356</v>
      </c>
      <c r="AD44" s="33">
        <v>45778</v>
      </c>
      <c r="AE44" s="21">
        <v>47968</v>
      </c>
      <c r="AF44" s="29">
        <v>40664</v>
      </c>
    </row>
    <row r="45" spans="1:32" x14ac:dyDescent="0.4">
      <c r="A45" s="22">
        <v>1460200320</v>
      </c>
      <c r="B45" s="23" t="s">
        <v>833</v>
      </c>
      <c r="C45" s="30" t="s">
        <v>834</v>
      </c>
      <c r="D45" s="23" t="s">
        <v>835</v>
      </c>
      <c r="E45" s="30" t="s">
        <v>836</v>
      </c>
      <c r="F45" s="30" t="s">
        <v>837</v>
      </c>
      <c r="G45" s="25">
        <v>1</v>
      </c>
      <c r="H45" s="25"/>
      <c r="I45" s="31"/>
      <c r="J45" s="25"/>
      <c r="K45" s="31"/>
      <c r="L45" s="25"/>
      <c r="M45" s="31"/>
      <c r="N45" s="25"/>
      <c r="O45" s="31"/>
      <c r="P45" s="25">
        <v>1</v>
      </c>
      <c r="Q45" s="25">
        <v>1</v>
      </c>
      <c r="R45" s="25">
        <v>1</v>
      </c>
      <c r="S45" s="25">
        <v>1</v>
      </c>
      <c r="T45" s="25"/>
      <c r="U45" s="25"/>
      <c r="V45" s="25"/>
      <c r="W45" s="25"/>
      <c r="X45" s="25"/>
      <c r="Y45" s="32" t="s">
        <v>838</v>
      </c>
      <c r="Z45" s="32" t="s">
        <v>839</v>
      </c>
      <c r="AA45" s="32" t="s">
        <v>289</v>
      </c>
      <c r="AB45" s="32" t="s">
        <v>840</v>
      </c>
      <c r="AC45" s="23" t="s">
        <v>841</v>
      </c>
      <c r="AD45" s="33">
        <v>44105</v>
      </c>
      <c r="AE45" s="21">
        <v>46295</v>
      </c>
      <c r="AF45" s="29">
        <v>39083</v>
      </c>
    </row>
    <row r="46" spans="1:32" x14ac:dyDescent="0.4">
      <c r="A46" s="22">
        <v>1460200106</v>
      </c>
      <c r="B46" s="23" t="s">
        <v>131</v>
      </c>
      <c r="C46" s="24" t="s">
        <v>132</v>
      </c>
      <c r="D46" s="23" t="s">
        <v>133</v>
      </c>
      <c r="E46" s="30" t="s">
        <v>134</v>
      </c>
      <c r="F46" s="30" t="s">
        <v>135</v>
      </c>
      <c r="G46" s="25">
        <v>1</v>
      </c>
      <c r="H46" s="25"/>
      <c r="I46" s="31"/>
      <c r="J46" s="25"/>
      <c r="K46" s="31"/>
      <c r="L46" s="25"/>
      <c r="M46" s="31"/>
      <c r="N46" s="25"/>
      <c r="O46" s="31"/>
      <c r="P46" s="25">
        <v>1</v>
      </c>
      <c r="Q46" s="25">
        <v>1</v>
      </c>
      <c r="R46" s="25">
        <v>1</v>
      </c>
      <c r="S46" s="25"/>
      <c r="T46" s="25"/>
      <c r="U46" s="25"/>
      <c r="V46" s="25"/>
      <c r="W46" s="25"/>
      <c r="X46" s="25"/>
      <c r="Y46" s="32" t="s">
        <v>136</v>
      </c>
      <c r="Z46" s="32" t="s">
        <v>137</v>
      </c>
      <c r="AA46" s="32" t="s">
        <v>29</v>
      </c>
      <c r="AB46" s="23" t="s">
        <v>138</v>
      </c>
      <c r="AC46" s="23" t="s">
        <v>139</v>
      </c>
      <c r="AD46" s="33">
        <v>44105</v>
      </c>
      <c r="AE46" s="21">
        <v>46295</v>
      </c>
      <c r="AF46" s="29">
        <v>38991</v>
      </c>
    </row>
    <row r="47" spans="1:32" x14ac:dyDescent="0.4">
      <c r="A47" s="22">
        <v>1460200403</v>
      </c>
      <c r="B47" s="32" t="s">
        <v>1266</v>
      </c>
      <c r="C47" s="30" t="s">
        <v>132</v>
      </c>
      <c r="D47" s="23" t="s">
        <v>1267</v>
      </c>
      <c r="E47" s="30" t="s">
        <v>1268</v>
      </c>
      <c r="F47" s="30" t="s">
        <v>1269</v>
      </c>
      <c r="G47" s="25">
        <v>1</v>
      </c>
      <c r="H47" s="25">
        <v>1</v>
      </c>
      <c r="I47" s="31">
        <v>201304</v>
      </c>
      <c r="J47" s="25"/>
      <c r="K47" s="31"/>
      <c r="L47" s="25"/>
      <c r="M47" s="31"/>
      <c r="N47" s="25"/>
      <c r="O47" s="31"/>
      <c r="P47" s="25">
        <v>1</v>
      </c>
      <c r="Q47" s="25">
        <v>1</v>
      </c>
      <c r="R47" s="25">
        <v>1</v>
      </c>
      <c r="S47" s="25">
        <v>1</v>
      </c>
      <c r="T47" s="25">
        <v>1</v>
      </c>
      <c r="U47" s="25">
        <v>1</v>
      </c>
      <c r="V47" s="25">
        <v>1</v>
      </c>
      <c r="W47" s="25">
        <v>1</v>
      </c>
      <c r="X47" s="25">
        <v>1</v>
      </c>
      <c r="Y47" s="32" t="s">
        <v>1270</v>
      </c>
      <c r="Z47" s="23" t="s">
        <v>1271</v>
      </c>
      <c r="AA47" s="32" t="s">
        <v>289</v>
      </c>
      <c r="AB47" s="32" t="s">
        <v>165</v>
      </c>
      <c r="AC47" s="32" t="s">
        <v>166</v>
      </c>
      <c r="AD47" s="33">
        <v>44013</v>
      </c>
      <c r="AE47" s="21">
        <v>46203</v>
      </c>
      <c r="AF47" s="29">
        <v>40360</v>
      </c>
    </row>
    <row r="48" spans="1:32" x14ac:dyDescent="0.4">
      <c r="A48" s="22">
        <v>1460200072</v>
      </c>
      <c r="B48" s="23" t="s">
        <v>789</v>
      </c>
      <c r="C48" s="24" t="s">
        <v>790</v>
      </c>
      <c r="D48" s="23" t="s">
        <v>791</v>
      </c>
      <c r="E48" s="24" t="s">
        <v>792</v>
      </c>
      <c r="F48" s="24" t="s">
        <v>793</v>
      </c>
      <c r="G48" s="25">
        <v>1</v>
      </c>
      <c r="H48" s="25">
        <v>1</v>
      </c>
      <c r="I48" s="31">
        <v>201904</v>
      </c>
      <c r="J48" s="25">
        <v>1</v>
      </c>
      <c r="K48" s="31">
        <v>201904</v>
      </c>
      <c r="L48" s="25">
        <v>1</v>
      </c>
      <c r="M48" s="31">
        <v>201904</v>
      </c>
      <c r="N48" s="25">
        <v>1</v>
      </c>
      <c r="O48" s="31">
        <v>201904</v>
      </c>
      <c r="P48" s="25">
        <v>1</v>
      </c>
      <c r="Q48" s="25">
        <v>1</v>
      </c>
      <c r="R48" s="25">
        <v>1</v>
      </c>
      <c r="S48" s="25">
        <v>1</v>
      </c>
      <c r="T48" s="25">
        <v>1</v>
      </c>
      <c r="U48" s="25">
        <v>1</v>
      </c>
      <c r="V48" s="25">
        <v>1</v>
      </c>
      <c r="W48" s="25">
        <v>1</v>
      </c>
      <c r="X48" s="25">
        <v>1</v>
      </c>
      <c r="Y48" s="23" t="s">
        <v>304</v>
      </c>
      <c r="Z48" s="23" t="s">
        <v>789</v>
      </c>
      <c r="AA48" s="32" t="s">
        <v>29</v>
      </c>
      <c r="AB48" s="23" t="s">
        <v>794</v>
      </c>
      <c r="AC48" s="23" t="s">
        <v>795</v>
      </c>
      <c r="AD48" s="33">
        <v>44105</v>
      </c>
      <c r="AE48" s="21">
        <v>46295</v>
      </c>
      <c r="AF48" s="29">
        <v>38991</v>
      </c>
    </row>
    <row r="49" spans="1:32" x14ac:dyDescent="0.4">
      <c r="A49" s="22">
        <v>1460200205</v>
      </c>
      <c r="B49" s="23" t="s">
        <v>342</v>
      </c>
      <c r="C49" s="30" t="s">
        <v>343</v>
      </c>
      <c r="D49" s="23" t="s">
        <v>344</v>
      </c>
      <c r="E49" s="30" t="s">
        <v>345</v>
      </c>
      <c r="F49" s="30" t="s">
        <v>346</v>
      </c>
      <c r="G49" s="25">
        <v>1</v>
      </c>
      <c r="H49" s="25">
        <v>1</v>
      </c>
      <c r="I49" s="31">
        <v>201304</v>
      </c>
      <c r="J49" s="25"/>
      <c r="K49" s="31"/>
      <c r="L49" s="25"/>
      <c r="M49" s="31"/>
      <c r="N49" s="25"/>
      <c r="O49" s="31"/>
      <c r="P49" s="25">
        <v>1</v>
      </c>
      <c r="Q49" s="25">
        <v>1</v>
      </c>
      <c r="R49" s="25">
        <v>1</v>
      </c>
      <c r="S49" s="25">
        <v>1</v>
      </c>
      <c r="T49" s="25">
        <v>1</v>
      </c>
      <c r="U49" s="25">
        <v>1</v>
      </c>
      <c r="V49" s="25">
        <v>1</v>
      </c>
      <c r="W49" s="25">
        <v>1</v>
      </c>
      <c r="X49" s="25">
        <v>1</v>
      </c>
      <c r="Y49" s="32" t="s">
        <v>347</v>
      </c>
      <c r="Z49" s="32" t="s">
        <v>348</v>
      </c>
      <c r="AA49" s="23" t="s">
        <v>349</v>
      </c>
      <c r="AB49" s="32" t="s">
        <v>350</v>
      </c>
      <c r="AC49" s="23" t="s">
        <v>351</v>
      </c>
      <c r="AD49" s="33">
        <v>44105</v>
      </c>
      <c r="AE49" s="21">
        <v>46295</v>
      </c>
      <c r="AF49" s="29">
        <v>38991</v>
      </c>
    </row>
    <row r="50" spans="1:32" x14ac:dyDescent="0.4">
      <c r="A50" s="22" t="s">
        <v>3131</v>
      </c>
      <c r="B50" s="23" t="s">
        <v>3132</v>
      </c>
      <c r="C50" s="24" t="s">
        <v>3133</v>
      </c>
      <c r="D50" s="23" t="s">
        <v>3134</v>
      </c>
      <c r="E50" s="24" t="s">
        <v>3135</v>
      </c>
      <c r="F50" s="24" t="s">
        <v>3136</v>
      </c>
      <c r="G50" s="25">
        <v>1</v>
      </c>
      <c r="H50" s="25">
        <v>1</v>
      </c>
      <c r="I50" s="26">
        <v>202010</v>
      </c>
      <c r="J50" s="27"/>
      <c r="K50" s="26"/>
      <c r="L50" s="27"/>
      <c r="M50" s="26"/>
      <c r="N50" s="27"/>
      <c r="O50" s="26"/>
      <c r="P50" s="25">
        <v>1</v>
      </c>
      <c r="Q50" s="25">
        <v>1</v>
      </c>
      <c r="R50" s="25">
        <v>1</v>
      </c>
      <c r="S50" s="25">
        <v>1</v>
      </c>
      <c r="T50" s="25">
        <v>1</v>
      </c>
      <c r="U50" s="25">
        <v>1</v>
      </c>
      <c r="V50" s="25">
        <v>1</v>
      </c>
      <c r="W50" s="25">
        <v>1</v>
      </c>
      <c r="X50" s="25">
        <v>1</v>
      </c>
      <c r="Y50" s="23" t="s">
        <v>3137</v>
      </c>
      <c r="Z50" s="28" t="s">
        <v>3091</v>
      </c>
      <c r="AA50" s="28" t="s">
        <v>2024</v>
      </c>
      <c r="AB50" s="28" t="s">
        <v>3092</v>
      </c>
      <c r="AC50" s="23" t="s">
        <v>3093</v>
      </c>
      <c r="AD50" s="21">
        <v>44105</v>
      </c>
      <c r="AE50" s="21">
        <v>46295</v>
      </c>
      <c r="AF50" s="29">
        <v>44105</v>
      </c>
    </row>
    <row r="51" spans="1:32" x14ac:dyDescent="0.4">
      <c r="A51" s="22" t="s">
        <v>3751</v>
      </c>
      <c r="B51" s="23" t="s">
        <v>3752</v>
      </c>
      <c r="C51" s="24" t="s">
        <v>3753</v>
      </c>
      <c r="D51" s="23" t="s">
        <v>3754</v>
      </c>
      <c r="E51" s="24" t="s">
        <v>3755</v>
      </c>
      <c r="F51" s="24" t="s">
        <v>3756</v>
      </c>
      <c r="G51" s="25">
        <v>1</v>
      </c>
      <c r="H51" s="25">
        <v>1</v>
      </c>
      <c r="I51" s="26">
        <v>202201</v>
      </c>
      <c r="J51" s="27"/>
      <c r="K51" s="26"/>
      <c r="L51" s="27"/>
      <c r="M51" s="26"/>
      <c r="N51" s="27"/>
      <c r="O51" s="26"/>
      <c r="P51" s="25">
        <v>1</v>
      </c>
      <c r="Q51" s="25">
        <v>1</v>
      </c>
      <c r="R51" s="25">
        <v>1</v>
      </c>
      <c r="S51" s="25">
        <v>1</v>
      </c>
      <c r="T51" s="25">
        <v>1</v>
      </c>
      <c r="U51" s="25"/>
      <c r="V51" s="25">
        <v>1</v>
      </c>
      <c r="W51" s="25">
        <v>1</v>
      </c>
      <c r="X51" s="25">
        <v>1</v>
      </c>
      <c r="Y51" s="23" t="s">
        <v>1882</v>
      </c>
      <c r="Z51" s="35" t="s">
        <v>3757</v>
      </c>
      <c r="AA51" s="28" t="s">
        <v>1047</v>
      </c>
      <c r="AB51" s="28" t="s">
        <v>3758</v>
      </c>
      <c r="AC51" s="23" t="s">
        <v>3759</v>
      </c>
      <c r="AD51" s="21">
        <v>44562</v>
      </c>
      <c r="AE51" s="21">
        <v>46752</v>
      </c>
      <c r="AF51" s="29">
        <v>44562</v>
      </c>
    </row>
    <row r="52" spans="1:32" x14ac:dyDescent="0.4">
      <c r="A52" s="22" t="s">
        <v>2184</v>
      </c>
      <c r="B52" s="23" t="s">
        <v>2185</v>
      </c>
      <c r="C52" s="24" t="s">
        <v>2186</v>
      </c>
      <c r="D52" s="23" t="s">
        <v>2187</v>
      </c>
      <c r="E52" s="24" t="s">
        <v>2188</v>
      </c>
      <c r="F52" s="24" t="s">
        <v>2189</v>
      </c>
      <c r="G52" s="34">
        <v>1</v>
      </c>
      <c r="H52" s="34">
        <v>1</v>
      </c>
      <c r="I52" s="31">
        <v>201604</v>
      </c>
      <c r="J52" s="34">
        <v>1</v>
      </c>
      <c r="K52" s="31">
        <v>202110</v>
      </c>
      <c r="L52" s="32"/>
      <c r="M52" s="39"/>
      <c r="N52" s="32"/>
      <c r="O52" s="39"/>
      <c r="P52" s="34">
        <v>1</v>
      </c>
      <c r="Q52" s="34">
        <v>1</v>
      </c>
      <c r="R52" s="34">
        <v>1</v>
      </c>
      <c r="S52" s="34">
        <v>1</v>
      </c>
      <c r="T52" s="34">
        <v>1</v>
      </c>
      <c r="U52" s="34">
        <v>1</v>
      </c>
      <c r="V52" s="34">
        <v>1</v>
      </c>
      <c r="W52" s="34">
        <v>1</v>
      </c>
      <c r="X52" s="34">
        <v>1</v>
      </c>
      <c r="Y52" s="23" t="s">
        <v>2190</v>
      </c>
      <c r="Z52" s="28" t="s">
        <v>2191</v>
      </c>
      <c r="AA52" s="28" t="s">
        <v>46</v>
      </c>
      <c r="AB52" s="28" t="s">
        <v>2192</v>
      </c>
      <c r="AC52" s="23" t="s">
        <v>2193</v>
      </c>
      <c r="AD52" s="21">
        <v>44652</v>
      </c>
      <c r="AE52" s="21">
        <v>46843</v>
      </c>
      <c r="AF52" s="29">
        <v>42461</v>
      </c>
    </row>
    <row r="53" spans="1:32" x14ac:dyDescent="0.4">
      <c r="A53" s="22" t="s">
        <v>2249</v>
      </c>
      <c r="B53" s="23" t="s">
        <v>2250</v>
      </c>
      <c r="C53" s="24" t="s">
        <v>2251</v>
      </c>
      <c r="D53" s="23" t="s">
        <v>2252</v>
      </c>
      <c r="E53" s="24" t="s">
        <v>2253</v>
      </c>
      <c r="F53" s="24" t="s">
        <v>2254</v>
      </c>
      <c r="G53" s="34">
        <v>1</v>
      </c>
      <c r="H53" s="34">
        <v>1</v>
      </c>
      <c r="I53" s="31">
        <v>201611</v>
      </c>
      <c r="J53" s="32"/>
      <c r="K53" s="39"/>
      <c r="L53" s="32"/>
      <c r="M53" s="39"/>
      <c r="N53" s="32"/>
      <c r="O53" s="39"/>
      <c r="P53" s="40"/>
      <c r="Q53" s="25">
        <v>1</v>
      </c>
      <c r="R53" s="40"/>
      <c r="S53" s="40"/>
      <c r="T53" s="40"/>
      <c r="U53" s="40"/>
      <c r="V53" s="25">
        <v>1</v>
      </c>
      <c r="W53" s="40"/>
      <c r="X53" s="25">
        <v>1</v>
      </c>
      <c r="Y53" s="23" t="s">
        <v>2255</v>
      </c>
      <c r="Z53" s="28" t="s">
        <v>736</v>
      </c>
      <c r="AA53" s="28" t="s">
        <v>46</v>
      </c>
      <c r="AB53" s="28" t="s">
        <v>737</v>
      </c>
      <c r="AC53" s="23" t="s">
        <v>738</v>
      </c>
      <c r="AD53" s="21">
        <v>44713</v>
      </c>
      <c r="AE53" s="21">
        <v>46904</v>
      </c>
      <c r="AF53" s="38">
        <v>42522</v>
      </c>
    </row>
    <row r="54" spans="1:32" x14ac:dyDescent="0.4">
      <c r="A54" s="22" t="s">
        <v>4552</v>
      </c>
      <c r="B54" s="23" t="s">
        <v>4553</v>
      </c>
      <c r="C54" s="24" t="s">
        <v>4554</v>
      </c>
      <c r="D54" s="23" t="s">
        <v>4555</v>
      </c>
      <c r="E54" s="24" t="s">
        <v>4556</v>
      </c>
      <c r="F54" s="24" t="s">
        <v>4556</v>
      </c>
      <c r="G54" s="25">
        <v>1</v>
      </c>
      <c r="H54" s="25"/>
      <c r="I54" s="26"/>
      <c r="J54" s="27"/>
      <c r="K54" s="26"/>
      <c r="L54" s="27"/>
      <c r="M54" s="26"/>
      <c r="N54" s="27"/>
      <c r="O54" s="26"/>
      <c r="P54" s="25">
        <v>1</v>
      </c>
      <c r="Q54" s="25">
        <v>1</v>
      </c>
      <c r="R54" s="25">
        <v>1</v>
      </c>
      <c r="S54" s="25">
        <v>1</v>
      </c>
      <c r="T54" s="25"/>
      <c r="U54" s="25"/>
      <c r="V54" s="25"/>
      <c r="W54" s="25"/>
      <c r="X54" s="25"/>
      <c r="Y54" s="23" t="s">
        <v>4557</v>
      </c>
      <c r="Z54" s="28" t="s">
        <v>4553</v>
      </c>
      <c r="AA54" s="28" t="s">
        <v>1047</v>
      </c>
      <c r="AB54" s="28" t="s">
        <v>4558</v>
      </c>
      <c r="AC54" s="23" t="s">
        <v>4559</v>
      </c>
      <c r="AD54" s="21">
        <v>45474</v>
      </c>
      <c r="AE54" s="21">
        <v>47664</v>
      </c>
      <c r="AF54" s="29">
        <v>45474</v>
      </c>
    </row>
    <row r="55" spans="1:32" x14ac:dyDescent="0.4">
      <c r="A55" s="22" t="s">
        <v>4930</v>
      </c>
      <c r="B55" s="32" t="s">
        <v>4931</v>
      </c>
      <c r="C55" s="30" t="s">
        <v>4932</v>
      </c>
      <c r="D55" s="32" t="s">
        <v>4933</v>
      </c>
      <c r="E55" s="30" t="s">
        <v>4934</v>
      </c>
      <c r="F55" s="30" t="s">
        <v>4935</v>
      </c>
      <c r="G55" s="25">
        <v>1</v>
      </c>
      <c r="H55" s="25">
        <v>1</v>
      </c>
      <c r="I55" s="26">
        <v>202510</v>
      </c>
      <c r="J55" s="27"/>
      <c r="K55" s="26"/>
      <c r="L55" s="27"/>
      <c r="M55" s="26"/>
      <c r="N55" s="27"/>
      <c r="O55" s="26"/>
      <c r="P55" s="25">
        <v>1</v>
      </c>
      <c r="Q55" s="25">
        <v>1</v>
      </c>
      <c r="R55" s="25">
        <v>1</v>
      </c>
      <c r="S55" s="25">
        <v>1</v>
      </c>
      <c r="T55" s="25">
        <v>1</v>
      </c>
      <c r="U55" s="25">
        <v>1</v>
      </c>
      <c r="V55" s="25">
        <v>1</v>
      </c>
      <c r="W55" s="25">
        <v>1</v>
      </c>
      <c r="X55" s="25">
        <v>1</v>
      </c>
      <c r="Y55" s="32" t="s">
        <v>4936</v>
      </c>
      <c r="Z55" s="35" t="s">
        <v>1594</v>
      </c>
      <c r="AA55" s="35" t="s">
        <v>1047</v>
      </c>
      <c r="AB55" s="35" t="s">
        <v>1595</v>
      </c>
      <c r="AC55" s="32" t="s">
        <v>4397</v>
      </c>
      <c r="AD55" s="21">
        <v>45931</v>
      </c>
      <c r="AE55" s="21">
        <v>48121</v>
      </c>
      <c r="AF55" s="29">
        <v>45931</v>
      </c>
    </row>
    <row r="56" spans="1:32" x14ac:dyDescent="0.4">
      <c r="A56" s="22" t="s">
        <v>2792</v>
      </c>
      <c r="B56" s="23" t="s">
        <v>2793</v>
      </c>
      <c r="C56" s="24" t="s">
        <v>2794</v>
      </c>
      <c r="D56" s="23" t="s">
        <v>2795</v>
      </c>
      <c r="E56" s="24" t="s">
        <v>2796</v>
      </c>
      <c r="F56" s="24" t="s">
        <v>2797</v>
      </c>
      <c r="G56" s="34">
        <v>1</v>
      </c>
      <c r="H56" s="34">
        <v>1</v>
      </c>
      <c r="I56" s="44">
        <v>201908</v>
      </c>
      <c r="J56" s="32"/>
      <c r="K56" s="39"/>
      <c r="L56" s="32"/>
      <c r="M56" s="39"/>
      <c r="N56" s="30">
        <v>1</v>
      </c>
      <c r="O56" s="44">
        <v>201908</v>
      </c>
      <c r="P56" s="25">
        <v>1</v>
      </c>
      <c r="Q56" s="25">
        <v>1</v>
      </c>
      <c r="R56" s="25">
        <v>1</v>
      </c>
      <c r="S56" s="25">
        <v>1</v>
      </c>
      <c r="T56" s="25">
        <v>1</v>
      </c>
      <c r="U56" s="25"/>
      <c r="V56" s="25">
        <v>1</v>
      </c>
      <c r="W56" s="25">
        <v>1</v>
      </c>
      <c r="X56" s="25">
        <v>1</v>
      </c>
      <c r="Y56" s="23" t="s">
        <v>2503</v>
      </c>
      <c r="Z56" s="28" t="s">
        <v>2798</v>
      </c>
      <c r="AA56" s="28" t="s">
        <v>1047</v>
      </c>
      <c r="AB56" s="28" t="s">
        <v>2799</v>
      </c>
      <c r="AC56" s="23" t="s">
        <v>2800</v>
      </c>
      <c r="AD56" s="46">
        <v>45870</v>
      </c>
      <c r="AE56" s="21">
        <v>48060</v>
      </c>
      <c r="AF56" s="48">
        <v>43678</v>
      </c>
    </row>
    <row r="57" spans="1:32" x14ac:dyDescent="0.4">
      <c r="A57" s="22">
        <v>1460300377</v>
      </c>
      <c r="B57" s="23" t="s">
        <v>1886</v>
      </c>
      <c r="C57" s="24" t="s">
        <v>1887</v>
      </c>
      <c r="D57" s="23" t="s">
        <v>1888</v>
      </c>
      <c r="E57" s="24" t="s">
        <v>1889</v>
      </c>
      <c r="F57" s="24" t="s">
        <v>1890</v>
      </c>
      <c r="G57" s="25">
        <v>1</v>
      </c>
      <c r="H57" s="25">
        <v>1</v>
      </c>
      <c r="I57" s="36">
        <v>201405</v>
      </c>
      <c r="J57" s="25"/>
      <c r="K57" s="36"/>
      <c r="L57" s="25">
        <v>1</v>
      </c>
      <c r="M57" s="36">
        <v>202101</v>
      </c>
      <c r="N57" s="25"/>
      <c r="O57" s="36"/>
      <c r="P57" s="25">
        <v>1</v>
      </c>
      <c r="Q57" s="25">
        <v>1</v>
      </c>
      <c r="R57" s="25">
        <v>1</v>
      </c>
      <c r="S57" s="25">
        <v>1</v>
      </c>
      <c r="T57" s="25">
        <v>1</v>
      </c>
      <c r="U57" s="25">
        <v>1</v>
      </c>
      <c r="V57" s="25">
        <v>1</v>
      </c>
      <c r="W57" s="25">
        <v>1</v>
      </c>
      <c r="X57" s="25">
        <v>1</v>
      </c>
      <c r="Y57" s="23" t="s">
        <v>1891</v>
      </c>
      <c r="Z57" s="23" t="s">
        <v>1892</v>
      </c>
      <c r="AA57" s="23" t="s">
        <v>983</v>
      </c>
      <c r="AB57" s="23" t="s">
        <v>1893</v>
      </c>
      <c r="AC57" s="23" t="s">
        <v>1894</v>
      </c>
      <c r="AD57" s="33">
        <v>43952</v>
      </c>
      <c r="AE57" s="21">
        <v>46142</v>
      </c>
      <c r="AF57" s="29">
        <v>41760</v>
      </c>
    </row>
    <row r="58" spans="1:32" x14ac:dyDescent="0.4">
      <c r="A58" s="22">
        <v>1460300195</v>
      </c>
      <c r="B58" s="32" t="s">
        <v>986</v>
      </c>
      <c r="C58" s="30" t="s">
        <v>987</v>
      </c>
      <c r="D58" s="23" t="s">
        <v>988</v>
      </c>
      <c r="E58" s="30" t="s">
        <v>989</v>
      </c>
      <c r="F58" s="30" t="s">
        <v>990</v>
      </c>
      <c r="G58" s="25">
        <v>1</v>
      </c>
      <c r="H58" s="25">
        <v>1</v>
      </c>
      <c r="I58" s="31">
        <v>202108</v>
      </c>
      <c r="J58" s="25"/>
      <c r="K58" s="31"/>
      <c r="L58" s="25"/>
      <c r="M58" s="31"/>
      <c r="N58" s="25"/>
      <c r="O58" s="31"/>
      <c r="P58" s="25">
        <v>1</v>
      </c>
      <c r="Q58" s="25">
        <v>1</v>
      </c>
      <c r="R58" s="25">
        <v>1</v>
      </c>
      <c r="S58" s="25">
        <v>1</v>
      </c>
      <c r="T58" s="25"/>
      <c r="U58" s="25">
        <v>1</v>
      </c>
      <c r="V58" s="25">
        <v>1</v>
      </c>
      <c r="W58" s="25"/>
      <c r="X58" s="25">
        <v>1</v>
      </c>
      <c r="Y58" s="23" t="s">
        <v>991</v>
      </c>
      <c r="Z58" s="32" t="s">
        <v>992</v>
      </c>
      <c r="AA58" s="32" t="s">
        <v>29</v>
      </c>
      <c r="AB58" s="32" t="s">
        <v>993</v>
      </c>
      <c r="AC58" s="23" t="s">
        <v>994</v>
      </c>
      <c r="AD58" s="33">
        <v>46023</v>
      </c>
      <c r="AE58" s="21">
        <v>48213</v>
      </c>
      <c r="AF58" s="29">
        <v>39448</v>
      </c>
    </row>
    <row r="59" spans="1:32" x14ac:dyDescent="0.4">
      <c r="A59" s="22">
        <v>1460300070</v>
      </c>
      <c r="B59" s="32" t="s">
        <v>492</v>
      </c>
      <c r="C59" s="24" t="s">
        <v>493</v>
      </c>
      <c r="D59" s="23" t="s">
        <v>494</v>
      </c>
      <c r="E59" s="24" t="s">
        <v>495</v>
      </c>
      <c r="F59" s="24" t="s">
        <v>496</v>
      </c>
      <c r="G59" s="25">
        <v>1</v>
      </c>
      <c r="H59" s="25">
        <v>1</v>
      </c>
      <c r="I59" s="31">
        <v>201306</v>
      </c>
      <c r="J59" s="25"/>
      <c r="K59" s="31"/>
      <c r="L59" s="25"/>
      <c r="M59" s="31"/>
      <c r="N59" s="25"/>
      <c r="O59" s="31"/>
      <c r="P59" s="25">
        <v>1</v>
      </c>
      <c r="Q59" s="25">
        <v>1</v>
      </c>
      <c r="R59" s="25">
        <v>1</v>
      </c>
      <c r="S59" s="25">
        <v>1</v>
      </c>
      <c r="T59" s="25">
        <v>1</v>
      </c>
      <c r="U59" s="25"/>
      <c r="V59" s="25">
        <v>1</v>
      </c>
      <c r="W59" s="25">
        <v>1</v>
      </c>
      <c r="X59" s="25">
        <v>1</v>
      </c>
      <c r="Y59" s="23" t="s">
        <v>497</v>
      </c>
      <c r="Z59" s="23" t="s">
        <v>489</v>
      </c>
      <c r="AA59" s="32" t="s">
        <v>46</v>
      </c>
      <c r="AB59" s="23" t="s">
        <v>490</v>
      </c>
      <c r="AC59" s="23" t="s">
        <v>491</v>
      </c>
      <c r="AD59" s="33">
        <v>44105</v>
      </c>
      <c r="AE59" s="21">
        <v>46295</v>
      </c>
      <c r="AF59" s="29">
        <v>38991</v>
      </c>
    </row>
    <row r="60" spans="1:32" x14ac:dyDescent="0.4">
      <c r="A60" s="22">
        <v>1460300013</v>
      </c>
      <c r="B60" s="32" t="s">
        <v>602</v>
      </c>
      <c r="C60" s="30" t="s">
        <v>603</v>
      </c>
      <c r="D60" s="23" t="s">
        <v>604</v>
      </c>
      <c r="E60" s="30" t="s">
        <v>605</v>
      </c>
      <c r="F60" s="30" t="s">
        <v>606</v>
      </c>
      <c r="G60" s="25">
        <v>1</v>
      </c>
      <c r="H60" s="25">
        <v>1</v>
      </c>
      <c r="I60" s="31">
        <v>201304</v>
      </c>
      <c r="J60" s="25"/>
      <c r="K60" s="31"/>
      <c r="L60" s="25"/>
      <c r="M60" s="31"/>
      <c r="N60" s="25"/>
      <c r="O60" s="31"/>
      <c r="P60" s="25">
        <v>1</v>
      </c>
      <c r="Q60" s="25">
        <v>1</v>
      </c>
      <c r="R60" s="25">
        <v>1</v>
      </c>
      <c r="S60" s="25">
        <v>1</v>
      </c>
      <c r="T60" s="25">
        <v>1</v>
      </c>
      <c r="U60" s="25">
        <v>1</v>
      </c>
      <c r="V60" s="25">
        <v>1</v>
      </c>
      <c r="W60" s="25">
        <v>1</v>
      </c>
      <c r="X60" s="25">
        <v>1</v>
      </c>
      <c r="Y60" s="32" t="s">
        <v>607</v>
      </c>
      <c r="Z60" s="32" t="s">
        <v>164</v>
      </c>
      <c r="AA60" s="32" t="s">
        <v>46</v>
      </c>
      <c r="AB60" s="32" t="s">
        <v>165</v>
      </c>
      <c r="AC60" s="32" t="s">
        <v>166</v>
      </c>
      <c r="AD60" s="33">
        <v>44105</v>
      </c>
      <c r="AE60" s="21">
        <v>46295</v>
      </c>
      <c r="AF60" s="29">
        <v>38991</v>
      </c>
    </row>
    <row r="61" spans="1:32" x14ac:dyDescent="0.4">
      <c r="A61" s="22">
        <v>1460300286</v>
      </c>
      <c r="B61" s="32" t="s">
        <v>1338</v>
      </c>
      <c r="C61" s="30" t="s">
        <v>1339</v>
      </c>
      <c r="D61" s="23" t="s">
        <v>1340</v>
      </c>
      <c r="E61" s="30" t="s">
        <v>1341</v>
      </c>
      <c r="F61" s="30" t="s">
        <v>1342</v>
      </c>
      <c r="G61" s="25">
        <v>1</v>
      </c>
      <c r="H61" s="25"/>
      <c r="I61" s="31"/>
      <c r="J61" s="25"/>
      <c r="K61" s="31"/>
      <c r="L61" s="25"/>
      <c r="M61" s="31"/>
      <c r="N61" s="25"/>
      <c r="O61" s="31"/>
      <c r="P61" s="25">
        <v>1</v>
      </c>
      <c r="Q61" s="25">
        <v>1</v>
      </c>
      <c r="R61" s="25">
        <v>1</v>
      </c>
      <c r="S61" s="25"/>
      <c r="T61" s="25"/>
      <c r="U61" s="25"/>
      <c r="V61" s="25"/>
      <c r="W61" s="25"/>
      <c r="X61" s="25"/>
      <c r="Y61" s="32" t="s">
        <v>1343</v>
      </c>
      <c r="Z61" s="32" t="s">
        <v>1344</v>
      </c>
      <c r="AA61" s="32" t="s">
        <v>120</v>
      </c>
      <c r="AB61" s="23" t="s">
        <v>1345</v>
      </c>
      <c r="AC61" s="23" t="s">
        <v>1346</v>
      </c>
      <c r="AD61" s="33">
        <v>44256</v>
      </c>
      <c r="AE61" s="21">
        <v>46446</v>
      </c>
      <c r="AF61" s="29">
        <v>40603</v>
      </c>
    </row>
    <row r="62" spans="1:32" x14ac:dyDescent="0.4">
      <c r="A62" s="22">
        <v>1460300328</v>
      </c>
      <c r="B62" s="23" t="s">
        <v>1683</v>
      </c>
      <c r="C62" s="24" t="s">
        <v>1339</v>
      </c>
      <c r="D62" s="23" t="s">
        <v>1684</v>
      </c>
      <c r="E62" s="24" t="s">
        <v>1685</v>
      </c>
      <c r="F62" s="24" t="s">
        <v>1686</v>
      </c>
      <c r="G62" s="25">
        <v>1</v>
      </c>
      <c r="H62" s="25">
        <v>1</v>
      </c>
      <c r="I62" s="31">
        <v>201304</v>
      </c>
      <c r="J62" s="25">
        <v>1</v>
      </c>
      <c r="K62" s="31">
        <v>201806</v>
      </c>
      <c r="L62" s="25"/>
      <c r="M62" s="31"/>
      <c r="N62" s="25"/>
      <c r="O62" s="31"/>
      <c r="P62" s="25">
        <v>1</v>
      </c>
      <c r="Q62" s="25">
        <v>1</v>
      </c>
      <c r="R62" s="25">
        <v>1</v>
      </c>
      <c r="S62" s="25">
        <v>1</v>
      </c>
      <c r="T62" s="25">
        <v>1</v>
      </c>
      <c r="U62" s="25">
        <v>1</v>
      </c>
      <c r="V62" s="25">
        <v>1</v>
      </c>
      <c r="W62" s="25">
        <v>1</v>
      </c>
      <c r="X62" s="25">
        <v>1</v>
      </c>
      <c r="Y62" s="23" t="s">
        <v>304</v>
      </c>
      <c r="Z62" s="23" t="s">
        <v>1687</v>
      </c>
      <c r="AA62" s="23" t="s">
        <v>1665</v>
      </c>
      <c r="AB62" s="23" t="s">
        <v>1688</v>
      </c>
      <c r="AC62" s="23" t="s">
        <v>1684</v>
      </c>
      <c r="AD62" s="33">
        <v>45809</v>
      </c>
      <c r="AE62" s="21">
        <v>47999</v>
      </c>
      <c r="AF62" s="29">
        <v>41426</v>
      </c>
    </row>
    <row r="63" spans="1:32" x14ac:dyDescent="0.4">
      <c r="A63" s="22" t="s">
        <v>2603</v>
      </c>
      <c r="B63" s="23" t="s">
        <v>2604</v>
      </c>
      <c r="C63" s="24" t="s">
        <v>1339</v>
      </c>
      <c r="D63" s="23" t="s">
        <v>2605</v>
      </c>
      <c r="E63" s="24" t="s">
        <v>2606</v>
      </c>
      <c r="F63" s="24" t="s">
        <v>2607</v>
      </c>
      <c r="G63" s="34">
        <v>1</v>
      </c>
      <c r="H63" s="34">
        <v>1</v>
      </c>
      <c r="I63" s="49">
        <v>201812</v>
      </c>
      <c r="J63" s="32"/>
      <c r="K63" s="39"/>
      <c r="L63" s="32"/>
      <c r="M63" s="39"/>
      <c r="N63" s="32"/>
      <c r="O63" s="39"/>
      <c r="P63" s="25">
        <v>1</v>
      </c>
      <c r="Q63" s="25">
        <v>1</v>
      </c>
      <c r="R63" s="25">
        <v>1</v>
      </c>
      <c r="S63" s="25">
        <v>1</v>
      </c>
      <c r="T63" s="25">
        <v>1</v>
      </c>
      <c r="U63" s="25">
        <v>1</v>
      </c>
      <c r="V63" s="25">
        <v>1</v>
      </c>
      <c r="W63" s="25">
        <v>1</v>
      </c>
      <c r="X63" s="25">
        <v>1</v>
      </c>
      <c r="Y63" s="23" t="s">
        <v>675</v>
      </c>
      <c r="Z63" s="28" t="s">
        <v>2608</v>
      </c>
      <c r="AA63" s="28" t="s">
        <v>1047</v>
      </c>
      <c r="AB63" s="28" t="s">
        <v>2609</v>
      </c>
      <c r="AC63" s="23" t="s">
        <v>2610</v>
      </c>
      <c r="AD63" s="21">
        <v>45627</v>
      </c>
      <c r="AE63" s="21">
        <v>47817</v>
      </c>
      <c r="AF63" s="38">
        <v>43435</v>
      </c>
    </row>
    <row r="64" spans="1:32" x14ac:dyDescent="0.4">
      <c r="A64" s="22" t="s">
        <v>2264</v>
      </c>
      <c r="B64" s="23" t="s">
        <v>2265</v>
      </c>
      <c r="C64" s="24" t="s">
        <v>2266</v>
      </c>
      <c r="D64" s="23" t="s">
        <v>2267</v>
      </c>
      <c r="E64" s="24" t="s">
        <v>2268</v>
      </c>
      <c r="F64" s="24" t="s">
        <v>2269</v>
      </c>
      <c r="G64" s="40"/>
      <c r="H64" s="34">
        <v>1</v>
      </c>
      <c r="I64" s="31">
        <v>201607</v>
      </c>
      <c r="J64" s="32"/>
      <c r="K64" s="39"/>
      <c r="L64" s="32"/>
      <c r="M64" s="39"/>
      <c r="N64" s="32"/>
      <c r="O64" s="39"/>
      <c r="P64" s="40"/>
      <c r="Q64" s="40"/>
      <c r="R64" s="40"/>
      <c r="S64" s="40"/>
      <c r="T64" s="40"/>
      <c r="U64" s="34">
        <v>1</v>
      </c>
      <c r="V64" s="40"/>
      <c r="W64" s="40"/>
      <c r="X64" s="40"/>
      <c r="Y64" s="23" t="s">
        <v>1646</v>
      </c>
      <c r="Z64" s="28" t="s">
        <v>2270</v>
      </c>
      <c r="AA64" s="28" t="s">
        <v>2271</v>
      </c>
      <c r="AB64" s="28" t="s">
        <v>2272</v>
      </c>
      <c r="AC64" s="23" t="s">
        <v>2273</v>
      </c>
      <c r="AD64" s="21">
        <v>44743</v>
      </c>
      <c r="AE64" s="21">
        <v>46934</v>
      </c>
      <c r="AF64" s="38">
        <v>42552</v>
      </c>
    </row>
    <row r="65" spans="1:32" x14ac:dyDescent="0.4">
      <c r="A65" s="22">
        <v>1460300088</v>
      </c>
      <c r="B65" s="23" t="s">
        <v>465</v>
      </c>
      <c r="C65" s="30" t="s">
        <v>466</v>
      </c>
      <c r="D65" s="23" t="s">
        <v>467</v>
      </c>
      <c r="E65" s="30" t="s">
        <v>468</v>
      </c>
      <c r="F65" s="30" t="s">
        <v>469</v>
      </c>
      <c r="G65" s="25">
        <v>1</v>
      </c>
      <c r="H65" s="25">
        <v>1</v>
      </c>
      <c r="I65" s="31">
        <v>201304</v>
      </c>
      <c r="J65" s="25"/>
      <c r="K65" s="31"/>
      <c r="L65" s="25"/>
      <c r="M65" s="31"/>
      <c r="N65" s="25">
        <v>1</v>
      </c>
      <c r="O65" s="31">
        <v>201904</v>
      </c>
      <c r="P65" s="25"/>
      <c r="Q65" s="25"/>
      <c r="R65" s="25">
        <v>1</v>
      </c>
      <c r="S65" s="25"/>
      <c r="T65" s="25"/>
      <c r="U65" s="25"/>
      <c r="V65" s="25"/>
      <c r="W65" s="25">
        <v>1</v>
      </c>
      <c r="X65" s="25"/>
      <c r="Y65" s="32" t="s">
        <v>470</v>
      </c>
      <c r="Z65" s="23" t="s">
        <v>471</v>
      </c>
      <c r="AA65" s="32" t="s">
        <v>472</v>
      </c>
      <c r="AB65" s="23" t="s">
        <v>473</v>
      </c>
      <c r="AC65" s="23" t="s">
        <v>467</v>
      </c>
      <c r="AD65" s="33">
        <v>44105</v>
      </c>
      <c r="AE65" s="21">
        <v>46295</v>
      </c>
      <c r="AF65" s="29">
        <v>38991</v>
      </c>
    </row>
    <row r="66" spans="1:32" x14ac:dyDescent="0.4">
      <c r="A66" s="22" t="s">
        <v>2898</v>
      </c>
      <c r="B66" s="23" t="s">
        <v>2899</v>
      </c>
      <c r="C66" s="24" t="s">
        <v>466</v>
      </c>
      <c r="D66" s="23" t="s">
        <v>2900</v>
      </c>
      <c r="E66" s="24" t="s">
        <v>2901</v>
      </c>
      <c r="F66" s="24" t="s">
        <v>2902</v>
      </c>
      <c r="G66" s="34">
        <v>1</v>
      </c>
      <c r="H66" s="34">
        <v>1</v>
      </c>
      <c r="I66" s="39" t="s">
        <v>2903</v>
      </c>
      <c r="J66" s="34">
        <v>1</v>
      </c>
      <c r="K66" s="39" t="s">
        <v>2904</v>
      </c>
      <c r="L66" s="32"/>
      <c r="M66" s="39"/>
      <c r="N66" s="34">
        <v>1</v>
      </c>
      <c r="O66" s="39" t="s">
        <v>2903</v>
      </c>
      <c r="P66" s="25">
        <v>1</v>
      </c>
      <c r="Q66" s="25">
        <v>1</v>
      </c>
      <c r="R66" s="25">
        <v>1</v>
      </c>
      <c r="S66" s="25">
        <v>1</v>
      </c>
      <c r="T66" s="25">
        <v>1</v>
      </c>
      <c r="U66" s="25">
        <v>1</v>
      </c>
      <c r="V66" s="25">
        <v>1</v>
      </c>
      <c r="W66" s="25">
        <v>1</v>
      </c>
      <c r="X66" s="25">
        <v>1</v>
      </c>
      <c r="Y66" s="23" t="s">
        <v>2905</v>
      </c>
      <c r="Z66" s="28" t="s">
        <v>2906</v>
      </c>
      <c r="AA66" s="28" t="s">
        <v>1311</v>
      </c>
      <c r="AB66" s="28" t="s">
        <v>2907</v>
      </c>
      <c r="AC66" s="23" t="s">
        <v>2900</v>
      </c>
      <c r="AD66" s="21">
        <v>46054</v>
      </c>
      <c r="AE66" s="21">
        <v>48244</v>
      </c>
      <c r="AF66" s="29">
        <v>43862</v>
      </c>
    </row>
    <row r="67" spans="1:32" x14ac:dyDescent="0.4">
      <c r="A67" s="22" t="s">
        <v>4186</v>
      </c>
      <c r="B67" s="23" t="s">
        <v>4187</v>
      </c>
      <c r="C67" s="24" t="s">
        <v>466</v>
      </c>
      <c r="D67" s="23" t="s">
        <v>4188</v>
      </c>
      <c r="E67" s="24" t="s">
        <v>4189</v>
      </c>
      <c r="F67" s="24" t="s">
        <v>4190</v>
      </c>
      <c r="G67" s="34">
        <v>1</v>
      </c>
      <c r="H67" s="34">
        <v>1</v>
      </c>
      <c r="I67" s="26">
        <v>202307</v>
      </c>
      <c r="J67" s="27"/>
      <c r="K67" s="26"/>
      <c r="L67" s="27"/>
      <c r="M67" s="26"/>
      <c r="N67" s="27"/>
      <c r="O67" s="26"/>
      <c r="P67" s="25">
        <v>1</v>
      </c>
      <c r="Q67" s="25">
        <v>1</v>
      </c>
      <c r="R67" s="25">
        <v>1</v>
      </c>
      <c r="S67" s="25">
        <v>1</v>
      </c>
      <c r="T67" s="25">
        <v>1</v>
      </c>
      <c r="U67" s="25">
        <v>1</v>
      </c>
      <c r="V67" s="25">
        <v>1</v>
      </c>
      <c r="W67" s="25">
        <v>1</v>
      </c>
      <c r="X67" s="25">
        <v>1</v>
      </c>
      <c r="Y67" s="23" t="s">
        <v>4191</v>
      </c>
      <c r="Z67" s="28" t="s">
        <v>4192</v>
      </c>
      <c r="AA67" s="28" t="s">
        <v>1047</v>
      </c>
      <c r="AB67" s="28" t="s">
        <v>4193</v>
      </c>
      <c r="AC67" s="23" t="s">
        <v>4194</v>
      </c>
      <c r="AD67" s="21">
        <v>45108</v>
      </c>
      <c r="AE67" s="21">
        <v>47299</v>
      </c>
      <c r="AF67" s="29">
        <v>45108</v>
      </c>
    </row>
    <row r="68" spans="1:32" x14ac:dyDescent="0.4">
      <c r="A68" s="22">
        <v>1460600388</v>
      </c>
      <c r="B68" s="23" t="s">
        <v>1104</v>
      </c>
      <c r="C68" s="30" t="s">
        <v>1105</v>
      </c>
      <c r="D68" s="23" t="s">
        <v>1106</v>
      </c>
      <c r="E68" s="30" t="s">
        <v>1107</v>
      </c>
      <c r="F68" s="30" t="s">
        <v>1108</v>
      </c>
      <c r="G68" s="25">
        <v>1</v>
      </c>
      <c r="H68" s="25"/>
      <c r="I68" s="31"/>
      <c r="J68" s="25"/>
      <c r="K68" s="31"/>
      <c r="L68" s="25"/>
      <c r="M68" s="31"/>
      <c r="N68" s="25"/>
      <c r="O68" s="31"/>
      <c r="P68" s="25">
        <v>1</v>
      </c>
      <c r="Q68" s="25">
        <v>1</v>
      </c>
      <c r="R68" s="25">
        <v>1</v>
      </c>
      <c r="S68" s="25">
        <v>1</v>
      </c>
      <c r="T68" s="25"/>
      <c r="U68" s="25"/>
      <c r="V68" s="25"/>
      <c r="W68" s="25"/>
      <c r="X68" s="25"/>
      <c r="Y68" s="32" t="s">
        <v>304</v>
      </c>
      <c r="Z68" s="23" t="s">
        <v>1086</v>
      </c>
      <c r="AA68" s="23" t="s">
        <v>29</v>
      </c>
      <c r="AB68" s="23" t="s">
        <v>1087</v>
      </c>
      <c r="AC68" s="23" t="s">
        <v>1088</v>
      </c>
      <c r="AD68" s="33">
        <v>44013</v>
      </c>
      <c r="AE68" s="21">
        <v>46203</v>
      </c>
      <c r="AF68" s="29">
        <v>39630</v>
      </c>
    </row>
    <row r="69" spans="1:32" x14ac:dyDescent="0.4">
      <c r="A69" s="22">
        <v>1460300401</v>
      </c>
      <c r="B69" s="23" t="s">
        <v>2052</v>
      </c>
      <c r="C69" s="24" t="s">
        <v>1105</v>
      </c>
      <c r="D69" s="23" t="s">
        <v>2053</v>
      </c>
      <c r="E69" s="24" t="s">
        <v>2054</v>
      </c>
      <c r="F69" s="24" t="s">
        <v>2055</v>
      </c>
      <c r="G69" s="25">
        <v>1</v>
      </c>
      <c r="H69" s="25">
        <v>1</v>
      </c>
      <c r="I69" s="36">
        <v>201506</v>
      </c>
      <c r="J69" s="25"/>
      <c r="K69" s="36"/>
      <c r="L69" s="25"/>
      <c r="M69" s="36"/>
      <c r="N69" s="37"/>
      <c r="O69" s="36"/>
      <c r="P69" s="25">
        <v>1</v>
      </c>
      <c r="Q69" s="25">
        <v>1</v>
      </c>
      <c r="R69" s="25">
        <v>1</v>
      </c>
      <c r="S69" s="25">
        <v>1</v>
      </c>
      <c r="T69" s="25">
        <v>1</v>
      </c>
      <c r="U69" s="25">
        <v>1</v>
      </c>
      <c r="V69" s="25">
        <v>1</v>
      </c>
      <c r="W69" s="25">
        <v>1</v>
      </c>
      <c r="X69" s="25">
        <v>1</v>
      </c>
      <c r="Y69" s="23" t="s">
        <v>2056</v>
      </c>
      <c r="Z69" s="23" t="s">
        <v>2057</v>
      </c>
      <c r="AA69" s="23" t="s">
        <v>857</v>
      </c>
      <c r="AB69" s="23" t="s">
        <v>2058</v>
      </c>
      <c r="AC69" s="23" t="s">
        <v>2053</v>
      </c>
      <c r="AD69" s="33">
        <v>44348</v>
      </c>
      <c r="AE69" s="21">
        <v>46538</v>
      </c>
      <c r="AF69" s="29">
        <v>42156</v>
      </c>
    </row>
    <row r="70" spans="1:32" x14ac:dyDescent="0.4">
      <c r="A70" s="22" t="s">
        <v>3949</v>
      </c>
      <c r="B70" s="23" t="s">
        <v>5245</v>
      </c>
      <c r="C70" s="24" t="s">
        <v>3950</v>
      </c>
      <c r="D70" s="23" t="s">
        <v>3951</v>
      </c>
      <c r="E70" s="24" t="s">
        <v>5246</v>
      </c>
      <c r="F70" s="47"/>
      <c r="G70" s="25">
        <v>1</v>
      </c>
      <c r="H70" s="25"/>
      <c r="I70" s="26"/>
      <c r="J70" s="27"/>
      <c r="K70" s="26"/>
      <c r="L70" s="27"/>
      <c r="M70" s="26"/>
      <c r="N70" s="27"/>
      <c r="O70" s="26"/>
      <c r="P70" s="25">
        <v>1</v>
      </c>
      <c r="Q70" s="25"/>
      <c r="R70" s="25"/>
      <c r="S70" s="25"/>
      <c r="T70" s="25"/>
      <c r="U70" s="25"/>
      <c r="V70" s="25"/>
      <c r="W70" s="25"/>
      <c r="X70" s="25"/>
      <c r="Y70" s="23" t="s">
        <v>1882</v>
      </c>
      <c r="Z70" s="28" t="s">
        <v>5247</v>
      </c>
      <c r="AA70" s="28" t="s">
        <v>1047</v>
      </c>
      <c r="AB70" s="28" t="s">
        <v>3952</v>
      </c>
      <c r="AC70" s="23" t="s">
        <v>3953</v>
      </c>
      <c r="AD70" s="21">
        <v>44835</v>
      </c>
      <c r="AE70" s="21">
        <v>47026</v>
      </c>
      <c r="AF70" s="38">
        <v>44835</v>
      </c>
    </row>
    <row r="71" spans="1:32" x14ac:dyDescent="0.4">
      <c r="A71" s="22">
        <v>1460300203</v>
      </c>
      <c r="B71" s="32" t="s">
        <v>1057</v>
      </c>
      <c r="C71" s="30" t="s">
        <v>1058</v>
      </c>
      <c r="D71" s="23" t="s">
        <v>1059</v>
      </c>
      <c r="E71" s="30" t="s">
        <v>1060</v>
      </c>
      <c r="F71" s="30" t="s">
        <v>1061</v>
      </c>
      <c r="G71" s="25">
        <v>1</v>
      </c>
      <c r="H71" s="25">
        <v>1</v>
      </c>
      <c r="I71" s="31">
        <v>201304</v>
      </c>
      <c r="J71" s="25">
        <v>1</v>
      </c>
      <c r="K71" s="31">
        <v>201304</v>
      </c>
      <c r="L71" s="25"/>
      <c r="M71" s="31"/>
      <c r="N71" s="25"/>
      <c r="O71" s="31"/>
      <c r="P71" s="25">
        <v>1</v>
      </c>
      <c r="Q71" s="25">
        <v>1</v>
      </c>
      <c r="R71" s="25">
        <v>1</v>
      </c>
      <c r="S71" s="25">
        <v>1</v>
      </c>
      <c r="T71" s="25">
        <v>1</v>
      </c>
      <c r="U71" s="25">
        <v>1</v>
      </c>
      <c r="V71" s="25">
        <v>1</v>
      </c>
      <c r="W71" s="25">
        <v>1</v>
      </c>
      <c r="X71" s="25">
        <v>1</v>
      </c>
      <c r="Y71" s="23" t="s">
        <v>1062</v>
      </c>
      <c r="Z71" s="32" t="s">
        <v>1063</v>
      </c>
      <c r="AA71" s="32" t="s">
        <v>46</v>
      </c>
      <c r="AB71" s="23" t="s">
        <v>1064</v>
      </c>
      <c r="AC71" s="23" t="s">
        <v>1065</v>
      </c>
      <c r="AD71" s="33">
        <v>46113</v>
      </c>
      <c r="AE71" s="21">
        <v>48304</v>
      </c>
      <c r="AF71" s="29">
        <v>39539</v>
      </c>
    </row>
    <row r="72" spans="1:32" x14ac:dyDescent="0.4">
      <c r="A72" s="22" t="s">
        <v>3932</v>
      </c>
      <c r="B72" s="23" t="s">
        <v>3933</v>
      </c>
      <c r="C72" s="24" t="s">
        <v>3934</v>
      </c>
      <c r="D72" s="23" t="s">
        <v>3935</v>
      </c>
      <c r="E72" s="24" t="s">
        <v>3936</v>
      </c>
      <c r="F72" s="24" t="s">
        <v>3937</v>
      </c>
      <c r="G72" s="25"/>
      <c r="H72" s="25">
        <v>1</v>
      </c>
      <c r="I72" s="26">
        <v>202209</v>
      </c>
      <c r="J72" s="27"/>
      <c r="K72" s="26"/>
      <c r="L72" s="27"/>
      <c r="M72" s="26"/>
      <c r="N72" s="27"/>
      <c r="O72" s="26"/>
      <c r="P72" s="25"/>
      <c r="Q72" s="25"/>
      <c r="R72" s="25"/>
      <c r="S72" s="25"/>
      <c r="T72" s="25">
        <v>1</v>
      </c>
      <c r="U72" s="25"/>
      <c r="V72" s="25">
        <v>1</v>
      </c>
      <c r="W72" s="25">
        <v>1</v>
      </c>
      <c r="X72" s="25"/>
      <c r="Y72" s="23" t="s">
        <v>2503</v>
      </c>
      <c r="Z72" s="28" t="s">
        <v>3938</v>
      </c>
      <c r="AA72" s="28" t="s">
        <v>289</v>
      </c>
      <c r="AB72" s="28" t="s">
        <v>3939</v>
      </c>
      <c r="AC72" s="23" t="s">
        <v>3940</v>
      </c>
      <c r="AD72" s="21">
        <v>44805</v>
      </c>
      <c r="AE72" s="21">
        <v>46996</v>
      </c>
      <c r="AF72" s="29">
        <v>44805</v>
      </c>
    </row>
    <row r="73" spans="1:32" x14ac:dyDescent="0.4">
      <c r="A73" s="22">
        <v>1460300179</v>
      </c>
      <c r="B73" s="32" t="s">
        <v>456</v>
      </c>
      <c r="C73" s="30" t="s">
        <v>457</v>
      </c>
      <c r="D73" s="23" t="s">
        <v>458</v>
      </c>
      <c r="E73" s="30" t="s">
        <v>459</v>
      </c>
      <c r="F73" s="30" t="s">
        <v>460</v>
      </c>
      <c r="G73" s="25">
        <v>1</v>
      </c>
      <c r="H73" s="25"/>
      <c r="I73" s="31"/>
      <c r="J73" s="25"/>
      <c r="K73" s="31"/>
      <c r="L73" s="25"/>
      <c r="M73" s="31"/>
      <c r="N73" s="25"/>
      <c r="O73" s="31"/>
      <c r="P73" s="25"/>
      <c r="Q73" s="25">
        <v>1</v>
      </c>
      <c r="R73" s="25">
        <v>1</v>
      </c>
      <c r="S73" s="25"/>
      <c r="T73" s="25"/>
      <c r="U73" s="25"/>
      <c r="V73" s="25"/>
      <c r="W73" s="25"/>
      <c r="X73" s="25"/>
      <c r="Y73" s="32" t="s">
        <v>461</v>
      </c>
      <c r="Z73" s="23" t="s">
        <v>462</v>
      </c>
      <c r="AA73" s="32" t="s">
        <v>120</v>
      </c>
      <c r="AB73" s="32" t="s">
        <v>463</v>
      </c>
      <c r="AC73" s="23" t="s">
        <v>464</v>
      </c>
      <c r="AD73" s="33">
        <v>44105</v>
      </c>
      <c r="AE73" s="21">
        <v>46295</v>
      </c>
      <c r="AF73" s="29">
        <v>38991</v>
      </c>
    </row>
    <row r="74" spans="1:32" x14ac:dyDescent="0.4">
      <c r="A74" s="22" t="s">
        <v>3494</v>
      </c>
      <c r="B74" s="23" t="s">
        <v>3495</v>
      </c>
      <c r="C74" s="24" t="s">
        <v>3496</v>
      </c>
      <c r="D74" s="23" t="s">
        <v>3497</v>
      </c>
      <c r="E74" s="24" t="s">
        <v>3498</v>
      </c>
      <c r="F74" s="24" t="s">
        <v>3499</v>
      </c>
      <c r="G74" s="25">
        <v>1</v>
      </c>
      <c r="H74" s="25"/>
      <c r="I74" s="26"/>
      <c r="J74" s="27"/>
      <c r="K74" s="26"/>
      <c r="L74" s="27"/>
      <c r="M74" s="26"/>
      <c r="N74" s="27"/>
      <c r="O74" s="26"/>
      <c r="P74" s="25">
        <v>1</v>
      </c>
      <c r="Q74" s="25">
        <v>1</v>
      </c>
      <c r="R74" s="25">
        <v>1</v>
      </c>
      <c r="S74" s="25">
        <v>1</v>
      </c>
      <c r="T74" s="25"/>
      <c r="U74" s="25"/>
      <c r="V74" s="25"/>
      <c r="W74" s="25"/>
      <c r="X74" s="25"/>
      <c r="Y74" s="23" t="s">
        <v>3500</v>
      </c>
      <c r="Z74" s="28" t="s">
        <v>3473</v>
      </c>
      <c r="AA74" s="28" t="s">
        <v>29</v>
      </c>
      <c r="AB74" s="23" t="s">
        <v>1208</v>
      </c>
      <c r="AC74" s="23" t="s">
        <v>1209</v>
      </c>
      <c r="AD74" s="21">
        <v>44378</v>
      </c>
      <c r="AE74" s="46">
        <v>46568</v>
      </c>
      <c r="AF74" s="38">
        <v>44378</v>
      </c>
    </row>
    <row r="75" spans="1:32" x14ac:dyDescent="0.4">
      <c r="A75" s="22">
        <v>1460400342</v>
      </c>
      <c r="B75" s="23" t="s">
        <v>432</v>
      </c>
      <c r="C75" s="30" t="s">
        <v>433</v>
      </c>
      <c r="D75" s="23" t="s">
        <v>434</v>
      </c>
      <c r="E75" s="30" t="s">
        <v>435</v>
      </c>
      <c r="F75" s="30" t="s">
        <v>436</v>
      </c>
      <c r="G75" s="25">
        <v>1</v>
      </c>
      <c r="H75" s="25"/>
      <c r="I75" s="31"/>
      <c r="J75" s="25"/>
      <c r="K75" s="31"/>
      <c r="L75" s="25"/>
      <c r="M75" s="31"/>
      <c r="N75" s="25"/>
      <c r="O75" s="31"/>
      <c r="P75" s="25">
        <v>1</v>
      </c>
      <c r="Q75" s="25">
        <v>1</v>
      </c>
      <c r="R75" s="25"/>
      <c r="S75" s="25">
        <v>1</v>
      </c>
      <c r="T75" s="25"/>
      <c r="U75" s="25"/>
      <c r="V75" s="25"/>
      <c r="W75" s="25"/>
      <c r="X75" s="25"/>
      <c r="Y75" s="32" t="s">
        <v>437</v>
      </c>
      <c r="Z75" s="32" t="s">
        <v>438</v>
      </c>
      <c r="AA75" s="23" t="s">
        <v>120</v>
      </c>
      <c r="AB75" s="23" t="s">
        <v>439</v>
      </c>
      <c r="AC75" s="23" t="s">
        <v>434</v>
      </c>
      <c r="AD75" s="33">
        <v>44105</v>
      </c>
      <c r="AE75" s="21">
        <v>46295</v>
      </c>
      <c r="AF75" s="29">
        <v>38991</v>
      </c>
    </row>
    <row r="76" spans="1:32" x14ac:dyDescent="0.4">
      <c r="A76" s="22">
        <v>1460400078</v>
      </c>
      <c r="B76" s="32" t="s">
        <v>592</v>
      </c>
      <c r="C76" s="30" t="s">
        <v>433</v>
      </c>
      <c r="D76" s="23" t="s">
        <v>593</v>
      </c>
      <c r="E76" s="30" t="s">
        <v>594</v>
      </c>
      <c r="F76" s="30" t="s">
        <v>595</v>
      </c>
      <c r="G76" s="25">
        <v>1</v>
      </c>
      <c r="H76" s="25">
        <v>1</v>
      </c>
      <c r="I76" s="31">
        <v>201304</v>
      </c>
      <c r="J76" s="25"/>
      <c r="K76" s="31"/>
      <c r="L76" s="25"/>
      <c r="M76" s="31"/>
      <c r="N76" s="25"/>
      <c r="O76" s="31"/>
      <c r="P76" s="25">
        <v>1</v>
      </c>
      <c r="Q76" s="25">
        <v>1</v>
      </c>
      <c r="R76" s="25">
        <v>1</v>
      </c>
      <c r="S76" s="25">
        <v>1</v>
      </c>
      <c r="T76" s="25">
        <v>1</v>
      </c>
      <c r="U76" s="25">
        <v>1</v>
      </c>
      <c r="V76" s="25">
        <v>1</v>
      </c>
      <c r="W76" s="25">
        <v>1</v>
      </c>
      <c r="X76" s="25">
        <v>1</v>
      </c>
      <c r="Y76" s="32" t="s">
        <v>596</v>
      </c>
      <c r="Z76" s="32" t="s">
        <v>164</v>
      </c>
      <c r="AA76" s="32" t="s">
        <v>46</v>
      </c>
      <c r="AB76" s="32" t="s">
        <v>165</v>
      </c>
      <c r="AC76" s="32" t="s">
        <v>166</v>
      </c>
      <c r="AD76" s="33">
        <v>44105</v>
      </c>
      <c r="AE76" s="21">
        <v>46295</v>
      </c>
      <c r="AF76" s="29">
        <v>38991</v>
      </c>
    </row>
    <row r="77" spans="1:32" x14ac:dyDescent="0.4">
      <c r="A77" s="22">
        <v>1460400623</v>
      </c>
      <c r="B77" s="23" t="s">
        <v>1833</v>
      </c>
      <c r="C77" s="24" t="s">
        <v>433</v>
      </c>
      <c r="D77" s="23" t="s">
        <v>1834</v>
      </c>
      <c r="E77" s="24" t="s">
        <v>1835</v>
      </c>
      <c r="F77" s="24" t="s">
        <v>1836</v>
      </c>
      <c r="G77" s="25">
        <v>1</v>
      </c>
      <c r="H77" s="25">
        <v>1</v>
      </c>
      <c r="I77" s="36">
        <v>201403</v>
      </c>
      <c r="J77" s="25"/>
      <c r="K77" s="36"/>
      <c r="L77" s="25"/>
      <c r="M77" s="36"/>
      <c r="N77" s="37"/>
      <c r="O77" s="36"/>
      <c r="P77" s="25">
        <v>1</v>
      </c>
      <c r="Q77" s="25">
        <v>1</v>
      </c>
      <c r="R77" s="25">
        <v>1</v>
      </c>
      <c r="S77" s="25">
        <v>1</v>
      </c>
      <c r="T77" s="25">
        <v>1</v>
      </c>
      <c r="U77" s="25">
        <v>1</v>
      </c>
      <c r="V77" s="25">
        <v>1</v>
      </c>
      <c r="W77" s="25">
        <v>1</v>
      </c>
      <c r="X77" s="25">
        <v>1</v>
      </c>
      <c r="Y77" s="23" t="s">
        <v>1837</v>
      </c>
      <c r="Z77" s="23" t="s">
        <v>1838</v>
      </c>
      <c r="AA77" s="23" t="s">
        <v>1665</v>
      </c>
      <c r="AB77" s="23" t="s">
        <v>364</v>
      </c>
      <c r="AC77" s="23" t="s">
        <v>1839</v>
      </c>
      <c r="AD77" s="33">
        <v>46082</v>
      </c>
      <c r="AE77" s="46">
        <v>48273</v>
      </c>
      <c r="AF77" s="29">
        <v>41699</v>
      </c>
    </row>
    <row r="78" spans="1:32" x14ac:dyDescent="0.4">
      <c r="A78" s="22">
        <v>1460400300</v>
      </c>
      <c r="B78" s="23" t="s">
        <v>714</v>
      </c>
      <c r="C78" s="30" t="s">
        <v>715</v>
      </c>
      <c r="D78" s="23" t="s">
        <v>716</v>
      </c>
      <c r="E78" s="30" t="s">
        <v>717</v>
      </c>
      <c r="F78" s="30" t="s">
        <v>718</v>
      </c>
      <c r="G78" s="25">
        <v>1</v>
      </c>
      <c r="H78" s="25"/>
      <c r="I78" s="31"/>
      <c r="J78" s="25"/>
      <c r="K78" s="31"/>
      <c r="L78" s="25"/>
      <c r="M78" s="31"/>
      <c r="N78" s="25"/>
      <c r="O78" s="31"/>
      <c r="P78" s="25">
        <v>1</v>
      </c>
      <c r="Q78" s="25">
        <v>1</v>
      </c>
      <c r="R78" s="25">
        <v>1</v>
      </c>
      <c r="S78" s="25">
        <v>1</v>
      </c>
      <c r="T78" s="25"/>
      <c r="U78" s="25"/>
      <c r="V78" s="25"/>
      <c r="W78" s="25"/>
      <c r="X78" s="25"/>
      <c r="Y78" s="32" t="s">
        <v>27</v>
      </c>
      <c r="Z78" s="23" t="s">
        <v>714</v>
      </c>
      <c r="AA78" s="32" t="s">
        <v>46</v>
      </c>
      <c r="AB78" s="23" t="s">
        <v>719</v>
      </c>
      <c r="AC78" s="32" t="s">
        <v>716</v>
      </c>
      <c r="AD78" s="33">
        <v>44105</v>
      </c>
      <c r="AE78" s="21">
        <v>46295</v>
      </c>
      <c r="AF78" s="29">
        <v>38991</v>
      </c>
    </row>
    <row r="79" spans="1:32" x14ac:dyDescent="0.4">
      <c r="A79" s="22" t="s">
        <v>2391</v>
      </c>
      <c r="B79" s="23" t="s">
        <v>2392</v>
      </c>
      <c r="C79" s="24" t="s">
        <v>715</v>
      </c>
      <c r="D79" s="23" t="s">
        <v>2393</v>
      </c>
      <c r="E79" s="24" t="s">
        <v>2394</v>
      </c>
      <c r="F79" s="24" t="s">
        <v>2395</v>
      </c>
      <c r="G79" s="34">
        <v>1</v>
      </c>
      <c r="H79" s="34">
        <v>1</v>
      </c>
      <c r="I79" s="31">
        <v>201704</v>
      </c>
      <c r="J79" s="32"/>
      <c r="K79" s="39"/>
      <c r="L79" s="32"/>
      <c r="M79" s="39"/>
      <c r="N79" s="32"/>
      <c r="O79" s="39"/>
      <c r="P79" s="25">
        <v>1</v>
      </c>
      <c r="Q79" s="25">
        <v>1</v>
      </c>
      <c r="R79" s="25">
        <v>1</v>
      </c>
      <c r="S79" s="25">
        <v>1</v>
      </c>
      <c r="T79" s="25">
        <v>1</v>
      </c>
      <c r="U79" s="25">
        <v>1</v>
      </c>
      <c r="V79" s="25">
        <v>1</v>
      </c>
      <c r="W79" s="25">
        <v>1</v>
      </c>
      <c r="X79" s="25">
        <v>1</v>
      </c>
      <c r="Y79" s="23" t="s">
        <v>2396</v>
      </c>
      <c r="Z79" s="28" t="s">
        <v>5223</v>
      </c>
      <c r="AA79" s="28" t="s">
        <v>983</v>
      </c>
      <c r="AB79" s="28" t="s">
        <v>2397</v>
      </c>
      <c r="AC79" s="23" t="s">
        <v>2398</v>
      </c>
      <c r="AD79" s="21">
        <v>45017</v>
      </c>
      <c r="AE79" s="21">
        <v>47208</v>
      </c>
      <c r="AF79" s="29">
        <v>42826</v>
      </c>
    </row>
    <row r="80" spans="1:32" x14ac:dyDescent="0.4">
      <c r="A80" s="22">
        <v>1460400375</v>
      </c>
      <c r="B80" s="32" t="s">
        <v>995</v>
      </c>
      <c r="C80" s="30" t="s">
        <v>996</v>
      </c>
      <c r="D80" s="23" t="s">
        <v>997</v>
      </c>
      <c r="E80" s="30" t="s">
        <v>998</v>
      </c>
      <c r="F80" s="24" t="s">
        <v>999</v>
      </c>
      <c r="G80" s="25">
        <v>1</v>
      </c>
      <c r="H80" s="25">
        <v>1</v>
      </c>
      <c r="I80" s="31">
        <v>202011</v>
      </c>
      <c r="J80" s="25"/>
      <c r="K80" s="31"/>
      <c r="L80" s="25"/>
      <c r="M80" s="31"/>
      <c r="N80" s="25"/>
      <c r="O80" s="31"/>
      <c r="P80" s="25">
        <v>1</v>
      </c>
      <c r="Q80" s="25">
        <v>1</v>
      </c>
      <c r="R80" s="25">
        <v>1</v>
      </c>
      <c r="S80" s="25">
        <v>1</v>
      </c>
      <c r="T80" s="25">
        <v>1</v>
      </c>
      <c r="U80" s="25">
        <v>1</v>
      </c>
      <c r="V80" s="25">
        <v>1</v>
      </c>
      <c r="W80" s="25">
        <v>1</v>
      </c>
      <c r="X80" s="25">
        <v>1</v>
      </c>
      <c r="Y80" s="32" t="s">
        <v>1000</v>
      </c>
      <c r="Z80" s="32" t="s">
        <v>1001</v>
      </c>
      <c r="AA80" s="32" t="s">
        <v>120</v>
      </c>
      <c r="AB80" s="32" t="s">
        <v>1002</v>
      </c>
      <c r="AC80" s="23" t="s">
        <v>997</v>
      </c>
      <c r="AD80" s="33">
        <v>46054</v>
      </c>
      <c r="AE80" s="21">
        <v>48244</v>
      </c>
      <c r="AF80" s="29">
        <v>39479</v>
      </c>
    </row>
    <row r="81" spans="1:32" x14ac:dyDescent="0.4">
      <c r="A81" s="22" t="s">
        <v>2165</v>
      </c>
      <c r="B81" s="23" t="s">
        <v>2166</v>
      </c>
      <c r="C81" s="24" t="s">
        <v>996</v>
      </c>
      <c r="D81" s="23" t="s">
        <v>2167</v>
      </c>
      <c r="E81" s="24" t="s">
        <v>2168</v>
      </c>
      <c r="F81" s="24" t="s">
        <v>2169</v>
      </c>
      <c r="G81" s="34">
        <v>1</v>
      </c>
      <c r="H81" s="34"/>
      <c r="I81" s="31"/>
      <c r="J81" s="32"/>
      <c r="K81" s="39"/>
      <c r="L81" s="32"/>
      <c r="M81" s="39"/>
      <c r="N81" s="32"/>
      <c r="O81" s="39"/>
      <c r="P81" s="34">
        <v>1</v>
      </c>
      <c r="Q81" s="34">
        <v>1</v>
      </c>
      <c r="R81" s="34">
        <v>1</v>
      </c>
      <c r="S81" s="34">
        <v>1</v>
      </c>
      <c r="T81" s="34"/>
      <c r="U81" s="34"/>
      <c r="V81" s="34"/>
      <c r="W81" s="34"/>
      <c r="X81" s="34"/>
      <c r="Y81" s="23" t="s">
        <v>2170</v>
      </c>
      <c r="Z81" s="28" t="s">
        <v>2171</v>
      </c>
      <c r="AA81" s="28" t="s">
        <v>2154</v>
      </c>
      <c r="AB81" s="28" t="s">
        <v>2172</v>
      </c>
      <c r="AC81" s="23" t="s">
        <v>2173</v>
      </c>
      <c r="AD81" s="21">
        <v>44593</v>
      </c>
      <c r="AE81" s="21">
        <v>46783</v>
      </c>
      <c r="AF81" s="29">
        <v>42401</v>
      </c>
    </row>
    <row r="82" spans="1:32" x14ac:dyDescent="0.4">
      <c r="A82" s="22">
        <v>1460400367</v>
      </c>
      <c r="B82" s="32" t="s">
        <v>915</v>
      </c>
      <c r="C82" s="24" t="s">
        <v>916</v>
      </c>
      <c r="D82" s="23" t="s">
        <v>917</v>
      </c>
      <c r="E82" s="30" t="s">
        <v>918</v>
      </c>
      <c r="F82" s="30" t="s">
        <v>919</v>
      </c>
      <c r="G82" s="25">
        <v>1</v>
      </c>
      <c r="H82" s="25"/>
      <c r="I82" s="31"/>
      <c r="J82" s="25"/>
      <c r="K82" s="31"/>
      <c r="L82" s="25"/>
      <c r="M82" s="31"/>
      <c r="N82" s="25"/>
      <c r="O82" s="31"/>
      <c r="P82" s="25">
        <v>1</v>
      </c>
      <c r="Q82" s="25"/>
      <c r="R82" s="25"/>
      <c r="S82" s="25">
        <v>1</v>
      </c>
      <c r="T82" s="25"/>
      <c r="U82" s="25"/>
      <c r="V82" s="25"/>
      <c r="W82" s="25"/>
      <c r="X82" s="25"/>
      <c r="Y82" s="32" t="s">
        <v>920</v>
      </c>
      <c r="Z82" s="32" t="s">
        <v>915</v>
      </c>
      <c r="AA82" s="32" t="s">
        <v>289</v>
      </c>
      <c r="AB82" s="23" t="s">
        <v>921</v>
      </c>
      <c r="AC82" s="23" t="s">
        <v>917</v>
      </c>
      <c r="AD82" s="33">
        <v>45809</v>
      </c>
      <c r="AE82" s="21">
        <v>47999</v>
      </c>
      <c r="AF82" s="29">
        <v>39234</v>
      </c>
    </row>
    <row r="83" spans="1:32" x14ac:dyDescent="0.4">
      <c r="A83" s="22">
        <v>1460400466</v>
      </c>
      <c r="B83" s="23" t="s">
        <v>1362</v>
      </c>
      <c r="C83" s="30" t="s">
        <v>1363</v>
      </c>
      <c r="D83" s="23" t="s">
        <v>1364</v>
      </c>
      <c r="E83" s="30" t="s">
        <v>1365</v>
      </c>
      <c r="F83" s="30" t="s">
        <v>1366</v>
      </c>
      <c r="G83" s="25">
        <v>1</v>
      </c>
      <c r="H83" s="25"/>
      <c r="I83" s="31"/>
      <c r="J83" s="25"/>
      <c r="K83" s="31"/>
      <c r="L83" s="25"/>
      <c r="M83" s="31"/>
      <c r="N83" s="25"/>
      <c r="O83" s="31"/>
      <c r="P83" s="25">
        <v>1</v>
      </c>
      <c r="Q83" s="25">
        <v>1</v>
      </c>
      <c r="R83" s="25">
        <v>1</v>
      </c>
      <c r="S83" s="25">
        <v>1</v>
      </c>
      <c r="T83" s="25"/>
      <c r="U83" s="25"/>
      <c r="V83" s="25"/>
      <c r="W83" s="25"/>
      <c r="X83" s="25"/>
      <c r="Y83" s="23" t="s">
        <v>920</v>
      </c>
      <c r="Z83" s="23" t="s">
        <v>489</v>
      </c>
      <c r="AA83" s="32" t="s">
        <v>289</v>
      </c>
      <c r="AB83" s="23" t="s">
        <v>490</v>
      </c>
      <c r="AC83" s="23" t="s">
        <v>491</v>
      </c>
      <c r="AD83" s="33">
        <v>45778</v>
      </c>
      <c r="AE83" s="21">
        <v>47968</v>
      </c>
      <c r="AF83" s="29">
        <v>40664</v>
      </c>
    </row>
    <row r="84" spans="1:32" x14ac:dyDescent="0.4">
      <c r="A84" s="22">
        <v>1460400631</v>
      </c>
      <c r="B84" s="23" t="s">
        <v>1869</v>
      </c>
      <c r="C84" s="24" t="s">
        <v>1363</v>
      </c>
      <c r="D84" s="23" t="s">
        <v>1870</v>
      </c>
      <c r="E84" s="24" t="s">
        <v>1871</v>
      </c>
      <c r="F84" s="24" t="s">
        <v>1872</v>
      </c>
      <c r="G84" s="25">
        <v>1</v>
      </c>
      <c r="H84" s="25"/>
      <c r="I84" s="36"/>
      <c r="J84" s="25"/>
      <c r="K84" s="36"/>
      <c r="L84" s="25"/>
      <c r="M84" s="36"/>
      <c r="N84" s="37"/>
      <c r="O84" s="36"/>
      <c r="P84" s="25">
        <v>1</v>
      </c>
      <c r="Q84" s="25">
        <v>1</v>
      </c>
      <c r="R84" s="25"/>
      <c r="S84" s="25">
        <v>1</v>
      </c>
      <c r="T84" s="25"/>
      <c r="U84" s="25"/>
      <c r="V84" s="25"/>
      <c r="W84" s="25"/>
      <c r="X84" s="25"/>
      <c r="Y84" s="23" t="s">
        <v>1873</v>
      </c>
      <c r="Z84" s="23" t="s">
        <v>1874</v>
      </c>
      <c r="AA84" s="23" t="s">
        <v>983</v>
      </c>
      <c r="AB84" s="23" t="s">
        <v>1875</v>
      </c>
      <c r="AC84" s="23" t="s">
        <v>1876</v>
      </c>
      <c r="AD84" s="33">
        <v>43952</v>
      </c>
      <c r="AE84" s="21">
        <v>46142</v>
      </c>
      <c r="AF84" s="29">
        <v>41760</v>
      </c>
    </row>
    <row r="85" spans="1:32" x14ac:dyDescent="0.4">
      <c r="A85" s="22" t="s">
        <v>3342</v>
      </c>
      <c r="B85" s="23" t="s">
        <v>3343</v>
      </c>
      <c r="C85" s="24" t="s">
        <v>916</v>
      </c>
      <c r="D85" s="23" t="s">
        <v>3344</v>
      </c>
      <c r="E85" s="24" t="s">
        <v>3345</v>
      </c>
      <c r="F85" s="24" t="s">
        <v>3346</v>
      </c>
      <c r="G85" s="25">
        <v>1</v>
      </c>
      <c r="H85" s="25">
        <v>1</v>
      </c>
      <c r="I85" s="26">
        <v>202103</v>
      </c>
      <c r="J85" s="27"/>
      <c r="K85" s="26"/>
      <c r="L85" s="27"/>
      <c r="M85" s="26"/>
      <c r="N85" s="27"/>
      <c r="O85" s="26"/>
      <c r="P85" s="25">
        <v>1</v>
      </c>
      <c r="Q85" s="25">
        <v>1</v>
      </c>
      <c r="R85" s="25">
        <v>1</v>
      </c>
      <c r="S85" s="25">
        <v>1</v>
      </c>
      <c r="T85" s="25">
        <v>1</v>
      </c>
      <c r="U85" s="25">
        <v>1</v>
      </c>
      <c r="V85" s="25">
        <v>1</v>
      </c>
      <c r="W85" s="25">
        <v>1</v>
      </c>
      <c r="X85" s="25">
        <v>1</v>
      </c>
      <c r="Y85" s="23" t="s">
        <v>3347</v>
      </c>
      <c r="Z85" s="28" t="s">
        <v>3348</v>
      </c>
      <c r="AA85" s="28" t="s">
        <v>1047</v>
      </c>
      <c r="AB85" s="28" t="s">
        <v>3349</v>
      </c>
      <c r="AC85" s="23" t="s">
        <v>3350</v>
      </c>
      <c r="AD85" s="21">
        <v>44256</v>
      </c>
      <c r="AE85" s="21">
        <v>46446</v>
      </c>
      <c r="AF85" s="29">
        <v>44256</v>
      </c>
    </row>
    <row r="86" spans="1:32" x14ac:dyDescent="0.4">
      <c r="A86" s="22" t="s">
        <v>3400</v>
      </c>
      <c r="B86" s="23" t="s">
        <v>3401</v>
      </c>
      <c r="C86" s="24" t="s">
        <v>916</v>
      </c>
      <c r="D86" s="23" t="s">
        <v>3402</v>
      </c>
      <c r="E86" s="24" t="s">
        <v>3403</v>
      </c>
      <c r="F86" s="24" t="s">
        <v>3404</v>
      </c>
      <c r="G86" s="25">
        <v>1</v>
      </c>
      <c r="H86" s="25"/>
      <c r="I86" s="26"/>
      <c r="J86" s="27"/>
      <c r="K86" s="26"/>
      <c r="L86" s="27"/>
      <c r="M86" s="26"/>
      <c r="N86" s="27"/>
      <c r="O86" s="26"/>
      <c r="P86" s="25">
        <v>1</v>
      </c>
      <c r="Q86" s="25">
        <v>1</v>
      </c>
      <c r="R86" s="25">
        <v>1</v>
      </c>
      <c r="S86" s="25">
        <v>1</v>
      </c>
      <c r="T86" s="25"/>
      <c r="U86" s="25"/>
      <c r="V86" s="25"/>
      <c r="W86" s="25"/>
      <c r="X86" s="25"/>
      <c r="Y86" s="23" t="s">
        <v>3405</v>
      </c>
      <c r="Z86" s="28" t="s">
        <v>3406</v>
      </c>
      <c r="AA86" s="28" t="s">
        <v>1047</v>
      </c>
      <c r="AB86" s="28" t="s">
        <v>3407</v>
      </c>
      <c r="AC86" s="23" t="s">
        <v>3408</v>
      </c>
      <c r="AD86" s="21">
        <v>44287</v>
      </c>
      <c r="AE86" s="21">
        <v>46477</v>
      </c>
      <c r="AF86" s="29">
        <v>44287</v>
      </c>
    </row>
    <row r="87" spans="1:32" x14ac:dyDescent="0.4">
      <c r="A87" s="22">
        <v>1460400326</v>
      </c>
      <c r="B87" s="23" t="s">
        <v>545</v>
      </c>
      <c r="C87" s="30" t="s">
        <v>546</v>
      </c>
      <c r="D87" s="23" t="s">
        <v>547</v>
      </c>
      <c r="E87" s="30" t="s">
        <v>548</v>
      </c>
      <c r="F87" s="30" t="s">
        <v>549</v>
      </c>
      <c r="G87" s="25">
        <v>1</v>
      </c>
      <c r="H87" s="25">
        <v>1</v>
      </c>
      <c r="I87" s="31">
        <v>201410</v>
      </c>
      <c r="J87" s="25"/>
      <c r="K87" s="31"/>
      <c r="L87" s="25"/>
      <c r="M87" s="31"/>
      <c r="N87" s="25"/>
      <c r="O87" s="31"/>
      <c r="P87" s="25">
        <v>1</v>
      </c>
      <c r="Q87" s="25">
        <v>1</v>
      </c>
      <c r="R87" s="25">
        <v>1</v>
      </c>
      <c r="S87" s="25">
        <v>1</v>
      </c>
      <c r="T87" s="25">
        <v>1</v>
      </c>
      <c r="U87" s="25">
        <v>1</v>
      </c>
      <c r="V87" s="25">
        <v>1</v>
      </c>
      <c r="W87" s="25">
        <v>1</v>
      </c>
      <c r="X87" s="25">
        <v>1</v>
      </c>
      <c r="Y87" s="23" t="s">
        <v>550</v>
      </c>
      <c r="Z87" s="23" t="s">
        <v>551</v>
      </c>
      <c r="AA87" s="32" t="s">
        <v>29</v>
      </c>
      <c r="AB87" s="23" t="s">
        <v>552</v>
      </c>
      <c r="AC87" s="23" t="s">
        <v>553</v>
      </c>
      <c r="AD87" s="33">
        <v>44105</v>
      </c>
      <c r="AE87" s="21">
        <v>46295</v>
      </c>
      <c r="AF87" s="29">
        <v>38991</v>
      </c>
    </row>
    <row r="88" spans="1:32" x14ac:dyDescent="0.4">
      <c r="A88" s="22" t="s">
        <v>3777</v>
      </c>
      <c r="B88" s="23" t="s">
        <v>3778</v>
      </c>
      <c r="C88" s="24" t="s">
        <v>3779</v>
      </c>
      <c r="D88" s="23" t="s">
        <v>3780</v>
      </c>
      <c r="E88" s="24" t="s">
        <v>3781</v>
      </c>
      <c r="F88" s="24" t="s">
        <v>3782</v>
      </c>
      <c r="G88" s="25">
        <v>1</v>
      </c>
      <c r="H88" s="25">
        <v>1</v>
      </c>
      <c r="I88" s="26">
        <v>202203</v>
      </c>
      <c r="J88" s="27"/>
      <c r="K88" s="26"/>
      <c r="L88" s="27"/>
      <c r="M88" s="26"/>
      <c r="N88" s="27"/>
      <c r="O88" s="26"/>
      <c r="P88" s="25">
        <v>1</v>
      </c>
      <c r="Q88" s="25">
        <v>1</v>
      </c>
      <c r="R88" s="25">
        <v>1</v>
      </c>
      <c r="S88" s="25">
        <v>1</v>
      </c>
      <c r="T88" s="25">
        <v>1</v>
      </c>
      <c r="U88" s="25">
        <v>1</v>
      </c>
      <c r="V88" s="25">
        <v>1</v>
      </c>
      <c r="W88" s="25">
        <v>1</v>
      </c>
      <c r="X88" s="25">
        <v>1</v>
      </c>
      <c r="Y88" s="23" t="s">
        <v>3783</v>
      </c>
      <c r="Z88" s="28" t="s">
        <v>3784</v>
      </c>
      <c r="AA88" s="28" t="s">
        <v>983</v>
      </c>
      <c r="AB88" s="28" t="s">
        <v>3785</v>
      </c>
      <c r="AC88" s="23" t="s">
        <v>3786</v>
      </c>
      <c r="AD88" s="21">
        <v>44621</v>
      </c>
      <c r="AE88" s="21">
        <v>46812</v>
      </c>
      <c r="AF88" s="29">
        <v>44621</v>
      </c>
    </row>
    <row r="89" spans="1:32" x14ac:dyDescent="0.4">
      <c r="A89" s="22">
        <v>1460100637</v>
      </c>
      <c r="B89" s="23" t="s">
        <v>1992</v>
      </c>
      <c r="C89" s="24" t="s">
        <v>1993</v>
      </c>
      <c r="D89" s="23" t="s">
        <v>1994</v>
      </c>
      <c r="E89" s="24" t="s">
        <v>1995</v>
      </c>
      <c r="F89" s="24" t="s">
        <v>1996</v>
      </c>
      <c r="G89" s="25">
        <v>1</v>
      </c>
      <c r="H89" s="25">
        <v>1</v>
      </c>
      <c r="I89" s="36">
        <v>201410</v>
      </c>
      <c r="J89" s="25"/>
      <c r="K89" s="36"/>
      <c r="L89" s="25"/>
      <c r="M89" s="36"/>
      <c r="N89" s="37"/>
      <c r="O89" s="36"/>
      <c r="P89" s="25">
        <v>1</v>
      </c>
      <c r="Q89" s="25">
        <v>1</v>
      </c>
      <c r="R89" s="25">
        <v>1</v>
      </c>
      <c r="S89" s="25">
        <v>1</v>
      </c>
      <c r="T89" s="25">
        <v>1</v>
      </c>
      <c r="U89" s="25">
        <v>1</v>
      </c>
      <c r="V89" s="25">
        <v>1</v>
      </c>
      <c r="W89" s="25">
        <v>1</v>
      </c>
      <c r="X89" s="25">
        <v>1</v>
      </c>
      <c r="Y89" s="23" t="s">
        <v>1997</v>
      </c>
      <c r="Z89" s="23" t="s">
        <v>1998</v>
      </c>
      <c r="AA89" s="23" t="s">
        <v>983</v>
      </c>
      <c r="AB89" s="23" t="s">
        <v>1999</v>
      </c>
      <c r="AC89" s="23" t="s">
        <v>2000</v>
      </c>
      <c r="AD89" s="33">
        <v>44105</v>
      </c>
      <c r="AE89" s="21">
        <v>46295</v>
      </c>
      <c r="AF89" s="29">
        <v>41913</v>
      </c>
    </row>
    <row r="90" spans="1:32" x14ac:dyDescent="0.4">
      <c r="A90" s="22">
        <v>1460400524</v>
      </c>
      <c r="B90" s="23" t="s">
        <v>1607</v>
      </c>
      <c r="C90" s="24" t="s">
        <v>1608</v>
      </c>
      <c r="D90" s="23" t="s">
        <v>1609</v>
      </c>
      <c r="E90" s="24" t="s">
        <v>1610</v>
      </c>
      <c r="F90" s="24" t="s">
        <v>1611</v>
      </c>
      <c r="G90" s="25">
        <v>1</v>
      </c>
      <c r="H90" s="25"/>
      <c r="I90" s="31"/>
      <c r="J90" s="25"/>
      <c r="K90" s="31"/>
      <c r="L90" s="25"/>
      <c r="M90" s="31"/>
      <c r="N90" s="25"/>
      <c r="O90" s="31"/>
      <c r="P90" s="25">
        <v>1</v>
      </c>
      <c r="Q90" s="25">
        <v>1</v>
      </c>
      <c r="R90" s="25"/>
      <c r="S90" s="25">
        <v>1</v>
      </c>
      <c r="T90" s="25"/>
      <c r="U90" s="25"/>
      <c r="V90" s="25"/>
      <c r="W90" s="25"/>
      <c r="X90" s="25"/>
      <c r="Y90" s="23" t="s">
        <v>304</v>
      </c>
      <c r="Z90" s="23" t="s">
        <v>1612</v>
      </c>
      <c r="AA90" s="23" t="s">
        <v>120</v>
      </c>
      <c r="AB90" s="23" t="s">
        <v>1613</v>
      </c>
      <c r="AC90" s="23" t="s">
        <v>1609</v>
      </c>
      <c r="AD90" s="33">
        <v>44197</v>
      </c>
      <c r="AE90" s="21">
        <v>46387</v>
      </c>
      <c r="AF90" s="29">
        <v>41275</v>
      </c>
    </row>
    <row r="91" spans="1:32" x14ac:dyDescent="0.4">
      <c r="A91" s="22">
        <v>1460400532</v>
      </c>
      <c r="B91" s="23" t="s">
        <v>1650</v>
      </c>
      <c r="C91" s="24" t="s">
        <v>1651</v>
      </c>
      <c r="D91" s="23" t="s">
        <v>1652</v>
      </c>
      <c r="E91" s="24" t="s">
        <v>1653</v>
      </c>
      <c r="F91" s="24" t="s">
        <v>1654</v>
      </c>
      <c r="G91" s="25">
        <v>1</v>
      </c>
      <c r="H91" s="25">
        <v>1</v>
      </c>
      <c r="I91" s="31">
        <v>201306</v>
      </c>
      <c r="J91" s="25">
        <v>1</v>
      </c>
      <c r="K91" s="31">
        <v>201306</v>
      </c>
      <c r="L91" s="25"/>
      <c r="M91" s="31"/>
      <c r="N91" s="25"/>
      <c r="O91" s="31"/>
      <c r="P91" s="25">
        <v>1</v>
      </c>
      <c r="Q91" s="25">
        <v>1</v>
      </c>
      <c r="R91" s="25">
        <v>1</v>
      </c>
      <c r="S91" s="25">
        <v>1</v>
      </c>
      <c r="T91" s="25">
        <v>1</v>
      </c>
      <c r="U91" s="25">
        <v>1</v>
      </c>
      <c r="V91" s="25">
        <v>1</v>
      </c>
      <c r="W91" s="25">
        <v>1</v>
      </c>
      <c r="X91" s="25">
        <v>1</v>
      </c>
      <c r="Y91" s="23" t="s">
        <v>1655</v>
      </c>
      <c r="Z91" s="23" t="s">
        <v>1656</v>
      </c>
      <c r="AA91" s="23" t="s">
        <v>289</v>
      </c>
      <c r="AB91" s="23" t="s">
        <v>1657</v>
      </c>
      <c r="AC91" s="23" t="s">
        <v>1658</v>
      </c>
      <c r="AD91" s="33">
        <v>44287</v>
      </c>
      <c r="AE91" s="21">
        <v>46477</v>
      </c>
      <c r="AF91" s="29">
        <v>41365</v>
      </c>
    </row>
    <row r="92" spans="1:32" x14ac:dyDescent="0.4">
      <c r="A92" s="22">
        <v>1460400698</v>
      </c>
      <c r="B92" s="23" t="s">
        <v>2027</v>
      </c>
      <c r="C92" s="24" t="s">
        <v>1608</v>
      </c>
      <c r="D92" s="23" t="s">
        <v>2028</v>
      </c>
      <c r="E92" s="24" t="s">
        <v>2029</v>
      </c>
      <c r="F92" s="24" t="s">
        <v>2030</v>
      </c>
      <c r="G92" s="25">
        <v>1</v>
      </c>
      <c r="H92" s="25"/>
      <c r="I92" s="36"/>
      <c r="J92" s="25"/>
      <c r="K92" s="36"/>
      <c r="L92" s="25"/>
      <c r="M92" s="36"/>
      <c r="N92" s="37"/>
      <c r="O92" s="36"/>
      <c r="P92" s="25">
        <v>1</v>
      </c>
      <c r="Q92" s="25">
        <v>1</v>
      </c>
      <c r="R92" s="25"/>
      <c r="S92" s="25">
        <v>1</v>
      </c>
      <c r="T92" s="25"/>
      <c r="U92" s="25"/>
      <c r="V92" s="25"/>
      <c r="W92" s="25"/>
      <c r="X92" s="25"/>
      <c r="Y92" s="23" t="s">
        <v>2031</v>
      </c>
      <c r="Z92" s="23" t="s">
        <v>2032</v>
      </c>
      <c r="AA92" s="23" t="s">
        <v>29</v>
      </c>
      <c r="AB92" s="23" t="s">
        <v>2033</v>
      </c>
      <c r="AC92" s="23" t="s">
        <v>2028</v>
      </c>
      <c r="AD92" s="33">
        <v>44228</v>
      </c>
      <c r="AE92" s="21">
        <v>46418</v>
      </c>
      <c r="AF92" s="29">
        <v>42036</v>
      </c>
    </row>
    <row r="93" spans="1:32" x14ac:dyDescent="0.4">
      <c r="A93" s="22" t="s">
        <v>2621</v>
      </c>
      <c r="B93" s="23" t="s">
        <v>2622</v>
      </c>
      <c r="C93" s="24" t="s">
        <v>1608</v>
      </c>
      <c r="D93" s="23" t="s">
        <v>2623</v>
      </c>
      <c r="E93" s="24" t="s">
        <v>2624</v>
      </c>
      <c r="F93" s="24" t="s">
        <v>2625</v>
      </c>
      <c r="G93" s="34">
        <v>1</v>
      </c>
      <c r="H93" s="34">
        <v>1</v>
      </c>
      <c r="I93" s="49">
        <v>201904</v>
      </c>
      <c r="J93" s="32"/>
      <c r="K93" s="39"/>
      <c r="L93" s="32"/>
      <c r="M93" s="39"/>
      <c r="N93" s="32"/>
      <c r="O93" s="39"/>
      <c r="P93" s="25">
        <v>1</v>
      </c>
      <c r="Q93" s="25">
        <v>1</v>
      </c>
      <c r="R93" s="25">
        <v>1</v>
      </c>
      <c r="S93" s="25">
        <v>1</v>
      </c>
      <c r="T93" s="25">
        <v>1</v>
      </c>
      <c r="U93" s="25">
        <v>1</v>
      </c>
      <c r="V93" s="25">
        <v>1</v>
      </c>
      <c r="W93" s="25">
        <v>1</v>
      </c>
      <c r="X93" s="25">
        <v>1</v>
      </c>
      <c r="Y93" s="23" t="s">
        <v>2626</v>
      </c>
      <c r="Z93" s="28" t="s">
        <v>2627</v>
      </c>
      <c r="AA93" s="28" t="s">
        <v>1199</v>
      </c>
      <c r="AB93" s="28" t="s">
        <v>2628</v>
      </c>
      <c r="AC93" s="23" t="s">
        <v>2629</v>
      </c>
      <c r="AD93" s="21">
        <v>45658</v>
      </c>
      <c r="AE93" s="21">
        <v>47848</v>
      </c>
      <c r="AF93" s="29">
        <v>43466</v>
      </c>
    </row>
    <row r="94" spans="1:32" x14ac:dyDescent="0.4">
      <c r="A94" s="22" t="s">
        <v>3185</v>
      </c>
      <c r="B94" s="32" t="s">
        <v>3186</v>
      </c>
      <c r="C94" s="30" t="s">
        <v>1608</v>
      </c>
      <c r="D94" s="32" t="s">
        <v>3187</v>
      </c>
      <c r="E94" s="30" t="s">
        <v>3188</v>
      </c>
      <c r="F94" s="30" t="s">
        <v>3189</v>
      </c>
      <c r="G94" s="25">
        <v>1</v>
      </c>
      <c r="H94" s="25">
        <v>1</v>
      </c>
      <c r="I94" s="26">
        <v>202010</v>
      </c>
      <c r="J94" s="27"/>
      <c r="K94" s="26"/>
      <c r="L94" s="27"/>
      <c r="M94" s="26"/>
      <c r="N94" s="27"/>
      <c r="O94" s="26"/>
      <c r="P94" s="25">
        <v>1</v>
      </c>
      <c r="Q94" s="25">
        <v>1</v>
      </c>
      <c r="R94" s="25">
        <v>1</v>
      </c>
      <c r="S94" s="25">
        <v>1</v>
      </c>
      <c r="T94" s="25">
        <v>1</v>
      </c>
      <c r="U94" s="25">
        <v>1</v>
      </c>
      <c r="V94" s="25">
        <v>1</v>
      </c>
      <c r="W94" s="25">
        <v>1</v>
      </c>
      <c r="X94" s="25">
        <v>1</v>
      </c>
      <c r="Y94" s="32" t="s">
        <v>3190</v>
      </c>
      <c r="Z94" s="35" t="s">
        <v>3091</v>
      </c>
      <c r="AA94" s="35" t="s">
        <v>2024</v>
      </c>
      <c r="AB94" s="28" t="s">
        <v>3092</v>
      </c>
      <c r="AC94" s="32" t="s">
        <v>3093</v>
      </c>
      <c r="AD94" s="21">
        <v>44105</v>
      </c>
      <c r="AE94" s="21">
        <v>46295</v>
      </c>
      <c r="AF94" s="29">
        <v>44105</v>
      </c>
    </row>
    <row r="95" spans="1:32" x14ac:dyDescent="0.4">
      <c r="A95" s="22" t="s">
        <v>3289</v>
      </c>
      <c r="B95" s="23" t="s">
        <v>3290</v>
      </c>
      <c r="C95" s="24" t="s">
        <v>1608</v>
      </c>
      <c r="D95" s="23" t="s">
        <v>3291</v>
      </c>
      <c r="E95" s="24" t="s">
        <v>3292</v>
      </c>
      <c r="F95" s="24" t="s">
        <v>3293</v>
      </c>
      <c r="G95" s="25">
        <v>1</v>
      </c>
      <c r="H95" s="25">
        <v>1</v>
      </c>
      <c r="I95" s="26">
        <v>202101</v>
      </c>
      <c r="J95" s="27"/>
      <c r="K95" s="26"/>
      <c r="L95" s="27"/>
      <c r="M95" s="26"/>
      <c r="N95" s="27"/>
      <c r="O95" s="26"/>
      <c r="P95" s="25">
        <v>1</v>
      </c>
      <c r="Q95" s="25">
        <v>1</v>
      </c>
      <c r="R95" s="25">
        <v>1</v>
      </c>
      <c r="S95" s="25">
        <v>1</v>
      </c>
      <c r="T95" s="25">
        <v>1</v>
      </c>
      <c r="U95" s="25"/>
      <c r="V95" s="25">
        <v>1</v>
      </c>
      <c r="W95" s="25">
        <v>1</v>
      </c>
      <c r="X95" s="25">
        <v>1</v>
      </c>
      <c r="Y95" s="23" t="s">
        <v>3294</v>
      </c>
      <c r="Z95" s="28" t="s">
        <v>3295</v>
      </c>
      <c r="AA95" s="28" t="s">
        <v>29</v>
      </c>
      <c r="AB95" s="28" t="s">
        <v>3296</v>
      </c>
      <c r="AC95" s="23" t="s">
        <v>3297</v>
      </c>
      <c r="AD95" s="21">
        <v>44197</v>
      </c>
      <c r="AE95" s="21">
        <v>46387</v>
      </c>
      <c r="AF95" s="29">
        <v>44197</v>
      </c>
    </row>
    <row r="96" spans="1:32" x14ac:dyDescent="0.4">
      <c r="A96" s="22" t="s">
        <v>3585</v>
      </c>
      <c r="B96" s="23" t="s">
        <v>3586</v>
      </c>
      <c r="C96" s="24" t="s">
        <v>1651</v>
      </c>
      <c r="D96" s="23" t="s">
        <v>3587</v>
      </c>
      <c r="E96" s="24" t="s">
        <v>3588</v>
      </c>
      <c r="F96" s="24" t="s">
        <v>3589</v>
      </c>
      <c r="G96" s="25">
        <v>1</v>
      </c>
      <c r="H96" s="25">
        <v>1</v>
      </c>
      <c r="I96" s="26">
        <v>202107</v>
      </c>
      <c r="J96" s="27"/>
      <c r="K96" s="26"/>
      <c r="L96" s="27"/>
      <c r="M96" s="26"/>
      <c r="N96" s="27"/>
      <c r="O96" s="26"/>
      <c r="P96" s="25">
        <v>1</v>
      </c>
      <c r="Q96" s="25">
        <v>1</v>
      </c>
      <c r="R96" s="25">
        <v>1</v>
      </c>
      <c r="S96" s="25">
        <v>1</v>
      </c>
      <c r="T96" s="25">
        <v>1</v>
      </c>
      <c r="U96" s="25"/>
      <c r="V96" s="25">
        <v>1</v>
      </c>
      <c r="W96" s="25">
        <v>1</v>
      </c>
      <c r="X96" s="25">
        <v>1</v>
      </c>
      <c r="Y96" s="23" t="s">
        <v>3590</v>
      </c>
      <c r="Z96" s="28" t="s">
        <v>3591</v>
      </c>
      <c r="AA96" s="28" t="s">
        <v>983</v>
      </c>
      <c r="AB96" s="28" t="s">
        <v>3592</v>
      </c>
      <c r="AC96" s="23" t="s">
        <v>3593</v>
      </c>
      <c r="AD96" s="21">
        <v>44378</v>
      </c>
      <c r="AE96" s="46">
        <v>46568</v>
      </c>
      <c r="AF96" s="38">
        <v>44378</v>
      </c>
    </row>
    <row r="97" spans="1:32" x14ac:dyDescent="0.4">
      <c r="A97" s="22" t="s">
        <v>3700</v>
      </c>
      <c r="B97" s="23" t="s">
        <v>3701</v>
      </c>
      <c r="C97" s="24" t="s">
        <v>1651</v>
      </c>
      <c r="D97" s="23" t="s">
        <v>3702</v>
      </c>
      <c r="E97" s="24" t="s">
        <v>3703</v>
      </c>
      <c r="F97" s="24" t="s">
        <v>3703</v>
      </c>
      <c r="G97" s="25">
        <v>1</v>
      </c>
      <c r="H97" s="25">
        <v>1</v>
      </c>
      <c r="I97" s="26">
        <v>202112</v>
      </c>
      <c r="J97" s="27"/>
      <c r="K97" s="26"/>
      <c r="L97" s="27"/>
      <c r="M97" s="26"/>
      <c r="N97" s="27"/>
      <c r="O97" s="26"/>
      <c r="P97" s="25">
        <v>1</v>
      </c>
      <c r="Q97" s="25">
        <v>1</v>
      </c>
      <c r="R97" s="25">
        <v>1</v>
      </c>
      <c r="S97" s="25">
        <v>1</v>
      </c>
      <c r="T97" s="25">
        <v>1</v>
      </c>
      <c r="U97" s="25">
        <v>1</v>
      </c>
      <c r="V97" s="25">
        <v>1</v>
      </c>
      <c r="W97" s="25">
        <v>1</v>
      </c>
      <c r="X97" s="25">
        <v>1</v>
      </c>
      <c r="Y97" s="23" t="s">
        <v>3500</v>
      </c>
      <c r="Z97" s="28" t="s">
        <v>3704</v>
      </c>
      <c r="AA97" s="28" t="s">
        <v>1047</v>
      </c>
      <c r="AB97" s="28" t="s">
        <v>3705</v>
      </c>
      <c r="AC97" s="23" t="s">
        <v>3706</v>
      </c>
      <c r="AD97" s="21">
        <v>44531</v>
      </c>
      <c r="AE97" s="21">
        <v>46721</v>
      </c>
      <c r="AF97" s="29">
        <v>44531</v>
      </c>
    </row>
    <row r="98" spans="1:32" x14ac:dyDescent="0.4">
      <c r="A98" s="22" t="s">
        <v>4681</v>
      </c>
      <c r="B98" s="23" t="s">
        <v>5275</v>
      </c>
      <c r="C98" s="24" t="s">
        <v>1651</v>
      </c>
      <c r="D98" s="23" t="s">
        <v>4682</v>
      </c>
      <c r="E98" s="24" t="s">
        <v>4683</v>
      </c>
      <c r="F98" s="24" t="s">
        <v>4683</v>
      </c>
      <c r="G98" s="25">
        <v>1</v>
      </c>
      <c r="H98" s="25">
        <v>1</v>
      </c>
      <c r="I98" s="26">
        <v>202411</v>
      </c>
      <c r="J98" s="25">
        <v>1</v>
      </c>
      <c r="K98" s="26">
        <v>202411</v>
      </c>
      <c r="L98" s="27"/>
      <c r="M98" s="26"/>
      <c r="N98" s="27"/>
      <c r="O98" s="26"/>
      <c r="P98" s="25">
        <v>1</v>
      </c>
      <c r="Q98" s="25">
        <v>1</v>
      </c>
      <c r="R98" s="25">
        <v>1</v>
      </c>
      <c r="S98" s="25">
        <v>1</v>
      </c>
      <c r="T98" s="25">
        <v>1</v>
      </c>
      <c r="U98" s="25">
        <v>1</v>
      </c>
      <c r="V98" s="25">
        <v>1</v>
      </c>
      <c r="W98" s="25">
        <v>1</v>
      </c>
      <c r="X98" s="25">
        <v>1</v>
      </c>
      <c r="Y98" s="23" t="s">
        <v>2503</v>
      </c>
      <c r="Z98" s="28" t="s">
        <v>4684</v>
      </c>
      <c r="AA98" s="28" t="s">
        <v>1047</v>
      </c>
      <c r="AB98" s="28" t="s">
        <v>4685</v>
      </c>
      <c r="AC98" s="23" t="s">
        <v>4686</v>
      </c>
      <c r="AD98" s="21">
        <v>45597</v>
      </c>
      <c r="AE98" s="21">
        <v>47787</v>
      </c>
      <c r="AF98" s="29">
        <v>45597</v>
      </c>
    </row>
    <row r="99" spans="1:32" x14ac:dyDescent="0.4">
      <c r="A99" s="22" t="s">
        <v>2999</v>
      </c>
      <c r="B99" s="23" t="s">
        <v>3000</v>
      </c>
      <c r="C99" s="24" t="s">
        <v>3001</v>
      </c>
      <c r="D99" s="23" t="s">
        <v>3002</v>
      </c>
      <c r="E99" s="24" t="s">
        <v>3003</v>
      </c>
      <c r="F99" s="24" t="s">
        <v>3004</v>
      </c>
      <c r="G99" s="34">
        <v>1</v>
      </c>
      <c r="H99" s="34">
        <v>1</v>
      </c>
      <c r="I99" s="31">
        <v>202007</v>
      </c>
      <c r="J99" s="34">
        <v>1</v>
      </c>
      <c r="K99" s="31">
        <v>202110</v>
      </c>
      <c r="L99" s="27"/>
      <c r="M99" s="26"/>
      <c r="N99" s="27"/>
      <c r="O99" s="26"/>
      <c r="P99" s="34">
        <v>1</v>
      </c>
      <c r="Q99" s="34">
        <v>1</v>
      </c>
      <c r="R99" s="34">
        <v>1</v>
      </c>
      <c r="S99" s="34">
        <v>1</v>
      </c>
      <c r="T99" s="34">
        <v>1</v>
      </c>
      <c r="U99" s="34">
        <v>1</v>
      </c>
      <c r="V99" s="34">
        <v>1</v>
      </c>
      <c r="W99" s="34">
        <v>1</v>
      </c>
      <c r="X99" s="34">
        <v>1</v>
      </c>
      <c r="Y99" s="23" t="s">
        <v>3005</v>
      </c>
      <c r="Z99" s="28" t="s">
        <v>3000</v>
      </c>
      <c r="AA99" s="28" t="s">
        <v>29</v>
      </c>
      <c r="AB99" s="28" t="s">
        <v>3006</v>
      </c>
      <c r="AC99" s="23" t="s">
        <v>3002</v>
      </c>
      <c r="AD99" s="21">
        <v>44013</v>
      </c>
      <c r="AE99" s="21">
        <v>46203</v>
      </c>
      <c r="AF99" s="29">
        <v>44013</v>
      </c>
    </row>
    <row r="100" spans="1:32" x14ac:dyDescent="0.4">
      <c r="A100" s="22" t="s">
        <v>4339</v>
      </c>
      <c r="B100" s="23" t="s">
        <v>4340</v>
      </c>
      <c r="C100" s="24" t="s">
        <v>3001</v>
      </c>
      <c r="D100" s="23" t="s">
        <v>4341</v>
      </c>
      <c r="E100" s="24" t="s">
        <v>4342</v>
      </c>
      <c r="F100" s="24" t="s">
        <v>4343</v>
      </c>
      <c r="G100" s="25">
        <v>1</v>
      </c>
      <c r="H100" s="25">
        <v>1</v>
      </c>
      <c r="I100" s="26">
        <v>202402</v>
      </c>
      <c r="J100" s="27"/>
      <c r="K100" s="26"/>
      <c r="L100" s="27"/>
      <c r="M100" s="26"/>
      <c r="N100" s="27"/>
      <c r="O100" s="26"/>
      <c r="P100" s="25">
        <v>1</v>
      </c>
      <c r="Q100" s="25">
        <v>1</v>
      </c>
      <c r="R100" s="25">
        <v>1</v>
      </c>
      <c r="S100" s="25">
        <v>1</v>
      </c>
      <c r="T100" s="25">
        <v>1</v>
      </c>
      <c r="U100" s="25">
        <v>1</v>
      </c>
      <c r="V100" s="25">
        <v>1</v>
      </c>
      <c r="W100" s="25">
        <v>1</v>
      </c>
      <c r="X100" s="25">
        <v>1</v>
      </c>
      <c r="Y100" s="23" t="s">
        <v>3347</v>
      </c>
      <c r="Z100" s="28" t="s">
        <v>4344</v>
      </c>
      <c r="AA100" s="28" t="s">
        <v>1121</v>
      </c>
      <c r="AB100" s="28" t="s">
        <v>4345</v>
      </c>
      <c r="AC100" s="23" t="s">
        <v>4346</v>
      </c>
      <c r="AD100" s="21">
        <v>45323</v>
      </c>
      <c r="AE100" s="21">
        <v>47514</v>
      </c>
      <c r="AF100" s="29">
        <v>45323</v>
      </c>
    </row>
    <row r="101" spans="1:32" x14ac:dyDescent="0.4">
      <c r="A101" s="22" t="s">
        <v>2853</v>
      </c>
      <c r="B101" s="23" t="s">
        <v>2854</v>
      </c>
      <c r="C101" s="24" t="s">
        <v>2855</v>
      </c>
      <c r="D101" s="23" t="s">
        <v>2856</v>
      </c>
      <c r="E101" s="24" t="s">
        <v>2857</v>
      </c>
      <c r="F101" s="24" t="s">
        <v>2858</v>
      </c>
      <c r="G101" s="34">
        <v>1</v>
      </c>
      <c r="H101" s="34">
        <v>1</v>
      </c>
      <c r="I101" s="44">
        <v>202001</v>
      </c>
      <c r="J101" s="32"/>
      <c r="K101" s="39"/>
      <c r="L101" s="32"/>
      <c r="M101" s="39"/>
      <c r="N101" s="32"/>
      <c r="O101" s="39"/>
      <c r="P101" s="25">
        <v>1</v>
      </c>
      <c r="Q101" s="25">
        <v>1</v>
      </c>
      <c r="R101" s="25">
        <v>1</v>
      </c>
      <c r="S101" s="25">
        <v>1</v>
      </c>
      <c r="T101" s="25">
        <v>1</v>
      </c>
      <c r="U101" s="25"/>
      <c r="V101" s="25">
        <v>1</v>
      </c>
      <c r="W101" s="25">
        <v>1</v>
      </c>
      <c r="X101" s="25">
        <v>1</v>
      </c>
      <c r="Y101" s="23" t="s">
        <v>2859</v>
      </c>
      <c r="Z101" s="28" t="s">
        <v>2860</v>
      </c>
      <c r="AA101" s="28" t="s">
        <v>1199</v>
      </c>
      <c r="AB101" s="28" t="s">
        <v>2861</v>
      </c>
      <c r="AC101" s="23" t="s">
        <v>2856</v>
      </c>
      <c r="AD101" s="21">
        <v>46023</v>
      </c>
      <c r="AE101" s="21">
        <v>48213</v>
      </c>
      <c r="AF101" s="29">
        <v>43831</v>
      </c>
    </row>
    <row r="102" spans="1:32" x14ac:dyDescent="0.4">
      <c r="A102" s="22">
        <v>1460400094</v>
      </c>
      <c r="B102" s="32" t="s">
        <v>65</v>
      </c>
      <c r="C102" s="24" t="s">
        <v>66</v>
      </c>
      <c r="D102" s="23" t="s">
        <v>67</v>
      </c>
      <c r="E102" s="24" t="s">
        <v>68</v>
      </c>
      <c r="F102" s="24" t="s">
        <v>69</v>
      </c>
      <c r="G102" s="25">
        <v>1</v>
      </c>
      <c r="H102" s="25">
        <v>1</v>
      </c>
      <c r="I102" s="31">
        <v>201906</v>
      </c>
      <c r="J102" s="25"/>
      <c r="K102" s="31"/>
      <c r="L102" s="25"/>
      <c r="M102" s="31"/>
      <c r="N102" s="25"/>
      <c r="O102" s="31"/>
      <c r="P102" s="25">
        <v>1</v>
      </c>
      <c r="Q102" s="25">
        <v>1</v>
      </c>
      <c r="R102" s="25">
        <v>1</v>
      </c>
      <c r="S102" s="25">
        <v>1</v>
      </c>
      <c r="T102" s="25">
        <v>1</v>
      </c>
      <c r="U102" s="25">
        <v>1</v>
      </c>
      <c r="V102" s="25">
        <v>1</v>
      </c>
      <c r="W102" s="25">
        <v>1</v>
      </c>
      <c r="X102" s="25">
        <v>1</v>
      </c>
      <c r="Y102" s="32" t="s">
        <v>70</v>
      </c>
      <c r="Z102" s="23" t="s">
        <v>71</v>
      </c>
      <c r="AA102" s="32" t="s">
        <v>46</v>
      </c>
      <c r="AB102" s="23" t="s">
        <v>72</v>
      </c>
      <c r="AC102" s="23" t="s">
        <v>67</v>
      </c>
      <c r="AD102" s="33">
        <v>44105</v>
      </c>
      <c r="AE102" s="21">
        <v>46295</v>
      </c>
      <c r="AF102" s="29">
        <v>38991</v>
      </c>
    </row>
    <row r="103" spans="1:32" x14ac:dyDescent="0.4">
      <c r="A103" s="22">
        <v>1460400011</v>
      </c>
      <c r="B103" s="23" t="s">
        <v>569</v>
      </c>
      <c r="C103" s="24" t="s">
        <v>5214</v>
      </c>
      <c r="D103" s="23" t="s">
        <v>570</v>
      </c>
      <c r="E103" s="30" t="s">
        <v>571</v>
      </c>
      <c r="F103" s="30" t="s">
        <v>572</v>
      </c>
      <c r="G103" s="25">
        <v>1</v>
      </c>
      <c r="H103" s="25"/>
      <c r="I103" s="31"/>
      <c r="J103" s="25"/>
      <c r="K103" s="31"/>
      <c r="L103" s="25"/>
      <c r="M103" s="31"/>
      <c r="N103" s="25"/>
      <c r="O103" s="31"/>
      <c r="P103" s="25"/>
      <c r="Q103" s="25"/>
      <c r="R103" s="25"/>
      <c r="S103" s="25">
        <v>1</v>
      </c>
      <c r="T103" s="25"/>
      <c r="U103" s="25"/>
      <c r="V103" s="25"/>
      <c r="W103" s="25"/>
      <c r="X103" s="25"/>
      <c r="Y103" s="32" t="s">
        <v>27</v>
      </c>
      <c r="Z103" s="23" t="s">
        <v>573</v>
      </c>
      <c r="AA103" s="32" t="s">
        <v>46</v>
      </c>
      <c r="AB103" s="23" t="s">
        <v>574</v>
      </c>
      <c r="AC103" s="23" t="s">
        <v>575</v>
      </c>
      <c r="AD103" s="33">
        <v>44105</v>
      </c>
      <c r="AE103" s="21">
        <v>46295</v>
      </c>
      <c r="AF103" s="29">
        <v>38991</v>
      </c>
    </row>
    <row r="104" spans="1:32" x14ac:dyDescent="0.4">
      <c r="A104" s="22">
        <v>1460400029</v>
      </c>
      <c r="B104" s="23" t="s">
        <v>5208</v>
      </c>
      <c r="C104" s="24" t="s">
        <v>23</v>
      </c>
      <c r="D104" s="23" t="s">
        <v>24</v>
      </c>
      <c r="E104" s="24" t="s">
        <v>25</v>
      </c>
      <c r="F104" s="24" t="s">
        <v>26</v>
      </c>
      <c r="G104" s="25">
        <v>1</v>
      </c>
      <c r="H104" s="25">
        <v>1</v>
      </c>
      <c r="I104" s="31">
        <v>202505</v>
      </c>
      <c r="J104" s="25"/>
      <c r="K104" s="31"/>
      <c r="L104" s="25"/>
      <c r="M104" s="31"/>
      <c r="N104" s="25"/>
      <c r="O104" s="31"/>
      <c r="P104" s="25">
        <v>1</v>
      </c>
      <c r="Q104" s="25"/>
      <c r="R104" s="25"/>
      <c r="S104" s="25"/>
      <c r="T104" s="25">
        <v>1</v>
      </c>
      <c r="U104" s="25"/>
      <c r="V104" s="25"/>
      <c r="W104" s="25"/>
      <c r="X104" s="25"/>
      <c r="Y104" s="23" t="s">
        <v>27</v>
      </c>
      <c r="Z104" s="23" t="s">
        <v>28</v>
      </c>
      <c r="AA104" s="32" t="s">
        <v>29</v>
      </c>
      <c r="AB104" s="32" t="s">
        <v>30</v>
      </c>
      <c r="AC104" s="23" t="s">
        <v>24</v>
      </c>
      <c r="AD104" s="33">
        <v>44105</v>
      </c>
      <c r="AE104" s="21">
        <v>46295</v>
      </c>
      <c r="AF104" s="29">
        <v>38991</v>
      </c>
    </row>
    <row r="105" spans="1:32" x14ac:dyDescent="0.4">
      <c r="A105" s="22">
        <v>1460400144</v>
      </c>
      <c r="B105" s="23" t="s">
        <v>104</v>
      </c>
      <c r="C105" s="30" t="s">
        <v>105</v>
      </c>
      <c r="D105" s="23" t="s">
        <v>106</v>
      </c>
      <c r="E105" s="30" t="s">
        <v>107</v>
      </c>
      <c r="F105" s="30" t="s">
        <v>108</v>
      </c>
      <c r="G105" s="25">
        <v>1</v>
      </c>
      <c r="H105" s="25">
        <v>1</v>
      </c>
      <c r="I105" s="31">
        <v>201304</v>
      </c>
      <c r="J105" s="25"/>
      <c r="K105" s="31"/>
      <c r="L105" s="25"/>
      <c r="M105" s="31"/>
      <c r="N105" s="25"/>
      <c r="O105" s="31"/>
      <c r="P105" s="25">
        <v>1</v>
      </c>
      <c r="Q105" s="25">
        <v>1</v>
      </c>
      <c r="R105" s="25">
        <v>1</v>
      </c>
      <c r="S105" s="25">
        <v>1</v>
      </c>
      <c r="T105" s="25">
        <v>1</v>
      </c>
      <c r="U105" s="25">
        <v>1</v>
      </c>
      <c r="V105" s="25">
        <v>1</v>
      </c>
      <c r="W105" s="25">
        <v>1</v>
      </c>
      <c r="X105" s="25">
        <v>1</v>
      </c>
      <c r="Y105" s="23" t="s">
        <v>109</v>
      </c>
      <c r="Z105" s="23" t="s">
        <v>110</v>
      </c>
      <c r="AA105" s="32" t="s">
        <v>29</v>
      </c>
      <c r="AB105" s="32" t="s">
        <v>111</v>
      </c>
      <c r="AC105" s="23" t="s">
        <v>112</v>
      </c>
      <c r="AD105" s="33">
        <v>44105</v>
      </c>
      <c r="AE105" s="21">
        <v>46295</v>
      </c>
      <c r="AF105" s="29">
        <v>38991</v>
      </c>
    </row>
    <row r="106" spans="1:32" x14ac:dyDescent="0.4">
      <c r="A106" s="22" t="s">
        <v>3429</v>
      </c>
      <c r="B106" s="23" t="s">
        <v>3430</v>
      </c>
      <c r="C106" s="24" t="s">
        <v>3431</v>
      </c>
      <c r="D106" s="23" t="s">
        <v>3432</v>
      </c>
      <c r="E106" s="24" t="s">
        <v>3433</v>
      </c>
      <c r="F106" s="24" t="s">
        <v>3434</v>
      </c>
      <c r="G106" s="25">
        <v>1</v>
      </c>
      <c r="H106" s="25">
        <v>1</v>
      </c>
      <c r="I106" s="26">
        <v>202106</v>
      </c>
      <c r="J106" s="27"/>
      <c r="K106" s="26"/>
      <c r="L106" s="27"/>
      <c r="M106" s="26"/>
      <c r="N106" s="27"/>
      <c r="O106" s="26"/>
      <c r="P106" s="25"/>
      <c r="Q106" s="25">
        <v>1</v>
      </c>
      <c r="R106" s="25">
        <v>1</v>
      </c>
      <c r="S106" s="25"/>
      <c r="T106" s="25"/>
      <c r="U106" s="25">
        <v>1</v>
      </c>
      <c r="V106" s="25">
        <v>1</v>
      </c>
      <c r="W106" s="25">
        <v>1</v>
      </c>
      <c r="X106" s="25"/>
      <c r="Y106" s="23" t="s">
        <v>3435</v>
      </c>
      <c r="Z106" s="28" t="s">
        <v>3436</v>
      </c>
      <c r="AA106" s="28" t="s">
        <v>983</v>
      </c>
      <c r="AB106" s="28" t="s">
        <v>3437</v>
      </c>
      <c r="AC106" s="23" t="s">
        <v>3432</v>
      </c>
      <c r="AD106" s="21">
        <v>44348</v>
      </c>
      <c r="AE106" s="21">
        <v>46538</v>
      </c>
      <c r="AF106" s="38">
        <v>44348</v>
      </c>
    </row>
    <row r="107" spans="1:32" x14ac:dyDescent="0.4">
      <c r="A107" s="22" t="s">
        <v>3760</v>
      </c>
      <c r="B107" s="23" t="s">
        <v>3761</v>
      </c>
      <c r="C107" s="24" t="s">
        <v>3431</v>
      </c>
      <c r="D107" s="23" t="s">
        <v>3762</v>
      </c>
      <c r="E107" s="24" t="s">
        <v>3763</v>
      </c>
      <c r="F107" s="24" t="s">
        <v>3764</v>
      </c>
      <c r="G107" s="25">
        <v>1</v>
      </c>
      <c r="H107" s="25"/>
      <c r="I107" s="26"/>
      <c r="J107" s="27"/>
      <c r="K107" s="26"/>
      <c r="L107" s="27"/>
      <c r="M107" s="26"/>
      <c r="N107" s="27"/>
      <c r="O107" s="26"/>
      <c r="P107" s="25">
        <v>1</v>
      </c>
      <c r="Q107" s="25">
        <v>1</v>
      </c>
      <c r="R107" s="25">
        <v>1</v>
      </c>
      <c r="S107" s="25">
        <v>1</v>
      </c>
      <c r="T107" s="25"/>
      <c r="U107" s="25"/>
      <c r="V107" s="25"/>
      <c r="W107" s="25"/>
      <c r="X107" s="25"/>
      <c r="Y107" s="23" t="s">
        <v>2503</v>
      </c>
      <c r="Z107" s="28" t="s">
        <v>3765</v>
      </c>
      <c r="AA107" s="28" t="s">
        <v>1047</v>
      </c>
      <c r="AB107" s="28" t="s">
        <v>3766</v>
      </c>
      <c r="AC107" s="23" t="s">
        <v>3767</v>
      </c>
      <c r="AD107" s="21">
        <v>44562</v>
      </c>
      <c r="AE107" s="21">
        <v>46752</v>
      </c>
      <c r="AF107" s="29">
        <v>44562</v>
      </c>
    </row>
    <row r="108" spans="1:32" x14ac:dyDescent="0.4">
      <c r="A108" s="22" t="s">
        <v>4068</v>
      </c>
      <c r="B108" s="23" t="s">
        <v>4069</v>
      </c>
      <c r="C108" s="24" t="s">
        <v>3431</v>
      </c>
      <c r="D108" s="23" t="s">
        <v>4070</v>
      </c>
      <c r="E108" s="24" t="s">
        <v>4071</v>
      </c>
      <c r="F108" s="24" t="s">
        <v>4072</v>
      </c>
      <c r="G108" s="25">
        <v>1</v>
      </c>
      <c r="H108" s="25">
        <v>1</v>
      </c>
      <c r="I108" s="26">
        <v>202304</v>
      </c>
      <c r="J108" s="27"/>
      <c r="K108" s="26"/>
      <c r="L108" s="27"/>
      <c r="M108" s="26"/>
      <c r="N108" s="27"/>
      <c r="O108" s="26"/>
      <c r="P108" s="25">
        <v>1</v>
      </c>
      <c r="Q108" s="25">
        <v>1</v>
      </c>
      <c r="R108" s="25">
        <v>1</v>
      </c>
      <c r="S108" s="25">
        <v>1</v>
      </c>
      <c r="T108" s="25">
        <v>1</v>
      </c>
      <c r="U108" s="25">
        <v>1</v>
      </c>
      <c r="V108" s="25">
        <v>1</v>
      </c>
      <c r="W108" s="25">
        <v>1</v>
      </c>
      <c r="X108" s="25">
        <v>1</v>
      </c>
      <c r="Y108" s="23" t="s">
        <v>4073</v>
      </c>
      <c r="Z108" s="28" t="s">
        <v>4074</v>
      </c>
      <c r="AA108" s="28" t="s">
        <v>1047</v>
      </c>
      <c r="AB108" s="28" t="s">
        <v>4075</v>
      </c>
      <c r="AC108" s="23" t="s">
        <v>4076</v>
      </c>
      <c r="AD108" s="21">
        <v>45017</v>
      </c>
      <c r="AE108" s="21">
        <v>47208</v>
      </c>
      <c r="AF108" s="38">
        <v>45017</v>
      </c>
    </row>
    <row r="109" spans="1:32" x14ac:dyDescent="0.4">
      <c r="A109" s="22" t="s">
        <v>5118</v>
      </c>
      <c r="B109" s="32" t="s">
        <v>5119</v>
      </c>
      <c r="C109" s="30" t="s">
        <v>3431</v>
      </c>
      <c r="D109" s="32" t="s">
        <v>5120</v>
      </c>
      <c r="E109" s="30" t="s">
        <v>5121</v>
      </c>
      <c r="F109" s="30" t="s">
        <v>5122</v>
      </c>
      <c r="G109" s="25">
        <v>1</v>
      </c>
      <c r="H109" s="25">
        <v>1</v>
      </c>
      <c r="I109" s="26">
        <v>202602</v>
      </c>
      <c r="J109" s="27"/>
      <c r="K109" s="26"/>
      <c r="L109" s="27"/>
      <c r="M109" s="26"/>
      <c r="N109" s="27"/>
      <c r="O109" s="26"/>
      <c r="P109" s="25">
        <v>1</v>
      </c>
      <c r="Q109" s="25">
        <v>1</v>
      </c>
      <c r="R109" s="25">
        <v>1</v>
      </c>
      <c r="S109" s="25">
        <v>1</v>
      </c>
      <c r="T109" s="25">
        <v>1</v>
      </c>
      <c r="U109" s="25">
        <v>1</v>
      </c>
      <c r="V109" s="25">
        <v>1</v>
      </c>
      <c r="W109" s="25">
        <v>1</v>
      </c>
      <c r="X109" s="25">
        <v>1</v>
      </c>
      <c r="Y109" s="32" t="s">
        <v>5123</v>
      </c>
      <c r="Z109" s="35" t="s">
        <v>5124</v>
      </c>
      <c r="AA109" s="35" t="s">
        <v>1047</v>
      </c>
      <c r="AB109" s="35" t="s">
        <v>5125</v>
      </c>
      <c r="AC109" s="32" t="s">
        <v>5126</v>
      </c>
      <c r="AD109" s="21">
        <v>46054</v>
      </c>
      <c r="AE109" s="21">
        <v>48244</v>
      </c>
      <c r="AF109" s="29">
        <v>46054</v>
      </c>
    </row>
    <row r="110" spans="1:32" x14ac:dyDescent="0.4">
      <c r="A110" s="22">
        <v>1460400177</v>
      </c>
      <c r="B110" s="23" t="s">
        <v>796</v>
      </c>
      <c r="C110" s="30" t="s">
        <v>797</v>
      </c>
      <c r="D110" s="23" t="s">
        <v>798</v>
      </c>
      <c r="E110" s="30" t="s">
        <v>799</v>
      </c>
      <c r="F110" s="30" t="s">
        <v>800</v>
      </c>
      <c r="G110" s="25">
        <v>1</v>
      </c>
      <c r="H110" s="25"/>
      <c r="I110" s="31"/>
      <c r="J110" s="25"/>
      <c r="K110" s="31"/>
      <c r="L110" s="25"/>
      <c r="M110" s="31"/>
      <c r="N110" s="25"/>
      <c r="O110" s="31"/>
      <c r="P110" s="25">
        <v>1</v>
      </c>
      <c r="Q110" s="25">
        <v>1</v>
      </c>
      <c r="R110" s="25"/>
      <c r="S110" s="25"/>
      <c r="T110" s="25"/>
      <c r="U110" s="25"/>
      <c r="V110" s="25"/>
      <c r="W110" s="25"/>
      <c r="X110" s="25"/>
      <c r="Y110" s="32" t="s">
        <v>27</v>
      </c>
      <c r="Z110" s="23" t="s">
        <v>796</v>
      </c>
      <c r="AA110" s="32" t="s">
        <v>323</v>
      </c>
      <c r="AB110" s="32" t="s">
        <v>801</v>
      </c>
      <c r="AC110" s="23" t="s">
        <v>798</v>
      </c>
      <c r="AD110" s="33">
        <v>44105</v>
      </c>
      <c r="AE110" s="21">
        <v>46295</v>
      </c>
      <c r="AF110" s="29">
        <v>38991</v>
      </c>
    </row>
    <row r="111" spans="1:32" x14ac:dyDescent="0.4">
      <c r="A111" s="22" t="s">
        <v>3264</v>
      </c>
      <c r="B111" s="23" t="s">
        <v>3265</v>
      </c>
      <c r="C111" s="24" t="s">
        <v>797</v>
      </c>
      <c r="D111" s="23" t="s">
        <v>3266</v>
      </c>
      <c r="E111" s="24" t="s">
        <v>3267</v>
      </c>
      <c r="F111" s="24" t="s">
        <v>3268</v>
      </c>
      <c r="G111" s="25">
        <v>1</v>
      </c>
      <c r="H111" s="25">
        <v>1</v>
      </c>
      <c r="I111" s="26">
        <v>202012</v>
      </c>
      <c r="J111" s="27"/>
      <c r="K111" s="26"/>
      <c r="L111" s="27"/>
      <c r="M111" s="26"/>
      <c r="N111" s="27"/>
      <c r="O111" s="26"/>
      <c r="P111" s="25">
        <v>1</v>
      </c>
      <c r="Q111" s="25">
        <v>1</v>
      </c>
      <c r="R111" s="25">
        <v>1</v>
      </c>
      <c r="S111" s="25">
        <v>1</v>
      </c>
      <c r="T111" s="25">
        <v>1</v>
      </c>
      <c r="U111" s="25"/>
      <c r="V111" s="25">
        <v>1</v>
      </c>
      <c r="W111" s="25">
        <v>1</v>
      </c>
      <c r="X111" s="25">
        <v>1</v>
      </c>
      <c r="Y111" s="23" t="s">
        <v>2503</v>
      </c>
      <c r="Z111" s="28" t="s">
        <v>3269</v>
      </c>
      <c r="AA111" s="28" t="s">
        <v>29</v>
      </c>
      <c r="AB111" s="28" t="s">
        <v>3270</v>
      </c>
      <c r="AC111" s="23" t="s">
        <v>3266</v>
      </c>
      <c r="AD111" s="21">
        <v>44166</v>
      </c>
      <c r="AE111" s="21">
        <v>46356</v>
      </c>
      <c r="AF111" s="29">
        <v>44166</v>
      </c>
    </row>
    <row r="112" spans="1:32" x14ac:dyDescent="0.4">
      <c r="A112" s="22">
        <v>1460400607</v>
      </c>
      <c r="B112" s="23" t="s">
        <v>1825</v>
      </c>
      <c r="C112" s="24" t="s">
        <v>1826</v>
      </c>
      <c r="D112" s="23" t="s">
        <v>1827</v>
      </c>
      <c r="E112" s="24" t="s">
        <v>1828</v>
      </c>
      <c r="F112" s="24" t="s">
        <v>1829</v>
      </c>
      <c r="G112" s="25">
        <v>1</v>
      </c>
      <c r="H112" s="25">
        <v>1</v>
      </c>
      <c r="I112" s="36">
        <v>201402</v>
      </c>
      <c r="J112" s="25"/>
      <c r="K112" s="36"/>
      <c r="L112" s="25"/>
      <c r="M112" s="36"/>
      <c r="N112" s="37"/>
      <c r="O112" s="36"/>
      <c r="P112" s="25">
        <v>1</v>
      </c>
      <c r="Q112" s="25">
        <v>1</v>
      </c>
      <c r="R112" s="25">
        <v>1</v>
      </c>
      <c r="S112" s="25">
        <v>1</v>
      </c>
      <c r="T112" s="25">
        <v>1</v>
      </c>
      <c r="U112" s="25">
        <v>1</v>
      </c>
      <c r="V112" s="25">
        <v>1</v>
      </c>
      <c r="W112" s="25">
        <v>1</v>
      </c>
      <c r="X112" s="25">
        <v>1</v>
      </c>
      <c r="Y112" s="23" t="s">
        <v>1830</v>
      </c>
      <c r="Z112" s="23" t="s">
        <v>1831</v>
      </c>
      <c r="AA112" s="23" t="s">
        <v>1665</v>
      </c>
      <c r="AB112" s="23" t="s">
        <v>1832</v>
      </c>
      <c r="AC112" s="23" t="s">
        <v>1827</v>
      </c>
      <c r="AD112" s="33">
        <v>46054</v>
      </c>
      <c r="AE112" s="21">
        <v>48244</v>
      </c>
      <c r="AF112" s="29">
        <v>41671</v>
      </c>
    </row>
    <row r="113" spans="1:32" x14ac:dyDescent="0.4">
      <c r="A113" s="22" t="s">
        <v>2655</v>
      </c>
      <c r="B113" s="23" t="s">
        <v>2656</v>
      </c>
      <c r="C113" s="24" t="s">
        <v>2657</v>
      </c>
      <c r="D113" s="23" t="s">
        <v>2658</v>
      </c>
      <c r="E113" s="24" t="s">
        <v>2659</v>
      </c>
      <c r="F113" s="24" t="s">
        <v>2660</v>
      </c>
      <c r="G113" s="34">
        <v>1</v>
      </c>
      <c r="H113" s="34">
        <v>1</v>
      </c>
      <c r="I113" s="31">
        <v>201902</v>
      </c>
      <c r="J113" s="32"/>
      <c r="K113" s="39"/>
      <c r="L113" s="32"/>
      <c r="M113" s="39"/>
      <c r="N113" s="32"/>
      <c r="O113" s="39"/>
      <c r="P113" s="25">
        <v>1</v>
      </c>
      <c r="Q113" s="25">
        <v>1</v>
      </c>
      <c r="R113" s="25">
        <v>1</v>
      </c>
      <c r="S113" s="25">
        <v>1</v>
      </c>
      <c r="T113" s="25">
        <v>1</v>
      </c>
      <c r="U113" s="25"/>
      <c r="V113" s="25">
        <v>1</v>
      </c>
      <c r="W113" s="25">
        <v>1</v>
      </c>
      <c r="X113" s="25">
        <v>1</v>
      </c>
      <c r="Y113" s="23" t="s">
        <v>2661</v>
      </c>
      <c r="Z113" s="28" t="s">
        <v>2662</v>
      </c>
      <c r="AA113" s="28" t="s">
        <v>983</v>
      </c>
      <c r="AB113" s="28" t="s">
        <v>2663</v>
      </c>
      <c r="AC113" s="23" t="s">
        <v>2664</v>
      </c>
      <c r="AD113" s="21">
        <v>45689</v>
      </c>
      <c r="AE113" s="21">
        <v>47879</v>
      </c>
      <c r="AF113" s="38">
        <v>43497</v>
      </c>
    </row>
    <row r="114" spans="1:32" x14ac:dyDescent="0.4">
      <c r="A114" s="22">
        <v>1460400433</v>
      </c>
      <c r="B114" s="23" t="s">
        <v>1304</v>
      </c>
      <c r="C114" s="30" t="s">
        <v>1305</v>
      </c>
      <c r="D114" s="23" t="s">
        <v>1306</v>
      </c>
      <c r="E114" s="30" t="s">
        <v>1307</v>
      </c>
      <c r="F114" s="30" t="s">
        <v>1308</v>
      </c>
      <c r="G114" s="25">
        <v>1</v>
      </c>
      <c r="H114" s="25">
        <v>1</v>
      </c>
      <c r="I114" s="31">
        <v>201306</v>
      </c>
      <c r="J114" s="25"/>
      <c r="K114" s="31"/>
      <c r="L114" s="25"/>
      <c r="M114" s="31"/>
      <c r="N114" s="25"/>
      <c r="O114" s="31"/>
      <c r="P114" s="25">
        <v>1</v>
      </c>
      <c r="Q114" s="25">
        <v>1</v>
      </c>
      <c r="R114" s="25">
        <v>1</v>
      </c>
      <c r="S114" s="25">
        <v>1</v>
      </c>
      <c r="T114" s="25">
        <v>1</v>
      </c>
      <c r="U114" s="25">
        <v>1</v>
      </c>
      <c r="V114" s="25">
        <v>1</v>
      </c>
      <c r="W114" s="25">
        <v>1</v>
      </c>
      <c r="X114" s="25">
        <v>1</v>
      </c>
      <c r="Y114" s="23" t="s">
        <v>1309</v>
      </c>
      <c r="Z114" s="23" t="s">
        <v>1310</v>
      </c>
      <c r="AA114" s="32" t="s">
        <v>1311</v>
      </c>
      <c r="AB114" s="23" t="s">
        <v>1312</v>
      </c>
      <c r="AC114" s="23" t="s">
        <v>1306</v>
      </c>
      <c r="AD114" s="33">
        <v>44166</v>
      </c>
      <c r="AE114" s="21">
        <v>46356</v>
      </c>
      <c r="AF114" s="29">
        <v>40513</v>
      </c>
    </row>
    <row r="115" spans="1:32" x14ac:dyDescent="0.4">
      <c r="A115" s="22" t="s">
        <v>3197</v>
      </c>
      <c r="B115" s="23" t="s">
        <v>3198</v>
      </c>
      <c r="C115" s="24" t="s">
        <v>1305</v>
      </c>
      <c r="D115" s="23" t="s">
        <v>3199</v>
      </c>
      <c r="E115" s="24" t="s">
        <v>3200</v>
      </c>
      <c r="F115" s="24" t="s">
        <v>3201</v>
      </c>
      <c r="G115" s="25">
        <v>1</v>
      </c>
      <c r="H115" s="25">
        <v>1</v>
      </c>
      <c r="I115" s="26">
        <v>202010</v>
      </c>
      <c r="J115" s="27"/>
      <c r="K115" s="26"/>
      <c r="L115" s="27"/>
      <c r="M115" s="26"/>
      <c r="N115" s="27"/>
      <c r="O115" s="26"/>
      <c r="P115" s="25">
        <v>1</v>
      </c>
      <c r="Q115" s="25">
        <v>1</v>
      </c>
      <c r="R115" s="25">
        <v>1</v>
      </c>
      <c r="S115" s="25">
        <v>1</v>
      </c>
      <c r="T115" s="25">
        <v>1</v>
      </c>
      <c r="U115" s="25">
        <v>1</v>
      </c>
      <c r="V115" s="25">
        <v>1</v>
      </c>
      <c r="W115" s="25">
        <v>1</v>
      </c>
      <c r="X115" s="25">
        <v>1</v>
      </c>
      <c r="Y115" s="23" t="s">
        <v>3202</v>
      </c>
      <c r="Z115" s="28" t="s">
        <v>3091</v>
      </c>
      <c r="AA115" s="28" t="s">
        <v>2024</v>
      </c>
      <c r="AB115" s="28" t="s">
        <v>3092</v>
      </c>
      <c r="AC115" s="23" t="s">
        <v>3093</v>
      </c>
      <c r="AD115" s="21">
        <v>44105</v>
      </c>
      <c r="AE115" s="21">
        <v>46295</v>
      </c>
      <c r="AF115" s="29">
        <v>44105</v>
      </c>
    </row>
    <row r="116" spans="1:32" x14ac:dyDescent="0.4">
      <c r="A116" s="22" t="s">
        <v>3554</v>
      </c>
      <c r="B116" s="23" t="s">
        <v>3555</v>
      </c>
      <c r="C116" s="24" t="s">
        <v>3556</v>
      </c>
      <c r="D116" s="23" t="s">
        <v>3557</v>
      </c>
      <c r="E116" s="24" t="s">
        <v>3558</v>
      </c>
      <c r="F116" s="24" t="s">
        <v>3559</v>
      </c>
      <c r="G116" s="25">
        <v>1</v>
      </c>
      <c r="H116" s="25"/>
      <c r="I116" s="26"/>
      <c r="J116" s="27"/>
      <c r="K116" s="26"/>
      <c r="L116" s="27"/>
      <c r="M116" s="26"/>
      <c r="N116" s="27"/>
      <c r="O116" s="26"/>
      <c r="P116" s="25">
        <v>1</v>
      </c>
      <c r="Q116" s="25">
        <v>1</v>
      </c>
      <c r="R116" s="25">
        <v>1</v>
      </c>
      <c r="S116" s="25">
        <v>1</v>
      </c>
      <c r="T116" s="25"/>
      <c r="U116" s="25"/>
      <c r="V116" s="25"/>
      <c r="W116" s="25"/>
      <c r="X116" s="25"/>
      <c r="Y116" s="23" t="s">
        <v>3560</v>
      </c>
      <c r="Z116" s="28" t="s">
        <v>3473</v>
      </c>
      <c r="AA116" s="28" t="s">
        <v>29</v>
      </c>
      <c r="AB116" s="23" t="s">
        <v>1208</v>
      </c>
      <c r="AC116" s="23" t="s">
        <v>1209</v>
      </c>
      <c r="AD116" s="21">
        <v>44378</v>
      </c>
      <c r="AE116" s="46">
        <v>46568</v>
      </c>
      <c r="AF116" s="38">
        <v>44378</v>
      </c>
    </row>
    <row r="117" spans="1:32" x14ac:dyDescent="0.4">
      <c r="A117" s="22" t="s">
        <v>3733</v>
      </c>
      <c r="B117" s="23" t="s">
        <v>3734</v>
      </c>
      <c r="C117" s="24" t="s">
        <v>3556</v>
      </c>
      <c r="D117" s="23" t="s">
        <v>3735</v>
      </c>
      <c r="E117" s="24" t="s">
        <v>3736</v>
      </c>
      <c r="F117" s="24" t="s">
        <v>3737</v>
      </c>
      <c r="G117" s="25">
        <v>1</v>
      </c>
      <c r="H117" s="25">
        <v>1</v>
      </c>
      <c r="I117" s="26">
        <v>202112</v>
      </c>
      <c r="J117" s="27"/>
      <c r="K117" s="26"/>
      <c r="L117" s="25">
        <v>1</v>
      </c>
      <c r="M117" s="26">
        <v>202112</v>
      </c>
      <c r="N117" s="27"/>
      <c r="O117" s="26"/>
      <c r="P117" s="25">
        <v>1</v>
      </c>
      <c r="Q117" s="25">
        <v>1</v>
      </c>
      <c r="R117" s="25">
        <v>1</v>
      </c>
      <c r="S117" s="25">
        <v>1</v>
      </c>
      <c r="T117" s="25">
        <v>1</v>
      </c>
      <c r="U117" s="25"/>
      <c r="V117" s="25">
        <v>1</v>
      </c>
      <c r="W117" s="25">
        <v>1</v>
      </c>
      <c r="X117" s="25">
        <v>1</v>
      </c>
      <c r="Y117" s="23" t="s">
        <v>920</v>
      </c>
      <c r="Z117" s="28" t="s">
        <v>3738</v>
      </c>
      <c r="AA117" s="28" t="s">
        <v>289</v>
      </c>
      <c r="AB117" s="28" t="s">
        <v>3739</v>
      </c>
      <c r="AC117" s="23" t="s">
        <v>3740</v>
      </c>
      <c r="AD117" s="21">
        <v>44531</v>
      </c>
      <c r="AE117" s="21">
        <v>46721</v>
      </c>
      <c r="AF117" s="29">
        <v>44531</v>
      </c>
    </row>
    <row r="118" spans="1:32" x14ac:dyDescent="0.4">
      <c r="A118" s="22" t="s">
        <v>5178</v>
      </c>
      <c r="B118" s="32" t="s">
        <v>5179</v>
      </c>
      <c r="C118" s="30" t="s">
        <v>5180</v>
      </c>
      <c r="D118" s="32" t="s">
        <v>5181</v>
      </c>
      <c r="E118" s="30" t="s">
        <v>5182</v>
      </c>
      <c r="F118" s="30" t="s">
        <v>5183</v>
      </c>
      <c r="G118" s="25">
        <v>1</v>
      </c>
      <c r="H118" s="25">
        <v>1</v>
      </c>
      <c r="I118" s="26">
        <v>202604</v>
      </c>
      <c r="J118" s="27"/>
      <c r="K118" s="26"/>
      <c r="L118" s="27"/>
      <c r="M118" s="26"/>
      <c r="N118" s="27"/>
      <c r="O118" s="26"/>
      <c r="P118" s="25">
        <v>1</v>
      </c>
      <c r="Q118" s="25">
        <v>1</v>
      </c>
      <c r="R118" s="25">
        <v>1</v>
      </c>
      <c r="S118" s="25">
        <v>1</v>
      </c>
      <c r="T118" s="25">
        <v>1</v>
      </c>
      <c r="U118" s="25"/>
      <c r="V118" s="25">
        <v>1</v>
      </c>
      <c r="W118" s="25">
        <v>1</v>
      </c>
      <c r="X118" s="25">
        <v>1</v>
      </c>
      <c r="Y118" s="32" t="s">
        <v>5184</v>
      </c>
      <c r="Z118" s="35" t="s">
        <v>5185</v>
      </c>
      <c r="AA118" s="28" t="s">
        <v>1047</v>
      </c>
      <c r="AB118" s="35" t="s">
        <v>5186</v>
      </c>
      <c r="AC118" s="32" t="s">
        <v>5187</v>
      </c>
      <c r="AD118" s="21">
        <v>46113</v>
      </c>
      <c r="AE118" s="21">
        <v>48304</v>
      </c>
      <c r="AF118" s="29">
        <v>46113</v>
      </c>
    </row>
    <row r="119" spans="1:32" x14ac:dyDescent="0.4">
      <c r="A119" s="22" t="s">
        <v>4195</v>
      </c>
      <c r="B119" s="23" t="s">
        <v>4196</v>
      </c>
      <c r="C119" s="24" t="s">
        <v>4197</v>
      </c>
      <c r="D119" s="23" t="s">
        <v>4198</v>
      </c>
      <c r="E119" s="24" t="s">
        <v>4199</v>
      </c>
      <c r="F119" s="24" t="s">
        <v>4199</v>
      </c>
      <c r="G119" s="34">
        <v>1</v>
      </c>
      <c r="H119" s="34">
        <v>1</v>
      </c>
      <c r="I119" s="26">
        <v>202307</v>
      </c>
      <c r="J119" s="27"/>
      <c r="K119" s="26"/>
      <c r="L119" s="27"/>
      <c r="M119" s="26"/>
      <c r="N119" s="27"/>
      <c r="O119" s="26"/>
      <c r="P119" s="25">
        <v>1</v>
      </c>
      <c r="Q119" s="25">
        <v>1</v>
      </c>
      <c r="R119" s="25">
        <v>1</v>
      </c>
      <c r="S119" s="25">
        <v>1</v>
      </c>
      <c r="T119" s="25">
        <v>1</v>
      </c>
      <c r="U119" s="25"/>
      <c r="V119" s="25">
        <v>1</v>
      </c>
      <c r="W119" s="25">
        <v>1</v>
      </c>
      <c r="X119" s="25">
        <v>1</v>
      </c>
      <c r="Y119" s="23" t="s">
        <v>4200</v>
      </c>
      <c r="Z119" s="28" t="s">
        <v>4201</v>
      </c>
      <c r="AA119" s="28" t="s">
        <v>983</v>
      </c>
      <c r="AB119" s="28" t="s">
        <v>4202</v>
      </c>
      <c r="AC119" s="23" t="s">
        <v>4203</v>
      </c>
      <c r="AD119" s="21">
        <v>45108</v>
      </c>
      <c r="AE119" s="21">
        <v>47299</v>
      </c>
      <c r="AF119" s="29">
        <v>45108</v>
      </c>
    </row>
    <row r="120" spans="1:32" x14ac:dyDescent="0.4">
      <c r="A120" s="22" t="s">
        <v>4666</v>
      </c>
      <c r="B120" s="23" t="s">
        <v>4667</v>
      </c>
      <c r="C120" s="24" t="s">
        <v>4668</v>
      </c>
      <c r="D120" s="23" t="s">
        <v>4669</v>
      </c>
      <c r="E120" s="24" t="s">
        <v>5271</v>
      </c>
      <c r="F120" s="24" t="s">
        <v>5271</v>
      </c>
      <c r="G120" s="25">
        <v>1</v>
      </c>
      <c r="H120" s="25">
        <v>1</v>
      </c>
      <c r="I120" s="26">
        <v>202410</v>
      </c>
      <c r="J120" s="27"/>
      <c r="K120" s="26"/>
      <c r="L120" s="27"/>
      <c r="M120" s="26"/>
      <c r="N120" s="27"/>
      <c r="O120" s="26"/>
      <c r="P120" s="25">
        <v>1</v>
      </c>
      <c r="Q120" s="25">
        <v>1</v>
      </c>
      <c r="R120" s="25">
        <v>1</v>
      </c>
      <c r="S120" s="25">
        <v>1</v>
      </c>
      <c r="T120" s="25">
        <v>1</v>
      </c>
      <c r="U120" s="25">
        <v>1</v>
      </c>
      <c r="V120" s="25">
        <v>1</v>
      </c>
      <c r="W120" s="25">
        <v>1</v>
      </c>
      <c r="X120" s="25">
        <v>1</v>
      </c>
      <c r="Y120" s="23" t="s">
        <v>4670</v>
      </c>
      <c r="Z120" s="28" t="s">
        <v>4671</v>
      </c>
      <c r="AA120" s="28" t="s">
        <v>1047</v>
      </c>
      <c r="AB120" s="28" t="s">
        <v>4672</v>
      </c>
      <c r="AC120" s="23" t="s">
        <v>4673</v>
      </c>
      <c r="AD120" s="21">
        <v>45566</v>
      </c>
      <c r="AE120" s="21">
        <v>47756</v>
      </c>
      <c r="AF120" s="29">
        <v>45566</v>
      </c>
    </row>
    <row r="121" spans="1:32" x14ac:dyDescent="0.4">
      <c r="A121" s="22" t="s">
        <v>4039</v>
      </c>
      <c r="B121" s="23" t="s">
        <v>4040</v>
      </c>
      <c r="C121" s="24" t="s">
        <v>4041</v>
      </c>
      <c r="D121" s="23" t="s">
        <v>4042</v>
      </c>
      <c r="E121" s="24" t="s">
        <v>4043</v>
      </c>
      <c r="F121" s="24" t="s">
        <v>4044</v>
      </c>
      <c r="G121" s="25">
        <v>1</v>
      </c>
      <c r="H121" s="25">
        <v>1</v>
      </c>
      <c r="I121" s="26">
        <v>202304</v>
      </c>
      <c r="J121" s="27"/>
      <c r="K121" s="26"/>
      <c r="L121" s="27"/>
      <c r="M121" s="26"/>
      <c r="N121" s="27"/>
      <c r="O121" s="26"/>
      <c r="P121" s="25">
        <v>1</v>
      </c>
      <c r="Q121" s="25">
        <v>1</v>
      </c>
      <c r="R121" s="25">
        <v>1</v>
      </c>
      <c r="S121" s="25">
        <v>1</v>
      </c>
      <c r="T121" s="25">
        <v>1</v>
      </c>
      <c r="U121" s="25"/>
      <c r="V121" s="25">
        <v>1</v>
      </c>
      <c r="W121" s="25">
        <v>1</v>
      </c>
      <c r="X121" s="25">
        <v>1</v>
      </c>
      <c r="Y121" s="23" t="s">
        <v>4045</v>
      </c>
      <c r="Z121" s="28" t="s">
        <v>4046</v>
      </c>
      <c r="AA121" s="28" t="s">
        <v>983</v>
      </c>
      <c r="AB121" s="28" t="s">
        <v>4047</v>
      </c>
      <c r="AC121" s="23" t="s">
        <v>4048</v>
      </c>
      <c r="AD121" s="21">
        <v>45017</v>
      </c>
      <c r="AE121" s="21">
        <v>47208</v>
      </c>
      <c r="AF121" s="38">
        <v>45017</v>
      </c>
    </row>
    <row r="122" spans="1:32" x14ac:dyDescent="0.4">
      <c r="A122" s="22">
        <v>1460500026</v>
      </c>
      <c r="B122" s="32" t="s">
        <v>399</v>
      </c>
      <c r="C122" s="30" t="s">
        <v>400</v>
      </c>
      <c r="D122" s="23" t="s">
        <v>401</v>
      </c>
      <c r="E122" s="30" t="s">
        <v>402</v>
      </c>
      <c r="F122" s="30" t="s">
        <v>403</v>
      </c>
      <c r="G122" s="25">
        <v>1</v>
      </c>
      <c r="H122" s="25"/>
      <c r="I122" s="31"/>
      <c r="J122" s="25"/>
      <c r="K122" s="31"/>
      <c r="L122" s="25"/>
      <c r="M122" s="31"/>
      <c r="N122" s="25"/>
      <c r="O122" s="31"/>
      <c r="P122" s="25">
        <v>1</v>
      </c>
      <c r="Q122" s="25"/>
      <c r="R122" s="25"/>
      <c r="S122" s="25">
        <v>1</v>
      </c>
      <c r="T122" s="25"/>
      <c r="U122" s="25"/>
      <c r="V122" s="25"/>
      <c r="W122" s="25"/>
      <c r="X122" s="25"/>
      <c r="Y122" s="32" t="s">
        <v>404</v>
      </c>
      <c r="Z122" s="32" t="s">
        <v>399</v>
      </c>
      <c r="AA122" s="23" t="s">
        <v>405</v>
      </c>
      <c r="AB122" s="23" t="s">
        <v>406</v>
      </c>
      <c r="AC122" s="23" t="s">
        <v>401</v>
      </c>
      <c r="AD122" s="33">
        <v>44105</v>
      </c>
      <c r="AE122" s="21">
        <v>46295</v>
      </c>
      <c r="AF122" s="29">
        <v>38991</v>
      </c>
    </row>
    <row r="123" spans="1:32" x14ac:dyDescent="0.4">
      <c r="A123" s="22" t="s">
        <v>2294</v>
      </c>
      <c r="B123" s="23" t="s">
        <v>2295</v>
      </c>
      <c r="C123" s="24" t="s">
        <v>2296</v>
      </c>
      <c r="D123" s="23" t="s">
        <v>2297</v>
      </c>
      <c r="E123" s="24" t="s">
        <v>2298</v>
      </c>
      <c r="F123" s="24" t="s">
        <v>2299</v>
      </c>
      <c r="G123" s="34">
        <v>1</v>
      </c>
      <c r="H123" s="40"/>
      <c r="I123" s="39"/>
      <c r="J123" s="32"/>
      <c r="K123" s="39"/>
      <c r="L123" s="32"/>
      <c r="M123" s="39"/>
      <c r="N123" s="32"/>
      <c r="O123" s="39"/>
      <c r="P123" s="25">
        <v>1</v>
      </c>
      <c r="Q123" s="25">
        <v>1</v>
      </c>
      <c r="R123" s="25">
        <v>1</v>
      </c>
      <c r="S123" s="25">
        <v>1</v>
      </c>
      <c r="T123" s="40"/>
      <c r="U123" s="40"/>
      <c r="V123" s="40"/>
      <c r="W123" s="40"/>
      <c r="X123" s="40"/>
      <c r="Y123" s="23" t="s">
        <v>2300</v>
      </c>
      <c r="Z123" s="28" t="s">
        <v>2301</v>
      </c>
      <c r="AA123" s="28" t="s">
        <v>983</v>
      </c>
      <c r="AB123" s="28" t="s">
        <v>2302</v>
      </c>
      <c r="AC123" s="23" t="s">
        <v>2303</v>
      </c>
      <c r="AD123" s="21">
        <v>44743</v>
      </c>
      <c r="AE123" s="21">
        <v>46934</v>
      </c>
      <c r="AF123" s="38">
        <v>42552</v>
      </c>
    </row>
    <row r="124" spans="1:32" x14ac:dyDescent="0.4">
      <c r="A124" s="22">
        <v>1460500455</v>
      </c>
      <c r="B124" s="23" t="s">
        <v>1144</v>
      </c>
      <c r="C124" s="30" t="s">
        <v>1145</v>
      </c>
      <c r="D124" s="23" t="s">
        <v>1146</v>
      </c>
      <c r="E124" s="30" t="s">
        <v>1147</v>
      </c>
      <c r="F124" s="30" t="s">
        <v>1148</v>
      </c>
      <c r="G124" s="25">
        <v>1</v>
      </c>
      <c r="H124" s="25">
        <v>1</v>
      </c>
      <c r="I124" s="31">
        <v>201708</v>
      </c>
      <c r="J124" s="25"/>
      <c r="K124" s="31"/>
      <c r="L124" s="25"/>
      <c r="M124" s="31"/>
      <c r="N124" s="25"/>
      <c r="O124" s="31"/>
      <c r="P124" s="25">
        <v>1</v>
      </c>
      <c r="Q124" s="25"/>
      <c r="R124" s="25"/>
      <c r="S124" s="25"/>
      <c r="T124" s="25">
        <v>1</v>
      </c>
      <c r="U124" s="25"/>
      <c r="V124" s="25">
        <v>1</v>
      </c>
      <c r="W124" s="25">
        <v>1</v>
      </c>
      <c r="X124" s="25">
        <v>1</v>
      </c>
      <c r="Y124" s="32" t="s">
        <v>1149</v>
      </c>
      <c r="Z124" s="23" t="s">
        <v>1150</v>
      </c>
      <c r="AA124" s="32" t="s">
        <v>29</v>
      </c>
      <c r="AB124" s="23" t="s">
        <v>1151</v>
      </c>
      <c r="AC124" s="23" t="s">
        <v>1152</v>
      </c>
      <c r="AD124" s="33">
        <v>44136</v>
      </c>
      <c r="AE124" s="21">
        <v>46326</v>
      </c>
      <c r="AF124" s="29">
        <v>39753</v>
      </c>
    </row>
    <row r="125" spans="1:32" x14ac:dyDescent="0.4">
      <c r="A125" s="22">
        <v>1460500067</v>
      </c>
      <c r="B125" s="32" t="s">
        <v>448</v>
      </c>
      <c r="C125" s="24" t="s">
        <v>449</v>
      </c>
      <c r="D125" s="23" t="s">
        <v>450</v>
      </c>
      <c r="E125" s="30" t="s">
        <v>451</v>
      </c>
      <c r="F125" s="30" t="s">
        <v>452</v>
      </c>
      <c r="G125" s="25">
        <v>1</v>
      </c>
      <c r="H125" s="25">
        <v>1</v>
      </c>
      <c r="I125" s="31">
        <v>201304</v>
      </c>
      <c r="J125" s="25"/>
      <c r="K125" s="31"/>
      <c r="L125" s="25">
        <v>1</v>
      </c>
      <c r="M125" s="31">
        <v>201304</v>
      </c>
      <c r="N125" s="25"/>
      <c r="O125" s="31"/>
      <c r="P125" s="25">
        <v>1</v>
      </c>
      <c r="Q125" s="25">
        <v>1</v>
      </c>
      <c r="R125" s="25">
        <v>1</v>
      </c>
      <c r="S125" s="25"/>
      <c r="T125" s="25">
        <v>1</v>
      </c>
      <c r="U125" s="25">
        <v>1</v>
      </c>
      <c r="V125" s="25">
        <v>1</v>
      </c>
      <c r="W125" s="25">
        <v>1</v>
      </c>
      <c r="X125" s="25"/>
      <c r="Y125" s="32" t="s">
        <v>453</v>
      </c>
      <c r="Z125" s="23" t="s">
        <v>454</v>
      </c>
      <c r="AA125" s="32" t="s">
        <v>120</v>
      </c>
      <c r="AB125" s="32" t="s">
        <v>455</v>
      </c>
      <c r="AC125" s="23" t="s">
        <v>450</v>
      </c>
      <c r="AD125" s="33">
        <v>44105</v>
      </c>
      <c r="AE125" s="21">
        <v>46295</v>
      </c>
      <c r="AF125" s="29">
        <v>38991</v>
      </c>
    </row>
    <row r="126" spans="1:32" x14ac:dyDescent="0.4">
      <c r="A126" s="22">
        <v>1460500497</v>
      </c>
      <c r="B126" s="32" t="s">
        <v>1247</v>
      </c>
      <c r="C126" s="30" t="s">
        <v>449</v>
      </c>
      <c r="D126" s="23" t="s">
        <v>1248</v>
      </c>
      <c r="E126" s="30" t="s">
        <v>1249</v>
      </c>
      <c r="F126" s="30" t="s">
        <v>1250</v>
      </c>
      <c r="G126" s="25">
        <v>1</v>
      </c>
      <c r="H126" s="25"/>
      <c r="I126" s="31"/>
      <c r="J126" s="25"/>
      <c r="K126" s="31"/>
      <c r="L126" s="25"/>
      <c r="M126" s="31"/>
      <c r="N126" s="25"/>
      <c r="O126" s="31"/>
      <c r="P126" s="25">
        <v>1</v>
      </c>
      <c r="Q126" s="25">
        <v>1</v>
      </c>
      <c r="R126" s="25">
        <v>1</v>
      </c>
      <c r="S126" s="25">
        <v>1</v>
      </c>
      <c r="T126" s="25"/>
      <c r="U126" s="25"/>
      <c r="V126" s="25"/>
      <c r="W126" s="25"/>
      <c r="X126" s="25"/>
      <c r="Y126" s="23" t="s">
        <v>1251</v>
      </c>
      <c r="Z126" s="23" t="s">
        <v>1252</v>
      </c>
      <c r="AA126" s="23" t="s">
        <v>120</v>
      </c>
      <c r="AB126" s="23" t="s">
        <v>1253</v>
      </c>
      <c r="AC126" s="23" t="s">
        <v>1254</v>
      </c>
      <c r="AD126" s="33">
        <v>46113</v>
      </c>
      <c r="AE126" s="21">
        <v>48304</v>
      </c>
      <c r="AF126" s="29">
        <v>40269</v>
      </c>
    </row>
    <row r="127" spans="1:32" x14ac:dyDescent="0.4">
      <c r="A127" s="22">
        <v>1460500547</v>
      </c>
      <c r="B127" s="23" t="s">
        <v>1580</v>
      </c>
      <c r="C127" s="24" t="s">
        <v>449</v>
      </c>
      <c r="D127" s="23" t="s">
        <v>1581</v>
      </c>
      <c r="E127" s="24" t="s">
        <v>1582</v>
      </c>
      <c r="F127" s="24" t="s">
        <v>1583</v>
      </c>
      <c r="G127" s="25">
        <v>1</v>
      </c>
      <c r="H127" s="25">
        <v>1</v>
      </c>
      <c r="I127" s="31">
        <v>201304</v>
      </c>
      <c r="J127" s="25"/>
      <c r="K127" s="31"/>
      <c r="L127" s="25"/>
      <c r="M127" s="31"/>
      <c r="N127" s="25"/>
      <c r="O127" s="31"/>
      <c r="P127" s="25">
        <v>1</v>
      </c>
      <c r="Q127" s="25">
        <v>1</v>
      </c>
      <c r="R127" s="25">
        <v>1</v>
      </c>
      <c r="S127" s="25">
        <v>1</v>
      </c>
      <c r="T127" s="25">
        <v>1</v>
      </c>
      <c r="U127" s="25">
        <v>1</v>
      </c>
      <c r="V127" s="25">
        <v>1</v>
      </c>
      <c r="W127" s="25">
        <v>1</v>
      </c>
      <c r="X127" s="25">
        <v>1</v>
      </c>
      <c r="Y127" s="23" t="s">
        <v>1584</v>
      </c>
      <c r="Z127" s="23" t="s">
        <v>1585</v>
      </c>
      <c r="AA127" s="23" t="s">
        <v>120</v>
      </c>
      <c r="AB127" s="23" t="s">
        <v>1586</v>
      </c>
      <c r="AC127" s="23" t="s">
        <v>1587</v>
      </c>
      <c r="AD127" s="33">
        <v>44166</v>
      </c>
      <c r="AE127" s="21">
        <v>46356</v>
      </c>
      <c r="AF127" s="29">
        <v>41244</v>
      </c>
    </row>
    <row r="128" spans="1:32" x14ac:dyDescent="0.4">
      <c r="A128" s="22" t="s">
        <v>2194</v>
      </c>
      <c r="B128" s="23" t="s">
        <v>2195</v>
      </c>
      <c r="C128" s="24" t="s">
        <v>2196</v>
      </c>
      <c r="D128" s="23" t="s">
        <v>2197</v>
      </c>
      <c r="E128" s="24" t="s">
        <v>2198</v>
      </c>
      <c r="F128" s="24" t="s">
        <v>2199</v>
      </c>
      <c r="G128" s="34">
        <v>1</v>
      </c>
      <c r="H128" s="34">
        <v>1</v>
      </c>
      <c r="I128" s="31">
        <v>201604</v>
      </c>
      <c r="J128" s="32"/>
      <c r="K128" s="39"/>
      <c r="L128" s="32"/>
      <c r="M128" s="39"/>
      <c r="N128" s="32"/>
      <c r="O128" s="39"/>
      <c r="P128" s="34">
        <v>1</v>
      </c>
      <c r="Q128" s="34">
        <v>1</v>
      </c>
      <c r="R128" s="34">
        <v>1</v>
      </c>
      <c r="S128" s="34">
        <v>1</v>
      </c>
      <c r="T128" s="34">
        <v>1</v>
      </c>
      <c r="U128" s="34">
        <v>1</v>
      </c>
      <c r="V128" s="34">
        <v>1</v>
      </c>
      <c r="W128" s="34">
        <v>1</v>
      </c>
      <c r="X128" s="34">
        <v>1</v>
      </c>
      <c r="Y128" s="23" t="s">
        <v>2200</v>
      </c>
      <c r="Z128" s="28" t="s">
        <v>2201</v>
      </c>
      <c r="AA128" s="28" t="s">
        <v>2154</v>
      </c>
      <c r="AB128" s="28" t="s">
        <v>2202</v>
      </c>
      <c r="AC128" s="23" t="s">
        <v>2203</v>
      </c>
      <c r="AD128" s="21">
        <v>44652</v>
      </c>
      <c r="AE128" s="21">
        <v>46843</v>
      </c>
      <c r="AF128" s="29">
        <v>42461</v>
      </c>
    </row>
    <row r="129" spans="1:32" x14ac:dyDescent="0.4">
      <c r="A129" s="22" t="s">
        <v>3048</v>
      </c>
      <c r="B129" s="23" t="s">
        <v>3049</v>
      </c>
      <c r="C129" s="24" t="s">
        <v>3050</v>
      </c>
      <c r="D129" s="23" t="s">
        <v>3051</v>
      </c>
      <c r="E129" s="24" t="s">
        <v>3052</v>
      </c>
      <c r="F129" s="24" t="s">
        <v>3052</v>
      </c>
      <c r="G129" s="34">
        <v>1</v>
      </c>
      <c r="H129" s="34">
        <v>1</v>
      </c>
      <c r="I129" s="31">
        <v>202008</v>
      </c>
      <c r="J129" s="27"/>
      <c r="K129" s="26"/>
      <c r="L129" s="27"/>
      <c r="M129" s="26"/>
      <c r="N129" s="27"/>
      <c r="O129" s="26"/>
      <c r="P129" s="34">
        <v>1</v>
      </c>
      <c r="Q129" s="34">
        <v>1</v>
      </c>
      <c r="R129" s="34">
        <v>1</v>
      </c>
      <c r="S129" s="34">
        <v>1</v>
      </c>
      <c r="T129" s="34">
        <v>1</v>
      </c>
      <c r="U129" s="34">
        <v>1</v>
      </c>
      <c r="V129" s="34">
        <v>1</v>
      </c>
      <c r="W129" s="34">
        <v>1</v>
      </c>
      <c r="X129" s="34">
        <v>1</v>
      </c>
      <c r="Y129" s="23" t="s">
        <v>2503</v>
      </c>
      <c r="Z129" s="28" t="s">
        <v>3053</v>
      </c>
      <c r="AA129" s="28" t="s">
        <v>1047</v>
      </c>
      <c r="AB129" s="28" t="s">
        <v>3054</v>
      </c>
      <c r="AC129" s="23" t="s">
        <v>3055</v>
      </c>
      <c r="AD129" s="21">
        <v>44044</v>
      </c>
      <c r="AE129" s="21">
        <v>46234</v>
      </c>
      <c r="AF129" s="29">
        <v>44044</v>
      </c>
    </row>
    <row r="130" spans="1:32" x14ac:dyDescent="0.4">
      <c r="A130" s="22">
        <v>1460900630</v>
      </c>
      <c r="B130" s="23" t="s">
        <v>1877</v>
      </c>
      <c r="C130" s="24" t="s">
        <v>1878</v>
      </c>
      <c r="D130" s="23" t="s">
        <v>1879</v>
      </c>
      <c r="E130" s="24" t="s">
        <v>1880</v>
      </c>
      <c r="F130" s="24" t="s">
        <v>1881</v>
      </c>
      <c r="G130" s="25">
        <v>1</v>
      </c>
      <c r="H130" s="25">
        <v>1</v>
      </c>
      <c r="I130" s="36">
        <v>201405</v>
      </c>
      <c r="J130" s="25"/>
      <c r="K130" s="36"/>
      <c r="L130" s="25"/>
      <c r="M130" s="36"/>
      <c r="N130" s="37"/>
      <c r="O130" s="36"/>
      <c r="P130" s="25">
        <v>1</v>
      </c>
      <c r="Q130" s="25">
        <v>1</v>
      </c>
      <c r="R130" s="25">
        <v>1</v>
      </c>
      <c r="S130" s="25">
        <v>1</v>
      </c>
      <c r="T130" s="25">
        <v>1</v>
      </c>
      <c r="U130" s="25">
        <v>1</v>
      </c>
      <c r="V130" s="25">
        <v>1</v>
      </c>
      <c r="W130" s="25">
        <v>1</v>
      </c>
      <c r="X130" s="25">
        <v>1</v>
      </c>
      <c r="Y130" s="23" t="s">
        <v>1882</v>
      </c>
      <c r="Z130" s="23" t="s">
        <v>1883</v>
      </c>
      <c r="AA130" s="23" t="s">
        <v>1665</v>
      </c>
      <c r="AB130" s="23" t="s">
        <v>1884</v>
      </c>
      <c r="AC130" s="23" t="s">
        <v>1885</v>
      </c>
      <c r="AD130" s="33">
        <v>43952</v>
      </c>
      <c r="AE130" s="21">
        <v>46142</v>
      </c>
      <c r="AF130" s="29">
        <v>41760</v>
      </c>
    </row>
    <row r="131" spans="1:32" x14ac:dyDescent="0.4">
      <c r="A131" s="22" t="s">
        <v>2174</v>
      </c>
      <c r="B131" s="23" t="s">
        <v>2175</v>
      </c>
      <c r="C131" s="24" t="s">
        <v>2176</v>
      </c>
      <c r="D131" s="23" t="s">
        <v>2177</v>
      </c>
      <c r="E131" s="24" t="s">
        <v>2178</v>
      </c>
      <c r="F131" s="24" t="s">
        <v>2179</v>
      </c>
      <c r="G131" s="34">
        <v>1</v>
      </c>
      <c r="H131" s="34">
        <v>1</v>
      </c>
      <c r="I131" s="49">
        <v>201603</v>
      </c>
      <c r="J131" s="30"/>
      <c r="K131" s="49"/>
      <c r="L131" s="30"/>
      <c r="M131" s="49"/>
      <c r="N131" s="30"/>
      <c r="O131" s="49"/>
      <c r="P131" s="34">
        <v>1</v>
      </c>
      <c r="Q131" s="34">
        <v>1</v>
      </c>
      <c r="R131" s="34">
        <v>1</v>
      </c>
      <c r="S131" s="34">
        <v>1</v>
      </c>
      <c r="T131" s="34">
        <v>1</v>
      </c>
      <c r="U131" s="25"/>
      <c r="V131" s="34">
        <v>1</v>
      </c>
      <c r="W131" s="34">
        <v>1</v>
      </c>
      <c r="X131" s="34">
        <v>1</v>
      </c>
      <c r="Y131" s="23" t="s">
        <v>2180</v>
      </c>
      <c r="Z131" s="28" t="s">
        <v>2181</v>
      </c>
      <c r="AA131" s="28" t="s">
        <v>1311</v>
      </c>
      <c r="AB131" s="28" t="s">
        <v>2182</v>
      </c>
      <c r="AC131" s="23" t="s">
        <v>2183</v>
      </c>
      <c r="AD131" s="21">
        <v>44621</v>
      </c>
      <c r="AE131" s="21">
        <v>46812</v>
      </c>
      <c r="AF131" s="29">
        <v>42430</v>
      </c>
    </row>
    <row r="132" spans="1:32" x14ac:dyDescent="0.4">
      <c r="A132" s="22">
        <v>1460500075</v>
      </c>
      <c r="B132" s="32" t="s">
        <v>357</v>
      </c>
      <c r="C132" s="24" t="s">
        <v>358</v>
      </c>
      <c r="D132" s="23" t="s">
        <v>359</v>
      </c>
      <c r="E132" s="24" t="s">
        <v>360</v>
      </c>
      <c r="F132" s="24" t="s">
        <v>361</v>
      </c>
      <c r="G132" s="25">
        <v>1</v>
      </c>
      <c r="H132" s="25"/>
      <c r="I132" s="31"/>
      <c r="J132" s="25"/>
      <c r="K132" s="31"/>
      <c r="L132" s="25"/>
      <c r="M132" s="31"/>
      <c r="N132" s="25"/>
      <c r="O132" s="31"/>
      <c r="P132" s="25">
        <v>1</v>
      </c>
      <c r="Q132" s="25">
        <v>1</v>
      </c>
      <c r="R132" s="25">
        <v>1</v>
      </c>
      <c r="S132" s="25">
        <v>1</v>
      </c>
      <c r="T132" s="25"/>
      <c r="U132" s="25"/>
      <c r="V132" s="25"/>
      <c r="W132" s="25"/>
      <c r="X132" s="25"/>
      <c r="Y132" s="32" t="s">
        <v>362</v>
      </c>
      <c r="Z132" s="23" t="s">
        <v>363</v>
      </c>
      <c r="AA132" s="32" t="s">
        <v>29</v>
      </c>
      <c r="AB132" s="23" t="s">
        <v>364</v>
      </c>
      <c r="AC132" s="23" t="s">
        <v>359</v>
      </c>
      <c r="AD132" s="33">
        <v>44105</v>
      </c>
      <c r="AE132" s="21">
        <v>46295</v>
      </c>
      <c r="AF132" s="29">
        <v>38991</v>
      </c>
    </row>
    <row r="133" spans="1:32" x14ac:dyDescent="0.4">
      <c r="A133" s="22" t="s">
        <v>3561</v>
      </c>
      <c r="B133" s="23" t="s">
        <v>3562</v>
      </c>
      <c r="C133" s="24" t="s">
        <v>3563</v>
      </c>
      <c r="D133" s="23" t="s">
        <v>3564</v>
      </c>
      <c r="E133" s="24" t="s">
        <v>3565</v>
      </c>
      <c r="F133" s="24" t="s">
        <v>3566</v>
      </c>
      <c r="G133" s="25">
        <v>1</v>
      </c>
      <c r="H133" s="25"/>
      <c r="I133" s="26"/>
      <c r="J133" s="27"/>
      <c r="K133" s="26"/>
      <c r="L133" s="27"/>
      <c r="M133" s="26"/>
      <c r="N133" s="27"/>
      <c r="O133" s="26"/>
      <c r="P133" s="25">
        <v>1</v>
      </c>
      <c r="Q133" s="25">
        <v>1</v>
      </c>
      <c r="R133" s="25">
        <v>1</v>
      </c>
      <c r="S133" s="25">
        <v>1</v>
      </c>
      <c r="T133" s="25"/>
      <c r="U133" s="25"/>
      <c r="V133" s="25"/>
      <c r="W133" s="25"/>
      <c r="X133" s="25"/>
      <c r="Y133" s="23" t="s">
        <v>3567</v>
      </c>
      <c r="Z133" s="28" t="s">
        <v>3473</v>
      </c>
      <c r="AA133" s="28" t="s">
        <v>29</v>
      </c>
      <c r="AB133" s="23" t="s">
        <v>1208</v>
      </c>
      <c r="AC133" s="23" t="s">
        <v>1209</v>
      </c>
      <c r="AD133" s="21">
        <v>44378</v>
      </c>
      <c r="AE133" s="46">
        <v>46568</v>
      </c>
      <c r="AF133" s="38">
        <v>44378</v>
      </c>
    </row>
    <row r="134" spans="1:32" x14ac:dyDescent="0.4">
      <c r="A134" s="22" t="s">
        <v>4159</v>
      </c>
      <c r="B134" s="32" t="s">
        <v>4160</v>
      </c>
      <c r="C134" s="30" t="s">
        <v>4161</v>
      </c>
      <c r="D134" s="23" t="s">
        <v>4168</v>
      </c>
      <c r="E134" s="30" t="s">
        <v>4162</v>
      </c>
      <c r="F134" s="30" t="s">
        <v>4163</v>
      </c>
      <c r="G134" s="25">
        <v>1</v>
      </c>
      <c r="H134" s="25">
        <v>1</v>
      </c>
      <c r="I134" s="26">
        <v>202307</v>
      </c>
      <c r="J134" s="27"/>
      <c r="K134" s="26"/>
      <c r="L134" s="27"/>
      <c r="M134" s="26"/>
      <c r="N134" s="27"/>
      <c r="O134" s="26"/>
      <c r="P134" s="25">
        <v>1</v>
      </c>
      <c r="Q134" s="25">
        <v>1</v>
      </c>
      <c r="R134" s="25">
        <v>1</v>
      </c>
      <c r="S134" s="25">
        <v>1</v>
      </c>
      <c r="T134" s="25">
        <v>1</v>
      </c>
      <c r="U134" s="25">
        <v>1</v>
      </c>
      <c r="V134" s="25">
        <v>1</v>
      </c>
      <c r="W134" s="25">
        <v>1</v>
      </c>
      <c r="X134" s="25">
        <v>1</v>
      </c>
      <c r="Y134" s="23" t="s">
        <v>4164</v>
      </c>
      <c r="Z134" s="35" t="s">
        <v>4165</v>
      </c>
      <c r="AA134" s="35" t="s">
        <v>4166</v>
      </c>
      <c r="AB134" s="35" t="s">
        <v>4167</v>
      </c>
      <c r="AC134" s="23" t="s">
        <v>4168</v>
      </c>
      <c r="AD134" s="21">
        <v>45078</v>
      </c>
      <c r="AE134" s="21">
        <v>47269</v>
      </c>
      <c r="AF134" s="38">
        <v>45078</v>
      </c>
    </row>
    <row r="135" spans="1:32" x14ac:dyDescent="0.4">
      <c r="A135" s="22">
        <v>1460500471</v>
      </c>
      <c r="B135" s="23" t="s">
        <v>1175</v>
      </c>
      <c r="C135" s="30" t="s">
        <v>1176</v>
      </c>
      <c r="D135" s="23" t="s">
        <v>1177</v>
      </c>
      <c r="E135" s="30" t="s">
        <v>1178</v>
      </c>
      <c r="F135" s="30" t="s">
        <v>1179</v>
      </c>
      <c r="G135" s="25">
        <v>1</v>
      </c>
      <c r="H135" s="25"/>
      <c r="I135" s="31"/>
      <c r="J135" s="25"/>
      <c r="K135" s="31"/>
      <c r="L135" s="25"/>
      <c r="M135" s="31"/>
      <c r="N135" s="25"/>
      <c r="O135" s="31"/>
      <c r="P135" s="25">
        <v>1</v>
      </c>
      <c r="Q135" s="25">
        <v>1</v>
      </c>
      <c r="R135" s="25">
        <v>1</v>
      </c>
      <c r="S135" s="25">
        <v>1</v>
      </c>
      <c r="T135" s="25"/>
      <c r="U135" s="25"/>
      <c r="V135" s="25"/>
      <c r="W135" s="25"/>
      <c r="X135" s="25"/>
      <c r="Y135" s="23" t="s">
        <v>1180</v>
      </c>
      <c r="Z135" s="32" t="s">
        <v>1181</v>
      </c>
      <c r="AA135" s="32" t="s">
        <v>29</v>
      </c>
      <c r="AB135" s="23" t="s">
        <v>1182</v>
      </c>
      <c r="AC135" s="23" t="s">
        <v>1183</v>
      </c>
      <c r="AD135" s="33">
        <v>44256</v>
      </c>
      <c r="AE135" s="21">
        <v>46446</v>
      </c>
      <c r="AF135" s="29">
        <v>39873</v>
      </c>
    </row>
    <row r="136" spans="1:32" x14ac:dyDescent="0.4">
      <c r="A136" s="22" t="s">
        <v>4373</v>
      </c>
      <c r="B136" s="23" t="s">
        <v>4374</v>
      </c>
      <c r="C136" s="24" t="s">
        <v>4375</v>
      </c>
      <c r="D136" s="23" t="s">
        <v>4376</v>
      </c>
      <c r="E136" s="24" t="s">
        <v>4377</v>
      </c>
      <c r="F136" s="24" t="s">
        <v>4378</v>
      </c>
      <c r="G136" s="25">
        <v>1</v>
      </c>
      <c r="H136" s="25">
        <v>1</v>
      </c>
      <c r="I136" s="26">
        <v>202403</v>
      </c>
      <c r="J136" s="27"/>
      <c r="K136" s="26"/>
      <c r="L136" s="27"/>
      <c r="M136" s="26"/>
      <c r="N136" s="27"/>
      <c r="O136" s="26"/>
      <c r="P136" s="25">
        <v>1</v>
      </c>
      <c r="Q136" s="25">
        <v>1</v>
      </c>
      <c r="R136" s="25">
        <v>1</v>
      </c>
      <c r="S136" s="25">
        <v>1</v>
      </c>
      <c r="T136" s="25">
        <v>1</v>
      </c>
      <c r="U136" s="25">
        <v>1</v>
      </c>
      <c r="V136" s="25">
        <v>1</v>
      </c>
      <c r="W136" s="25">
        <v>1</v>
      </c>
      <c r="X136" s="25">
        <v>1</v>
      </c>
      <c r="Y136" s="23" t="s">
        <v>4379</v>
      </c>
      <c r="Z136" s="28" t="s">
        <v>4380</v>
      </c>
      <c r="AA136" s="35" t="s">
        <v>1047</v>
      </c>
      <c r="AB136" s="28" t="s">
        <v>4381</v>
      </c>
      <c r="AC136" s="23" t="s">
        <v>4382</v>
      </c>
      <c r="AD136" s="21">
        <v>45352</v>
      </c>
      <c r="AE136" s="21">
        <v>47542</v>
      </c>
      <c r="AF136" s="38">
        <v>45352</v>
      </c>
    </row>
    <row r="137" spans="1:32" x14ac:dyDescent="0.4">
      <c r="A137" s="22" t="s">
        <v>4383</v>
      </c>
      <c r="B137" s="23" t="s">
        <v>4384</v>
      </c>
      <c r="C137" s="24" t="s">
        <v>4385</v>
      </c>
      <c r="D137" s="23" t="s">
        <v>4386</v>
      </c>
      <c r="E137" s="24" t="s">
        <v>4387</v>
      </c>
      <c r="F137" s="24" t="s">
        <v>4388</v>
      </c>
      <c r="G137" s="25">
        <v>1</v>
      </c>
      <c r="H137" s="25">
        <v>1</v>
      </c>
      <c r="I137" s="26">
        <v>202404</v>
      </c>
      <c r="J137" s="27"/>
      <c r="K137" s="26"/>
      <c r="L137" s="27"/>
      <c r="M137" s="26"/>
      <c r="N137" s="27"/>
      <c r="O137" s="26"/>
      <c r="P137" s="25">
        <v>1</v>
      </c>
      <c r="Q137" s="25">
        <v>1</v>
      </c>
      <c r="R137" s="25">
        <v>1</v>
      </c>
      <c r="S137" s="25"/>
      <c r="T137" s="25">
        <v>1</v>
      </c>
      <c r="U137" s="25"/>
      <c r="V137" s="25">
        <v>1</v>
      </c>
      <c r="W137" s="25">
        <v>1</v>
      </c>
      <c r="X137" s="25"/>
      <c r="Y137" s="23" t="s">
        <v>4389</v>
      </c>
      <c r="Z137" s="28" t="s">
        <v>3832</v>
      </c>
      <c r="AA137" s="35" t="s">
        <v>1047</v>
      </c>
      <c r="AB137" s="28" t="s">
        <v>4390</v>
      </c>
      <c r="AC137" s="23" t="s">
        <v>2425</v>
      </c>
      <c r="AD137" s="21">
        <v>45383</v>
      </c>
      <c r="AE137" s="21">
        <v>47573</v>
      </c>
      <c r="AF137" s="29">
        <v>45383</v>
      </c>
    </row>
    <row r="138" spans="1:32" x14ac:dyDescent="0.4">
      <c r="A138" s="22">
        <v>1460500554</v>
      </c>
      <c r="B138" s="23" t="s">
        <v>1572</v>
      </c>
      <c r="C138" s="24" t="s">
        <v>1573</v>
      </c>
      <c r="D138" s="23" t="s">
        <v>1574</v>
      </c>
      <c r="E138" s="24" t="s">
        <v>1575</v>
      </c>
      <c r="F138" s="24" t="s">
        <v>1576</v>
      </c>
      <c r="G138" s="25">
        <v>1</v>
      </c>
      <c r="H138" s="25">
        <v>1</v>
      </c>
      <c r="I138" s="31">
        <v>201606</v>
      </c>
      <c r="J138" s="25"/>
      <c r="K138" s="31"/>
      <c r="L138" s="25"/>
      <c r="M138" s="31"/>
      <c r="N138" s="25"/>
      <c r="O138" s="31"/>
      <c r="P138" s="25">
        <v>1</v>
      </c>
      <c r="Q138" s="25">
        <v>1</v>
      </c>
      <c r="R138" s="25">
        <v>1</v>
      </c>
      <c r="S138" s="25">
        <v>1</v>
      </c>
      <c r="T138" s="25">
        <v>1</v>
      </c>
      <c r="U138" s="25">
        <v>1</v>
      </c>
      <c r="V138" s="25">
        <v>1</v>
      </c>
      <c r="W138" s="25">
        <v>1</v>
      </c>
      <c r="X138" s="25">
        <v>1</v>
      </c>
      <c r="Y138" s="23" t="s">
        <v>1577</v>
      </c>
      <c r="Z138" s="23" t="s">
        <v>1578</v>
      </c>
      <c r="AA138" s="23" t="s">
        <v>1121</v>
      </c>
      <c r="AB138" s="23" t="s">
        <v>413</v>
      </c>
      <c r="AC138" s="23" t="s">
        <v>1579</v>
      </c>
      <c r="AD138" s="33">
        <v>44166</v>
      </c>
      <c r="AE138" s="21">
        <v>46356</v>
      </c>
      <c r="AF138" s="29">
        <v>41244</v>
      </c>
    </row>
    <row r="139" spans="1:32" x14ac:dyDescent="0.4">
      <c r="A139" s="22" t="s">
        <v>4316</v>
      </c>
      <c r="B139" s="23" t="s">
        <v>4317</v>
      </c>
      <c r="C139" s="24" t="s">
        <v>4318</v>
      </c>
      <c r="D139" s="23" t="s">
        <v>4319</v>
      </c>
      <c r="E139" s="24" t="s">
        <v>4320</v>
      </c>
      <c r="F139" s="24" t="s">
        <v>4321</v>
      </c>
      <c r="G139" s="25">
        <v>1</v>
      </c>
      <c r="H139" s="25">
        <v>1</v>
      </c>
      <c r="I139" s="26">
        <v>202312</v>
      </c>
      <c r="J139" s="27"/>
      <c r="K139" s="26"/>
      <c r="L139" s="27"/>
      <c r="M139" s="26"/>
      <c r="N139" s="27"/>
      <c r="O139" s="26"/>
      <c r="P139" s="25">
        <v>1</v>
      </c>
      <c r="Q139" s="25">
        <v>1</v>
      </c>
      <c r="R139" s="25">
        <v>1</v>
      </c>
      <c r="S139" s="25">
        <v>1</v>
      </c>
      <c r="T139" s="25">
        <v>1</v>
      </c>
      <c r="U139" s="25"/>
      <c r="V139" s="25">
        <v>1</v>
      </c>
      <c r="W139" s="25">
        <v>1</v>
      </c>
      <c r="X139" s="25">
        <v>1</v>
      </c>
      <c r="Y139" s="23" t="s">
        <v>675</v>
      </c>
      <c r="Z139" s="28" t="s">
        <v>5259</v>
      </c>
      <c r="AA139" s="35" t="s">
        <v>1047</v>
      </c>
      <c r="AB139" s="28" t="s">
        <v>4322</v>
      </c>
      <c r="AC139" s="23" t="s">
        <v>4323</v>
      </c>
      <c r="AD139" s="21">
        <v>45261</v>
      </c>
      <c r="AE139" s="21">
        <v>47452</v>
      </c>
      <c r="AF139" s="29">
        <v>45261</v>
      </c>
    </row>
    <row r="140" spans="1:32" x14ac:dyDescent="0.4">
      <c r="A140" s="22">
        <v>1460500562</v>
      </c>
      <c r="B140" s="23" t="s">
        <v>1627</v>
      </c>
      <c r="C140" s="24" t="s">
        <v>1628</v>
      </c>
      <c r="D140" s="23" t="s">
        <v>1629</v>
      </c>
      <c r="E140" s="24" t="s">
        <v>1630</v>
      </c>
      <c r="F140" s="24" t="s">
        <v>1631</v>
      </c>
      <c r="G140" s="25">
        <v>1</v>
      </c>
      <c r="H140" s="25"/>
      <c r="I140" s="31"/>
      <c r="J140" s="25"/>
      <c r="K140" s="31"/>
      <c r="L140" s="25"/>
      <c r="M140" s="31"/>
      <c r="N140" s="25"/>
      <c r="O140" s="31"/>
      <c r="P140" s="25">
        <v>1</v>
      </c>
      <c r="Q140" s="25">
        <v>1</v>
      </c>
      <c r="R140" s="25">
        <v>1</v>
      </c>
      <c r="S140" s="25">
        <v>1</v>
      </c>
      <c r="T140" s="25"/>
      <c r="U140" s="25"/>
      <c r="V140" s="25"/>
      <c r="W140" s="25"/>
      <c r="X140" s="25"/>
      <c r="Y140" s="23" t="s">
        <v>304</v>
      </c>
      <c r="Z140" s="23" t="s">
        <v>992</v>
      </c>
      <c r="AA140" s="23" t="s">
        <v>120</v>
      </c>
      <c r="AB140" s="23" t="s">
        <v>993</v>
      </c>
      <c r="AC140" s="23" t="s">
        <v>1632</v>
      </c>
      <c r="AD140" s="33">
        <v>44287</v>
      </c>
      <c r="AE140" s="21">
        <v>46477</v>
      </c>
      <c r="AF140" s="29">
        <v>41365</v>
      </c>
    </row>
    <row r="141" spans="1:32" x14ac:dyDescent="0.4">
      <c r="A141" s="22" t="s">
        <v>4204</v>
      </c>
      <c r="B141" s="23" t="s">
        <v>4205</v>
      </c>
      <c r="C141" s="24" t="s">
        <v>4206</v>
      </c>
      <c r="D141" s="23" t="s">
        <v>4207</v>
      </c>
      <c r="E141" s="24" t="s">
        <v>4208</v>
      </c>
      <c r="F141" s="24" t="s">
        <v>4208</v>
      </c>
      <c r="G141" s="34">
        <v>1</v>
      </c>
      <c r="H141" s="34">
        <v>1</v>
      </c>
      <c r="I141" s="26">
        <v>202308</v>
      </c>
      <c r="J141" s="27"/>
      <c r="K141" s="26"/>
      <c r="L141" s="34">
        <v>1</v>
      </c>
      <c r="M141" s="26">
        <v>202308</v>
      </c>
      <c r="N141" s="27"/>
      <c r="O141" s="26"/>
      <c r="P141" s="25">
        <v>1</v>
      </c>
      <c r="Q141" s="25">
        <v>1</v>
      </c>
      <c r="R141" s="25">
        <v>1</v>
      </c>
      <c r="S141" s="25">
        <v>1</v>
      </c>
      <c r="T141" s="25">
        <v>1</v>
      </c>
      <c r="U141" s="25">
        <v>1</v>
      </c>
      <c r="V141" s="25">
        <v>1</v>
      </c>
      <c r="W141" s="25">
        <v>1</v>
      </c>
      <c r="X141" s="25">
        <v>1</v>
      </c>
      <c r="Y141" s="23" t="s">
        <v>4209</v>
      </c>
      <c r="Z141" s="28" t="s">
        <v>4205</v>
      </c>
      <c r="AA141" s="28" t="s">
        <v>1047</v>
      </c>
      <c r="AB141" s="28" t="s">
        <v>4210</v>
      </c>
      <c r="AC141" s="23" t="s">
        <v>4211</v>
      </c>
      <c r="AD141" s="21">
        <v>45108</v>
      </c>
      <c r="AE141" s="21">
        <v>47299</v>
      </c>
      <c r="AF141" s="29">
        <v>45108</v>
      </c>
    </row>
    <row r="142" spans="1:32" x14ac:dyDescent="0.4">
      <c r="A142" s="22">
        <v>1460500604</v>
      </c>
      <c r="B142" s="23" t="s">
        <v>1937</v>
      </c>
      <c r="C142" s="24" t="s">
        <v>1938</v>
      </c>
      <c r="D142" s="23" t="s">
        <v>1939</v>
      </c>
      <c r="E142" s="24" t="s">
        <v>1940</v>
      </c>
      <c r="F142" s="24" t="s">
        <v>1941</v>
      </c>
      <c r="G142" s="25">
        <v>1</v>
      </c>
      <c r="H142" s="25"/>
      <c r="I142" s="36"/>
      <c r="J142" s="25"/>
      <c r="K142" s="36"/>
      <c r="L142" s="25"/>
      <c r="M142" s="36"/>
      <c r="N142" s="37"/>
      <c r="O142" s="36"/>
      <c r="P142" s="25">
        <v>1</v>
      </c>
      <c r="Q142" s="25">
        <v>1</v>
      </c>
      <c r="R142" s="25">
        <v>1</v>
      </c>
      <c r="S142" s="25">
        <v>1</v>
      </c>
      <c r="T142" s="25"/>
      <c r="U142" s="25"/>
      <c r="V142" s="25"/>
      <c r="W142" s="25"/>
      <c r="X142" s="25"/>
      <c r="Y142" s="23" t="s">
        <v>1942</v>
      </c>
      <c r="Z142" s="23" t="s">
        <v>1943</v>
      </c>
      <c r="AA142" s="23" t="s">
        <v>857</v>
      </c>
      <c r="AB142" s="23" t="s">
        <v>1944</v>
      </c>
      <c r="AC142" s="23" t="s">
        <v>1939</v>
      </c>
      <c r="AD142" s="33">
        <v>44044</v>
      </c>
      <c r="AE142" s="21">
        <v>46234</v>
      </c>
      <c r="AF142" s="29">
        <v>41852</v>
      </c>
    </row>
    <row r="143" spans="1:32" x14ac:dyDescent="0.4">
      <c r="A143" s="22" t="s">
        <v>4254</v>
      </c>
      <c r="B143" s="23" t="s">
        <v>4255</v>
      </c>
      <c r="C143" s="24" t="s">
        <v>4256</v>
      </c>
      <c r="D143" s="23" t="s">
        <v>4257</v>
      </c>
      <c r="E143" s="24" t="s">
        <v>4258</v>
      </c>
      <c r="F143" s="24" t="s">
        <v>4258</v>
      </c>
      <c r="G143" s="34">
        <v>1</v>
      </c>
      <c r="H143" s="34">
        <v>1</v>
      </c>
      <c r="I143" s="26">
        <v>202309</v>
      </c>
      <c r="J143" s="27"/>
      <c r="K143" s="26"/>
      <c r="L143" s="34">
        <v>1</v>
      </c>
      <c r="M143" s="26">
        <v>202309</v>
      </c>
      <c r="N143" s="27"/>
      <c r="O143" s="26"/>
      <c r="P143" s="25">
        <v>1</v>
      </c>
      <c r="Q143" s="25">
        <v>1</v>
      </c>
      <c r="R143" s="25">
        <v>1</v>
      </c>
      <c r="S143" s="25">
        <v>1</v>
      </c>
      <c r="T143" s="25">
        <v>1</v>
      </c>
      <c r="U143" s="25">
        <v>1</v>
      </c>
      <c r="V143" s="25">
        <v>1</v>
      </c>
      <c r="W143" s="25">
        <v>1</v>
      </c>
      <c r="X143" s="25">
        <v>1</v>
      </c>
      <c r="Y143" s="23" t="s">
        <v>4259</v>
      </c>
      <c r="Z143" s="28" t="s">
        <v>4260</v>
      </c>
      <c r="AA143" s="28" t="s">
        <v>983</v>
      </c>
      <c r="AB143" s="28" t="s">
        <v>4261</v>
      </c>
      <c r="AC143" s="23" t="s">
        <v>4262</v>
      </c>
      <c r="AD143" s="21">
        <v>45170</v>
      </c>
      <c r="AE143" s="21">
        <v>47361</v>
      </c>
      <c r="AF143" s="29">
        <v>45170</v>
      </c>
    </row>
    <row r="144" spans="1:32" x14ac:dyDescent="0.4">
      <c r="A144" s="22">
        <v>1460500190</v>
      </c>
      <c r="B144" s="23" t="s">
        <v>249</v>
      </c>
      <c r="C144" s="24" t="s">
        <v>250</v>
      </c>
      <c r="D144" s="23" t="s">
        <v>251</v>
      </c>
      <c r="E144" s="24" t="s">
        <v>252</v>
      </c>
      <c r="F144" s="24" t="s">
        <v>253</v>
      </c>
      <c r="G144" s="25">
        <v>1</v>
      </c>
      <c r="H144" s="25">
        <v>1</v>
      </c>
      <c r="I144" s="31">
        <v>201305</v>
      </c>
      <c r="J144" s="25"/>
      <c r="K144" s="31"/>
      <c r="L144" s="25"/>
      <c r="M144" s="31"/>
      <c r="N144" s="25"/>
      <c r="O144" s="31"/>
      <c r="P144" s="25">
        <v>1</v>
      </c>
      <c r="Q144" s="25">
        <v>1</v>
      </c>
      <c r="R144" s="25">
        <v>1</v>
      </c>
      <c r="S144" s="25">
        <v>1</v>
      </c>
      <c r="T144" s="25">
        <v>1</v>
      </c>
      <c r="U144" s="25">
        <v>1</v>
      </c>
      <c r="V144" s="25">
        <v>1</v>
      </c>
      <c r="W144" s="25">
        <v>1</v>
      </c>
      <c r="X144" s="25">
        <v>1</v>
      </c>
      <c r="Y144" s="23" t="s">
        <v>254</v>
      </c>
      <c r="Z144" s="23" t="s">
        <v>255</v>
      </c>
      <c r="AA144" s="32" t="s">
        <v>46</v>
      </c>
      <c r="AB144" s="32" t="s">
        <v>256</v>
      </c>
      <c r="AC144" s="23" t="s">
        <v>257</v>
      </c>
      <c r="AD144" s="33">
        <v>44105</v>
      </c>
      <c r="AE144" s="21">
        <v>46295</v>
      </c>
      <c r="AF144" s="29">
        <v>38991</v>
      </c>
    </row>
    <row r="145" spans="1:32" x14ac:dyDescent="0.4">
      <c r="A145" s="22" t="s">
        <v>3808</v>
      </c>
      <c r="B145" s="23" t="s">
        <v>3809</v>
      </c>
      <c r="C145" s="24" t="s">
        <v>3810</v>
      </c>
      <c r="D145" s="23" t="s">
        <v>3811</v>
      </c>
      <c r="E145" s="24" t="s">
        <v>3812</v>
      </c>
      <c r="F145" s="24" t="s">
        <v>3813</v>
      </c>
      <c r="G145" s="25">
        <v>1</v>
      </c>
      <c r="H145" s="25">
        <v>1</v>
      </c>
      <c r="I145" s="26">
        <v>202204</v>
      </c>
      <c r="J145" s="27"/>
      <c r="K145" s="26"/>
      <c r="L145" s="27"/>
      <c r="M145" s="26"/>
      <c r="N145" s="27"/>
      <c r="O145" s="26"/>
      <c r="P145" s="25">
        <v>1</v>
      </c>
      <c r="Q145" s="25">
        <v>1</v>
      </c>
      <c r="R145" s="25">
        <v>1</v>
      </c>
      <c r="S145" s="25">
        <v>1</v>
      </c>
      <c r="T145" s="25">
        <v>1</v>
      </c>
      <c r="U145" s="25">
        <v>1</v>
      </c>
      <c r="V145" s="25">
        <v>1</v>
      </c>
      <c r="W145" s="25">
        <v>1</v>
      </c>
      <c r="X145" s="25">
        <v>1</v>
      </c>
      <c r="Y145" s="23" t="s">
        <v>2503</v>
      </c>
      <c r="Z145" s="28" t="s">
        <v>3814</v>
      </c>
      <c r="AA145" s="28" t="s">
        <v>983</v>
      </c>
      <c r="AB145" s="28" t="s">
        <v>3815</v>
      </c>
      <c r="AC145" s="23" t="s">
        <v>3816</v>
      </c>
      <c r="AD145" s="21">
        <v>44652</v>
      </c>
      <c r="AE145" s="21">
        <v>46843</v>
      </c>
      <c r="AF145" s="38">
        <v>44652</v>
      </c>
    </row>
    <row r="146" spans="1:32" x14ac:dyDescent="0.4">
      <c r="A146" s="22" t="s">
        <v>2737</v>
      </c>
      <c r="B146" s="23" t="s">
        <v>2738</v>
      </c>
      <c r="C146" s="24" t="s">
        <v>2739</v>
      </c>
      <c r="D146" s="23" t="s">
        <v>2740</v>
      </c>
      <c r="E146" s="24" t="s">
        <v>2741</v>
      </c>
      <c r="F146" s="24" t="s">
        <v>2742</v>
      </c>
      <c r="G146" s="34">
        <v>1</v>
      </c>
      <c r="H146" s="40"/>
      <c r="I146" s="39"/>
      <c r="J146" s="32"/>
      <c r="K146" s="39"/>
      <c r="L146" s="32"/>
      <c r="M146" s="39"/>
      <c r="N146" s="32"/>
      <c r="O146" s="39"/>
      <c r="P146" s="25">
        <v>1</v>
      </c>
      <c r="Q146" s="25">
        <v>1</v>
      </c>
      <c r="R146" s="25">
        <v>1</v>
      </c>
      <c r="S146" s="25">
        <v>1</v>
      </c>
      <c r="T146" s="40"/>
      <c r="U146" s="40"/>
      <c r="V146" s="40"/>
      <c r="W146" s="40"/>
      <c r="X146" s="40"/>
      <c r="Y146" s="23" t="s">
        <v>2743</v>
      </c>
      <c r="Z146" s="28" t="s">
        <v>2744</v>
      </c>
      <c r="AA146" s="28" t="s">
        <v>1047</v>
      </c>
      <c r="AB146" s="28" t="s">
        <v>2745</v>
      </c>
      <c r="AC146" s="23" t="s">
        <v>2740</v>
      </c>
      <c r="AD146" s="21">
        <v>45778</v>
      </c>
      <c r="AE146" s="50">
        <v>47968</v>
      </c>
      <c r="AF146" s="38">
        <v>43586</v>
      </c>
    </row>
    <row r="147" spans="1:32" x14ac:dyDescent="0.4">
      <c r="A147" s="22" t="s">
        <v>4212</v>
      </c>
      <c r="B147" s="23" t="s">
        <v>4213</v>
      </c>
      <c r="C147" s="24" t="s">
        <v>4214</v>
      </c>
      <c r="D147" s="23" t="s">
        <v>4215</v>
      </c>
      <c r="E147" s="24" t="s">
        <v>4216</v>
      </c>
      <c r="F147" s="24" t="s">
        <v>4217</v>
      </c>
      <c r="G147" s="34">
        <v>1</v>
      </c>
      <c r="H147" s="34">
        <v>1</v>
      </c>
      <c r="I147" s="26">
        <v>202307</v>
      </c>
      <c r="J147" s="27"/>
      <c r="K147" s="26"/>
      <c r="L147" s="34">
        <v>1</v>
      </c>
      <c r="M147" s="26">
        <v>202307</v>
      </c>
      <c r="N147" s="27"/>
      <c r="O147" s="26"/>
      <c r="P147" s="25">
        <v>1</v>
      </c>
      <c r="Q147" s="25">
        <v>1</v>
      </c>
      <c r="R147" s="25">
        <v>1</v>
      </c>
      <c r="S147" s="25">
        <v>1</v>
      </c>
      <c r="T147" s="25">
        <v>1</v>
      </c>
      <c r="U147" s="25">
        <v>1</v>
      </c>
      <c r="V147" s="25">
        <v>1</v>
      </c>
      <c r="W147" s="25">
        <v>1</v>
      </c>
      <c r="X147" s="25">
        <v>1</v>
      </c>
      <c r="Y147" s="23" t="s">
        <v>4218</v>
      </c>
      <c r="Z147" s="28" t="s">
        <v>4219</v>
      </c>
      <c r="AA147" s="28" t="s">
        <v>712</v>
      </c>
      <c r="AB147" s="28" t="s">
        <v>4220</v>
      </c>
      <c r="AC147" s="23" t="s">
        <v>4215</v>
      </c>
      <c r="AD147" s="21">
        <v>45108</v>
      </c>
      <c r="AE147" s="21">
        <v>47299</v>
      </c>
      <c r="AF147" s="29">
        <v>45108</v>
      </c>
    </row>
    <row r="148" spans="1:32" x14ac:dyDescent="0.4">
      <c r="A148" s="22" t="s">
        <v>4905</v>
      </c>
      <c r="B148" s="32" t="s">
        <v>4906</v>
      </c>
      <c r="C148" s="30" t="s">
        <v>4907</v>
      </c>
      <c r="D148" s="32" t="s">
        <v>4908</v>
      </c>
      <c r="E148" s="30" t="s">
        <v>4909</v>
      </c>
      <c r="F148" s="30" t="s">
        <v>4910</v>
      </c>
      <c r="G148" s="25">
        <v>1</v>
      </c>
      <c r="H148" s="25">
        <v>1</v>
      </c>
      <c r="I148" s="26">
        <v>202509</v>
      </c>
      <c r="J148" s="27"/>
      <c r="K148" s="26"/>
      <c r="L148" s="27"/>
      <c r="M148" s="26"/>
      <c r="N148" s="27"/>
      <c r="O148" s="26"/>
      <c r="P148" s="25">
        <v>1</v>
      </c>
      <c r="Q148" s="25">
        <v>1</v>
      </c>
      <c r="R148" s="25">
        <v>1</v>
      </c>
      <c r="S148" s="25">
        <v>1</v>
      </c>
      <c r="T148" s="25">
        <v>1</v>
      </c>
      <c r="U148" s="25"/>
      <c r="V148" s="25">
        <v>1</v>
      </c>
      <c r="W148" s="25">
        <v>1</v>
      </c>
      <c r="X148" s="25">
        <v>1</v>
      </c>
      <c r="Y148" s="32" t="s">
        <v>1882</v>
      </c>
      <c r="Z148" s="35" t="s">
        <v>4354</v>
      </c>
      <c r="AA148" s="35" t="s">
        <v>1047</v>
      </c>
      <c r="AB148" s="35" t="s">
        <v>4756</v>
      </c>
      <c r="AC148" s="23" t="s">
        <v>5202</v>
      </c>
      <c r="AD148" s="21">
        <v>45901</v>
      </c>
      <c r="AE148" s="21">
        <v>48091</v>
      </c>
      <c r="AF148" s="29">
        <v>45901</v>
      </c>
    </row>
    <row r="149" spans="1:32" x14ac:dyDescent="0.4">
      <c r="A149" s="22" t="s">
        <v>4263</v>
      </c>
      <c r="B149" s="23" t="s">
        <v>5257</v>
      </c>
      <c r="C149" s="24" t="s">
        <v>4264</v>
      </c>
      <c r="D149" s="23" t="s">
        <v>4265</v>
      </c>
      <c r="E149" s="24" t="s">
        <v>4266</v>
      </c>
      <c r="F149" s="24" t="s">
        <v>4267</v>
      </c>
      <c r="G149" s="34">
        <v>1</v>
      </c>
      <c r="H149" s="25"/>
      <c r="I149" s="26"/>
      <c r="J149" s="27"/>
      <c r="K149" s="26"/>
      <c r="L149" s="27"/>
      <c r="M149" s="26"/>
      <c r="N149" s="27"/>
      <c r="O149" s="26"/>
      <c r="P149" s="25">
        <v>1</v>
      </c>
      <c r="Q149" s="25">
        <v>1</v>
      </c>
      <c r="R149" s="25">
        <v>1</v>
      </c>
      <c r="S149" s="25">
        <v>1</v>
      </c>
      <c r="T149" s="25"/>
      <c r="U149" s="25"/>
      <c r="V149" s="25"/>
      <c r="W149" s="25"/>
      <c r="X149" s="25"/>
      <c r="Y149" s="23" t="s">
        <v>2300</v>
      </c>
      <c r="Z149" s="28" t="s">
        <v>4268</v>
      </c>
      <c r="AA149" s="28" t="s">
        <v>1047</v>
      </c>
      <c r="AB149" s="28" t="s">
        <v>4269</v>
      </c>
      <c r="AC149" s="23" t="s">
        <v>4270</v>
      </c>
      <c r="AD149" s="21">
        <v>45170</v>
      </c>
      <c r="AE149" s="21">
        <v>47361</v>
      </c>
      <c r="AF149" s="29">
        <v>45170</v>
      </c>
    </row>
    <row r="150" spans="1:32" x14ac:dyDescent="0.4">
      <c r="A150" s="22">
        <v>1460500224</v>
      </c>
      <c r="B150" s="23" t="s">
        <v>554</v>
      </c>
      <c r="C150" s="30" t="s">
        <v>555</v>
      </c>
      <c r="D150" s="23" t="s">
        <v>556</v>
      </c>
      <c r="E150" s="24" t="s">
        <v>557</v>
      </c>
      <c r="F150" s="24" t="s">
        <v>558</v>
      </c>
      <c r="G150" s="25">
        <v>1</v>
      </c>
      <c r="H150" s="25">
        <v>1</v>
      </c>
      <c r="I150" s="31">
        <v>201304</v>
      </c>
      <c r="J150" s="25"/>
      <c r="K150" s="31"/>
      <c r="L150" s="25"/>
      <c r="M150" s="31"/>
      <c r="N150" s="25"/>
      <c r="O150" s="31"/>
      <c r="P150" s="25">
        <v>1</v>
      </c>
      <c r="Q150" s="25">
        <v>1</v>
      </c>
      <c r="R150" s="25">
        <v>1</v>
      </c>
      <c r="S150" s="25">
        <v>1</v>
      </c>
      <c r="T150" s="25">
        <v>1</v>
      </c>
      <c r="U150" s="25">
        <v>1</v>
      </c>
      <c r="V150" s="25">
        <v>1</v>
      </c>
      <c r="W150" s="25">
        <v>1</v>
      </c>
      <c r="X150" s="25">
        <v>1</v>
      </c>
      <c r="Y150" s="23" t="s">
        <v>559</v>
      </c>
      <c r="Z150" s="23" t="s">
        <v>551</v>
      </c>
      <c r="AA150" s="32" t="s">
        <v>29</v>
      </c>
      <c r="AB150" s="23" t="s">
        <v>552</v>
      </c>
      <c r="AC150" s="23" t="s">
        <v>553</v>
      </c>
      <c r="AD150" s="33">
        <v>44105</v>
      </c>
      <c r="AE150" s="21">
        <v>46295</v>
      </c>
      <c r="AF150" s="29">
        <v>38991</v>
      </c>
    </row>
    <row r="151" spans="1:32" x14ac:dyDescent="0.4">
      <c r="A151" s="22">
        <v>1460500463</v>
      </c>
      <c r="B151" s="32" t="s">
        <v>1161</v>
      </c>
      <c r="C151" s="30" t="s">
        <v>555</v>
      </c>
      <c r="D151" s="23" t="s">
        <v>859</v>
      </c>
      <c r="E151" s="30" t="s">
        <v>1162</v>
      </c>
      <c r="F151" s="30" t="s">
        <v>1163</v>
      </c>
      <c r="G151" s="25">
        <v>1</v>
      </c>
      <c r="H151" s="25">
        <v>1</v>
      </c>
      <c r="I151" s="31">
        <v>201305</v>
      </c>
      <c r="J151" s="25"/>
      <c r="K151" s="31"/>
      <c r="L151" s="25"/>
      <c r="M151" s="31"/>
      <c r="N151" s="25"/>
      <c r="O151" s="31"/>
      <c r="P151" s="25">
        <v>1</v>
      </c>
      <c r="Q151" s="25">
        <v>1</v>
      </c>
      <c r="R151" s="25"/>
      <c r="S151" s="25"/>
      <c r="T151" s="25">
        <v>1</v>
      </c>
      <c r="U151" s="25">
        <v>1</v>
      </c>
      <c r="V151" s="25">
        <v>1</v>
      </c>
      <c r="W151" s="25"/>
      <c r="X151" s="25"/>
      <c r="Y151" s="32" t="s">
        <v>1164</v>
      </c>
      <c r="Z151" s="23" t="s">
        <v>1165</v>
      </c>
      <c r="AA151" s="32" t="s">
        <v>29</v>
      </c>
      <c r="AB151" s="32" t="s">
        <v>858</v>
      </c>
      <c r="AC151" s="23" t="s">
        <v>859</v>
      </c>
      <c r="AD151" s="33">
        <v>44228</v>
      </c>
      <c r="AE151" s="46">
        <v>46418</v>
      </c>
      <c r="AF151" s="29">
        <v>39845</v>
      </c>
    </row>
    <row r="152" spans="1:32" x14ac:dyDescent="0.4">
      <c r="A152" s="22">
        <v>1460500539</v>
      </c>
      <c r="B152" s="23" t="s">
        <v>1567</v>
      </c>
      <c r="C152" s="24" t="s">
        <v>555</v>
      </c>
      <c r="D152" s="23" t="s">
        <v>1566</v>
      </c>
      <c r="E152" s="24" t="s">
        <v>1568</v>
      </c>
      <c r="F152" s="24" t="s">
        <v>1569</v>
      </c>
      <c r="G152" s="25">
        <v>1</v>
      </c>
      <c r="H152" s="25"/>
      <c r="I152" s="31"/>
      <c r="J152" s="25"/>
      <c r="K152" s="31"/>
      <c r="L152" s="25"/>
      <c r="M152" s="31"/>
      <c r="N152" s="25">
        <v>1</v>
      </c>
      <c r="O152" s="31">
        <v>202012</v>
      </c>
      <c r="P152" s="25">
        <v>1</v>
      </c>
      <c r="Q152" s="25">
        <v>1</v>
      </c>
      <c r="R152" s="25">
        <v>1</v>
      </c>
      <c r="S152" s="25">
        <v>1</v>
      </c>
      <c r="T152" s="25"/>
      <c r="U152" s="25"/>
      <c r="V152" s="25"/>
      <c r="W152" s="25"/>
      <c r="X152" s="25"/>
      <c r="Y152" s="23" t="s">
        <v>1570</v>
      </c>
      <c r="Z152" s="23" t="s">
        <v>1564</v>
      </c>
      <c r="AA152" s="23" t="s">
        <v>120</v>
      </c>
      <c r="AB152" s="23" t="s">
        <v>1565</v>
      </c>
      <c r="AC152" s="23" t="s">
        <v>1571</v>
      </c>
      <c r="AD152" s="33">
        <v>44166</v>
      </c>
      <c r="AE152" s="21">
        <v>46356</v>
      </c>
      <c r="AF152" s="29">
        <v>41244</v>
      </c>
    </row>
    <row r="153" spans="1:32" x14ac:dyDescent="0.4">
      <c r="A153" s="22" t="s">
        <v>5133</v>
      </c>
      <c r="B153" s="32" t="s">
        <v>5134</v>
      </c>
      <c r="C153" s="30" t="s">
        <v>5135</v>
      </c>
      <c r="D153" s="32" t="s">
        <v>5136</v>
      </c>
      <c r="E153" s="30" t="s">
        <v>5137</v>
      </c>
      <c r="F153" s="47"/>
      <c r="G153" s="25">
        <v>1</v>
      </c>
      <c r="H153" s="25">
        <v>1</v>
      </c>
      <c r="I153" s="26">
        <v>202602</v>
      </c>
      <c r="J153" s="27"/>
      <c r="K153" s="26"/>
      <c r="L153" s="27"/>
      <c r="M153" s="26"/>
      <c r="N153" s="27"/>
      <c r="O153" s="26"/>
      <c r="P153" s="25"/>
      <c r="Q153" s="25">
        <v>1</v>
      </c>
      <c r="R153" s="25">
        <v>1</v>
      </c>
      <c r="S153" s="25"/>
      <c r="T153" s="25"/>
      <c r="U153" s="25"/>
      <c r="V153" s="25">
        <v>1</v>
      </c>
      <c r="W153" s="25">
        <v>1</v>
      </c>
      <c r="X153" s="25"/>
      <c r="Y153" s="32" t="s">
        <v>5138</v>
      </c>
      <c r="Z153" s="35" t="s">
        <v>5139</v>
      </c>
      <c r="AA153" s="35" t="s">
        <v>983</v>
      </c>
      <c r="AB153" s="35" t="s">
        <v>5140</v>
      </c>
      <c r="AC153" s="32" t="s">
        <v>5141</v>
      </c>
      <c r="AD153" s="21">
        <v>46054</v>
      </c>
      <c r="AE153" s="21">
        <v>48244</v>
      </c>
      <c r="AF153" s="29">
        <v>46054</v>
      </c>
    </row>
    <row r="154" spans="1:32" x14ac:dyDescent="0.4">
      <c r="A154" s="22" t="s">
        <v>2363</v>
      </c>
      <c r="B154" s="23" t="s">
        <v>2364</v>
      </c>
      <c r="C154" s="24" t="s">
        <v>2365</v>
      </c>
      <c r="D154" s="23" t="s">
        <v>2366</v>
      </c>
      <c r="E154" s="24" t="s">
        <v>2367</v>
      </c>
      <c r="F154" s="24" t="s">
        <v>2368</v>
      </c>
      <c r="G154" s="34">
        <v>1</v>
      </c>
      <c r="H154" s="34">
        <v>1</v>
      </c>
      <c r="I154" s="31">
        <v>201701</v>
      </c>
      <c r="J154" s="32"/>
      <c r="K154" s="39"/>
      <c r="L154" s="32"/>
      <c r="M154" s="39"/>
      <c r="N154" s="32"/>
      <c r="O154" s="39"/>
      <c r="P154" s="25">
        <v>1</v>
      </c>
      <c r="Q154" s="25">
        <v>1</v>
      </c>
      <c r="R154" s="25">
        <v>1</v>
      </c>
      <c r="S154" s="25">
        <v>1</v>
      </c>
      <c r="T154" s="25">
        <v>1</v>
      </c>
      <c r="U154" s="25">
        <v>1</v>
      </c>
      <c r="V154" s="25">
        <v>1</v>
      </c>
      <c r="W154" s="25">
        <v>1</v>
      </c>
      <c r="X154" s="25">
        <v>1</v>
      </c>
      <c r="Y154" s="23" t="s">
        <v>2369</v>
      </c>
      <c r="Z154" s="28" t="s">
        <v>2370</v>
      </c>
      <c r="AA154" s="28" t="s">
        <v>983</v>
      </c>
      <c r="AB154" s="28" t="s">
        <v>2371</v>
      </c>
      <c r="AC154" s="23" t="s">
        <v>2372</v>
      </c>
      <c r="AD154" s="21">
        <v>44927</v>
      </c>
      <c r="AE154" s="21">
        <v>47118</v>
      </c>
      <c r="AF154" s="38">
        <v>42736</v>
      </c>
    </row>
    <row r="155" spans="1:32" x14ac:dyDescent="0.4">
      <c r="A155" s="22" t="s">
        <v>2444</v>
      </c>
      <c r="B155" s="23" t="s">
        <v>2445</v>
      </c>
      <c r="C155" s="24" t="s">
        <v>2446</v>
      </c>
      <c r="D155" s="23" t="s">
        <v>2447</v>
      </c>
      <c r="E155" s="24" t="s">
        <v>2448</v>
      </c>
      <c r="F155" s="24" t="s">
        <v>2449</v>
      </c>
      <c r="G155" s="34">
        <v>1</v>
      </c>
      <c r="H155" s="34">
        <v>1</v>
      </c>
      <c r="I155" s="31">
        <v>201711</v>
      </c>
      <c r="J155" s="32"/>
      <c r="K155" s="39"/>
      <c r="L155" s="32"/>
      <c r="M155" s="39"/>
      <c r="N155" s="32"/>
      <c r="O155" s="39"/>
      <c r="P155" s="25">
        <v>1</v>
      </c>
      <c r="Q155" s="25">
        <v>1</v>
      </c>
      <c r="R155" s="25">
        <v>1</v>
      </c>
      <c r="S155" s="25">
        <v>1</v>
      </c>
      <c r="T155" s="34">
        <v>1</v>
      </c>
      <c r="U155" s="34"/>
      <c r="V155" s="34">
        <v>1</v>
      </c>
      <c r="W155" s="34">
        <v>1</v>
      </c>
      <c r="X155" s="34">
        <v>1</v>
      </c>
      <c r="Y155" s="23" t="s">
        <v>2450</v>
      </c>
      <c r="Z155" s="28" t="s">
        <v>5224</v>
      </c>
      <c r="AA155" s="28" t="s">
        <v>46</v>
      </c>
      <c r="AB155" s="28" t="s">
        <v>2451</v>
      </c>
      <c r="AC155" s="23" t="s">
        <v>2452</v>
      </c>
      <c r="AD155" s="21">
        <v>45231</v>
      </c>
      <c r="AE155" s="21">
        <v>47422</v>
      </c>
      <c r="AF155" s="38">
        <v>43040</v>
      </c>
    </row>
    <row r="156" spans="1:32" x14ac:dyDescent="0.4">
      <c r="A156" s="22" t="s">
        <v>4609</v>
      </c>
      <c r="B156" s="23" t="s">
        <v>4610</v>
      </c>
      <c r="C156" s="24" t="s">
        <v>4611</v>
      </c>
      <c r="D156" s="23" t="s">
        <v>4612</v>
      </c>
      <c r="E156" s="24" t="s">
        <v>4613</v>
      </c>
      <c r="F156" s="24" t="s">
        <v>4614</v>
      </c>
      <c r="G156" s="25">
        <v>1</v>
      </c>
      <c r="H156" s="25">
        <v>1</v>
      </c>
      <c r="I156" s="26">
        <v>202409</v>
      </c>
      <c r="J156" s="27"/>
      <c r="K156" s="26"/>
      <c r="L156" s="27"/>
      <c r="M156" s="26"/>
      <c r="N156" s="27"/>
      <c r="O156" s="26"/>
      <c r="P156" s="25">
        <v>1</v>
      </c>
      <c r="Q156" s="25">
        <v>1</v>
      </c>
      <c r="R156" s="25">
        <v>1</v>
      </c>
      <c r="S156" s="25">
        <v>1</v>
      </c>
      <c r="T156" s="25">
        <v>1</v>
      </c>
      <c r="U156" s="25"/>
      <c r="V156" s="25">
        <v>1</v>
      </c>
      <c r="W156" s="25">
        <v>1</v>
      </c>
      <c r="X156" s="25">
        <v>1</v>
      </c>
      <c r="Y156" s="23" t="s">
        <v>4615</v>
      </c>
      <c r="Z156" s="28" t="s">
        <v>4616</v>
      </c>
      <c r="AA156" s="28" t="s">
        <v>4617</v>
      </c>
      <c r="AB156" s="28" t="s">
        <v>4618</v>
      </c>
      <c r="AC156" s="23" t="s">
        <v>4619</v>
      </c>
      <c r="AD156" s="21">
        <v>45536</v>
      </c>
      <c r="AE156" s="21">
        <v>47726</v>
      </c>
      <c r="AF156" s="29">
        <v>45536</v>
      </c>
    </row>
    <row r="157" spans="1:32" x14ac:dyDescent="0.4">
      <c r="A157" s="22">
        <v>1460500240</v>
      </c>
      <c r="B157" s="32" t="s">
        <v>508</v>
      </c>
      <c r="C157" s="30" t="s">
        <v>509</v>
      </c>
      <c r="D157" s="23" t="s">
        <v>510</v>
      </c>
      <c r="E157" s="30" t="s">
        <v>511</v>
      </c>
      <c r="F157" s="30" t="s">
        <v>512</v>
      </c>
      <c r="G157" s="25">
        <v>1</v>
      </c>
      <c r="H157" s="25">
        <v>1</v>
      </c>
      <c r="I157" s="31">
        <v>201304</v>
      </c>
      <c r="J157" s="25"/>
      <c r="K157" s="31"/>
      <c r="L157" s="25"/>
      <c r="M157" s="31"/>
      <c r="N157" s="25"/>
      <c r="O157" s="31"/>
      <c r="P157" s="25">
        <v>1</v>
      </c>
      <c r="Q157" s="25">
        <v>1</v>
      </c>
      <c r="R157" s="25">
        <v>1</v>
      </c>
      <c r="S157" s="25">
        <v>1</v>
      </c>
      <c r="T157" s="25">
        <v>1</v>
      </c>
      <c r="U157" s="25"/>
      <c r="V157" s="25">
        <v>1</v>
      </c>
      <c r="W157" s="25">
        <v>1</v>
      </c>
      <c r="X157" s="25">
        <v>1</v>
      </c>
      <c r="Y157" s="23" t="s">
        <v>513</v>
      </c>
      <c r="Z157" s="23" t="s">
        <v>489</v>
      </c>
      <c r="AA157" s="32" t="s">
        <v>46</v>
      </c>
      <c r="AB157" s="23" t="s">
        <v>490</v>
      </c>
      <c r="AC157" s="23" t="s">
        <v>491</v>
      </c>
      <c r="AD157" s="33">
        <v>44105</v>
      </c>
      <c r="AE157" s="21">
        <v>46295</v>
      </c>
      <c r="AF157" s="29">
        <v>38991</v>
      </c>
    </row>
    <row r="158" spans="1:32" x14ac:dyDescent="0.4">
      <c r="A158" s="22">
        <v>1460500356</v>
      </c>
      <c r="B158" s="32" t="s">
        <v>625</v>
      </c>
      <c r="C158" s="30" t="s">
        <v>509</v>
      </c>
      <c r="D158" s="23" t="s">
        <v>626</v>
      </c>
      <c r="E158" s="30" t="s">
        <v>627</v>
      </c>
      <c r="F158" s="30" t="s">
        <v>628</v>
      </c>
      <c r="G158" s="25">
        <v>1</v>
      </c>
      <c r="H158" s="25">
        <v>1</v>
      </c>
      <c r="I158" s="31">
        <v>201304</v>
      </c>
      <c r="J158" s="25"/>
      <c r="K158" s="31"/>
      <c r="L158" s="25"/>
      <c r="M158" s="31"/>
      <c r="N158" s="25"/>
      <c r="O158" s="31"/>
      <c r="P158" s="25">
        <v>1</v>
      </c>
      <c r="Q158" s="25">
        <v>1</v>
      </c>
      <c r="R158" s="25">
        <v>1</v>
      </c>
      <c r="S158" s="25">
        <v>1</v>
      </c>
      <c r="T158" s="25">
        <v>1</v>
      </c>
      <c r="U158" s="25">
        <v>1</v>
      </c>
      <c r="V158" s="25">
        <v>1</v>
      </c>
      <c r="W158" s="25">
        <v>1</v>
      </c>
      <c r="X158" s="25">
        <v>1</v>
      </c>
      <c r="Y158" s="23" t="s">
        <v>629</v>
      </c>
      <c r="Z158" s="32" t="s">
        <v>164</v>
      </c>
      <c r="AA158" s="32" t="s">
        <v>46</v>
      </c>
      <c r="AB158" s="32" t="s">
        <v>165</v>
      </c>
      <c r="AC158" s="32" t="s">
        <v>166</v>
      </c>
      <c r="AD158" s="33">
        <v>44105</v>
      </c>
      <c r="AE158" s="21">
        <v>46295</v>
      </c>
      <c r="AF158" s="29">
        <v>38991</v>
      </c>
    </row>
    <row r="159" spans="1:32" x14ac:dyDescent="0.4">
      <c r="A159" s="22">
        <v>1460500588</v>
      </c>
      <c r="B159" s="23" t="s">
        <v>1806</v>
      </c>
      <c r="C159" s="24" t="s">
        <v>509</v>
      </c>
      <c r="D159" s="23" t="s">
        <v>1807</v>
      </c>
      <c r="E159" s="24" t="s">
        <v>1808</v>
      </c>
      <c r="F159" s="24" t="s">
        <v>1809</v>
      </c>
      <c r="G159" s="25">
        <v>1</v>
      </c>
      <c r="H159" s="25">
        <v>1</v>
      </c>
      <c r="I159" s="36">
        <v>201901</v>
      </c>
      <c r="J159" s="25"/>
      <c r="K159" s="36"/>
      <c r="L159" s="25"/>
      <c r="M159" s="36"/>
      <c r="N159" s="37"/>
      <c r="O159" s="36"/>
      <c r="P159" s="25">
        <v>1</v>
      </c>
      <c r="Q159" s="25">
        <v>1</v>
      </c>
      <c r="R159" s="25">
        <v>1</v>
      </c>
      <c r="S159" s="25">
        <v>1</v>
      </c>
      <c r="T159" s="25">
        <v>1</v>
      </c>
      <c r="U159" s="25"/>
      <c r="V159" s="25">
        <v>1</v>
      </c>
      <c r="W159" s="25">
        <v>1</v>
      </c>
      <c r="X159" s="25">
        <v>1</v>
      </c>
      <c r="Y159" s="23" t="s">
        <v>1810</v>
      </c>
      <c r="Z159" s="23" t="s">
        <v>1811</v>
      </c>
      <c r="AA159" s="23" t="s">
        <v>1665</v>
      </c>
      <c r="AB159" s="23" t="s">
        <v>1812</v>
      </c>
      <c r="AC159" s="23" t="s">
        <v>1807</v>
      </c>
      <c r="AD159" s="33">
        <v>45992</v>
      </c>
      <c r="AE159" s="21">
        <v>48182</v>
      </c>
      <c r="AF159" s="29">
        <v>41609</v>
      </c>
    </row>
    <row r="160" spans="1:32" x14ac:dyDescent="0.4">
      <c r="A160" s="22">
        <v>1460500265</v>
      </c>
      <c r="B160" s="32" t="s">
        <v>316</v>
      </c>
      <c r="C160" s="30" t="s">
        <v>317</v>
      </c>
      <c r="D160" s="23" t="s">
        <v>318</v>
      </c>
      <c r="E160" s="30" t="s">
        <v>319</v>
      </c>
      <c r="F160" s="30" t="s">
        <v>320</v>
      </c>
      <c r="G160" s="25">
        <v>1</v>
      </c>
      <c r="H160" s="25"/>
      <c r="I160" s="31"/>
      <c r="J160" s="25"/>
      <c r="K160" s="31"/>
      <c r="L160" s="25"/>
      <c r="M160" s="31"/>
      <c r="N160" s="25"/>
      <c r="O160" s="31"/>
      <c r="P160" s="25">
        <v>1</v>
      </c>
      <c r="Q160" s="25">
        <v>1</v>
      </c>
      <c r="R160" s="25">
        <v>1</v>
      </c>
      <c r="S160" s="25">
        <v>1</v>
      </c>
      <c r="T160" s="25"/>
      <c r="U160" s="25"/>
      <c r="V160" s="25"/>
      <c r="W160" s="25"/>
      <c r="X160" s="25"/>
      <c r="Y160" s="32" t="s">
        <v>321</v>
      </c>
      <c r="Z160" s="32" t="s">
        <v>322</v>
      </c>
      <c r="AA160" s="23" t="s">
        <v>323</v>
      </c>
      <c r="AB160" s="23" t="s">
        <v>324</v>
      </c>
      <c r="AC160" s="23" t="s">
        <v>318</v>
      </c>
      <c r="AD160" s="33">
        <v>44105</v>
      </c>
      <c r="AE160" s="21">
        <v>46295</v>
      </c>
      <c r="AF160" s="29">
        <v>38991</v>
      </c>
    </row>
    <row r="161" spans="1:32" x14ac:dyDescent="0.4">
      <c r="A161" s="22" t="s">
        <v>3100</v>
      </c>
      <c r="B161" s="23" t="s">
        <v>3101</v>
      </c>
      <c r="C161" s="24" t="s">
        <v>317</v>
      </c>
      <c r="D161" s="23" t="s">
        <v>3102</v>
      </c>
      <c r="E161" s="24" t="s">
        <v>3103</v>
      </c>
      <c r="F161" s="24" t="s">
        <v>3104</v>
      </c>
      <c r="G161" s="25">
        <v>1</v>
      </c>
      <c r="H161" s="25">
        <v>1</v>
      </c>
      <c r="I161" s="26">
        <v>202010</v>
      </c>
      <c r="J161" s="27"/>
      <c r="K161" s="26"/>
      <c r="L161" s="27"/>
      <c r="M161" s="26"/>
      <c r="N161" s="27"/>
      <c r="O161" s="26"/>
      <c r="P161" s="25">
        <v>1</v>
      </c>
      <c r="Q161" s="25">
        <v>1</v>
      </c>
      <c r="R161" s="25">
        <v>1</v>
      </c>
      <c r="S161" s="25">
        <v>1</v>
      </c>
      <c r="T161" s="25">
        <v>1</v>
      </c>
      <c r="U161" s="25">
        <v>1</v>
      </c>
      <c r="V161" s="25">
        <v>1</v>
      </c>
      <c r="W161" s="25">
        <v>1</v>
      </c>
      <c r="X161" s="25">
        <v>1</v>
      </c>
      <c r="Y161" s="23" t="s">
        <v>379</v>
      </c>
      <c r="Z161" s="35" t="s">
        <v>3091</v>
      </c>
      <c r="AA161" s="35" t="s">
        <v>2024</v>
      </c>
      <c r="AB161" s="28" t="s">
        <v>3092</v>
      </c>
      <c r="AC161" s="32" t="s">
        <v>3093</v>
      </c>
      <c r="AD161" s="21">
        <v>44105</v>
      </c>
      <c r="AE161" s="21">
        <v>46295</v>
      </c>
      <c r="AF161" s="29">
        <v>44105</v>
      </c>
    </row>
    <row r="162" spans="1:32" x14ac:dyDescent="0.4">
      <c r="A162" s="22">
        <v>1460500521</v>
      </c>
      <c r="B162" s="23" t="s">
        <v>1476</v>
      </c>
      <c r="C162" s="24" t="s">
        <v>1477</v>
      </c>
      <c r="D162" s="23" t="s">
        <v>1478</v>
      </c>
      <c r="E162" s="24" t="s">
        <v>1479</v>
      </c>
      <c r="F162" s="24" t="s">
        <v>1480</v>
      </c>
      <c r="G162" s="25">
        <v>1</v>
      </c>
      <c r="H162" s="34">
        <v>1</v>
      </c>
      <c r="I162" s="31">
        <v>201406</v>
      </c>
      <c r="J162" s="34"/>
      <c r="K162" s="31"/>
      <c r="L162" s="34">
        <v>1</v>
      </c>
      <c r="M162" s="31">
        <v>201406</v>
      </c>
      <c r="N162" s="25"/>
      <c r="O162" s="31"/>
      <c r="P162" s="34">
        <v>1</v>
      </c>
      <c r="Q162" s="34">
        <v>1</v>
      </c>
      <c r="R162" s="34">
        <v>1</v>
      </c>
      <c r="S162" s="34">
        <v>1</v>
      </c>
      <c r="T162" s="34">
        <v>1</v>
      </c>
      <c r="U162" s="34">
        <v>1</v>
      </c>
      <c r="V162" s="34">
        <v>1</v>
      </c>
      <c r="W162" s="34">
        <v>1</v>
      </c>
      <c r="X162" s="34">
        <v>1</v>
      </c>
      <c r="Y162" s="23" t="s">
        <v>1481</v>
      </c>
      <c r="Z162" s="23" t="s">
        <v>1482</v>
      </c>
      <c r="AA162" s="23" t="s">
        <v>120</v>
      </c>
      <c r="AB162" s="23" t="s">
        <v>1483</v>
      </c>
      <c r="AC162" s="23" t="s">
        <v>1484</v>
      </c>
      <c r="AD162" s="33">
        <v>43983</v>
      </c>
      <c r="AE162" s="21">
        <v>46173</v>
      </c>
      <c r="AF162" s="29">
        <v>41061</v>
      </c>
    </row>
    <row r="163" spans="1:32" x14ac:dyDescent="0.4">
      <c r="A163" s="22" t="s">
        <v>3834</v>
      </c>
      <c r="B163" s="23" t="s">
        <v>3835</v>
      </c>
      <c r="C163" s="24" t="s">
        <v>3836</v>
      </c>
      <c r="D163" s="23" t="s">
        <v>3837</v>
      </c>
      <c r="E163" s="24" t="s">
        <v>5236</v>
      </c>
      <c r="F163" s="24" t="s">
        <v>5237</v>
      </c>
      <c r="G163" s="25">
        <v>1</v>
      </c>
      <c r="H163" s="25">
        <v>1</v>
      </c>
      <c r="I163" s="26">
        <v>202205</v>
      </c>
      <c r="J163" s="27"/>
      <c r="K163" s="26"/>
      <c r="L163" s="27"/>
      <c r="M163" s="26"/>
      <c r="N163" s="27"/>
      <c r="O163" s="26"/>
      <c r="P163" s="25">
        <v>1</v>
      </c>
      <c r="Q163" s="25">
        <v>1</v>
      </c>
      <c r="R163" s="25">
        <v>1</v>
      </c>
      <c r="S163" s="25">
        <v>1</v>
      </c>
      <c r="T163" s="25">
        <v>1</v>
      </c>
      <c r="U163" s="25">
        <v>1</v>
      </c>
      <c r="V163" s="25">
        <v>1</v>
      </c>
      <c r="W163" s="25">
        <v>1</v>
      </c>
      <c r="X163" s="25">
        <v>1</v>
      </c>
      <c r="Y163" s="23" t="s">
        <v>3838</v>
      </c>
      <c r="Z163" s="28" t="s">
        <v>5238</v>
      </c>
      <c r="AA163" s="28" t="s">
        <v>983</v>
      </c>
      <c r="AB163" s="28" t="s">
        <v>3839</v>
      </c>
      <c r="AC163" s="23" t="s">
        <v>3840</v>
      </c>
      <c r="AD163" s="21">
        <v>44682</v>
      </c>
      <c r="AE163" s="21">
        <v>46873</v>
      </c>
      <c r="AF163" s="38">
        <v>44682</v>
      </c>
    </row>
    <row r="164" spans="1:32" x14ac:dyDescent="0.4">
      <c r="A164" s="22" t="s">
        <v>4077</v>
      </c>
      <c r="B164" s="23" t="s">
        <v>4078</v>
      </c>
      <c r="C164" s="24" t="s">
        <v>3836</v>
      </c>
      <c r="D164" s="23" t="s">
        <v>4079</v>
      </c>
      <c r="E164" s="24" t="s">
        <v>4080</v>
      </c>
      <c r="F164" s="24" t="s">
        <v>4081</v>
      </c>
      <c r="G164" s="25">
        <v>1</v>
      </c>
      <c r="H164" s="25">
        <v>1</v>
      </c>
      <c r="I164" s="26">
        <v>202304</v>
      </c>
      <c r="J164" s="25"/>
      <c r="K164" s="26"/>
      <c r="L164" s="27"/>
      <c r="M164" s="26"/>
      <c r="N164" s="27"/>
      <c r="O164" s="26"/>
      <c r="P164" s="25">
        <v>1</v>
      </c>
      <c r="Q164" s="25">
        <v>1</v>
      </c>
      <c r="R164" s="25">
        <v>1</v>
      </c>
      <c r="S164" s="25">
        <v>1</v>
      </c>
      <c r="T164" s="25">
        <v>1</v>
      </c>
      <c r="U164" s="25"/>
      <c r="V164" s="25">
        <v>1</v>
      </c>
      <c r="W164" s="25">
        <v>1</v>
      </c>
      <c r="X164" s="25">
        <v>1</v>
      </c>
      <c r="Y164" s="23" t="s">
        <v>4082</v>
      </c>
      <c r="Z164" s="28" t="s">
        <v>4083</v>
      </c>
      <c r="AA164" s="28" t="s">
        <v>1047</v>
      </c>
      <c r="AB164" s="28" t="s">
        <v>4084</v>
      </c>
      <c r="AC164" s="23" t="s">
        <v>4085</v>
      </c>
      <c r="AD164" s="21">
        <v>45017</v>
      </c>
      <c r="AE164" s="21">
        <v>47208</v>
      </c>
      <c r="AF164" s="38">
        <v>45017</v>
      </c>
    </row>
    <row r="165" spans="1:32" x14ac:dyDescent="0.4">
      <c r="A165" s="22" t="s">
        <v>3370</v>
      </c>
      <c r="B165" s="23" t="s">
        <v>3371</v>
      </c>
      <c r="C165" s="24" t="s">
        <v>3372</v>
      </c>
      <c r="D165" s="23" t="s">
        <v>3373</v>
      </c>
      <c r="E165" s="24" t="s">
        <v>3374</v>
      </c>
      <c r="F165" s="24" t="s">
        <v>3375</v>
      </c>
      <c r="G165" s="25">
        <v>1</v>
      </c>
      <c r="H165" s="25">
        <v>1</v>
      </c>
      <c r="I165" s="26">
        <v>202103</v>
      </c>
      <c r="J165" s="27"/>
      <c r="K165" s="26"/>
      <c r="L165" s="27"/>
      <c r="M165" s="26"/>
      <c r="N165" s="27"/>
      <c r="O165" s="26"/>
      <c r="P165" s="25">
        <v>1</v>
      </c>
      <c r="Q165" s="25">
        <v>1</v>
      </c>
      <c r="R165" s="25">
        <v>1</v>
      </c>
      <c r="S165" s="25">
        <v>1</v>
      </c>
      <c r="T165" s="25">
        <v>1</v>
      </c>
      <c r="U165" s="25">
        <v>1</v>
      </c>
      <c r="V165" s="25">
        <v>1</v>
      </c>
      <c r="W165" s="25">
        <v>1</v>
      </c>
      <c r="X165" s="25">
        <v>1</v>
      </c>
      <c r="Y165" s="23" t="s">
        <v>3376</v>
      </c>
      <c r="Z165" s="28" t="s">
        <v>3377</v>
      </c>
      <c r="AA165" s="28" t="s">
        <v>3378</v>
      </c>
      <c r="AB165" s="28" t="s">
        <v>3379</v>
      </c>
      <c r="AC165" s="23" t="s">
        <v>3380</v>
      </c>
      <c r="AD165" s="21">
        <v>44256</v>
      </c>
      <c r="AE165" s="21">
        <v>46446</v>
      </c>
      <c r="AF165" s="29">
        <v>44256</v>
      </c>
    </row>
    <row r="166" spans="1:32" x14ac:dyDescent="0.4">
      <c r="A166" s="22" t="s">
        <v>4535</v>
      </c>
      <c r="B166" s="23" t="s">
        <v>4536</v>
      </c>
      <c r="C166" s="24" t="s">
        <v>4537</v>
      </c>
      <c r="D166" s="23" t="s">
        <v>4538</v>
      </c>
      <c r="E166" s="24" t="s">
        <v>4539</v>
      </c>
      <c r="F166" s="24" t="s">
        <v>4540</v>
      </c>
      <c r="G166" s="25">
        <v>1</v>
      </c>
      <c r="H166" s="25">
        <v>1</v>
      </c>
      <c r="I166" s="26">
        <v>202407</v>
      </c>
      <c r="J166" s="27"/>
      <c r="K166" s="26"/>
      <c r="L166" s="27"/>
      <c r="M166" s="26"/>
      <c r="N166" s="27"/>
      <c r="O166" s="26"/>
      <c r="P166" s="25">
        <v>1</v>
      </c>
      <c r="Q166" s="25">
        <v>1</v>
      </c>
      <c r="R166" s="25">
        <v>1</v>
      </c>
      <c r="S166" s="25">
        <v>1</v>
      </c>
      <c r="T166" s="25">
        <v>1</v>
      </c>
      <c r="U166" s="25"/>
      <c r="V166" s="25">
        <v>1</v>
      </c>
      <c r="W166" s="25">
        <v>1</v>
      </c>
      <c r="X166" s="25">
        <v>1</v>
      </c>
      <c r="Y166" s="23" t="s">
        <v>4541</v>
      </c>
      <c r="Z166" s="28" t="s">
        <v>4542</v>
      </c>
      <c r="AA166" s="28" t="s">
        <v>1047</v>
      </c>
      <c r="AB166" s="28" t="s">
        <v>4543</v>
      </c>
      <c r="AC166" s="23" t="s">
        <v>4544</v>
      </c>
      <c r="AD166" s="21">
        <v>45474</v>
      </c>
      <c r="AE166" s="21">
        <v>47664</v>
      </c>
      <c r="AF166" s="29">
        <v>45474</v>
      </c>
    </row>
    <row r="167" spans="1:32" x14ac:dyDescent="0.4">
      <c r="A167" s="22">
        <v>1460500406</v>
      </c>
      <c r="B167" s="32" t="s">
        <v>842</v>
      </c>
      <c r="C167" s="24" t="s">
        <v>843</v>
      </c>
      <c r="D167" s="23" t="s">
        <v>844</v>
      </c>
      <c r="E167" s="30" t="s">
        <v>845</v>
      </c>
      <c r="F167" s="30" t="s">
        <v>846</v>
      </c>
      <c r="G167" s="25">
        <v>1</v>
      </c>
      <c r="H167" s="25">
        <v>1</v>
      </c>
      <c r="I167" s="31">
        <v>201304</v>
      </c>
      <c r="J167" s="25"/>
      <c r="K167" s="31"/>
      <c r="L167" s="25">
        <v>1</v>
      </c>
      <c r="M167" s="31">
        <v>201304</v>
      </c>
      <c r="N167" s="25"/>
      <c r="O167" s="31"/>
      <c r="P167" s="25">
        <v>1</v>
      </c>
      <c r="Q167" s="25">
        <v>1</v>
      </c>
      <c r="R167" s="25">
        <v>1</v>
      </c>
      <c r="S167" s="25">
        <v>1</v>
      </c>
      <c r="T167" s="25">
        <v>1</v>
      </c>
      <c r="U167" s="25">
        <v>1</v>
      </c>
      <c r="V167" s="25">
        <v>1</v>
      </c>
      <c r="W167" s="25">
        <v>1</v>
      </c>
      <c r="X167" s="25">
        <v>1</v>
      </c>
      <c r="Y167" s="32" t="s">
        <v>847</v>
      </c>
      <c r="Z167" s="32" t="s">
        <v>848</v>
      </c>
      <c r="AA167" s="32" t="s">
        <v>289</v>
      </c>
      <c r="AB167" s="32" t="s">
        <v>849</v>
      </c>
      <c r="AC167" s="23" t="s">
        <v>844</v>
      </c>
      <c r="AD167" s="33">
        <v>44228</v>
      </c>
      <c r="AE167" s="21">
        <v>46418</v>
      </c>
      <c r="AF167" s="29">
        <v>39114</v>
      </c>
    </row>
    <row r="168" spans="1:32" x14ac:dyDescent="0.4">
      <c r="A168" s="22">
        <v>1460500414</v>
      </c>
      <c r="B168" s="32" t="s">
        <v>870</v>
      </c>
      <c r="C168" s="30" t="s">
        <v>843</v>
      </c>
      <c r="D168" s="23" t="s">
        <v>871</v>
      </c>
      <c r="E168" s="30" t="s">
        <v>872</v>
      </c>
      <c r="F168" s="30" t="s">
        <v>873</v>
      </c>
      <c r="G168" s="25">
        <v>1</v>
      </c>
      <c r="H168" s="25"/>
      <c r="I168" s="31"/>
      <c r="J168" s="25"/>
      <c r="K168" s="31"/>
      <c r="L168" s="25"/>
      <c r="M168" s="31"/>
      <c r="N168" s="25"/>
      <c r="O168" s="31"/>
      <c r="P168" s="25">
        <v>1</v>
      </c>
      <c r="Q168" s="25">
        <v>1</v>
      </c>
      <c r="R168" s="25">
        <v>1</v>
      </c>
      <c r="S168" s="25">
        <v>1</v>
      </c>
      <c r="T168" s="25"/>
      <c r="U168" s="25"/>
      <c r="V168" s="25"/>
      <c r="W168" s="25"/>
      <c r="X168" s="25"/>
      <c r="Y168" s="32" t="s">
        <v>874</v>
      </c>
      <c r="Z168" s="32" t="s">
        <v>866</v>
      </c>
      <c r="AA168" s="32" t="s">
        <v>867</v>
      </c>
      <c r="AB168" s="23" t="s">
        <v>868</v>
      </c>
      <c r="AC168" s="23" t="s">
        <v>869</v>
      </c>
      <c r="AD168" s="33">
        <v>44287</v>
      </c>
      <c r="AE168" s="21">
        <v>46477</v>
      </c>
      <c r="AF168" s="29">
        <v>39173</v>
      </c>
    </row>
    <row r="169" spans="1:32" x14ac:dyDescent="0.4">
      <c r="A169" s="22">
        <v>1460500513</v>
      </c>
      <c r="B169" s="32" t="s">
        <v>1410</v>
      </c>
      <c r="C169" s="30" t="s">
        <v>843</v>
      </c>
      <c r="D169" s="23" t="s">
        <v>1411</v>
      </c>
      <c r="E169" s="30" t="s">
        <v>1412</v>
      </c>
      <c r="F169" s="30" t="s">
        <v>1413</v>
      </c>
      <c r="G169" s="25">
        <v>1</v>
      </c>
      <c r="H169" s="25">
        <v>1</v>
      </c>
      <c r="I169" s="31">
        <v>201304</v>
      </c>
      <c r="J169" s="25">
        <v>1</v>
      </c>
      <c r="K169" s="31">
        <v>201304</v>
      </c>
      <c r="L169" s="25"/>
      <c r="M169" s="31"/>
      <c r="N169" s="25"/>
      <c r="O169" s="31"/>
      <c r="P169" s="25">
        <v>1</v>
      </c>
      <c r="Q169" s="25">
        <v>1</v>
      </c>
      <c r="R169" s="25">
        <v>1</v>
      </c>
      <c r="S169" s="25">
        <v>1</v>
      </c>
      <c r="T169" s="25">
        <v>1</v>
      </c>
      <c r="U169" s="25"/>
      <c r="V169" s="25">
        <v>1</v>
      </c>
      <c r="W169" s="25">
        <v>1</v>
      </c>
      <c r="X169" s="25">
        <v>1</v>
      </c>
      <c r="Y169" s="23" t="s">
        <v>1414</v>
      </c>
      <c r="Z169" s="32" t="s">
        <v>1415</v>
      </c>
      <c r="AA169" s="32" t="s">
        <v>120</v>
      </c>
      <c r="AB169" s="32" t="s">
        <v>1416</v>
      </c>
      <c r="AC169" s="23" t="s">
        <v>1417</v>
      </c>
      <c r="AD169" s="33">
        <v>45901</v>
      </c>
      <c r="AE169" s="21">
        <v>48091</v>
      </c>
      <c r="AF169" s="29">
        <v>40787</v>
      </c>
    </row>
    <row r="170" spans="1:32" x14ac:dyDescent="0.4">
      <c r="A170" s="22">
        <v>1460600057</v>
      </c>
      <c r="B170" s="23" t="s">
        <v>514</v>
      </c>
      <c r="C170" s="30" t="s">
        <v>515</v>
      </c>
      <c r="D170" s="23" t="s">
        <v>516</v>
      </c>
      <c r="E170" s="30" t="s">
        <v>517</v>
      </c>
      <c r="F170" s="30" t="s">
        <v>518</v>
      </c>
      <c r="G170" s="25">
        <v>1</v>
      </c>
      <c r="H170" s="25"/>
      <c r="I170" s="31"/>
      <c r="J170" s="25"/>
      <c r="K170" s="31"/>
      <c r="L170" s="25"/>
      <c r="M170" s="31"/>
      <c r="N170" s="25"/>
      <c r="O170" s="31"/>
      <c r="P170" s="25">
        <v>1</v>
      </c>
      <c r="Q170" s="25">
        <v>1</v>
      </c>
      <c r="R170" s="25">
        <v>1</v>
      </c>
      <c r="S170" s="25">
        <v>1</v>
      </c>
      <c r="T170" s="25"/>
      <c r="U170" s="25"/>
      <c r="V170" s="25"/>
      <c r="W170" s="25"/>
      <c r="X170" s="25"/>
      <c r="Y170" s="23" t="s">
        <v>312</v>
      </c>
      <c r="Z170" s="23" t="s">
        <v>489</v>
      </c>
      <c r="AA170" s="32" t="s">
        <v>46</v>
      </c>
      <c r="AB170" s="23" t="s">
        <v>490</v>
      </c>
      <c r="AC170" s="23" t="s">
        <v>491</v>
      </c>
      <c r="AD170" s="33">
        <v>44105</v>
      </c>
      <c r="AE170" s="21">
        <v>46295</v>
      </c>
      <c r="AF170" s="29">
        <v>38991</v>
      </c>
    </row>
    <row r="171" spans="1:32" x14ac:dyDescent="0.4">
      <c r="A171" s="22">
        <v>1460600362</v>
      </c>
      <c r="B171" s="32" t="s">
        <v>977</v>
      </c>
      <c r="C171" s="30" t="s">
        <v>978</v>
      </c>
      <c r="D171" s="23" t="s">
        <v>979</v>
      </c>
      <c r="E171" s="30" t="s">
        <v>980</v>
      </c>
      <c r="F171" s="30" t="s">
        <v>981</v>
      </c>
      <c r="G171" s="25">
        <v>1</v>
      </c>
      <c r="H171" s="25"/>
      <c r="I171" s="31"/>
      <c r="J171" s="25"/>
      <c r="K171" s="31"/>
      <c r="L171" s="25"/>
      <c r="M171" s="31"/>
      <c r="N171" s="25"/>
      <c r="O171" s="31"/>
      <c r="P171" s="25">
        <v>1</v>
      </c>
      <c r="Q171" s="25">
        <v>1</v>
      </c>
      <c r="R171" s="25">
        <v>1</v>
      </c>
      <c r="S171" s="25">
        <v>1</v>
      </c>
      <c r="T171" s="25"/>
      <c r="U171" s="25"/>
      <c r="V171" s="25"/>
      <c r="W171" s="25"/>
      <c r="X171" s="25"/>
      <c r="Y171" s="23" t="s">
        <v>675</v>
      </c>
      <c r="Z171" s="32" t="s">
        <v>982</v>
      </c>
      <c r="AA171" s="32" t="s">
        <v>983</v>
      </c>
      <c r="AB171" s="23" t="s">
        <v>984</v>
      </c>
      <c r="AC171" s="23" t="s">
        <v>985</v>
      </c>
      <c r="AD171" s="45">
        <v>45962</v>
      </c>
      <c r="AE171" s="21">
        <v>48152</v>
      </c>
      <c r="AF171" s="29">
        <v>39387</v>
      </c>
    </row>
    <row r="172" spans="1:32" x14ac:dyDescent="0.4">
      <c r="A172" s="22">
        <v>1460600446</v>
      </c>
      <c r="B172" s="23" t="s">
        <v>1321</v>
      </c>
      <c r="C172" s="30" t="s">
        <v>978</v>
      </c>
      <c r="D172" s="23" t="s">
        <v>1322</v>
      </c>
      <c r="E172" s="30" t="s">
        <v>1323</v>
      </c>
      <c r="F172" s="24" t="s">
        <v>1324</v>
      </c>
      <c r="G172" s="25">
        <v>1</v>
      </c>
      <c r="H172" s="25">
        <v>1</v>
      </c>
      <c r="I172" s="31">
        <v>201304</v>
      </c>
      <c r="J172" s="25"/>
      <c r="K172" s="31"/>
      <c r="L172" s="25"/>
      <c r="M172" s="31"/>
      <c r="N172" s="25"/>
      <c r="O172" s="31"/>
      <c r="P172" s="25">
        <v>1</v>
      </c>
      <c r="Q172" s="25">
        <v>1</v>
      </c>
      <c r="R172" s="25">
        <v>1</v>
      </c>
      <c r="S172" s="25">
        <v>1</v>
      </c>
      <c r="T172" s="25">
        <v>1</v>
      </c>
      <c r="U172" s="25"/>
      <c r="V172" s="25">
        <v>1</v>
      </c>
      <c r="W172" s="25">
        <v>1</v>
      </c>
      <c r="X172" s="25">
        <v>1</v>
      </c>
      <c r="Y172" s="23" t="s">
        <v>1325</v>
      </c>
      <c r="Z172" s="23" t="s">
        <v>1326</v>
      </c>
      <c r="AA172" s="32" t="s">
        <v>289</v>
      </c>
      <c r="AB172" s="32" t="s">
        <v>1327</v>
      </c>
      <c r="AC172" s="23" t="s">
        <v>1328</v>
      </c>
      <c r="AD172" s="33">
        <v>44197</v>
      </c>
      <c r="AE172" s="21">
        <v>46387</v>
      </c>
      <c r="AF172" s="29">
        <v>40544</v>
      </c>
    </row>
    <row r="173" spans="1:32" x14ac:dyDescent="0.4">
      <c r="A173" s="22">
        <v>1460600461</v>
      </c>
      <c r="B173" s="32" t="s">
        <v>1376</v>
      </c>
      <c r="C173" s="30" t="s">
        <v>978</v>
      </c>
      <c r="D173" s="23" t="s">
        <v>1377</v>
      </c>
      <c r="E173" s="30" t="s">
        <v>1378</v>
      </c>
      <c r="F173" s="30" t="s">
        <v>1379</v>
      </c>
      <c r="G173" s="25">
        <v>1</v>
      </c>
      <c r="H173" s="25">
        <v>1</v>
      </c>
      <c r="I173" s="31">
        <v>201304</v>
      </c>
      <c r="J173" s="25"/>
      <c r="K173" s="31"/>
      <c r="L173" s="25"/>
      <c r="M173" s="31"/>
      <c r="N173" s="25"/>
      <c r="O173" s="31"/>
      <c r="P173" s="25"/>
      <c r="Q173" s="25"/>
      <c r="R173" s="25">
        <v>1</v>
      </c>
      <c r="S173" s="25"/>
      <c r="T173" s="25"/>
      <c r="U173" s="25"/>
      <c r="V173" s="25"/>
      <c r="W173" s="25">
        <v>1</v>
      </c>
      <c r="X173" s="25"/>
      <c r="Y173" s="23" t="s">
        <v>1380</v>
      </c>
      <c r="Z173" s="32" t="s">
        <v>1381</v>
      </c>
      <c r="AA173" s="32" t="s">
        <v>1382</v>
      </c>
      <c r="AB173" s="23" t="s">
        <v>1383</v>
      </c>
      <c r="AC173" s="23" t="s">
        <v>1377</v>
      </c>
      <c r="AD173" s="33">
        <v>45809</v>
      </c>
      <c r="AE173" s="21">
        <v>47999</v>
      </c>
      <c r="AF173" s="29">
        <v>40695</v>
      </c>
    </row>
    <row r="174" spans="1:32" x14ac:dyDescent="0.4">
      <c r="A174" s="22" t="s">
        <v>2949</v>
      </c>
      <c r="B174" s="23" t="s">
        <v>2950</v>
      </c>
      <c r="C174" s="24" t="s">
        <v>2951</v>
      </c>
      <c r="D174" s="23" t="s">
        <v>2952</v>
      </c>
      <c r="E174" s="24" t="s">
        <v>2953</v>
      </c>
      <c r="F174" s="24" t="s">
        <v>2954</v>
      </c>
      <c r="G174" s="34">
        <v>1</v>
      </c>
      <c r="H174" s="34">
        <v>1</v>
      </c>
      <c r="I174" s="44">
        <v>202004</v>
      </c>
      <c r="J174" s="32"/>
      <c r="K174" s="39"/>
      <c r="L174" s="32"/>
      <c r="M174" s="39"/>
      <c r="N174" s="32"/>
      <c r="O174" s="39"/>
      <c r="P174" s="25">
        <v>1</v>
      </c>
      <c r="Q174" s="25">
        <v>1</v>
      </c>
      <c r="R174" s="25">
        <v>1</v>
      </c>
      <c r="S174" s="25">
        <v>1</v>
      </c>
      <c r="T174" s="25">
        <v>1</v>
      </c>
      <c r="U174" s="25"/>
      <c r="V174" s="25">
        <v>1</v>
      </c>
      <c r="W174" s="25">
        <v>1</v>
      </c>
      <c r="X174" s="25">
        <v>1</v>
      </c>
      <c r="Y174" s="23" t="s">
        <v>2955</v>
      </c>
      <c r="Z174" s="28" t="s">
        <v>2956</v>
      </c>
      <c r="AA174" s="28" t="s">
        <v>1199</v>
      </c>
      <c r="AB174" s="28" t="s">
        <v>2957</v>
      </c>
      <c r="AC174" s="23" t="s">
        <v>2958</v>
      </c>
      <c r="AD174" s="21">
        <v>46113</v>
      </c>
      <c r="AE174" s="21">
        <v>48304</v>
      </c>
      <c r="AF174" s="29">
        <v>43922</v>
      </c>
    </row>
    <row r="175" spans="1:32" x14ac:dyDescent="0.4">
      <c r="A175" s="22" t="s">
        <v>3716</v>
      </c>
      <c r="B175" s="23" t="s">
        <v>3717</v>
      </c>
      <c r="C175" s="24" t="s">
        <v>2951</v>
      </c>
      <c r="D175" s="23" t="s">
        <v>3718</v>
      </c>
      <c r="E175" s="24" t="s">
        <v>3719</v>
      </c>
      <c r="F175" s="24" t="s">
        <v>3720</v>
      </c>
      <c r="G175" s="25">
        <v>1</v>
      </c>
      <c r="H175" s="25">
        <v>1</v>
      </c>
      <c r="I175" s="26">
        <v>202207</v>
      </c>
      <c r="J175" s="27"/>
      <c r="K175" s="26"/>
      <c r="L175" s="27"/>
      <c r="M175" s="26"/>
      <c r="N175" s="27"/>
      <c r="O175" s="26"/>
      <c r="P175" s="25">
        <v>1</v>
      </c>
      <c r="Q175" s="25">
        <v>1</v>
      </c>
      <c r="R175" s="25">
        <v>1</v>
      </c>
      <c r="S175" s="25">
        <v>1</v>
      </c>
      <c r="T175" s="25">
        <v>1</v>
      </c>
      <c r="U175" s="25">
        <v>1</v>
      </c>
      <c r="V175" s="25">
        <v>1</v>
      </c>
      <c r="W175" s="25">
        <v>1</v>
      </c>
      <c r="X175" s="25">
        <v>1</v>
      </c>
      <c r="Y175" s="23" t="s">
        <v>3721</v>
      </c>
      <c r="Z175" s="28" t="s">
        <v>3722</v>
      </c>
      <c r="AA175" s="28" t="s">
        <v>1047</v>
      </c>
      <c r="AB175" s="28" t="s">
        <v>3723</v>
      </c>
      <c r="AC175" s="23" t="s">
        <v>3724</v>
      </c>
      <c r="AD175" s="21">
        <v>44531</v>
      </c>
      <c r="AE175" s="21">
        <v>46721</v>
      </c>
      <c r="AF175" s="29">
        <v>44531</v>
      </c>
    </row>
    <row r="176" spans="1:32" x14ac:dyDescent="0.4">
      <c r="A176" s="22" t="s">
        <v>3972</v>
      </c>
      <c r="B176" s="23" t="s">
        <v>3973</v>
      </c>
      <c r="C176" s="24" t="s">
        <v>2951</v>
      </c>
      <c r="D176" s="23" t="s">
        <v>5248</v>
      </c>
      <c r="E176" s="24" t="s">
        <v>3974</v>
      </c>
      <c r="F176" s="24" t="s">
        <v>3975</v>
      </c>
      <c r="G176" s="25">
        <v>1</v>
      </c>
      <c r="H176" s="25">
        <v>1</v>
      </c>
      <c r="I176" s="26">
        <v>202301</v>
      </c>
      <c r="J176" s="25">
        <v>1</v>
      </c>
      <c r="K176" s="26">
        <v>202305</v>
      </c>
      <c r="L176" s="27"/>
      <c r="M176" s="26"/>
      <c r="N176" s="27"/>
      <c r="O176" s="26"/>
      <c r="P176" s="25">
        <v>1</v>
      </c>
      <c r="Q176" s="25">
        <v>1</v>
      </c>
      <c r="R176" s="25">
        <v>1</v>
      </c>
      <c r="S176" s="25">
        <v>1</v>
      </c>
      <c r="T176" s="25">
        <v>1</v>
      </c>
      <c r="U176" s="25"/>
      <c r="V176" s="25">
        <v>1</v>
      </c>
      <c r="W176" s="25">
        <v>1</v>
      </c>
      <c r="X176" s="25">
        <v>1</v>
      </c>
      <c r="Y176" s="23" t="s">
        <v>3976</v>
      </c>
      <c r="Z176" s="28" t="s">
        <v>3977</v>
      </c>
      <c r="AA176" s="28" t="s">
        <v>1047</v>
      </c>
      <c r="AB176" s="28" t="s">
        <v>2292</v>
      </c>
      <c r="AC176" s="23" t="s">
        <v>3978</v>
      </c>
      <c r="AD176" s="21">
        <v>44927</v>
      </c>
      <c r="AE176" s="21">
        <v>47118</v>
      </c>
      <c r="AF176" s="38">
        <v>44927</v>
      </c>
    </row>
    <row r="177" spans="1:32" x14ac:dyDescent="0.4">
      <c r="A177" s="22" t="s">
        <v>4620</v>
      </c>
      <c r="B177" s="23" t="s">
        <v>5269</v>
      </c>
      <c r="C177" s="24" t="s">
        <v>2951</v>
      </c>
      <c r="D177" s="23" t="s">
        <v>4621</v>
      </c>
      <c r="E177" s="24" t="s">
        <v>4622</v>
      </c>
      <c r="F177" s="24" t="s">
        <v>4623</v>
      </c>
      <c r="G177" s="25">
        <v>1</v>
      </c>
      <c r="H177" s="25">
        <v>1</v>
      </c>
      <c r="I177" s="26">
        <v>202409</v>
      </c>
      <c r="J177" s="27"/>
      <c r="K177" s="26"/>
      <c r="L177" s="27"/>
      <c r="M177" s="26"/>
      <c r="N177" s="27"/>
      <c r="O177" s="26"/>
      <c r="P177" s="25">
        <v>1</v>
      </c>
      <c r="Q177" s="25">
        <v>1</v>
      </c>
      <c r="R177" s="25">
        <v>1</v>
      </c>
      <c r="S177" s="25">
        <v>1</v>
      </c>
      <c r="T177" s="25">
        <v>1</v>
      </c>
      <c r="U177" s="25"/>
      <c r="V177" s="25">
        <v>1</v>
      </c>
      <c r="W177" s="25">
        <v>1</v>
      </c>
      <c r="X177" s="25">
        <v>1</v>
      </c>
      <c r="Y177" s="23" t="s">
        <v>4624</v>
      </c>
      <c r="Z177" s="28" t="s">
        <v>5270</v>
      </c>
      <c r="AA177" s="28" t="s">
        <v>1199</v>
      </c>
      <c r="AB177" s="28" t="s">
        <v>4625</v>
      </c>
      <c r="AC177" s="23" t="s">
        <v>4626</v>
      </c>
      <c r="AD177" s="21">
        <v>45536</v>
      </c>
      <c r="AE177" s="21">
        <v>47726</v>
      </c>
      <c r="AF177" s="29">
        <v>45536</v>
      </c>
    </row>
    <row r="178" spans="1:32" x14ac:dyDescent="0.4">
      <c r="A178" s="22">
        <v>1460600578</v>
      </c>
      <c r="B178" s="23" t="s">
        <v>2082</v>
      </c>
      <c r="C178" s="24" t="s">
        <v>2083</v>
      </c>
      <c r="D178" s="23" t="s">
        <v>2084</v>
      </c>
      <c r="E178" s="24" t="s">
        <v>2085</v>
      </c>
      <c r="F178" s="24" t="s">
        <v>2086</v>
      </c>
      <c r="G178" s="25">
        <v>1</v>
      </c>
      <c r="H178" s="25"/>
      <c r="I178" s="36"/>
      <c r="J178" s="25"/>
      <c r="K178" s="36"/>
      <c r="L178" s="25"/>
      <c r="M178" s="36"/>
      <c r="N178" s="37"/>
      <c r="O178" s="36"/>
      <c r="P178" s="25">
        <v>1</v>
      </c>
      <c r="Q178" s="25">
        <v>1</v>
      </c>
      <c r="R178" s="25">
        <v>1</v>
      </c>
      <c r="S178" s="25">
        <v>1</v>
      </c>
      <c r="T178" s="25"/>
      <c r="U178" s="25"/>
      <c r="V178" s="25"/>
      <c r="W178" s="25"/>
      <c r="X178" s="25"/>
      <c r="Y178" s="23" t="s">
        <v>304</v>
      </c>
      <c r="Z178" s="23" t="s">
        <v>992</v>
      </c>
      <c r="AA178" s="23" t="s">
        <v>857</v>
      </c>
      <c r="AB178" s="23" t="s">
        <v>993</v>
      </c>
      <c r="AC178" s="23" t="s">
        <v>1632</v>
      </c>
      <c r="AD178" s="33">
        <v>44378</v>
      </c>
      <c r="AE178" s="21">
        <v>46568</v>
      </c>
      <c r="AF178" s="29">
        <v>42186</v>
      </c>
    </row>
    <row r="179" spans="1:32" x14ac:dyDescent="0.4">
      <c r="A179" s="22">
        <v>1460600081</v>
      </c>
      <c r="B179" s="23" t="s">
        <v>693</v>
      </c>
      <c r="C179" s="30" t="s">
        <v>694</v>
      </c>
      <c r="D179" s="23" t="s">
        <v>695</v>
      </c>
      <c r="E179" s="30" t="s">
        <v>696</v>
      </c>
      <c r="F179" s="30" t="s">
        <v>697</v>
      </c>
      <c r="G179" s="25">
        <v>1</v>
      </c>
      <c r="H179" s="25">
        <v>1</v>
      </c>
      <c r="I179" s="36">
        <v>201401</v>
      </c>
      <c r="J179" s="25">
        <v>1</v>
      </c>
      <c r="K179" s="36">
        <v>201401</v>
      </c>
      <c r="L179" s="25"/>
      <c r="M179" s="31"/>
      <c r="N179" s="25"/>
      <c r="O179" s="31"/>
      <c r="P179" s="25">
        <v>1</v>
      </c>
      <c r="Q179" s="25">
        <v>1</v>
      </c>
      <c r="R179" s="25">
        <v>1</v>
      </c>
      <c r="S179" s="25">
        <v>1</v>
      </c>
      <c r="T179" s="25">
        <v>1</v>
      </c>
      <c r="U179" s="25">
        <v>1</v>
      </c>
      <c r="V179" s="25">
        <v>1</v>
      </c>
      <c r="W179" s="25">
        <v>1</v>
      </c>
      <c r="X179" s="25">
        <v>1</v>
      </c>
      <c r="Y179" s="32" t="s">
        <v>27</v>
      </c>
      <c r="Z179" s="23" t="s">
        <v>693</v>
      </c>
      <c r="AA179" s="32" t="s">
        <v>46</v>
      </c>
      <c r="AB179" s="32" t="s">
        <v>698</v>
      </c>
      <c r="AC179" s="23" t="s">
        <v>695</v>
      </c>
      <c r="AD179" s="33">
        <v>44105</v>
      </c>
      <c r="AE179" s="21">
        <v>46295</v>
      </c>
      <c r="AF179" s="29">
        <v>38991</v>
      </c>
    </row>
    <row r="180" spans="1:32" x14ac:dyDescent="0.4">
      <c r="A180" s="22" t="s">
        <v>3672</v>
      </c>
      <c r="B180" s="23" t="s">
        <v>3673</v>
      </c>
      <c r="C180" s="24" t="s">
        <v>3674</v>
      </c>
      <c r="D180" s="23" t="s">
        <v>3675</v>
      </c>
      <c r="E180" s="24" t="s">
        <v>3676</v>
      </c>
      <c r="F180" s="24" t="s">
        <v>3677</v>
      </c>
      <c r="G180" s="25">
        <v>1</v>
      </c>
      <c r="H180" s="25">
        <v>1</v>
      </c>
      <c r="I180" s="26">
        <v>202110</v>
      </c>
      <c r="J180" s="27"/>
      <c r="K180" s="26"/>
      <c r="L180" s="27"/>
      <c r="M180" s="26"/>
      <c r="N180" s="27"/>
      <c r="O180" s="26"/>
      <c r="P180" s="25">
        <v>1</v>
      </c>
      <c r="Q180" s="25">
        <v>1</v>
      </c>
      <c r="R180" s="25">
        <v>1</v>
      </c>
      <c r="S180" s="25">
        <v>1</v>
      </c>
      <c r="T180" s="25">
        <v>1</v>
      </c>
      <c r="U180" s="25">
        <v>1</v>
      </c>
      <c r="V180" s="25">
        <v>1</v>
      </c>
      <c r="W180" s="25">
        <v>1</v>
      </c>
      <c r="X180" s="25">
        <v>1</v>
      </c>
      <c r="Y180" s="23" t="s">
        <v>1882</v>
      </c>
      <c r="Z180" s="28" t="s">
        <v>3678</v>
      </c>
      <c r="AA180" s="28" t="s">
        <v>983</v>
      </c>
      <c r="AB180" s="28" t="s">
        <v>3679</v>
      </c>
      <c r="AC180" s="23" t="s">
        <v>3680</v>
      </c>
      <c r="AD180" s="21">
        <v>44470</v>
      </c>
      <c r="AE180" s="21">
        <v>46660</v>
      </c>
      <c r="AF180" s="29">
        <v>44470</v>
      </c>
    </row>
    <row r="181" spans="1:32" x14ac:dyDescent="0.4">
      <c r="A181" s="22">
        <v>1461000406</v>
      </c>
      <c r="B181" s="32" t="s">
        <v>1133</v>
      </c>
      <c r="C181" s="24" t="s">
        <v>1134</v>
      </c>
      <c r="D181" s="23" t="s">
        <v>1135</v>
      </c>
      <c r="E181" s="30" t="s">
        <v>1136</v>
      </c>
      <c r="F181" s="30" t="s">
        <v>1137</v>
      </c>
      <c r="G181" s="25">
        <v>1</v>
      </c>
      <c r="H181" s="25">
        <v>1</v>
      </c>
      <c r="I181" s="31">
        <v>201304</v>
      </c>
      <c r="J181" s="25"/>
      <c r="K181" s="31"/>
      <c r="L181" s="25"/>
      <c r="M181" s="31"/>
      <c r="N181" s="25"/>
      <c r="O181" s="31"/>
      <c r="P181" s="25">
        <v>1</v>
      </c>
      <c r="Q181" s="25">
        <v>1</v>
      </c>
      <c r="R181" s="25">
        <v>1</v>
      </c>
      <c r="S181" s="25">
        <v>1</v>
      </c>
      <c r="T181" s="25">
        <v>1</v>
      </c>
      <c r="U181" s="25">
        <v>1</v>
      </c>
      <c r="V181" s="25">
        <v>1</v>
      </c>
      <c r="W181" s="25">
        <v>1</v>
      </c>
      <c r="X181" s="25">
        <v>1</v>
      </c>
      <c r="Y181" s="32" t="s">
        <v>1138</v>
      </c>
      <c r="Z181" s="32" t="s">
        <v>363</v>
      </c>
      <c r="AA181" s="32" t="s">
        <v>29</v>
      </c>
      <c r="AB181" s="23" t="s">
        <v>364</v>
      </c>
      <c r="AC181" s="23" t="s">
        <v>359</v>
      </c>
      <c r="AD181" s="33">
        <v>44136</v>
      </c>
      <c r="AE181" s="21">
        <v>46326</v>
      </c>
      <c r="AF181" s="29">
        <v>39753</v>
      </c>
    </row>
    <row r="182" spans="1:32" x14ac:dyDescent="0.4">
      <c r="A182" s="22" t="s">
        <v>3548</v>
      </c>
      <c r="B182" s="23" t="s">
        <v>3549</v>
      </c>
      <c r="C182" s="24" t="s">
        <v>1134</v>
      </c>
      <c r="D182" s="23" t="s">
        <v>3550</v>
      </c>
      <c r="E182" s="24" t="s">
        <v>3551</v>
      </c>
      <c r="F182" s="24" t="s">
        <v>3552</v>
      </c>
      <c r="G182" s="25">
        <v>1</v>
      </c>
      <c r="H182" s="25"/>
      <c r="I182" s="26"/>
      <c r="J182" s="27"/>
      <c r="K182" s="26"/>
      <c r="L182" s="27"/>
      <c r="M182" s="26"/>
      <c r="N182" s="27"/>
      <c r="O182" s="26"/>
      <c r="P182" s="25">
        <v>1</v>
      </c>
      <c r="Q182" s="25">
        <v>1</v>
      </c>
      <c r="R182" s="25">
        <v>1</v>
      </c>
      <c r="S182" s="25">
        <v>1</v>
      </c>
      <c r="T182" s="25"/>
      <c r="U182" s="25"/>
      <c r="V182" s="25"/>
      <c r="W182" s="25"/>
      <c r="X182" s="25"/>
      <c r="Y182" s="23" t="s">
        <v>3553</v>
      </c>
      <c r="Z182" s="28" t="s">
        <v>3473</v>
      </c>
      <c r="AA182" s="28" t="s">
        <v>29</v>
      </c>
      <c r="AB182" s="23" t="s">
        <v>1208</v>
      </c>
      <c r="AC182" s="23" t="s">
        <v>1209</v>
      </c>
      <c r="AD182" s="21">
        <v>44378</v>
      </c>
      <c r="AE182" s="46">
        <v>46568</v>
      </c>
      <c r="AF182" s="38">
        <v>44378</v>
      </c>
    </row>
    <row r="183" spans="1:32" x14ac:dyDescent="0.4">
      <c r="A183" s="22">
        <v>1460600586</v>
      </c>
      <c r="B183" s="23" t="s">
        <v>2147</v>
      </c>
      <c r="C183" s="24" t="s">
        <v>2148</v>
      </c>
      <c r="D183" s="23" t="s">
        <v>2149</v>
      </c>
      <c r="E183" s="24" t="s">
        <v>2150</v>
      </c>
      <c r="F183" s="24" t="s">
        <v>2151</v>
      </c>
      <c r="G183" s="25">
        <v>1</v>
      </c>
      <c r="H183" s="25"/>
      <c r="I183" s="36"/>
      <c r="J183" s="25"/>
      <c r="K183" s="36"/>
      <c r="L183" s="25"/>
      <c r="M183" s="36"/>
      <c r="N183" s="37"/>
      <c r="O183" s="36"/>
      <c r="P183" s="25">
        <v>1</v>
      </c>
      <c r="Q183" s="25"/>
      <c r="R183" s="25"/>
      <c r="S183" s="25"/>
      <c r="T183" s="25"/>
      <c r="U183" s="25"/>
      <c r="V183" s="25"/>
      <c r="W183" s="25"/>
      <c r="X183" s="25"/>
      <c r="Y183" s="23" t="s">
        <v>2152</v>
      </c>
      <c r="Z183" s="23" t="s">
        <v>2153</v>
      </c>
      <c r="AA183" s="23" t="s">
        <v>2154</v>
      </c>
      <c r="AB183" s="23" t="s">
        <v>1151</v>
      </c>
      <c r="AC183" s="23" t="s">
        <v>2155</v>
      </c>
      <c r="AD183" s="51">
        <v>44562</v>
      </c>
      <c r="AE183" s="21">
        <v>46752</v>
      </c>
      <c r="AF183" s="52">
        <v>42370</v>
      </c>
    </row>
    <row r="184" spans="1:32" x14ac:dyDescent="0.4">
      <c r="A184" s="22" t="s">
        <v>4455</v>
      </c>
      <c r="B184" s="23" t="s">
        <v>4456</v>
      </c>
      <c r="C184" s="24" t="s">
        <v>2148</v>
      </c>
      <c r="D184" s="23" t="s">
        <v>4457</v>
      </c>
      <c r="E184" s="24" t="s">
        <v>4458</v>
      </c>
      <c r="F184" s="24" t="s">
        <v>4459</v>
      </c>
      <c r="G184" s="25">
        <v>1</v>
      </c>
      <c r="H184" s="25">
        <v>1</v>
      </c>
      <c r="I184" s="26">
        <v>202405</v>
      </c>
      <c r="J184" s="27"/>
      <c r="K184" s="26"/>
      <c r="L184" s="27"/>
      <c r="M184" s="26"/>
      <c r="N184" s="27"/>
      <c r="O184" s="26"/>
      <c r="P184" s="25">
        <v>1</v>
      </c>
      <c r="Q184" s="25">
        <v>1</v>
      </c>
      <c r="R184" s="25">
        <v>1</v>
      </c>
      <c r="S184" s="25">
        <v>1</v>
      </c>
      <c r="T184" s="25">
        <v>1</v>
      </c>
      <c r="U184" s="25">
        <v>1</v>
      </c>
      <c r="V184" s="25">
        <v>1</v>
      </c>
      <c r="W184" s="25">
        <v>1</v>
      </c>
      <c r="X184" s="25">
        <v>1</v>
      </c>
      <c r="Y184" s="23" t="s">
        <v>4460</v>
      </c>
      <c r="Z184" s="28" t="s">
        <v>4461</v>
      </c>
      <c r="AA184" s="28" t="s">
        <v>983</v>
      </c>
      <c r="AB184" s="28" t="s">
        <v>4462</v>
      </c>
      <c r="AC184" s="23" t="s">
        <v>4463</v>
      </c>
      <c r="AD184" s="21">
        <v>45413</v>
      </c>
      <c r="AE184" s="21">
        <v>47603</v>
      </c>
      <c r="AF184" s="29">
        <v>45413</v>
      </c>
    </row>
    <row r="185" spans="1:32" x14ac:dyDescent="0.4">
      <c r="A185" s="22" t="s">
        <v>3030</v>
      </c>
      <c r="B185" s="23" t="s">
        <v>3031</v>
      </c>
      <c r="C185" s="24" t="s">
        <v>3032</v>
      </c>
      <c r="D185" s="23" t="s">
        <v>3033</v>
      </c>
      <c r="E185" s="24" t="s">
        <v>3034</v>
      </c>
      <c r="F185" s="24" t="s">
        <v>3035</v>
      </c>
      <c r="G185" s="34">
        <v>1</v>
      </c>
      <c r="H185" s="34">
        <v>1</v>
      </c>
      <c r="I185" s="31">
        <v>202008</v>
      </c>
      <c r="J185" s="27"/>
      <c r="K185" s="26"/>
      <c r="L185" s="27"/>
      <c r="M185" s="26"/>
      <c r="N185" s="27"/>
      <c r="O185" s="26"/>
      <c r="P185" s="34">
        <v>1</v>
      </c>
      <c r="Q185" s="34">
        <v>1</v>
      </c>
      <c r="R185" s="34">
        <v>1</v>
      </c>
      <c r="S185" s="34">
        <v>1</v>
      </c>
      <c r="T185" s="34">
        <v>1</v>
      </c>
      <c r="U185" s="34">
        <v>1</v>
      </c>
      <c r="V185" s="34">
        <v>1</v>
      </c>
      <c r="W185" s="34">
        <v>1</v>
      </c>
      <c r="X185" s="34">
        <v>1</v>
      </c>
      <c r="Y185" s="23" t="s">
        <v>1882</v>
      </c>
      <c r="Z185" s="28" t="s">
        <v>3036</v>
      </c>
      <c r="AA185" s="28" t="s">
        <v>1047</v>
      </c>
      <c r="AB185" s="28" t="s">
        <v>3037</v>
      </c>
      <c r="AC185" s="23" t="s">
        <v>3038</v>
      </c>
      <c r="AD185" s="21">
        <v>44044</v>
      </c>
      <c r="AE185" s="21">
        <v>46234</v>
      </c>
      <c r="AF185" s="29">
        <v>44044</v>
      </c>
    </row>
    <row r="186" spans="1:32" x14ac:dyDescent="0.4">
      <c r="A186" s="22" t="s">
        <v>3144</v>
      </c>
      <c r="B186" s="32" t="s">
        <v>3145</v>
      </c>
      <c r="C186" s="24" t="s">
        <v>3146</v>
      </c>
      <c r="D186" s="23" t="s">
        <v>3147</v>
      </c>
      <c r="E186" s="24" t="s">
        <v>3148</v>
      </c>
      <c r="F186" s="24" t="s">
        <v>3149</v>
      </c>
      <c r="G186" s="25">
        <v>1</v>
      </c>
      <c r="H186" s="25">
        <v>1</v>
      </c>
      <c r="I186" s="26">
        <v>202010</v>
      </c>
      <c r="J186" s="27"/>
      <c r="K186" s="26"/>
      <c r="L186" s="27"/>
      <c r="M186" s="26"/>
      <c r="N186" s="27"/>
      <c r="O186" s="26"/>
      <c r="P186" s="25">
        <v>1</v>
      </c>
      <c r="Q186" s="25">
        <v>1</v>
      </c>
      <c r="R186" s="25">
        <v>1</v>
      </c>
      <c r="S186" s="25">
        <v>1</v>
      </c>
      <c r="T186" s="25">
        <v>1</v>
      </c>
      <c r="U186" s="25">
        <v>1</v>
      </c>
      <c r="V186" s="25">
        <v>1</v>
      </c>
      <c r="W186" s="25">
        <v>1</v>
      </c>
      <c r="X186" s="25">
        <v>1</v>
      </c>
      <c r="Y186" s="32" t="s">
        <v>3150</v>
      </c>
      <c r="Z186" s="35" t="s">
        <v>3091</v>
      </c>
      <c r="AA186" s="35" t="s">
        <v>2024</v>
      </c>
      <c r="AB186" s="28" t="s">
        <v>3092</v>
      </c>
      <c r="AC186" s="32" t="s">
        <v>3093</v>
      </c>
      <c r="AD186" s="21">
        <v>44105</v>
      </c>
      <c r="AE186" s="21">
        <v>46295</v>
      </c>
      <c r="AF186" s="29">
        <v>44105</v>
      </c>
    </row>
    <row r="187" spans="1:32" x14ac:dyDescent="0.4">
      <c r="A187" s="22">
        <v>1460600073</v>
      </c>
      <c r="B187" s="32" t="s">
        <v>307</v>
      </c>
      <c r="C187" s="24" t="s">
        <v>308</v>
      </c>
      <c r="D187" s="23" t="s">
        <v>309</v>
      </c>
      <c r="E187" s="30" t="s">
        <v>310</v>
      </c>
      <c r="F187" s="30" t="s">
        <v>311</v>
      </c>
      <c r="G187" s="25">
        <v>1</v>
      </c>
      <c r="H187" s="25"/>
      <c r="I187" s="31"/>
      <c r="J187" s="25"/>
      <c r="K187" s="31"/>
      <c r="L187" s="25"/>
      <c r="M187" s="31"/>
      <c r="N187" s="25"/>
      <c r="O187" s="31"/>
      <c r="P187" s="25">
        <v>1</v>
      </c>
      <c r="Q187" s="25">
        <v>1</v>
      </c>
      <c r="R187" s="25">
        <v>1</v>
      </c>
      <c r="S187" s="25">
        <v>1</v>
      </c>
      <c r="T187" s="25"/>
      <c r="U187" s="25"/>
      <c r="V187" s="25"/>
      <c r="W187" s="25"/>
      <c r="X187" s="25"/>
      <c r="Y187" s="32" t="s">
        <v>312</v>
      </c>
      <c r="Z187" s="32" t="s">
        <v>313</v>
      </c>
      <c r="AA187" s="32" t="s">
        <v>29</v>
      </c>
      <c r="AB187" s="32" t="s">
        <v>314</v>
      </c>
      <c r="AC187" s="23" t="s">
        <v>315</v>
      </c>
      <c r="AD187" s="33">
        <v>44105</v>
      </c>
      <c r="AE187" s="21">
        <v>46295</v>
      </c>
      <c r="AF187" s="29">
        <v>38991</v>
      </c>
    </row>
    <row r="188" spans="1:32" x14ac:dyDescent="0.4">
      <c r="A188" s="22" t="s">
        <v>3534</v>
      </c>
      <c r="B188" s="23" t="s">
        <v>3535</v>
      </c>
      <c r="C188" s="24" t="s">
        <v>3536</v>
      </c>
      <c r="D188" s="23" t="s">
        <v>3537</v>
      </c>
      <c r="E188" s="24" t="s">
        <v>3538</v>
      </c>
      <c r="F188" s="24" t="s">
        <v>3539</v>
      </c>
      <c r="G188" s="25">
        <v>1</v>
      </c>
      <c r="H188" s="25"/>
      <c r="I188" s="26"/>
      <c r="J188" s="27"/>
      <c r="K188" s="26"/>
      <c r="L188" s="27"/>
      <c r="M188" s="26"/>
      <c r="N188" s="27"/>
      <c r="O188" s="26"/>
      <c r="P188" s="25">
        <v>1</v>
      </c>
      <c r="Q188" s="25">
        <v>1</v>
      </c>
      <c r="R188" s="25">
        <v>1</v>
      </c>
      <c r="S188" s="25">
        <v>1</v>
      </c>
      <c r="T188" s="25"/>
      <c r="U188" s="25"/>
      <c r="V188" s="25"/>
      <c r="W188" s="25"/>
      <c r="X188" s="25"/>
      <c r="Y188" s="23" t="s">
        <v>3540</v>
      </c>
      <c r="Z188" s="28" t="s">
        <v>3473</v>
      </c>
      <c r="AA188" s="28" t="s">
        <v>29</v>
      </c>
      <c r="AB188" s="23" t="s">
        <v>1208</v>
      </c>
      <c r="AC188" s="23" t="s">
        <v>1209</v>
      </c>
      <c r="AD188" s="21">
        <v>44378</v>
      </c>
      <c r="AE188" s="46">
        <v>46568</v>
      </c>
      <c r="AF188" s="38">
        <v>44378</v>
      </c>
    </row>
    <row r="189" spans="1:32" x14ac:dyDescent="0.4">
      <c r="A189" s="22" t="s">
        <v>4713</v>
      </c>
      <c r="B189" s="23" t="s">
        <v>4714</v>
      </c>
      <c r="C189" s="24" t="s">
        <v>3536</v>
      </c>
      <c r="D189" s="23" t="s">
        <v>4715</v>
      </c>
      <c r="E189" s="24" t="s">
        <v>4716</v>
      </c>
      <c r="F189" s="24" t="s">
        <v>4717</v>
      </c>
      <c r="G189" s="25">
        <v>1</v>
      </c>
      <c r="H189" s="25">
        <v>1</v>
      </c>
      <c r="I189" s="26">
        <v>202412</v>
      </c>
      <c r="J189" s="25">
        <v>1</v>
      </c>
      <c r="K189" s="26">
        <v>202412</v>
      </c>
      <c r="L189" s="27"/>
      <c r="M189" s="26"/>
      <c r="N189" s="27"/>
      <c r="O189" s="26"/>
      <c r="P189" s="25">
        <v>1</v>
      </c>
      <c r="Q189" s="25">
        <v>1</v>
      </c>
      <c r="R189" s="25">
        <v>1</v>
      </c>
      <c r="S189" s="25">
        <v>1</v>
      </c>
      <c r="T189" s="25">
        <v>1</v>
      </c>
      <c r="U189" s="25"/>
      <c r="V189" s="25">
        <v>1</v>
      </c>
      <c r="W189" s="25">
        <v>1</v>
      </c>
      <c r="X189" s="25">
        <v>1</v>
      </c>
      <c r="Y189" s="23" t="s">
        <v>4718</v>
      </c>
      <c r="Z189" s="28" t="s">
        <v>4719</v>
      </c>
      <c r="AA189" s="28" t="s">
        <v>1047</v>
      </c>
      <c r="AB189" s="28" t="s">
        <v>4720</v>
      </c>
      <c r="AC189" s="23" t="s">
        <v>4721</v>
      </c>
      <c r="AD189" s="21">
        <v>45627</v>
      </c>
      <c r="AE189" s="21">
        <v>47817</v>
      </c>
      <c r="AF189" s="29">
        <v>45627</v>
      </c>
    </row>
    <row r="190" spans="1:32" x14ac:dyDescent="0.4">
      <c r="A190" s="22">
        <v>1460600537</v>
      </c>
      <c r="B190" s="23" t="s">
        <v>1784</v>
      </c>
      <c r="C190" s="24" t="s">
        <v>1785</v>
      </c>
      <c r="D190" s="23" t="s">
        <v>1786</v>
      </c>
      <c r="E190" s="24" t="s">
        <v>1787</v>
      </c>
      <c r="F190" s="24" t="s">
        <v>1788</v>
      </c>
      <c r="G190" s="25">
        <v>1</v>
      </c>
      <c r="H190" s="25">
        <v>1</v>
      </c>
      <c r="I190" s="36">
        <v>201311</v>
      </c>
      <c r="J190" s="25">
        <v>1</v>
      </c>
      <c r="K190" s="36">
        <v>201311</v>
      </c>
      <c r="L190" s="25"/>
      <c r="M190" s="36"/>
      <c r="N190" s="37"/>
      <c r="O190" s="36"/>
      <c r="P190" s="25">
        <v>1</v>
      </c>
      <c r="Q190" s="25">
        <v>1</v>
      </c>
      <c r="R190" s="25">
        <v>1</v>
      </c>
      <c r="S190" s="25">
        <v>1</v>
      </c>
      <c r="T190" s="25">
        <v>1</v>
      </c>
      <c r="U190" s="25"/>
      <c r="V190" s="25">
        <v>1</v>
      </c>
      <c r="W190" s="25">
        <v>1</v>
      </c>
      <c r="X190" s="25">
        <v>1</v>
      </c>
      <c r="Y190" s="23" t="s">
        <v>1789</v>
      </c>
      <c r="Z190" s="23" t="s">
        <v>1790</v>
      </c>
      <c r="AA190" s="23" t="s">
        <v>1665</v>
      </c>
      <c r="AB190" s="23" t="s">
        <v>1791</v>
      </c>
      <c r="AC190" s="23" t="s">
        <v>1786</v>
      </c>
      <c r="AD190" s="33">
        <v>45962</v>
      </c>
      <c r="AE190" s="21">
        <v>48152</v>
      </c>
      <c r="AF190" s="29">
        <v>41579</v>
      </c>
    </row>
    <row r="191" spans="1:32" x14ac:dyDescent="0.4">
      <c r="A191" s="22" t="s">
        <v>2337</v>
      </c>
      <c r="B191" s="23" t="s">
        <v>2338</v>
      </c>
      <c r="C191" s="24" t="s">
        <v>1785</v>
      </c>
      <c r="D191" s="23" t="s">
        <v>2339</v>
      </c>
      <c r="E191" s="24" t="s">
        <v>2340</v>
      </c>
      <c r="F191" s="24" t="s">
        <v>2341</v>
      </c>
      <c r="G191" s="34">
        <v>1</v>
      </c>
      <c r="H191" s="40"/>
      <c r="I191" s="39"/>
      <c r="J191" s="32"/>
      <c r="K191" s="39"/>
      <c r="L191" s="32"/>
      <c r="M191" s="39"/>
      <c r="N191" s="32"/>
      <c r="O191" s="39"/>
      <c r="P191" s="25">
        <v>1</v>
      </c>
      <c r="Q191" s="25">
        <v>1</v>
      </c>
      <c r="R191" s="25">
        <v>1</v>
      </c>
      <c r="S191" s="25">
        <v>1</v>
      </c>
      <c r="T191" s="40"/>
      <c r="U191" s="40"/>
      <c r="V191" s="40"/>
      <c r="W191" s="40"/>
      <c r="X191" s="40"/>
      <c r="Y191" s="23" t="s">
        <v>2342</v>
      </c>
      <c r="Z191" s="28" t="s">
        <v>1594</v>
      </c>
      <c r="AA191" s="28" t="s">
        <v>2154</v>
      </c>
      <c r="AB191" s="28" t="s">
        <v>2343</v>
      </c>
      <c r="AC191" s="23" t="s">
        <v>1596</v>
      </c>
      <c r="AD191" s="21">
        <v>44835</v>
      </c>
      <c r="AE191" s="21">
        <v>47026</v>
      </c>
      <c r="AF191" s="29">
        <v>42644</v>
      </c>
    </row>
    <row r="192" spans="1:32" x14ac:dyDescent="0.4">
      <c r="A192" s="22" t="s">
        <v>4029</v>
      </c>
      <c r="B192" s="23" t="s">
        <v>4030</v>
      </c>
      <c r="C192" s="24" t="s">
        <v>4031</v>
      </c>
      <c r="D192" s="23" t="s">
        <v>4032</v>
      </c>
      <c r="E192" s="24" t="s">
        <v>4033</v>
      </c>
      <c r="F192" s="24" t="s">
        <v>4034</v>
      </c>
      <c r="G192" s="25">
        <v>1</v>
      </c>
      <c r="H192" s="25">
        <v>1</v>
      </c>
      <c r="I192" s="26">
        <v>202304</v>
      </c>
      <c r="J192" s="25">
        <v>1</v>
      </c>
      <c r="K192" s="26">
        <v>202304</v>
      </c>
      <c r="L192" s="27"/>
      <c r="M192" s="26"/>
      <c r="N192" s="27"/>
      <c r="O192" s="26"/>
      <c r="P192" s="25">
        <v>1</v>
      </c>
      <c r="Q192" s="25">
        <v>1</v>
      </c>
      <c r="R192" s="25">
        <v>1</v>
      </c>
      <c r="S192" s="25">
        <v>1</v>
      </c>
      <c r="T192" s="25">
        <v>1</v>
      </c>
      <c r="U192" s="25">
        <v>1</v>
      </c>
      <c r="V192" s="25">
        <v>1</v>
      </c>
      <c r="W192" s="25">
        <v>1</v>
      </c>
      <c r="X192" s="25">
        <v>1</v>
      </c>
      <c r="Y192" s="23" t="s">
        <v>4035</v>
      </c>
      <c r="Z192" s="28" t="s">
        <v>4036</v>
      </c>
      <c r="AA192" s="28" t="s">
        <v>1047</v>
      </c>
      <c r="AB192" s="28" t="s">
        <v>4037</v>
      </c>
      <c r="AC192" s="23" t="s">
        <v>4038</v>
      </c>
      <c r="AD192" s="21">
        <v>45017</v>
      </c>
      <c r="AE192" s="21">
        <v>47208</v>
      </c>
      <c r="AF192" s="38">
        <v>45017</v>
      </c>
    </row>
    <row r="193" spans="1:32" x14ac:dyDescent="0.4">
      <c r="A193" s="22">
        <v>1460600347</v>
      </c>
      <c r="B193" s="32" t="s">
        <v>898</v>
      </c>
      <c r="C193" s="30" t="s">
        <v>899</v>
      </c>
      <c r="D193" s="23" t="s">
        <v>900</v>
      </c>
      <c r="E193" s="30" t="s">
        <v>901</v>
      </c>
      <c r="F193" s="30" t="s">
        <v>902</v>
      </c>
      <c r="G193" s="25">
        <v>1</v>
      </c>
      <c r="H193" s="25"/>
      <c r="I193" s="31"/>
      <c r="J193" s="25"/>
      <c r="K193" s="31"/>
      <c r="L193" s="25"/>
      <c r="M193" s="31"/>
      <c r="N193" s="25"/>
      <c r="O193" s="31"/>
      <c r="P193" s="25">
        <v>1</v>
      </c>
      <c r="Q193" s="25">
        <v>1</v>
      </c>
      <c r="R193" s="25">
        <v>1</v>
      </c>
      <c r="S193" s="25">
        <v>1</v>
      </c>
      <c r="T193" s="25"/>
      <c r="U193" s="25"/>
      <c r="V193" s="25"/>
      <c r="W193" s="25"/>
      <c r="X193" s="25"/>
      <c r="Y193" s="23" t="s">
        <v>903</v>
      </c>
      <c r="Z193" s="32" t="s">
        <v>866</v>
      </c>
      <c r="AA193" s="32" t="s">
        <v>867</v>
      </c>
      <c r="AB193" s="23" t="s">
        <v>868</v>
      </c>
      <c r="AC193" s="23" t="s">
        <v>869</v>
      </c>
      <c r="AD193" s="33">
        <v>44287</v>
      </c>
      <c r="AE193" s="21">
        <v>46477</v>
      </c>
      <c r="AF193" s="29">
        <v>39173</v>
      </c>
    </row>
    <row r="194" spans="1:32" x14ac:dyDescent="0.4">
      <c r="A194" s="22" t="s">
        <v>3487</v>
      </c>
      <c r="B194" s="23" t="s">
        <v>3488</v>
      </c>
      <c r="C194" s="24" t="s">
        <v>3489</v>
      </c>
      <c r="D194" s="23" t="s">
        <v>3490</v>
      </c>
      <c r="E194" s="24" t="s">
        <v>3491</v>
      </c>
      <c r="F194" s="24" t="s">
        <v>3492</v>
      </c>
      <c r="G194" s="25">
        <v>1</v>
      </c>
      <c r="H194" s="25"/>
      <c r="I194" s="26"/>
      <c r="J194" s="27"/>
      <c r="K194" s="26"/>
      <c r="L194" s="27"/>
      <c r="M194" s="26"/>
      <c r="N194" s="27"/>
      <c r="O194" s="26"/>
      <c r="P194" s="25">
        <v>1</v>
      </c>
      <c r="Q194" s="25">
        <v>1</v>
      </c>
      <c r="R194" s="25">
        <v>1</v>
      </c>
      <c r="S194" s="25">
        <v>1</v>
      </c>
      <c r="T194" s="25"/>
      <c r="U194" s="25"/>
      <c r="V194" s="25"/>
      <c r="W194" s="25"/>
      <c r="X194" s="25"/>
      <c r="Y194" s="23" t="s">
        <v>3493</v>
      </c>
      <c r="Z194" s="28" t="s">
        <v>3473</v>
      </c>
      <c r="AA194" s="28" t="s">
        <v>29</v>
      </c>
      <c r="AB194" s="23" t="s">
        <v>1208</v>
      </c>
      <c r="AC194" s="23" t="s">
        <v>1209</v>
      </c>
      <c r="AD194" s="21">
        <v>44378</v>
      </c>
      <c r="AE194" s="46">
        <v>46568</v>
      </c>
      <c r="AF194" s="38">
        <v>44378</v>
      </c>
    </row>
    <row r="195" spans="1:32" x14ac:dyDescent="0.4">
      <c r="A195" s="22">
        <v>1460600479</v>
      </c>
      <c r="B195" s="23" t="s">
        <v>1499</v>
      </c>
      <c r="C195" s="24" t="s">
        <v>1500</v>
      </c>
      <c r="D195" s="23" t="s">
        <v>1501</v>
      </c>
      <c r="E195" s="24" t="s">
        <v>1502</v>
      </c>
      <c r="F195" s="24" t="s">
        <v>1503</v>
      </c>
      <c r="G195" s="34">
        <v>1</v>
      </c>
      <c r="H195" s="34"/>
      <c r="I195" s="31"/>
      <c r="J195" s="34"/>
      <c r="K195" s="31"/>
      <c r="L195" s="34"/>
      <c r="M195" s="31"/>
      <c r="N195" s="34"/>
      <c r="O195" s="31"/>
      <c r="P195" s="34">
        <v>1</v>
      </c>
      <c r="Q195" s="34">
        <v>1</v>
      </c>
      <c r="R195" s="34">
        <v>1</v>
      </c>
      <c r="S195" s="34">
        <v>1</v>
      </c>
      <c r="T195" s="34"/>
      <c r="U195" s="34"/>
      <c r="V195" s="34"/>
      <c r="W195" s="34"/>
      <c r="X195" s="34"/>
      <c r="Y195" s="23" t="s">
        <v>1504</v>
      </c>
      <c r="Z195" s="23" t="s">
        <v>1505</v>
      </c>
      <c r="AA195" s="23" t="s">
        <v>1121</v>
      </c>
      <c r="AB195" s="23" t="s">
        <v>1506</v>
      </c>
      <c r="AC195" s="23" t="s">
        <v>1501</v>
      </c>
      <c r="AD195" s="33">
        <v>44075</v>
      </c>
      <c r="AE195" s="21">
        <v>46265</v>
      </c>
      <c r="AF195" s="29">
        <v>41153</v>
      </c>
    </row>
    <row r="196" spans="1:32" x14ac:dyDescent="0.4">
      <c r="A196" s="22" t="s">
        <v>4792</v>
      </c>
      <c r="B196" s="23" t="s">
        <v>4793</v>
      </c>
      <c r="C196" s="24" t="s">
        <v>4794</v>
      </c>
      <c r="D196" s="23" t="s">
        <v>4795</v>
      </c>
      <c r="E196" s="24" t="s">
        <v>4796</v>
      </c>
      <c r="F196" s="24" t="s">
        <v>4797</v>
      </c>
      <c r="G196" s="25">
        <v>1</v>
      </c>
      <c r="H196" s="25">
        <v>1</v>
      </c>
      <c r="I196" s="26">
        <v>202504</v>
      </c>
      <c r="J196" s="27"/>
      <c r="K196" s="26"/>
      <c r="L196" s="27"/>
      <c r="M196" s="26"/>
      <c r="N196" s="27"/>
      <c r="O196" s="26"/>
      <c r="P196" s="25">
        <v>1</v>
      </c>
      <c r="Q196" s="25">
        <v>1</v>
      </c>
      <c r="R196" s="25">
        <v>1</v>
      </c>
      <c r="S196" s="25">
        <v>1</v>
      </c>
      <c r="T196" s="25">
        <v>1</v>
      </c>
      <c r="U196" s="25">
        <v>1</v>
      </c>
      <c r="V196" s="25">
        <v>1</v>
      </c>
      <c r="W196" s="25">
        <v>1</v>
      </c>
      <c r="X196" s="25">
        <v>1</v>
      </c>
      <c r="Y196" s="23" t="s">
        <v>4798</v>
      </c>
      <c r="Z196" s="28" t="s">
        <v>4799</v>
      </c>
      <c r="AA196" s="28" t="s">
        <v>1199</v>
      </c>
      <c r="AB196" s="28" t="s">
        <v>4800</v>
      </c>
      <c r="AC196" s="23" t="s">
        <v>4801</v>
      </c>
      <c r="AD196" s="21">
        <v>45748</v>
      </c>
      <c r="AE196" s="21">
        <v>47938</v>
      </c>
      <c r="AF196" s="29">
        <v>45748</v>
      </c>
    </row>
    <row r="197" spans="1:32" x14ac:dyDescent="0.4">
      <c r="A197" s="22">
        <v>1460600271</v>
      </c>
      <c r="B197" s="32" t="s">
        <v>638</v>
      </c>
      <c r="C197" s="30" t="s">
        <v>639</v>
      </c>
      <c r="D197" s="23" t="s">
        <v>640</v>
      </c>
      <c r="E197" s="30" t="s">
        <v>641</v>
      </c>
      <c r="F197" s="30" t="s">
        <v>642</v>
      </c>
      <c r="G197" s="25">
        <v>1</v>
      </c>
      <c r="H197" s="25">
        <v>1</v>
      </c>
      <c r="I197" s="31">
        <v>201304</v>
      </c>
      <c r="J197" s="25"/>
      <c r="K197" s="31"/>
      <c r="L197" s="25">
        <v>1</v>
      </c>
      <c r="M197" s="31">
        <v>201905</v>
      </c>
      <c r="N197" s="25"/>
      <c r="O197" s="31"/>
      <c r="P197" s="25">
        <v>1</v>
      </c>
      <c r="Q197" s="25">
        <v>1</v>
      </c>
      <c r="R197" s="25">
        <v>1</v>
      </c>
      <c r="S197" s="25">
        <v>1</v>
      </c>
      <c r="T197" s="25">
        <v>1</v>
      </c>
      <c r="U197" s="25"/>
      <c r="V197" s="25">
        <v>1</v>
      </c>
      <c r="W197" s="25">
        <v>1</v>
      </c>
      <c r="X197" s="25">
        <v>1</v>
      </c>
      <c r="Y197" s="32" t="s">
        <v>27</v>
      </c>
      <c r="Z197" s="32" t="s">
        <v>643</v>
      </c>
      <c r="AA197" s="32" t="s">
        <v>46</v>
      </c>
      <c r="AB197" s="23" t="s">
        <v>644</v>
      </c>
      <c r="AC197" s="23" t="s">
        <v>645</v>
      </c>
      <c r="AD197" s="33">
        <v>44105</v>
      </c>
      <c r="AE197" s="21">
        <v>46295</v>
      </c>
      <c r="AF197" s="29">
        <v>38991</v>
      </c>
    </row>
    <row r="198" spans="1:32" x14ac:dyDescent="0.4">
      <c r="A198" s="22" t="s">
        <v>2967</v>
      </c>
      <c r="B198" s="23" t="s">
        <v>2968</v>
      </c>
      <c r="C198" s="24" t="s">
        <v>2969</v>
      </c>
      <c r="D198" s="23" t="s">
        <v>2970</v>
      </c>
      <c r="E198" s="24" t="s">
        <v>2971</v>
      </c>
      <c r="F198" s="24" t="s">
        <v>2971</v>
      </c>
      <c r="G198" s="34">
        <v>1</v>
      </c>
      <c r="H198" s="34">
        <v>1</v>
      </c>
      <c r="I198" s="44">
        <v>202005</v>
      </c>
      <c r="J198" s="32"/>
      <c r="K198" s="39"/>
      <c r="L198" s="32"/>
      <c r="M198" s="39"/>
      <c r="N198" s="32"/>
      <c r="O198" s="39"/>
      <c r="P198" s="40"/>
      <c r="Q198" s="25">
        <v>1</v>
      </c>
      <c r="R198" s="25">
        <v>1</v>
      </c>
      <c r="S198" s="40"/>
      <c r="T198" s="40"/>
      <c r="U198" s="25">
        <v>1</v>
      </c>
      <c r="V198" s="25">
        <v>1</v>
      </c>
      <c r="W198" s="25">
        <v>1</v>
      </c>
      <c r="X198" s="40"/>
      <c r="Y198" s="23" t="s">
        <v>2972</v>
      </c>
      <c r="Z198" s="28" t="s">
        <v>2973</v>
      </c>
      <c r="AA198" s="28" t="s">
        <v>1199</v>
      </c>
      <c r="AB198" s="28" t="s">
        <v>2974</v>
      </c>
      <c r="AC198" s="23" t="s">
        <v>2975</v>
      </c>
      <c r="AD198" s="21">
        <v>43952</v>
      </c>
      <c r="AE198" s="21">
        <v>46142</v>
      </c>
      <c r="AF198" s="38">
        <v>43952</v>
      </c>
    </row>
    <row r="199" spans="1:32" x14ac:dyDescent="0.4">
      <c r="A199" s="22">
        <v>1460600487</v>
      </c>
      <c r="B199" s="23" t="s">
        <v>1558</v>
      </c>
      <c r="C199" s="24" t="s">
        <v>1559</v>
      </c>
      <c r="D199" s="23" t="s">
        <v>1560</v>
      </c>
      <c r="E199" s="24" t="s">
        <v>1561</v>
      </c>
      <c r="F199" s="24" t="s">
        <v>1562</v>
      </c>
      <c r="G199" s="25">
        <v>1</v>
      </c>
      <c r="H199" s="25"/>
      <c r="I199" s="31"/>
      <c r="J199" s="25"/>
      <c r="K199" s="31"/>
      <c r="L199" s="25"/>
      <c r="M199" s="31"/>
      <c r="N199" s="25">
        <v>1</v>
      </c>
      <c r="O199" s="31">
        <v>202012</v>
      </c>
      <c r="P199" s="25">
        <v>1</v>
      </c>
      <c r="Q199" s="25">
        <v>1</v>
      </c>
      <c r="R199" s="25">
        <v>1</v>
      </c>
      <c r="S199" s="25">
        <v>1</v>
      </c>
      <c r="T199" s="25"/>
      <c r="U199" s="25"/>
      <c r="V199" s="25"/>
      <c r="W199" s="25"/>
      <c r="X199" s="25"/>
      <c r="Y199" s="23" t="s">
        <v>1563</v>
      </c>
      <c r="Z199" s="23" t="s">
        <v>1564</v>
      </c>
      <c r="AA199" s="23" t="s">
        <v>120</v>
      </c>
      <c r="AB199" s="23" t="s">
        <v>1565</v>
      </c>
      <c r="AC199" s="23" t="s">
        <v>1566</v>
      </c>
      <c r="AD199" s="33">
        <v>44166</v>
      </c>
      <c r="AE199" s="21">
        <v>46356</v>
      </c>
      <c r="AF199" s="43">
        <v>41244</v>
      </c>
    </row>
    <row r="200" spans="1:32" x14ac:dyDescent="0.4">
      <c r="A200" s="22" t="s">
        <v>2783</v>
      </c>
      <c r="B200" s="23" t="s">
        <v>2784</v>
      </c>
      <c r="C200" s="24" t="s">
        <v>2785</v>
      </c>
      <c r="D200" s="23" t="s">
        <v>2786</v>
      </c>
      <c r="E200" s="24" t="s">
        <v>2787</v>
      </c>
      <c r="F200" s="24" t="s">
        <v>2788</v>
      </c>
      <c r="G200" s="34">
        <v>1</v>
      </c>
      <c r="H200" s="34">
        <v>1</v>
      </c>
      <c r="I200" s="44">
        <v>201908</v>
      </c>
      <c r="J200" s="32"/>
      <c r="K200" s="39"/>
      <c r="L200" s="32"/>
      <c r="M200" s="39"/>
      <c r="N200" s="32"/>
      <c r="O200" s="39"/>
      <c r="P200" s="25">
        <v>1</v>
      </c>
      <c r="Q200" s="25">
        <v>1</v>
      </c>
      <c r="R200" s="25">
        <v>1</v>
      </c>
      <c r="S200" s="25">
        <v>1</v>
      </c>
      <c r="T200" s="25">
        <v>1</v>
      </c>
      <c r="U200" s="25">
        <v>1</v>
      </c>
      <c r="V200" s="25">
        <v>1</v>
      </c>
      <c r="W200" s="25">
        <v>1</v>
      </c>
      <c r="X200" s="25">
        <v>1</v>
      </c>
      <c r="Y200" s="23" t="s">
        <v>2789</v>
      </c>
      <c r="Z200" s="28" t="s">
        <v>2790</v>
      </c>
      <c r="AA200" s="28" t="s">
        <v>1047</v>
      </c>
      <c r="AB200" s="28" t="s">
        <v>2791</v>
      </c>
      <c r="AC200" s="23" t="s">
        <v>2786</v>
      </c>
      <c r="AD200" s="46">
        <v>45870</v>
      </c>
      <c r="AE200" s="21">
        <v>48060</v>
      </c>
      <c r="AF200" s="48">
        <v>43678</v>
      </c>
    </row>
    <row r="201" spans="1:32" x14ac:dyDescent="0.4">
      <c r="A201" s="22" t="s">
        <v>3568</v>
      </c>
      <c r="B201" s="23" t="s">
        <v>3569</v>
      </c>
      <c r="C201" s="24" t="s">
        <v>3313</v>
      </c>
      <c r="D201" s="23" t="s">
        <v>3570</v>
      </c>
      <c r="E201" s="24" t="s">
        <v>3571</v>
      </c>
      <c r="F201" s="24" t="s">
        <v>3572</v>
      </c>
      <c r="G201" s="25">
        <v>1</v>
      </c>
      <c r="H201" s="25"/>
      <c r="I201" s="26"/>
      <c r="J201" s="27"/>
      <c r="K201" s="26"/>
      <c r="L201" s="27"/>
      <c r="M201" s="26"/>
      <c r="N201" s="27"/>
      <c r="O201" s="26"/>
      <c r="P201" s="25">
        <v>1</v>
      </c>
      <c r="Q201" s="25">
        <v>1</v>
      </c>
      <c r="R201" s="25">
        <v>1</v>
      </c>
      <c r="S201" s="25">
        <v>1</v>
      </c>
      <c r="T201" s="25"/>
      <c r="U201" s="25"/>
      <c r="V201" s="25"/>
      <c r="W201" s="25"/>
      <c r="X201" s="25"/>
      <c r="Y201" s="23" t="s">
        <v>3573</v>
      </c>
      <c r="Z201" s="28" t="s">
        <v>3574</v>
      </c>
      <c r="AA201" s="28" t="s">
        <v>29</v>
      </c>
      <c r="AB201" s="28" t="s">
        <v>3575</v>
      </c>
      <c r="AC201" s="23" t="s">
        <v>3576</v>
      </c>
      <c r="AD201" s="21">
        <v>44378</v>
      </c>
      <c r="AE201" s="46">
        <v>46568</v>
      </c>
      <c r="AF201" s="38">
        <v>44378</v>
      </c>
    </row>
    <row r="202" spans="1:32" x14ac:dyDescent="0.4">
      <c r="A202" s="22" t="s">
        <v>3624</v>
      </c>
      <c r="B202" s="23" t="s">
        <v>3625</v>
      </c>
      <c r="C202" s="24" t="s">
        <v>3313</v>
      </c>
      <c r="D202" s="23" t="s">
        <v>3626</v>
      </c>
      <c r="E202" s="24" t="s">
        <v>3627</v>
      </c>
      <c r="F202" s="24" t="s">
        <v>3628</v>
      </c>
      <c r="G202" s="25">
        <v>1</v>
      </c>
      <c r="H202" s="25">
        <v>1</v>
      </c>
      <c r="I202" s="26">
        <v>202108</v>
      </c>
      <c r="J202" s="27"/>
      <c r="K202" s="26"/>
      <c r="L202" s="27"/>
      <c r="M202" s="26"/>
      <c r="N202" s="27"/>
      <c r="O202" s="26"/>
      <c r="P202" s="25">
        <v>1</v>
      </c>
      <c r="Q202" s="25">
        <v>1</v>
      </c>
      <c r="R202" s="25">
        <v>1</v>
      </c>
      <c r="S202" s="25">
        <v>1</v>
      </c>
      <c r="T202" s="25">
        <v>1</v>
      </c>
      <c r="U202" s="25">
        <v>1</v>
      </c>
      <c r="V202" s="25">
        <v>1</v>
      </c>
      <c r="W202" s="25">
        <v>1</v>
      </c>
      <c r="X202" s="25">
        <v>1</v>
      </c>
      <c r="Y202" s="23" t="s">
        <v>3629</v>
      </c>
      <c r="Z202" s="28" t="s">
        <v>3630</v>
      </c>
      <c r="AA202" s="28" t="s">
        <v>983</v>
      </c>
      <c r="AB202" s="28" t="s">
        <v>3631</v>
      </c>
      <c r="AC202" s="23" t="s">
        <v>3632</v>
      </c>
      <c r="AD202" s="21">
        <v>44409</v>
      </c>
      <c r="AE202" s="21">
        <v>46599</v>
      </c>
      <c r="AF202" s="29">
        <v>44409</v>
      </c>
    </row>
    <row r="203" spans="1:32" x14ac:dyDescent="0.4">
      <c r="A203" s="22" t="s">
        <v>3156</v>
      </c>
      <c r="B203" s="32" t="s">
        <v>3157</v>
      </c>
      <c r="C203" s="30" t="s">
        <v>3158</v>
      </c>
      <c r="D203" s="32" t="s">
        <v>3159</v>
      </c>
      <c r="E203" s="30" t="s">
        <v>3160</v>
      </c>
      <c r="F203" s="30" t="s">
        <v>3161</v>
      </c>
      <c r="G203" s="25">
        <v>1</v>
      </c>
      <c r="H203" s="25">
        <v>1</v>
      </c>
      <c r="I203" s="26">
        <v>202010</v>
      </c>
      <c r="J203" s="27"/>
      <c r="K203" s="26"/>
      <c r="L203" s="27"/>
      <c r="M203" s="26"/>
      <c r="N203" s="27">
        <v>1</v>
      </c>
      <c r="O203" s="26">
        <v>202010</v>
      </c>
      <c r="P203" s="25">
        <v>1</v>
      </c>
      <c r="Q203" s="25">
        <v>1</v>
      </c>
      <c r="R203" s="25">
        <v>1</v>
      </c>
      <c r="S203" s="25">
        <v>1</v>
      </c>
      <c r="T203" s="25">
        <v>1</v>
      </c>
      <c r="U203" s="25">
        <v>1</v>
      </c>
      <c r="V203" s="25">
        <v>1</v>
      </c>
      <c r="W203" s="25">
        <v>1</v>
      </c>
      <c r="X203" s="25">
        <v>1</v>
      </c>
      <c r="Y203" s="32" t="s">
        <v>3162</v>
      </c>
      <c r="Z203" s="35" t="s">
        <v>3091</v>
      </c>
      <c r="AA203" s="35" t="s">
        <v>2024</v>
      </c>
      <c r="AB203" s="28" t="s">
        <v>3092</v>
      </c>
      <c r="AC203" s="32" t="s">
        <v>3093</v>
      </c>
      <c r="AD203" s="21">
        <v>44105</v>
      </c>
      <c r="AE203" s="21">
        <v>46295</v>
      </c>
      <c r="AF203" s="29">
        <v>44105</v>
      </c>
    </row>
    <row r="204" spans="1:32" x14ac:dyDescent="0.4">
      <c r="A204" s="22">
        <v>1461000398</v>
      </c>
      <c r="B204" s="32" t="s">
        <v>1109</v>
      </c>
      <c r="C204" s="30" t="s">
        <v>1110</v>
      </c>
      <c r="D204" s="23" t="s">
        <v>1111</v>
      </c>
      <c r="E204" s="30" t="s">
        <v>1112</v>
      </c>
      <c r="F204" s="30" t="s">
        <v>1113</v>
      </c>
      <c r="G204" s="25">
        <v>1</v>
      </c>
      <c r="H204" s="25">
        <v>1</v>
      </c>
      <c r="I204" s="31">
        <v>201304</v>
      </c>
      <c r="J204" s="25"/>
      <c r="K204" s="31"/>
      <c r="L204" s="25"/>
      <c r="M204" s="31"/>
      <c r="N204" s="25"/>
      <c r="O204" s="31"/>
      <c r="P204" s="25">
        <v>1</v>
      </c>
      <c r="Q204" s="25">
        <v>1</v>
      </c>
      <c r="R204" s="25">
        <v>1</v>
      </c>
      <c r="S204" s="25">
        <v>1</v>
      </c>
      <c r="T204" s="25">
        <v>1</v>
      </c>
      <c r="U204" s="25">
        <v>1</v>
      </c>
      <c r="V204" s="25">
        <v>1</v>
      </c>
      <c r="W204" s="25">
        <v>1</v>
      </c>
      <c r="X204" s="25">
        <v>1</v>
      </c>
      <c r="Y204" s="32" t="s">
        <v>1114</v>
      </c>
      <c r="Z204" s="32" t="s">
        <v>164</v>
      </c>
      <c r="AA204" s="32" t="s">
        <v>46</v>
      </c>
      <c r="AB204" s="32" t="s">
        <v>165</v>
      </c>
      <c r="AC204" s="32" t="s">
        <v>166</v>
      </c>
      <c r="AD204" s="33">
        <v>44075</v>
      </c>
      <c r="AE204" s="21">
        <v>46265</v>
      </c>
      <c r="AF204" s="29">
        <v>39692</v>
      </c>
    </row>
    <row r="205" spans="1:32" x14ac:dyDescent="0.4">
      <c r="A205" s="22">
        <v>1460700410</v>
      </c>
      <c r="B205" s="32" t="s">
        <v>1313</v>
      </c>
      <c r="C205" s="30" t="s">
        <v>1314</v>
      </c>
      <c r="D205" s="23" t="s">
        <v>1315</v>
      </c>
      <c r="E205" s="30" t="s">
        <v>1316</v>
      </c>
      <c r="F205" s="30" t="s">
        <v>1317</v>
      </c>
      <c r="G205" s="25">
        <v>1</v>
      </c>
      <c r="H205" s="25"/>
      <c r="I205" s="31"/>
      <c r="J205" s="25"/>
      <c r="K205" s="31"/>
      <c r="L205" s="25"/>
      <c r="M205" s="31"/>
      <c r="N205" s="25"/>
      <c r="O205" s="31"/>
      <c r="P205" s="25">
        <v>1</v>
      </c>
      <c r="Q205" s="25">
        <v>1</v>
      </c>
      <c r="R205" s="25">
        <v>1</v>
      </c>
      <c r="S205" s="25">
        <v>1</v>
      </c>
      <c r="T205" s="25"/>
      <c r="U205" s="25"/>
      <c r="V205" s="25"/>
      <c r="W205" s="25"/>
      <c r="X205" s="25"/>
      <c r="Y205" s="23" t="s">
        <v>1318</v>
      </c>
      <c r="Z205" s="23" t="s">
        <v>1319</v>
      </c>
      <c r="AA205" s="23" t="s">
        <v>120</v>
      </c>
      <c r="AB205" s="32" t="s">
        <v>1320</v>
      </c>
      <c r="AC205" s="23" t="s">
        <v>1315</v>
      </c>
      <c r="AD205" s="33">
        <v>44166</v>
      </c>
      <c r="AE205" s="21">
        <v>46356</v>
      </c>
      <c r="AF205" s="29">
        <v>40513</v>
      </c>
    </row>
    <row r="206" spans="1:32" x14ac:dyDescent="0.4">
      <c r="A206" s="22">
        <v>1460700543</v>
      </c>
      <c r="B206" s="23" t="s">
        <v>2156</v>
      </c>
      <c r="C206" s="24" t="s">
        <v>2157</v>
      </c>
      <c r="D206" s="23" t="s">
        <v>2158</v>
      </c>
      <c r="E206" s="24" t="s">
        <v>2159</v>
      </c>
      <c r="F206" s="24" t="s">
        <v>2160</v>
      </c>
      <c r="G206" s="25">
        <v>1</v>
      </c>
      <c r="H206" s="25">
        <v>1</v>
      </c>
      <c r="I206" s="36">
        <v>201601</v>
      </c>
      <c r="J206" s="25"/>
      <c r="K206" s="36"/>
      <c r="L206" s="25"/>
      <c r="M206" s="36"/>
      <c r="N206" s="37"/>
      <c r="O206" s="36"/>
      <c r="P206" s="25">
        <v>1</v>
      </c>
      <c r="Q206" s="25">
        <v>1</v>
      </c>
      <c r="R206" s="25">
        <v>1</v>
      </c>
      <c r="S206" s="25">
        <v>1</v>
      </c>
      <c r="T206" s="25">
        <v>1</v>
      </c>
      <c r="U206" s="25">
        <v>1</v>
      </c>
      <c r="V206" s="25">
        <v>1</v>
      </c>
      <c r="W206" s="25">
        <v>1</v>
      </c>
      <c r="X206" s="25">
        <v>1</v>
      </c>
      <c r="Y206" s="23" t="s">
        <v>2161</v>
      </c>
      <c r="Z206" s="23" t="s">
        <v>2162</v>
      </c>
      <c r="AA206" s="23" t="s">
        <v>1311</v>
      </c>
      <c r="AB206" s="23" t="s">
        <v>2163</v>
      </c>
      <c r="AC206" s="23" t="s">
        <v>2164</v>
      </c>
      <c r="AD206" s="51">
        <v>44562</v>
      </c>
      <c r="AE206" s="21">
        <v>46752</v>
      </c>
      <c r="AF206" s="52">
        <v>42370</v>
      </c>
    </row>
    <row r="207" spans="1:32" x14ac:dyDescent="0.4">
      <c r="A207" s="22" t="s">
        <v>3474</v>
      </c>
      <c r="B207" s="23" t="s">
        <v>3475</v>
      </c>
      <c r="C207" s="24" t="s">
        <v>3476</v>
      </c>
      <c r="D207" s="23" t="s">
        <v>3477</v>
      </c>
      <c r="E207" s="24" t="s">
        <v>3478</v>
      </c>
      <c r="F207" s="24" t="s">
        <v>3479</v>
      </c>
      <c r="G207" s="25">
        <v>1</v>
      </c>
      <c r="H207" s="25"/>
      <c r="I207" s="26"/>
      <c r="J207" s="27"/>
      <c r="K207" s="26"/>
      <c r="L207" s="27"/>
      <c r="M207" s="26"/>
      <c r="N207" s="27"/>
      <c r="O207" s="26"/>
      <c r="P207" s="25">
        <v>1</v>
      </c>
      <c r="Q207" s="25">
        <v>1</v>
      </c>
      <c r="R207" s="25">
        <v>1</v>
      </c>
      <c r="S207" s="25">
        <v>1</v>
      </c>
      <c r="T207" s="25"/>
      <c r="U207" s="25"/>
      <c r="V207" s="25"/>
      <c r="W207" s="25"/>
      <c r="X207" s="25"/>
      <c r="Y207" s="23" t="s">
        <v>3480</v>
      </c>
      <c r="Z207" s="28" t="s">
        <v>3473</v>
      </c>
      <c r="AA207" s="28" t="s">
        <v>29</v>
      </c>
      <c r="AB207" s="23" t="s">
        <v>1208</v>
      </c>
      <c r="AC207" s="23" t="s">
        <v>1209</v>
      </c>
      <c r="AD207" s="21">
        <v>44378</v>
      </c>
      <c r="AE207" s="46">
        <v>46568</v>
      </c>
      <c r="AF207" s="38">
        <v>44378</v>
      </c>
    </row>
    <row r="208" spans="1:32" x14ac:dyDescent="0.4">
      <c r="A208" s="22">
        <v>1460700097</v>
      </c>
      <c r="B208" s="32" t="s">
        <v>207</v>
      </c>
      <c r="C208" s="30" t="s">
        <v>208</v>
      </c>
      <c r="D208" s="23" t="s">
        <v>209</v>
      </c>
      <c r="E208" s="30" t="s">
        <v>210</v>
      </c>
      <c r="F208" s="30" t="s">
        <v>211</v>
      </c>
      <c r="G208" s="25">
        <v>1</v>
      </c>
      <c r="H208" s="25">
        <v>1</v>
      </c>
      <c r="I208" s="31">
        <v>201304</v>
      </c>
      <c r="J208" s="25"/>
      <c r="K208" s="31"/>
      <c r="L208" s="25">
        <v>1</v>
      </c>
      <c r="M208" s="31">
        <v>201304</v>
      </c>
      <c r="N208" s="25"/>
      <c r="O208" s="31"/>
      <c r="P208" s="25">
        <v>1</v>
      </c>
      <c r="Q208" s="25">
        <v>1</v>
      </c>
      <c r="R208" s="25">
        <v>1</v>
      </c>
      <c r="S208" s="25"/>
      <c r="T208" s="25">
        <v>1</v>
      </c>
      <c r="U208" s="25">
        <v>1</v>
      </c>
      <c r="V208" s="25">
        <v>1</v>
      </c>
      <c r="W208" s="25">
        <v>1</v>
      </c>
      <c r="X208" s="25"/>
      <c r="Y208" s="23" t="s">
        <v>212</v>
      </c>
      <c r="Z208" s="23" t="s">
        <v>213</v>
      </c>
      <c r="AA208" s="32" t="s">
        <v>29</v>
      </c>
      <c r="AB208" s="32" t="s">
        <v>214</v>
      </c>
      <c r="AC208" s="23" t="s">
        <v>215</v>
      </c>
      <c r="AD208" s="33">
        <v>44105</v>
      </c>
      <c r="AE208" s="21">
        <v>46295</v>
      </c>
      <c r="AF208" s="29">
        <v>38991</v>
      </c>
    </row>
    <row r="209" spans="1:32" x14ac:dyDescent="0.4">
      <c r="A209" s="22">
        <v>1460700162</v>
      </c>
      <c r="B209" s="32" t="s">
        <v>474</v>
      </c>
      <c r="C209" s="30" t="s">
        <v>208</v>
      </c>
      <c r="D209" s="23" t="s">
        <v>475</v>
      </c>
      <c r="E209" s="30" t="s">
        <v>476</v>
      </c>
      <c r="F209" s="30" t="s">
        <v>477</v>
      </c>
      <c r="G209" s="25">
        <v>1</v>
      </c>
      <c r="H209" s="25">
        <v>1</v>
      </c>
      <c r="I209" s="31">
        <v>201304</v>
      </c>
      <c r="J209" s="25"/>
      <c r="K209" s="31"/>
      <c r="L209" s="25"/>
      <c r="M209" s="31"/>
      <c r="N209" s="25"/>
      <c r="O209" s="31"/>
      <c r="P209" s="25">
        <v>1</v>
      </c>
      <c r="Q209" s="25">
        <v>1</v>
      </c>
      <c r="R209" s="25">
        <v>1</v>
      </c>
      <c r="S209" s="25">
        <v>1</v>
      </c>
      <c r="T209" s="25">
        <v>1</v>
      </c>
      <c r="U209" s="25">
        <v>1</v>
      </c>
      <c r="V209" s="25">
        <v>1</v>
      </c>
      <c r="W209" s="25">
        <v>1</v>
      </c>
      <c r="X209" s="25">
        <v>1</v>
      </c>
      <c r="Y209" s="32" t="s">
        <v>478</v>
      </c>
      <c r="Z209" s="32" t="s">
        <v>164</v>
      </c>
      <c r="AA209" s="32" t="s">
        <v>46</v>
      </c>
      <c r="AB209" s="32" t="s">
        <v>165</v>
      </c>
      <c r="AC209" s="32" t="s">
        <v>166</v>
      </c>
      <c r="AD209" s="33">
        <v>44105</v>
      </c>
      <c r="AE209" s="21">
        <v>46295</v>
      </c>
      <c r="AF209" s="29">
        <v>38991</v>
      </c>
    </row>
    <row r="210" spans="1:32" x14ac:dyDescent="0.4">
      <c r="A210" s="22">
        <v>1460700386</v>
      </c>
      <c r="B210" s="23" t="s">
        <v>1123</v>
      </c>
      <c r="C210" s="24" t="s">
        <v>208</v>
      </c>
      <c r="D210" s="23" t="s">
        <v>1124</v>
      </c>
      <c r="E210" s="24" t="s">
        <v>1125</v>
      </c>
      <c r="F210" s="24" t="s">
        <v>1126</v>
      </c>
      <c r="G210" s="25">
        <v>1</v>
      </c>
      <c r="H210" s="25">
        <v>1</v>
      </c>
      <c r="I210" s="31">
        <v>201304</v>
      </c>
      <c r="J210" s="25"/>
      <c r="K210" s="31"/>
      <c r="L210" s="25"/>
      <c r="M210" s="31"/>
      <c r="N210" s="25"/>
      <c r="O210" s="31"/>
      <c r="P210" s="25">
        <v>1</v>
      </c>
      <c r="Q210" s="25">
        <v>1</v>
      </c>
      <c r="R210" s="25">
        <v>1</v>
      </c>
      <c r="S210" s="25">
        <v>1</v>
      </c>
      <c r="T210" s="25">
        <v>1</v>
      </c>
      <c r="U210" s="25">
        <v>1</v>
      </c>
      <c r="V210" s="25">
        <v>1</v>
      </c>
      <c r="W210" s="25">
        <v>1</v>
      </c>
      <c r="X210" s="25">
        <v>1</v>
      </c>
      <c r="Y210" s="32" t="s">
        <v>1127</v>
      </c>
      <c r="Z210" s="32" t="s">
        <v>363</v>
      </c>
      <c r="AA210" s="32" t="s">
        <v>29</v>
      </c>
      <c r="AB210" s="23" t="s">
        <v>364</v>
      </c>
      <c r="AC210" s="23" t="s">
        <v>359</v>
      </c>
      <c r="AD210" s="33">
        <v>44136</v>
      </c>
      <c r="AE210" s="21">
        <v>46326</v>
      </c>
      <c r="AF210" s="29">
        <v>39753</v>
      </c>
    </row>
    <row r="211" spans="1:32" x14ac:dyDescent="0.4">
      <c r="A211" s="22">
        <v>1460800343</v>
      </c>
      <c r="B211" s="23" t="s">
        <v>720</v>
      </c>
      <c r="C211" s="24" t="s">
        <v>721</v>
      </c>
      <c r="D211" s="23" t="s">
        <v>722</v>
      </c>
      <c r="E211" s="24" t="s">
        <v>5215</v>
      </c>
      <c r="F211" s="24" t="s">
        <v>5216</v>
      </c>
      <c r="G211" s="25">
        <v>1</v>
      </c>
      <c r="H211" s="25">
        <v>1</v>
      </c>
      <c r="I211" s="31">
        <v>201304</v>
      </c>
      <c r="J211" s="25"/>
      <c r="K211" s="31"/>
      <c r="L211" s="25"/>
      <c r="M211" s="31"/>
      <c r="N211" s="25"/>
      <c r="O211" s="31"/>
      <c r="P211" s="25">
        <v>1</v>
      </c>
      <c r="Q211" s="25">
        <v>1</v>
      </c>
      <c r="R211" s="25">
        <v>1</v>
      </c>
      <c r="S211" s="25">
        <v>1</v>
      </c>
      <c r="T211" s="25">
        <v>1</v>
      </c>
      <c r="U211" s="25">
        <v>1</v>
      </c>
      <c r="V211" s="25">
        <v>1</v>
      </c>
      <c r="W211" s="25">
        <v>1</v>
      </c>
      <c r="X211" s="25">
        <v>1</v>
      </c>
      <c r="Y211" s="32" t="s">
        <v>723</v>
      </c>
      <c r="Z211" s="23" t="s">
        <v>720</v>
      </c>
      <c r="AA211" s="32" t="s">
        <v>46</v>
      </c>
      <c r="AB211" s="32" t="s">
        <v>724</v>
      </c>
      <c r="AC211" s="23" t="s">
        <v>725</v>
      </c>
      <c r="AD211" s="33">
        <v>44105</v>
      </c>
      <c r="AE211" s="21">
        <v>46295</v>
      </c>
      <c r="AF211" s="29">
        <v>38991</v>
      </c>
    </row>
    <row r="212" spans="1:32" x14ac:dyDescent="0.4">
      <c r="A212" s="22" t="s">
        <v>2818</v>
      </c>
      <c r="B212" s="23" t="s">
        <v>2819</v>
      </c>
      <c r="C212" s="24" t="s">
        <v>2820</v>
      </c>
      <c r="D212" s="23" t="s">
        <v>2821</v>
      </c>
      <c r="E212" s="24" t="s">
        <v>2822</v>
      </c>
      <c r="F212" s="24" t="s">
        <v>2823</v>
      </c>
      <c r="G212" s="34">
        <v>1</v>
      </c>
      <c r="H212" s="34">
        <v>1</v>
      </c>
      <c r="I212" s="44">
        <v>201910</v>
      </c>
      <c r="J212" s="32"/>
      <c r="K212" s="39"/>
      <c r="L212" s="32"/>
      <c r="M212" s="39"/>
      <c r="N212" s="32"/>
      <c r="O212" s="39"/>
      <c r="P212" s="25">
        <v>1</v>
      </c>
      <c r="Q212" s="25">
        <v>1</v>
      </c>
      <c r="R212" s="25">
        <v>1</v>
      </c>
      <c r="S212" s="25">
        <v>1</v>
      </c>
      <c r="T212" s="25">
        <v>1</v>
      </c>
      <c r="U212" s="40"/>
      <c r="V212" s="25">
        <v>1</v>
      </c>
      <c r="W212" s="25">
        <v>1</v>
      </c>
      <c r="X212" s="25">
        <v>1</v>
      </c>
      <c r="Y212" s="23" t="s">
        <v>1882</v>
      </c>
      <c r="Z212" s="28" t="s">
        <v>2824</v>
      </c>
      <c r="AA212" s="28" t="s">
        <v>46</v>
      </c>
      <c r="AB212" s="28" t="s">
        <v>2825</v>
      </c>
      <c r="AC212" s="23" t="s">
        <v>2826</v>
      </c>
      <c r="AD212" s="46">
        <v>45931</v>
      </c>
      <c r="AE212" s="21">
        <v>48121</v>
      </c>
      <c r="AF212" s="48">
        <v>43739</v>
      </c>
    </row>
    <row r="213" spans="1:32" x14ac:dyDescent="0.4">
      <c r="A213" s="22" t="s">
        <v>3305</v>
      </c>
      <c r="B213" s="23" t="s">
        <v>3306</v>
      </c>
      <c r="C213" s="24" t="s">
        <v>3307</v>
      </c>
      <c r="D213" s="23" t="s">
        <v>3308</v>
      </c>
      <c r="E213" s="24" t="s">
        <v>3309</v>
      </c>
      <c r="F213" s="24" t="s">
        <v>3310</v>
      </c>
      <c r="G213" s="25">
        <v>1</v>
      </c>
      <c r="H213" s="25"/>
      <c r="I213" s="26"/>
      <c r="J213" s="27"/>
      <c r="K213" s="26"/>
      <c r="L213" s="27"/>
      <c r="M213" s="26"/>
      <c r="N213" s="27"/>
      <c r="O213" s="26"/>
      <c r="P213" s="25">
        <v>1</v>
      </c>
      <c r="Q213" s="25">
        <v>1</v>
      </c>
      <c r="R213" s="25"/>
      <c r="S213" s="25"/>
      <c r="T213" s="25"/>
      <c r="U213" s="25"/>
      <c r="V213" s="25"/>
      <c r="W213" s="25"/>
      <c r="X213" s="25"/>
      <c r="Y213" s="23" t="s">
        <v>263</v>
      </c>
      <c r="Z213" s="28" t="s">
        <v>3311</v>
      </c>
      <c r="AA213" s="28" t="s">
        <v>46</v>
      </c>
      <c r="AB213" s="28" t="s">
        <v>3312</v>
      </c>
      <c r="AC213" s="23" t="s">
        <v>3308</v>
      </c>
      <c r="AD213" s="21">
        <v>44228</v>
      </c>
      <c r="AE213" s="21">
        <v>46418</v>
      </c>
      <c r="AF213" s="38">
        <v>44228</v>
      </c>
    </row>
    <row r="214" spans="1:32" x14ac:dyDescent="0.4">
      <c r="A214" s="22">
        <v>1460700493</v>
      </c>
      <c r="B214" s="23" t="s">
        <v>1758</v>
      </c>
      <c r="C214" s="24" t="s">
        <v>1759</v>
      </c>
      <c r="D214" s="23" t="s">
        <v>1760</v>
      </c>
      <c r="E214" s="24" t="s">
        <v>1761</v>
      </c>
      <c r="F214" s="24" t="s">
        <v>1762</v>
      </c>
      <c r="G214" s="25">
        <v>1</v>
      </c>
      <c r="H214" s="25">
        <v>1</v>
      </c>
      <c r="I214" s="36">
        <v>201310</v>
      </c>
      <c r="J214" s="25">
        <v>1</v>
      </c>
      <c r="K214" s="36">
        <v>201310</v>
      </c>
      <c r="L214" s="25"/>
      <c r="M214" s="36"/>
      <c r="N214" s="37"/>
      <c r="O214" s="36"/>
      <c r="P214" s="25">
        <v>1</v>
      </c>
      <c r="Q214" s="25">
        <v>1</v>
      </c>
      <c r="R214" s="25">
        <v>1</v>
      </c>
      <c r="S214" s="25">
        <v>1</v>
      </c>
      <c r="T214" s="25">
        <v>1</v>
      </c>
      <c r="U214" s="25"/>
      <c r="V214" s="25">
        <v>1</v>
      </c>
      <c r="W214" s="25">
        <v>1</v>
      </c>
      <c r="X214" s="25">
        <v>1</v>
      </c>
      <c r="Y214" s="23" t="s">
        <v>1763</v>
      </c>
      <c r="Z214" s="23" t="s">
        <v>1764</v>
      </c>
      <c r="AA214" s="23" t="s">
        <v>1665</v>
      </c>
      <c r="AB214" s="23" t="s">
        <v>1765</v>
      </c>
      <c r="AC214" s="23" t="s">
        <v>1760</v>
      </c>
      <c r="AD214" s="33">
        <v>45931</v>
      </c>
      <c r="AE214" s="21">
        <v>48121</v>
      </c>
      <c r="AF214" s="29">
        <v>41548</v>
      </c>
    </row>
    <row r="215" spans="1:32" x14ac:dyDescent="0.4">
      <c r="A215" s="22" t="s">
        <v>2535</v>
      </c>
      <c r="B215" s="23" t="s">
        <v>2536</v>
      </c>
      <c r="C215" s="24" t="s">
        <v>2537</v>
      </c>
      <c r="D215" s="23" t="s">
        <v>2538</v>
      </c>
      <c r="E215" s="24" t="s">
        <v>2539</v>
      </c>
      <c r="F215" s="24" t="s">
        <v>2540</v>
      </c>
      <c r="G215" s="34">
        <v>1</v>
      </c>
      <c r="H215" s="34">
        <v>1</v>
      </c>
      <c r="I215" s="31">
        <v>202004</v>
      </c>
      <c r="J215" s="32"/>
      <c r="K215" s="39"/>
      <c r="L215" s="34">
        <v>1</v>
      </c>
      <c r="M215" s="31">
        <v>202004</v>
      </c>
      <c r="N215" s="32"/>
      <c r="O215" s="39"/>
      <c r="P215" s="25">
        <v>1</v>
      </c>
      <c r="Q215" s="25">
        <v>1</v>
      </c>
      <c r="R215" s="25">
        <v>1</v>
      </c>
      <c r="S215" s="25">
        <v>1</v>
      </c>
      <c r="T215" s="25">
        <v>1</v>
      </c>
      <c r="U215" s="25">
        <v>1</v>
      </c>
      <c r="V215" s="25">
        <v>1</v>
      </c>
      <c r="W215" s="25">
        <v>1</v>
      </c>
      <c r="X215" s="25">
        <v>1</v>
      </c>
      <c r="Y215" s="23" t="s">
        <v>2541</v>
      </c>
      <c r="Z215" s="28" t="s">
        <v>2542</v>
      </c>
      <c r="AA215" s="28" t="s">
        <v>1121</v>
      </c>
      <c r="AB215" s="28" t="s">
        <v>2543</v>
      </c>
      <c r="AC215" s="23" t="s">
        <v>2538</v>
      </c>
      <c r="AD215" s="21">
        <v>45383</v>
      </c>
      <c r="AE215" s="21">
        <v>47573</v>
      </c>
      <c r="AF215" s="38">
        <v>43191</v>
      </c>
    </row>
    <row r="216" spans="1:32" x14ac:dyDescent="0.4">
      <c r="A216" s="22" t="s">
        <v>3508</v>
      </c>
      <c r="B216" s="23" t="s">
        <v>3509</v>
      </c>
      <c r="C216" s="24" t="s">
        <v>3510</v>
      </c>
      <c r="D216" s="23" t="s">
        <v>5281</v>
      </c>
      <c r="E216" s="24" t="s">
        <v>3511</v>
      </c>
      <c r="F216" s="24" t="s">
        <v>3512</v>
      </c>
      <c r="G216" s="25">
        <v>1</v>
      </c>
      <c r="H216" s="25"/>
      <c r="I216" s="26"/>
      <c r="J216" s="27"/>
      <c r="K216" s="26"/>
      <c r="L216" s="27"/>
      <c r="M216" s="26"/>
      <c r="N216" s="27"/>
      <c r="O216" s="26"/>
      <c r="P216" s="25">
        <v>1</v>
      </c>
      <c r="Q216" s="25">
        <v>1</v>
      </c>
      <c r="R216" s="25">
        <v>1</v>
      </c>
      <c r="S216" s="25">
        <v>1</v>
      </c>
      <c r="T216" s="25"/>
      <c r="U216" s="25"/>
      <c r="V216" s="25"/>
      <c r="W216" s="25"/>
      <c r="X216" s="25"/>
      <c r="Y216" s="23" t="s">
        <v>3513</v>
      </c>
      <c r="Z216" s="28" t="s">
        <v>3473</v>
      </c>
      <c r="AA216" s="28" t="s">
        <v>29</v>
      </c>
      <c r="AB216" s="23" t="s">
        <v>1208</v>
      </c>
      <c r="AC216" s="23" t="s">
        <v>1209</v>
      </c>
      <c r="AD216" s="21">
        <v>44378</v>
      </c>
      <c r="AE216" s="46">
        <v>46568</v>
      </c>
      <c r="AF216" s="38">
        <v>44378</v>
      </c>
    </row>
    <row r="217" spans="1:32" x14ac:dyDescent="0.4">
      <c r="A217" s="22" t="s">
        <v>2940</v>
      </c>
      <c r="B217" s="23" t="s">
        <v>2941</v>
      </c>
      <c r="C217" s="24" t="s">
        <v>2942</v>
      </c>
      <c r="D217" s="23" t="s">
        <v>2943</v>
      </c>
      <c r="E217" s="24" t="s">
        <v>2944</v>
      </c>
      <c r="F217" s="24" t="s">
        <v>2945</v>
      </c>
      <c r="G217" s="34">
        <v>1</v>
      </c>
      <c r="H217" s="34">
        <v>1</v>
      </c>
      <c r="I217" s="44">
        <v>202004</v>
      </c>
      <c r="J217" s="32"/>
      <c r="K217" s="39"/>
      <c r="L217" s="32"/>
      <c r="M217" s="39"/>
      <c r="N217" s="32"/>
      <c r="O217" s="39"/>
      <c r="P217" s="25">
        <v>1</v>
      </c>
      <c r="Q217" s="25">
        <v>1</v>
      </c>
      <c r="R217" s="25">
        <v>1</v>
      </c>
      <c r="S217" s="25">
        <v>1</v>
      </c>
      <c r="T217" s="25">
        <v>1</v>
      </c>
      <c r="U217" s="25"/>
      <c r="V217" s="25">
        <v>1</v>
      </c>
      <c r="W217" s="25">
        <v>1</v>
      </c>
      <c r="X217" s="25">
        <v>1</v>
      </c>
      <c r="Y217" s="23" t="s">
        <v>2946</v>
      </c>
      <c r="Z217" s="28" t="s">
        <v>5230</v>
      </c>
      <c r="AA217" s="28" t="s">
        <v>29</v>
      </c>
      <c r="AB217" s="28" t="s">
        <v>2947</v>
      </c>
      <c r="AC217" s="23" t="s">
        <v>2948</v>
      </c>
      <c r="AD217" s="21">
        <v>46113</v>
      </c>
      <c r="AE217" s="21">
        <v>48304</v>
      </c>
      <c r="AF217" s="29">
        <v>43922</v>
      </c>
    </row>
    <row r="218" spans="1:32" x14ac:dyDescent="0.4">
      <c r="A218" s="22" t="s">
        <v>4601</v>
      </c>
      <c r="B218" s="23" t="s">
        <v>4602</v>
      </c>
      <c r="C218" s="24" t="s">
        <v>4603</v>
      </c>
      <c r="D218" s="23" t="s">
        <v>4604</v>
      </c>
      <c r="E218" s="24" t="s">
        <v>4605</v>
      </c>
      <c r="F218" s="24" t="s">
        <v>4606</v>
      </c>
      <c r="G218" s="25">
        <v>1</v>
      </c>
      <c r="H218" s="25">
        <v>1</v>
      </c>
      <c r="I218" s="26">
        <v>202409</v>
      </c>
      <c r="J218" s="25">
        <v>1</v>
      </c>
      <c r="K218" s="26">
        <v>202409</v>
      </c>
      <c r="L218" s="27"/>
      <c r="M218" s="26"/>
      <c r="N218" s="27"/>
      <c r="O218" s="26"/>
      <c r="P218" s="25">
        <v>1</v>
      </c>
      <c r="Q218" s="25">
        <v>1</v>
      </c>
      <c r="R218" s="25">
        <v>1</v>
      </c>
      <c r="S218" s="25"/>
      <c r="T218" s="25">
        <v>1</v>
      </c>
      <c r="U218" s="25">
        <v>1</v>
      </c>
      <c r="V218" s="25">
        <v>1</v>
      </c>
      <c r="W218" s="25">
        <v>1</v>
      </c>
      <c r="X218" s="25"/>
      <c r="Y218" s="23" t="s">
        <v>4607</v>
      </c>
      <c r="Z218" s="28" t="s">
        <v>3397</v>
      </c>
      <c r="AA218" s="28" t="s">
        <v>1199</v>
      </c>
      <c r="AB218" s="28" t="s">
        <v>3398</v>
      </c>
      <c r="AC218" s="23" t="s">
        <v>4608</v>
      </c>
      <c r="AD218" s="21">
        <v>45536</v>
      </c>
      <c r="AE218" s="21">
        <v>47726</v>
      </c>
      <c r="AF218" s="29">
        <v>45536</v>
      </c>
    </row>
    <row r="219" spans="1:32" x14ac:dyDescent="0.4">
      <c r="A219" s="22">
        <v>1460700303</v>
      </c>
      <c r="B219" s="32" t="s">
        <v>860</v>
      </c>
      <c r="C219" s="30" t="s">
        <v>861</v>
      </c>
      <c r="D219" s="23" t="s">
        <v>862</v>
      </c>
      <c r="E219" s="30" t="s">
        <v>863</v>
      </c>
      <c r="F219" s="30" t="s">
        <v>864</v>
      </c>
      <c r="G219" s="25">
        <v>1</v>
      </c>
      <c r="H219" s="25">
        <v>1</v>
      </c>
      <c r="I219" s="31">
        <v>202305</v>
      </c>
      <c r="J219" s="25"/>
      <c r="K219" s="31"/>
      <c r="L219" s="25"/>
      <c r="M219" s="31"/>
      <c r="N219" s="25"/>
      <c r="O219" s="31"/>
      <c r="P219" s="25">
        <v>1</v>
      </c>
      <c r="Q219" s="25">
        <v>1</v>
      </c>
      <c r="R219" s="25">
        <v>1</v>
      </c>
      <c r="S219" s="25">
        <v>1</v>
      </c>
      <c r="T219" s="25">
        <v>1</v>
      </c>
      <c r="U219" s="25">
        <v>1</v>
      </c>
      <c r="V219" s="25">
        <v>1</v>
      </c>
      <c r="W219" s="25">
        <v>1</v>
      </c>
      <c r="X219" s="25">
        <v>1</v>
      </c>
      <c r="Y219" s="23" t="s">
        <v>865</v>
      </c>
      <c r="Z219" s="32" t="s">
        <v>866</v>
      </c>
      <c r="AA219" s="32" t="s">
        <v>867</v>
      </c>
      <c r="AB219" s="23" t="s">
        <v>868</v>
      </c>
      <c r="AC219" s="23" t="s">
        <v>869</v>
      </c>
      <c r="AD219" s="33">
        <v>44287</v>
      </c>
      <c r="AE219" s="21">
        <v>46477</v>
      </c>
      <c r="AF219" s="29">
        <v>39173</v>
      </c>
    </row>
    <row r="220" spans="1:32" x14ac:dyDescent="0.4">
      <c r="A220" s="22" t="s">
        <v>2611</v>
      </c>
      <c r="B220" s="23" t="s">
        <v>2612</v>
      </c>
      <c r="C220" s="24" t="s">
        <v>2613</v>
      </c>
      <c r="D220" s="23" t="s">
        <v>2614</v>
      </c>
      <c r="E220" s="24" t="s">
        <v>2615</v>
      </c>
      <c r="F220" s="24" t="s">
        <v>2616</v>
      </c>
      <c r="G220" s="34">
        <v>1</v>
      </c>
      <c r="H220" s="40"/>
      <c r="I220" s="39"/>
      <c r="J220" s="32"/>
      <c r="K220" s="39"/>
      <c r="L220" s="32"/>
      <c r="M220" s="39"/>
      <c r="N220" s="32"/>
      <c r="O220" s="39"/>
      <c r="P220" s="25">
        <v>1</v>
      </c>
      <c r="Q220" s="25">
        <v>1</v>
      </c>
      <c r="R220" s="40"/>
      <c r="S220" s="25">
        <v>1</v>
      </c>
      <c r="T220" s="40"/>
      <c r="U220" s="40"/>
      <c r="V220" s="40"/>
      <c r="W220" s="40"/>
      <c r="X220" s="40"/>
      <c r="Y220" s="23" t="s">
        <v>2617</v>
      </c>
      <c r="Z220" s="28" t="s">
        <v>2618</v>
      </c>
      <c r="AA220" s="28" t="s">
        <v>983</v>
      </c>
      <c r="AB220" s="28" t="s">
        <v>2619</v>
      </c>
      <c r="AC220" s="23" t="s">
        <v>2620</v>
      </c>
      <c r="AD220" s="21">
        <v>45658</v>
      </c>
      <c r="AE220" s="21">
        <v>47848</v>
      </c>
      <c r="AF220" s="29">
        <v>43466</v>
      </c>
    </row>
    <row r="221" spans="1:32" x14ac:dyDescent="0.4">
      <c r="A221" s="22" t="s">
        <v>3191</v>
      </c>
      <c r="B221" s="32" t="s">
        <v>3192</v>
      </c>
      <c r="C221" s="30" t="s">
        <v>861</v>
      </c>
      <c r="D221" s="32" t="s">
        <v>3193</v>
      </c>
      <c r="E221" s="30" t="s">
        <v>3194</v>
      </c>
      <c r="F221" s="30" t="s">
        <v>3195</v>
      </c>
      <c r="G221" s="25">
        <v>1</v>
      </c>
      <c r="H221" s="25">
        <v>1</v>
      </c>
      <c r="I221" s="26">
        <v>202010</v>
      </c>
      <c r="J221" s="27"/>
      <c r="K221" s="26"/>
      <c r="L221" s="27"/>
      <c r="M221" s="26"/>
      <c r="N221" s="27"/>
      <c r="O221" s="26"/>
      <c r="P221" s="25">
        <v>1</v>
      </c>
      <c r="Q221" s="25">
        <v>1</v>
      </c>
      <c r="R221" s="25">
        <v>1</v>
      </c>
      <c r="S221" s="25">
        <v>1</v>
      </c>
      <c r="T221" s="25">
        <v>1</v>
      </c>
      <c r="U221" s="25">
        <v>1</v>
      </c>
      <c r="V221" s="25">
        <v>1</v>
      </c>
      <c r="W221" s="25">
        <v>1</v>
      </c>
      <c r="X221" s="25">
        <v>1</v>
      </c>
      <c r="Y221" s="32" t="s">
        <v>3196</v>
      </c>
      <c r="Z221" s="35" t="s">
        <v>3091</v>
      </c>
      <c r="AA221" s="35" t="s">
        <v>2024</v>
      </c>
      <c r="AB221" s="28" t="s">
        <v>3092</v>
      </c>
      <c r="AC221" s="32" t="s">
        <v>3093</v>
      </c>
      <c r="AD221" s="21">
        <v>44105</v>
      </c>
      <c r="AE221" s="21">
        <v>46295</v>
      </c>
      <c r="AF221" s="29">
        <v>44105</v>
      </c>
    </row>
    <row r="222" spans="1:32" x14ac:dyDescent="0.4">
      <c r="A222" s="22" t="s">
        <v>4867</v>
      </c>
      <c r="B222" s="32" t="s">
        <v>4868</v>
      </c>
      <c r="C222" s="24" t="s">
        <v>4869</v>
      </c>
      <c r="D222" s="32" t="s">
        <v>4870</v>
      </c>
      <c r="E222" s="30" t="s">
        <v>4871</v>
      </c>
      <c r="F222" s="30" t="s">
        <v>4872</v>
      </c>
      <c r="G222" s="25">
        <v>1</v>
      </c>
      <c r="H222" s="25">
        <v>1</v>
      </c>
      <c r="I222" s="26">
        <v>202508</v>
      </c>
      <c r="J222" s="27"/>
      <c r="K222" s="26"/>
      <c r="L222" s="27"/>
      <c r="M222" s="26"/>
      <c r="N222" s="27"/>
      <c r="O222" s="26"/>
      <c r="P222" s="25">
        <v>1</v>
      </c>
      <c r="Q222" s="25">
        <v>1</v>
      </c>
      <c r="R222" s="25">
        <v>1</v>
      </c>
      <c r="S222" s="25">
        <v>1</v>
      </c>
      <c r="T222" s="25">
        <v>1</v>
      </c>
      <c r="U222" s="25">
        <v>1</v>
      </c>
      <c r="V222" s="25">
        <v>1</v>
      </c>
      <c r="W222" s="25">
        <v>1</v>
      </c>
      <c r="X222" s="25">
        <v>1</v>
      </c>
      <c r="Y222" s="32" t="s">
        <v>4873</v>
      </c>
      <c r="Z222" s="35" t="s">
        <v>4874</v>
      </c>
      <c r="AA222" s="35" t="s">
        <v>289</v>
      </c>
      <c r="AB222" s="35" t="s">
        <v>4875</v>
      </c>
      <c r="AC222" s="32" t="s">
        <v>4876</v>
      </c>
      <c r="AD222" s="21">
        <v>45870</v>
      </c>
      <c r="AE222" s="21">
        <v>48060</v>
      </c>
      <c r="AF222" s="29">
        <v>45870</v>
      </c>
    </row>
    <row r="223" spans="1:32" x14ac:dyDescent="0.4">
      <c r="A223" s="22">
        <v>1460400565</v>
      </c>
      <c r="B223" s="23" t="s">
        <v>1712</v>
      </c>
      <c r="C223" s="24" t="s">
        <v>1713</v>
      </c>
      <c r="D223" s="23" t="s">
        <v>1714</v>
      </c>
      <c r="E223" s="24" t="s">
        <v>1715</v>
      </c>
      <c r="F223" s="24" t="s">
        <v>1716</v>
      </c>
      <c r="G223" s="25">
        <v>1</v>
      </c>
      <c r="H223" s="25">
        <v>1</v>
      </c>
      <c r="I223" s="31">
        <v>201908</v>
      </c>
      <c r="J223" s="25">
        <v>1</v>
      </c>
      <c r="K223" s="31">
        <v>202108</v>
      </c>
      <c r="L223" s="25"/>
      <c r="M223" s="31"/>
      <c r="N223" s="25"/>
      <c r="O223" s="31"/>
      <c r="P223" s="25">
        <v>1</v>
      </c>
      <c r="Q223" s="25">
        <v>1</v>
      </c>
      <c r="R223" s="25">
        <v>1</v>
      </c>
      <c r="S223" s="25">
        <v>1</v>
      </c>
      <c r="T223" s="25">
        <v>1</v>
      </c>
      <c r="U223" s="25">
        <v>1</v>
      </c>
      <c r="V223" s="25">
        <v>1</v>
      </c>
      <c r="W223" s="25">
        <v>1</v>
      </c>
      <c r="X223" s="25">
        <v>1</v>
      </c>
      <c r="Y223" s="23" t="s">
        <v>1717</v>
      </c>
      <c r="Z223" s="23" t="s">
        <v>1718</v>
      </c>
      <c r="AA223" s="23" t="s">
        <v>1665</v>
      </c>
      <c r="AB223" s="23" t="s">
        <v>1719</v>
      </c>
      <c r="AC223" s="23" t="s">
        <v>1720</v>
      </c>
      <c r="AD223" s="33">
        <v>45839</v>
      </c>
      <c r="AE223" s="21">
        <v>48029</v>
      </c>
      <c r="AF223" s="29">
        <v>41456</v>
      </c>
    </row>
    <row r="224" spans="1:32" x14ac:dyDescent="0.4">
      <c r="A224" s="22">
        <v>1460700279</v>
      </c>
      <c r="B224" s="23" t="s">
        <v>258</v>
      </c>
      <c r="C224" s="30" t="s">
        <v>259</v>
      </c>
      <c r="D224" s="23" t="s">
        <v>260</v>
      </c>
      <c r="E224" s="30" t="s">
        <v>261</v>
      </c>
      <c r="F224" s="24" t="s">
        <v>262</v>
      </c>
      <c r="G224" s="25">
        <v>1</v>
      </c>
      <c r="H224" s="25">
        <v>1</v>
      </c>
      <c r="I224" s="31">
        <v>201304</v>
      </c>
      <c r="J224" s="25"/>
      <c r="K224" s="31"/>
      <c r="L224" s="25"/>
      <c r="M224" s="31"/>
      <c r="N224" s="25"/>
      <c r="O224" s="31"/>
      <c r="P224" s="25"/>
      <c r="Q224" s="25">
        <v>1</v>
      </c>
      <c r="R224" s="25">
        <v>1</v>
      </c>
      <c r="S224" s="25">
        <v>1</v>
      </c>
      <c r="T224" s="25"/>
      <c r="U224" s="25">
        <v>1</v>
      </c>
      <c r="V224" s="25">
        <v>1</v>
      </c>
      <c r="W224" s="25">
        <v>1</v>
      </c>
      <c r="X224" s="25">
        <v>1</v>
      </c>
      <c r="Y224" s="32" t="s">
        <v>263</v>
      </c>
      <c r="Z224" s="23" t="s">
        <v>264</v>
      </c>
      <c r="AA224" s="32" t="s">
        <v>46</v>
      </c>
      <c r="AB224" s="23" t="s">
        <v>265</v>
      </c>
      <c r="AC224" s="23" t="s">
        <v>260</v>
      </c>
      <c r="AD224" s="33">
        <v>44105</v>
      </c>
      <c r="AE224" s="21">
        <v>46295</v>
      </c>
      <c r="AF224" s="29">
        <v>38991</v>
      </c>
    </row>
    <row r="225" spans="1:32" x14ac:dyDescent="0.4">
      <c r="A225" s="22">
        <v>1460700360</v>
      </c>
      <c r="B225" s="32" t="s">
        <v>1003</v>
      </c>
      <c r="C225" s="30" t="s">
        <v>259</v>
      </c>
      <c r="D225" s="23" t="s">
        <v>1004</v>
      </c>
      <c r="E225" s="30" t="s">
        <v>1005</v>
      </c>
      <c r="F225" s="30" t="s">
        <v>1006</v>
      </c>
      <c r="G225" s="25">
        <v>1</v>
      </c>
      <c r="H225" s="25">
        <v>1</v>
      </c>
      <c r="I225" s="31">
        <v>201304</v>
      </c>
      <c r="J225" s="25"/>
      <c r="K225" s="31"/>
      <c r="L225" s="25">
        <v>1</v>
      </c>
      <c r="M225" s="31">
        <v>201304</v>
      </c>
      <c r="N225" s="25"/>
      <c r="O225" s="31"/>
      <c r="P225" s="25"/>
      <c r="Q225" s="25">
        <v>1</v>
      </c>
      <c r="R225" s="25">
        <v>1</v>
      </c>
      <c r="S225" s="25"/>
      <c r="T225" s="25"/>
      <c r="U225" s="25"/>
      <c r="V225" s="25">
        <v>1</v>
      </c>
      <c r="W225" s="25">
        <v>1</v>
      </c>
      <c r="X225" s="25"/>
      <c r="Y225" s="23" t="s">
        <v>5282</v>
      </c>
      <c r="Z225" s="23" t="s">
        <v>1007</v>
      </c>
      <c r="AA225" s="23" t="s">
        <v>29</v>
      </c>
      <c r="AB225" s="32" t="s">
        <v>1008</v>
      </c>
      <c r="AC225" s="23" t="s">
        <v>1004</v>
      </c>
      <c r="AD225" s="45">
        <v>46054</v>
      </c>
      <c r="AE225" s="21">
        <v>48244</v>
      </c>
      <c r="AF225" s="29">
        <v>39479</v>
      </c>
    </row>
    <row r="226" spans="1:32" x14ac:dyDescent="0.4">
      <c r="A226" s="22" t="s">
        <v>3899</v>
      </c>
      <c r="B226" s="23" t="s">
        <v>3900</v>
      </c>
      <c r="C226" s="24" t="s">
        <v>3901</v>
      </c>
      <c r="D226" s="23" t="s">
        <v>3902</v>
      </c>
      <c r="E226" s="24" t="s">
        <v>3903</v>
      </c>
      <c r="F226" s="24" t="s">
        <v>3904</v>
      </c>
      <c r="G226" s="25">
        <v>1</v>
      </c>
      <c r="H226" s="25">
        <v>1</v>
      </c>
      <c r="I226" s="26">
        <v>202207</v>
      </c>
      <c r="J226" s="27"/>
      <c r="K226" s="26"/>
      <c r="L226" s="27"/>
      <c r="M226" s="26"/>
      <c r="N226" s="27"/>
      <c r="O226" s="26"/>
      <c r="P226" s="25">
        <v>1</v>
      </c>
      <c r="Q226" s="25">
        <v>1</v>
      </c>
      <c r="R226" s="25">
        <v>1</v>
      </c>
      <c r="S226" s="25">
        <v>1</v>
      </c>
      <c r="T226" s="25">
        <v>1</v>
      </c>
      <c r="U226" s="25"/>
      <c r="V226" s="25">
        <v>1</v>
      </c>
      <c r="W226" s="25">
        <v>1</v>
      </c>
      <c r="X226" s="25">
        <v>1</v>
      </c>
      <c r="Y226" s="23" t="s">
        <v>675</v>
      </c>
      <c r="Z226" s="28" t="s">
        <v>2218</v>
      </c>
      <c r="AA226" s="28" t="s">
        <v>3905</v>
      </c>
      <c r="AB226" s="28" t="s">
        <v>2219</v>
      </c>
      <c r="AC226" s="23" t="s">
        <v>5202</v>
      </c>
      <c r="AD226" s="21">
        <v>44743</v>
      </c>
      <c r="AE226" s="21">
        <v>46934</v>
      </c>
      <c r="AF226" s="29">
        <v>44743</v>
      </c>
    </row>
    <row r="227" spans="1:32" x14ac:dyDescent="0.4">
      <c r="A227" s="22" t="s">
        <v>4391</v>
      </c>
      <c r="B227" s="23" t="s">
        <v>4392</v>
      </c>
      <c r="C227" s="24" t="s">
        <v>3901</v>
      </c>
      <c r="D227" s="23" t="s">
        <v>4393</v>
      </c>
      <c r="E227" s="24" t="s">
        <v>4394</v>
      </c>
      <c r="F227" s="24" t="s">
        <v>4395</v>
      </c>
      <c r="G227" s="25">
        <v>1</v>
      </c>
      <c r="H227" s="25">
        <v>1</v>
      </c>
      <c r="I227" s="26">
        <v>202404</v>
      </c>
      <c r="J227" s="27"/>
      <c r="K227" s="26"/>
      <c r="L227" s="27"/>
      <c r="M227" s="26"/>
      <c r="N227" s="27"/>
      <c r="O227" s="26"/>
      <c r="P227" s="25">
        <v>1</v>
      </c>
      <c r="Q227" s="25">
        <v>1</v>
      </c>
      <c r="R227" s="25">
        <v>1</v>
      </c>
      <c r="S227" s="25">
        <v>1</v>
      </c>
      <c r="T227" s="25">
        <v>1</v>
      </c>
      <c r="U227" s="25"/>
      <c r="V227" s="25">
        <v>1</v>
      </c>
      <c r="W227" s="25">
        <v>1</v>
      </c>
      <c r="X227" s="25">
        <v>1</v>
      </c>
      <c r="Y227" s="23" t="s">
        <v>4396</v>
      </c>
      <c r="Z227" s="28" t="s">
        <v>1594</v>
      </c>
      <c r="AA227" s="35" t="s">
        <v>1047</v>
      </c>
      <c r="AB227" s="28" t="s">
        <v>1595</v>
      </c>
      <c r="AC227" s="23" t="s">
        <v>4397</v>
      </c>
      <c r="AD227" s="21">
        <v>45383</v>
      </c>
      <c r="AE227" s="21">
        <v>47573</v>
      </c>
      <c r="AF227" s="29">
        <v>45383</v>
      </c>
    </row>
    <row r="228" spans="1:32" x14ac:dyDescent="0.4">
      <c r="A228" s="22">
        <v>1460800657</v>
      </c>
      <c r="B228" s="23" t="s">
        <v>2075</v>
      </c>
      <c r="C228" s="24" t="s">
        <v>2076</v>
      </c>
      <c r="D228" s="23" t="s">
        <v>2077</v>
      </c>
      <c r="E228" s="24" t="s">
        <v>2078</v>
      </c>
      <c r="F228" s="24" t="s">
        <v>2078</v>
      </c>
      <c r="G228" s="25">
        <v>1</v>
      </c>
      <c r="H228" s="25">
        <v>1</v>
      </c>
      <c r="I228" s="36">
        <v>201506</v>
      </c>
      <c r="J228" s="25"/>
      <c r="K228" s="36"/>
      <c r="L228" s="25"/>
      <c r="M228" s="36"/>
      <c r="N228" s="37"/>
      <c r="O228" s="36"/>
      <c r="P228" s="25"/>
      <c r="Q228" s="25">
        <v>1</v>
      </c>
      <c r="R228" s="25">
        <v>1</v>
      </c>
      <c r="S228" s="25"/>
      <c r="T228" s="25"/>
      <c r="U228" s="25"/>
      <c r="V228" s="25">
        <v>1</v>
      </c>
      <c r="W228" s="25">
        <v>1</v>
      </c>
      <c r="X228" s="25"/>
      <c r="Y228" s="23" t="s">
        <v>2079</v>
      </c>
      <c r="Z228" s="23" t="s">
        <v>2080</v>
      </c>
      <c r="AA228" s="23" t="s">
        <v>289</v>
      </c>
      <c r="AB228" s="23" t="s">
        <v>2081</v>
      </c>
      <c r="AC228" s="23" t="s">
        <v>2077</v>
      </c>
      <c r="AD228" s="33">
        <v>44348</v>
      </c>
      <c r="AE228" s="21">
        <v>46538</v>
      </c>
      <c r="AF228" s="29">
        <v>42156</v>
      </c>
    </row>
    <row r="229" spans="1:32" x14ac:dyDescent="0.4">
      <c r="A229" s="22" t="s">
        <v>3986</v>
      </c>
      <c r="B229" s="23" t="s">
        <v>3987</v>
      </c>
      <c r="C229" s="24" t="s">
        <v>3988</v>
      </c>
      <c r="D229" s="23" t="s">
        <v>3989</v>
      </c>
      <c r="E229" s="24" t="s">
        <v>3990</v>
      </c>
      <c r="F229" s="24" t="s">
        <v>3991</v>
      </c>
      <c r="G229" s="25">
        <v>1</v>
      </c>
      <c r="H229" s="25">
        <v>1</v>
      </c>
      <c r="I229" s="26">
        <v>202302</v>
      </c>
      <c r="J229" s="25">
        <v>1</v>
      </c>
      <c r="K229" s="26">
        <v>202303</v>
      </c>
      <c r="L229" s="27"/>
      <c r="M229" s="26"/>
      <c r="N229" s="27"/>
      <c r="O229" s="26"/>
      <c r="P229" s="25">
        <v>1</v>
      </c>
      <c r="Q229" s="25">
        <v>1</v>
      </c>
      <c r="R229" s="25">
        <v>1</v>
      </c>
      <c r="S229" s="25">
        <v>1</v>
      </c>
      <c r="T229" s="25">
        <v>1</v>
      </c>
      <c r="U229" s="25"/>
      <c r="V229" s="25">
        <v>1</v>
      </c>
      <c r="W229" s="25">
        <v>1</v>
      </c>
      <c r="X229" s="25">
        <v>1</v>
      </c>
      <c r="Y229" s="23" t="s">
        <v>3992</v>
      </c>
      <c r="Z229" s="28" t="s">
        <v>3993</v>
      </c>
      <c r="AA229" s="28" t="s">
        <v>712</v>
      </c>
      <c r="AB229" s="28" t="s">
        <v>3994</v>
      </c>
      <c r="AC229" s="23" t="s">
        <v>3995</v>
      </c>
      <c r="AD229" s="21">
        <v>44958</v>
      </c>
      <c r="AE229" s="21">
        <v>47149</v>
      </c>
      <c r="AF229" s="29">
        <v>44958</v>
      </c>
    </row>
    <row r="230" spans="1:32" x14ac:dyDescent="0.4">
      <c r="A230" s="22">
        <v>1460800665</v>
      </c>
      <c r="B230" s="23" t="s">
        <v>2139</v>
      </c>
      <c r="C230" s="24" t="s">
        <v>2140</v>
      </c>
      <c r="D230" s="23" t="s">
        <v>2141</v>
      </c>
      <c r="E230" s="24" t="s">
        <v>2142</v>
      </c>
      <c r="F230" s="24" t="s">
        <v>2143</v>
      </c>
      <c r="G230" s="25">
        <v>1</v>
      </c>
      <c r="H230" s="25">
        <v>1</v>
      </c>
      <c r="I230" s="36">
        <v>201512</v>
      </c>
      <c r="J230" s="25">
        <v>1</v>
      </c>
      <c r="K230" s="36">
        <v>202204</v>
      </c>
      <c r="L230" s="25"/>
      <c r="M230" s="36"/>
      <c r="N230" s="37"/>
      <c r="O230" s="36"/>
      <c r="P230" s="25">
        <v>1</v>
      </c>
      <c r="Q230" s="25">
        <v>1</v>
      </c>
      <c r="R230" s="25">
        <v>1</v>
      </c>
      <c r="S230" s="25">
        <v>1</v>
      </c>
      <c r="T230" s="25">
        <v>1</v>
      </c>
      <c r="U230" s="25">
        <v>1</v>
      </c>
      <c r="V230" s="25">
        <v>1</v>
      </c>
      <c r="W230" s="25">
        <v>1</v>
      </c>
      <c r="X230" s="25">
        <v>1</v>
      </c>
      <c r="Y230" s="23" t="s">
        <v>2144</v>
      </c>
      <c r="Z230" s="23" t="s">
        <v>2145</v>
      </c>
      <c r="AA230" s="23" t="s">
        <v>857</v>
      </c>
      <c r="AB230" s="23" t="s">
        <v>2146</v>
      </c>
      <c r="AC230" s="23" t="s">
        <v>2141</v>
      </c>
      <c r="AD230" s="33">
        <v>44531</v>
      </c>
      <c r="AE230" s="21">
        <v>46721</v>
      </c>
      <c r="AF230" s="29">
        <v>42339</v>
      </c>
    </row>
    <row r="231" spans="1:32" x14ac:dyDescent="0.4">
      <c r="A231" s="22">
        <v>1460800053</v>
      </c>
      <c r="B231" s="23" t="s">
        <v>706</v>
      </c>
      <c r="C231" s="30" t="s">
        <v>707</v>
      </c>
      <c r="D231" s="23" t="s">
        <v>708</v>
      </c>
      <c r="E231" s="30" t="s">
        <v>709</v>
      </c>
      <c r="F231" s="30" t="s">
        <v>710</v>
      </c>
      <c r="G231" s="25">
        <v>1</v>
      </c>
      <c r="H231" s="25">
        <v>1</v>
      </c>
      <c r="I231" s="31">
        <v>201608</v>
      </c>
      <c r="J231" s="25"/>
      <c r="K231" s="31"/>
      <c r="L231" s="25"/>
      <c r="M231" s="31"/>
      <c r="N231" s="25"/>
      <c r="O231" s="31"/>
      <c r="P231" s="25">
        <v>1</v>
      </c>
      <c r="Q231" s="25">
        <v>1</v>
      </c>
      <c r="R231" s="25"/>
      <c r="S231" s="25"/>
      <c r="T231" s="25"/>
      <c r="U231" s="25"/>
      <c r="V231" s="25">
        <v>1</v>
      </c>
      <c r="W231" s="25"/>
      <c r="X231" s="25"/>
      <c r="Y231" s="32" t="s">
        <v>711</v>
      </c>
      <c r="Z231" s="23" t="s">
        <v>706</v>
      </c>
      <c r="AA231" s="32" t="s">
        <v>712</v>
      </c>
      <c r="AB231" s="32" t="s">
        <v>713</v>
      </c>
      <c r="AC231" s="23" t="s">
        <v>708</v>
      </c>
      <c r="AD231" s="33">
        <v>44105</v>
      </c>
      <c r="AE231" s="21">
        <v>46295</v>
      </c>
      <c r="AF231" s="29">
        <v>38991</v>
      </c>
    </row>
    <row r="232" spans="1:32" x14ac:dyDescent="0.4">
      <c r="A232" s="22">
        <v>1460800061</v>
      </c>
      <c r="B232" s="23" t="s">
        <v>781</v>
      </c>
      <c r="C232" s="30" t="s">
        <v>707</v>
      </c>
      <c r="D232" s="32" t="s">
        <v>782</v>
      </c>
      <c r="E232" s="30" t="s">
        <v>783</v>
      </c>
      <c r="F232" s="30" t="s">
        <v>784</v>
      </c>
      <c r="G232" s="25">
        <v>1</v>
      </c>
      <c r="H232" s="25">
        <v>1</v>
      </c>
      <c r="I232" s="31">
        <v>202101</v>
      </c>
      <c r="J232" s="25">
        <v>1</v>
      </c>
      <c r="K232" s="31">
        <v>202101</v>
      </c>
      <c r="L232" s="25"/>
      <c r="M232" s="31"/>
      <c r="N232" s="25"/>
      <c r="O232" s="31"/>
      <c r="P232" s="25">
        <v>1</v>
      </c>
      <c r="Q232" s="25">
        <v>1</v>
      </c>
      <c r="R232" s="25">
        <v>1</v>
      </c>
      <c r="S232" s="25">
        <v>1</v>
      </c>
      <c r="T232" s="25">
        <v>1</v>
      </c>
      <c r="U232" s="25"/>
      <c r="V232" s="25">
        <v>1</v>
      </c>
      <c r="W232" s="25">
        <v>1</v>
      </c>
      <c r="X232" s="25">
        <v>1</v>
      </c>
      <c r="Y232" s="23" t="s">
        <v>785</v>
      </c>
      <c r="Z232" s="23" t="s">
        <v>786</v>
      </c>
      <c r="AA232" s="32" t="s">
        <v>29</v>
      </c>
      <c r="AB232" s="23" t="s">
        <v>787</v>
      </c>
      <c r="AC232" s="23" t="s">
        <v>788</v>
      </c>
      <c r="AD232" s="33">
        <v>44105</v>
      </c>
      <c r="AE232" s="21">
        <v>46295</v>
      </c>
      <c r="AF232" s="29">
        <v>38991</v>
      </c>
    </row>
    <row r="233" spans="1:32" x14ac:dyDescent="0.4">
      <c r="A233" s="22">
        <v>1460800095</v>
      </c>
      <c r="B233" s="32" t="s">
        <v>498</v>
      </c>
      <c r="C233" s="30" t="s">
        <v>499</v>
      </c>
      <c r="D233" s="23" t="s">
        <v>500</v>
      </c>
      <c r="E233" s="30" t="s">
        <v>501</v>
      </c>
      <c r="F233" s="30" t="s">
        <v>502</v>
      </c>
      <c r="G233" s="25">
        <v>1</v>
      </c>
      <c r="H233" s="25">
        <v>1</v>
      </c>
      <c r="I233" s="31">
        <v>201304</v>
      </c>
      <c r="J233" s="25"/>
      <c r="K233" s="31"/>
      <c r="L233" s="25"/>
      <c r="M233" s="31"/>
      <c r="N233" s="25"/>
      <c r="O233" s="31"/>
      <c r="P233" s="25">
        <v>1</v>
      </c>
      <c r="Q233" s="25">
        <v>1</v>
      </c>
      <c r="R233" s="25">
        <v>1</v>
      </c>
      <c r="S233" s="25">
        <v>1</v>
      </c>
      <c r="T233" s="25">
        <v>1</v>
      </c>
      <c r="U233" s="25"/>
      <c r="V233" s="25">
        <v>1</v>
      </c>
      <c r="W233" s="25">
        <v>1</v>
      </c>
      <c r="X233" s="25">
        <v>1</v>
      </c>
      <c r="Y233" s="23" t="s">
        <v>503</v>
      </c>
      <c r="Z233" s="23" t="s">
        <v>489</v>
      </c>
      <c r="AA233" s="32" t="s">
        <v>46</v>
      </c>
      <c r="AB233" s="23" t="s">
        <v>490</v>
      </c>
      <c r="AC233" s="23" t="s">
        <v>491</v>
      </c>
      <c r="AD233" s="33">
        <v>44105</v>
      </c>
      <c r="AE233" s="21">
        <v>46295</v>
      </c>
      <c r="AF233" s="29">
        <v>38991</v>
      </c>
    </row>
    <row r="234" spans="1:32" x14ac:dyDescent="0.4">
      <c r="A234" s="22">
        <v>1460800400</v>
      </c>
      <c r="B234" s="32" t="s">
        <v>939</v>
      </c>
      <c r="C234" s="30" t="s">
        <v>499</v>
      </c>
      <c r="D234" s="23" t="s">
        <v>940</v>
      </c>
      <c r="E234" s="30" t="s">
        <v>941</v>
      </c>
      <c r="F234" s="30" t="s">
        <v>942</v>
      </c>
      <c r="G234" s="25">
        <v>1</v>
      </c>
      <c r="H234" s="25">
        <v>1</v>
      </c>
      <c r="I234" s="31">
        <v>201305</v>
      </c>
      <c r="J234" s="25"/>
      <c r="K234" s="31"/>
      <c r="L234" s="25"/>
      <c r="M234" s="31"/>
      <c r="N234" s="25"/>
      <c r="O234" s="31"/>
      <c r="P234" s="25">
        <v>1</v>
      </c>
      <c r="Q234" s="25">
        <v>1</v>
      </c>
      <c r="R234" s="25">
        <v>1</v>
      </c>
      <c r="S234" s="25">
        <v>1</v>
      </c>
      <c r="T234" s="25">
        <v>1</v>
      </c>
      <c r="U234" s="25"/>
      <c r="V234" s="25">
        <v>1</v>
      </c>
      <c r="W234" s="25">
        <v>1</v>
      </c>
      <c r="X234" s="25">
        <v>1</v>
      </c>
      <c r="Y234" s="23" t="s">
        <v>943</v>
      </c>
      <c r="Z234" s="32" t="s">
        <v>944</v>
      </c>
      <c r="AA234" s="32" t="s">
        <v>29</v>
      </c>
      <c r="AB234" s="23" t="s">
        <v>945</v>
      </c>
      <c r="AC234" s="23" t="s">
        <v>940</v>
      </c>
      <c r="AD234" s="33">
        <v>45870</v>
      </c>
      <c r="AE234" s="21">
        <v>48060</v>
      </c>
      <c r="AF234" s="29">
        <v>39295</v>
      </c>
    </row>
    <row r="235" spans="1:32" x14ac:dyDescent="0.4">
      <c r="A235" s="22" t="s">
        <v>3481</v>
      </c>
      <c r="B235" s="23" t="s">
        <v>3482</v>
      </c>
      <c r="C235" s="24" t="s">
        <v>3483</v>
      </c>
      <c r="D235" s="23" t="s">
        <v>3484</v>
      </c>
      <c r="E235" s="24" t="s">
        <v>3485</v>
      </c>
      <c r="F235" s="24" t="s">
        <v>3486</v>
      </c>
      <c r="G235" s="25">
        <v>1</v>
      </c>
      <c r="H235" s="25"/>
      <c r="I235" s="26"/>
      <c r="J235" s="27"/>
      <c r="K235" s="26"/>
      <c r="L235" s="27"/>
      <c r="M235" s="26"/>
      <c r="N235" s="27"/>
      <c r="O235" s="26"/>
      <c r="P235" s="25">
        <v>1</v>
      </c>
      <c r="Q235" s="25">
        <v>1</v>
      </c>
      <c r="R235" s="25">
        <v>1</v>
      </c>
      <c r="S235" s="25">
        <v>1</v>
      </c>
      <c r="T235" s="25"/>
      <c r="U235" s="25"/>
      <c r="V235" s="25"/>
      <c r="W235" s="25"/>
      <c r="X235" s="25"/>
      <c r="Y235" s="23" t="s">
        <v>2359</v>
      </c>
      <c r="Z235" s="28" t="s">
        <v>3473</v>
      </c>
      <c r="AA235" s="28" t="s">
        <v>29</v>
      </c>
      <c r="AB235" s="23" t="s">
        <v>1208</v>
      </c>
      <c r="AC235" s="23" t="s">
        <v>1209</v>
      </c>
      <c r="AD235" s="21">
        <v>44378</v>
      </c>
      <c r="AE235" s="46">
        <v>46568</v>
      </c>
      <c r="AF235" s="38">
        <v>44378</v>
      </c>
    </row>
    <row r="236" spans="1:32" x14ac:dyDescent="0.4">
      <c r="A236" s="22" t="s">
        <v>3170</v>
      </c>
      <c r="B236" s="32" t="s">
        <v>3171</v>
      </c>
      <c r="C236" s="30" t="s">
        <v>3172</v>
      </c>
      <c r="D236" s="32" t="s">
        <v>3173</v>
      </c>
      <c r="E236" s="30" t="s">
        <v>3174</v>
      </c>
      <c r="F236" s="30" t="s">
        <v>3175</v>
      </c>
      <c r="G236" s="25">
        <v>1</v>
      </c>
      <c r="H236" s="25">
        <v>1</v>
      </c>
      <c r="I236" s="26">
        <v>202010</v>
      </c>
      <c r="J236" s="27"/>
      <c r="K236" s="26"/>
      <c r="L236" s="27"/>
      <c r="M236" s="26"/>
      <c r="N236" s="27"/>
      <c r="O236" s="26"/>
      <c r="P236" s="25">
        <v>1</v>
      </c>
      <c r="Q236" s="25">
        <v>1</v>
      </c>
      <c r="R236" s="25">
        <v>1</v>
      </c>
      <c r="S236" s="25">
        <v>1</v>
      </c>
      <c r="T236" s="25">
        <v>1</v>
      </c>
      <c r="U236" s="25">
        <v>1</v>
      </c>
      <c r="V236" s="25">
        <v>1</v>
      </c>
      <c r="W236" s="25">
        <v>1</v>
      </c>
      <c r="X236" s="25">
        <v>1</v>
      </c>
      <c r="Y236" s="32" t="s">
        <v>1519</v>
      </c>
      <c r="Z236" s="35" t="s">
        <v>3176</v>
      </c>
      <c r="AA236" s="35" t="s">
        <v>1047</v>
      </c>
      <c r="AB236" s="28" t="s">
        <v>3092</v>
      </c>
      <c r="AC236" s="32" t="s">
        <v>3177</v>
      </c>
      <c r="AD236" s="21">
        <v>44105</v>
      </c>
      <c r="AE236" s="21">
        <v>46295</v>
      </c>
      <c r="AF236" s="29">
        <v>44105</v>
      </c>
    </row>
    <row r="237" spans="1:32" x14ac:dyDescent="0.4">
      <c r="A237" s="22" t="s">
        <v>4965</v>
      </c>
      <c r="B237" s="32" t="s">
        <v>4966</v>
      </c>
      <c r="C237" s="30" t="s">
        <v>4967</v>
      </c>
      <c r="D237" s="32" t="s">
        <v>4968</v>
      </c>
      <c r="E237" s="30" t="s">
        <v>4969</v>
      </c>
      <c r="F237" s="30" t="s">
        <v>4970</v>
      </c>
      <c r="G237" s="25">
        <v>1</v>
      </c>
      <c r="H237" s="25">
        <v>1</v>
      </c>
      <c r="I237" s="26">
        <v>202511</v>
      </c>
      <c r="J237" s="27"/>
      <c r="K237" s="26"/>
      <c r="L237" s="27"/>
      <c r="M237" s="26"/>
      <c r="N237" s="27"/>
      <c r="O237" s="26"/>
      <c r="P237" s="25">
        <v>1</v>
      </c>
      <c r="Q237" s="25">
        <v>1</v>
      </c>
      <c r="R237" s="25">
        <v>1</v>
      </c>
      <c r="S237" s="25">
        <v>1</v>
      </c>
      <c r="T237" s="25">
        <v>1</v>
      </c>
      <c r="U237" s="25"/>
      <c r="V237" s="25">
        <v>1</v>
      </c>
      <c r="W237" s="25">
        <v>1</v>
      </c>
      <c r="X237" s="25">
        <v>1</v>
      </c>
      <c r="Y237" s="32" t="s">
        <v>1882</v>
      </c>
      <c r="Z237" s="35" t="s">
        <v>4354</v>
      </c>
      <c r="AA237" s="35" t="s">
        <v>1047</v>
      </c>
      <c r="AB237" s="35" t="s">
        <v>4435</v>
      </c>
      <c r="AC237" s="23" t="s">
        <v>5202</v>
      </c>
      <c r="AD237" s="21">
        <v>45962</v>
      </c>
      <c r="AE237" s="21">
        <v>48152</v>
      </c>
      <c r="AF237" s="29">
        <v>45962</v>
      </c>
    </row>
    <row r="238" spans="1:32" x14ac:dyDescent="0.4">
      <c r="A238" s="22" t="s">
        <v>2353</v>
      </c>
      <c r="B238" s="23" t="s">
        <v>2354</v>
      </c>
      <c r="C238" s="24" t="s">
        <v>2355</v>
      </c>
      <c r="D238" s="23" t="s">
        <v>2356</v>
      </c>
      <c r="E238" s="24" t="s">
        <v>2357</v>
      </c>
      <c r="F238" s="24" t="s">
        <v>2358</v>
      </c>
      <c r="G238" s="34">
        <v>1</v>
      </c>
      <c r="H238" s="34">
        <v>1</v>
      </c>
      <c r="I238" s="39"/>
      <c r="J238" s="34">
        <v>1</v>
      </c>
      <c r="K238" s="44">
        <v>201707</v>
      </c>
      <c r="L238" s="32"/>
      <c r="M238" s="39"/>
      <c r="N238" s="32"/>
      <c r="O238" s="39"/>
      <c r="P238" s="25">
        <v>1</v>
      </c>
      <c r="Q238" s="25">
        <v>1</v>
      </c>
      <c r="R238" s="25">
        <v>1</v>
      </c>
      <c r="S238" s="25"/>
      <c r="T238" s="25">
        <v>1</v>
      </c>
      <c r="U238" s="25">
        <v>1</v>
      </c>
      <c r="V238" s="25">
        <v>1</v>
      </c>
      <c r="W238" s="25">
        <v>1</v>
      </c>
      <c r="X238" s="25"/>
      <c r="Y238" s="23" t="s">
        <v>2359</v>
      </c>
      <c r="Z238" s="28" t="s">
        <v>2360</v>
      </c>
      <c r="AA238" s="28" t="s">
        <v>46</v>
      </c>
      <c r="AB238" s="28" t="s">
        <v>2361</v>
      </c>
      <c r="AC238" s="23" t="s">
        <v>2362</v>
      </c>
      <c r="AD238" s="21">
        <v>44927</v>
      </c>
      <c r="AE238" s="21">
        <v>47118</v>
      </c>
      <c r="AF238" s="38">
        <v>42736</v>
      </c>
    </row>
    <row r="239" spans="1:32" x14ac:dyDescent="0.4">
      <c r="A239" s="22" t="s">
        <v>2557</v>
      </c>
      <c r="B239" s="23" t="s">
        <v>2558</v>
      </c>
      <c r="C239" s="24" t="s">
        <v>2559</v>
      </c>
      <c r="D239" s="23" t="s">
        <v>2560</v>
      </c>
      <c r="E239" s="24" t="s">
        <v>2561</v>
      </c>
      <c r="F239" s="24" t="s">
        <v>2562</v>
      </c>
      <c r="G239" s="34">
        <v>1</v>
      </c>
      <c r="H239" s="34">
        <v>1</v>
      </c>
      <c r="I239" s="31">
        <v>201808</v>
      </c>
      <c r="J239" s="32"/>
      <c r="K239" s="39"/>
      <c r="L239" s="32"/>
      <c r="M239" s="39"/>
      <c r="N239" s="32"/>
      <c r="O239" s="39"/>
      <c r="P239" s="25">
        <v>1</v>
      </c>
      <c r="Q239" s="25">
        <v>1</v>
      </c>
      <c r="R239" s="25">
        <v>1</v>
      </c>
      <c r="S239" s="25">
        <v>1</v>
      </c>
      <c r="T239" s="25">
        <v>1</v>
      </c>
      <c r="U239" s="25">
        <v>1</v>
      </c>
      <c r="V239" s="25">
        <v>1</v>
      </c>
      <c r="W239" s="25">
        <v>1</v>
      </c>
      <c r="X239" s="25">
        <v>1</v>
      </c>
      <c r="Y239" s="23" t="s">
        <v>2563</v>
      </c>
      <c r="Z239" s="28" t="s">
        <v>5228</v>
      </c>
      <c r="AA239" s="28" t="s">
        <v>1047</v>
      </c>
      <c r="AB239" s="28" t="s">
        <v>2564</v>
      </c>
      <c r="AC239" s="23" t="s">
        <v>2565</v>
      </c>
      <c r="AD239" s="21">
        <v>45505</v>
      </c>
      <c r="AE239" s="21">
        <v>47695</v>
      </c>
      <c r="AF239" s="43">
        <v>43313</v>
      </c>
    </row>
    <row r="240" spans="1:32" x14ac:dyDescent="0.4">
      <c r="A240" s="22" t="s">
        <v>5127</v>
      </c>
      <c r="B240" s="32" t="s">
        <v>5128</v>
      </c>
      <c r="C240" s="30" t="s">
        <v>2559</v>
      </c>
      <c r="D240" s="32" t="s">
        <v>5129</v>
      </c>
      <c r="E240" s="30" t="s">
        <v>5130</v>
      </c>
      <c r="F240" s="30" t="s">
        <v>5131</v>
      </c>
      <c r="G240" s="25">
        <v>1</v>
      </c>
      <c r="H240" s="25">
        <v>1</v>
      </c>
      <c r="I240" s="26">
        <v>202602</v>
      </c>
      <c r="J240" s="27"/>
      <c r="K240" s="26"/>
      <c r="L240" s="27"/>
      <c r="M240" s="26"/>
      <c r="N240" s="27"/>
      <c r="O240" s="26"/>
      <c r="P240" s="25">
        <v>1</v>
      </c>
      <c r="Q240" s="25">
        <v>1</v>
      </c>
      <c r="R240" s="25">
        <v>1</v>
      </c>
      <c r="S240" s="25">
        <v>1</v>
      </c>
      <c r="T240" s="25">
        <v>1</v>
      </c>
      <c r="U240" s="25"/>
      <c r="V240" s="25">
        <v>1</v>
      </c>
      <c r="W240" s="25">
        <v>1</v>
      </c>
      <c r="X240" s="25">
        <v>1</v>
      </c>
      <c r="Y240" s="32" t="s">
        <v>5132</v>
      </c>
      <c r="Z240" s="35" t="s">
        <v>2714</v>
      </c>
      <c r="AA240" s="35" t="s">
        <v>1047</v>
      </c>
      <c r="AB240" s="35" t="s">
        <v>2715</v>
      </c>
      <c r="AC240" s="32" t="s">
        <v>2716</v>
      </c>
      <c r="AD240" s="21">
        <v>46054</v>
      </c>
      <c r="AE240" s="21">
        <v>48244</v>
      </c>
      <c r="AF240" s="29">
        <v>46054</v>
      </c>
    </row>
    <row r="241" spans="1:32" x14ac:dyDescent="0.4">
      <c r="A241" s="22">
        <v>1460800566</v>
      </c>
      <c r="B241" s="23" t="s">
        <v>1530</v>
      </c>
      <c r="C241" s="24" t="s">
        <v>1531</v>
      </c>
      <c r="D241" s="23" t="s">
        <v>1532</v>
      </c>
      <c r="E241" s="24" t="s">
        <v>1533</v>
      </c>
      <c r="F241" s="24" t="s">
        <v>1534</v>
      </c>
      <c r="G241" s="25">
        <v>1</v>
      </c>
      <c r="H241" s="25">
        <v>1</v>
      </c>
      <c r="I241" s="36">
        <v>201309</v>
      </c>
      <c r="J241" s="25"/>
      <c r="K241" s="31"/>
      <c r="L241" s="25"/>
      <c r="M241" s="31"/>
      <c r="N241" s="25"/>
      <c r="O241" s="31"/>
      <c r="P241" s="25">
        <v>1</v>
      </c>
      <c r="Q241" s="25">
        <v>1</v>
      </c>
      <c r="R241" s="25">
        <v>1</v>
      </c>
      <c r="S241" s="25">
        <v>1</v>
      </c>
      <c r="T241" s="25">
        <v>1</v>
      </c>
      <c r="U241" s="25">
        <v>1</v>
      </c>
      <c r="V241" s="25">
        <v>1</v>
      </c>
      <c r="W241" s="25">
        <v>1</v>
      </c>
      <c r="X241" s="25">
        <v>1</v>
      </c>
      <c r="Y241" s="23" t="s">
        <v>1535</v>
      </c>
      <c r="Z241" s="23" t="s">
        <v>1530</v>
      </c>
      <c r="AA241" s="23" t="s">
        <v>712</v>
      </c>
      <c r="AB241" s="23" t="s">
        <v>1536</v>
      </c>
      <c r="AC241" s="23" t="s">
        <v>1537</v>
      </c>
      <c r="AD241" s="33">
        <v>44136</v>
      </c>
      <c r="AE241" s="21">
        <v>46326</v>
      </c>
      <c r="AF241" s="29">
        <v>41214</v>
      </c>
    </row>
    <row r="242" spans="1:32" x14ac:dyDescent="0.4">
      <c r="A242" s="22">
        <v>1460800608</v>
      </c>
      <c r="B242" s="23" t="s">
        <v>1588</v>
      </c>
      <c r="C242" s="24" t="s">
        <v>1589</v>
      </c>
      <c r="D242" s="23" t="s">
        <v>1590</v>
      </c>
      <c r="E242" s="24" t="s">
        <v>1591</v>
      </c>
      <c r="F242" s="24" t="s">
        <v>1592</v>
      </c>
      <c r="G242" s="25">
        <v>1</v>
      </c>
      <c r="H242" s="25">
        <v>1</v>
      </c>
      <c r="I242" s="31">
        <v>201604</v>
      </c>
      <c r="J242" s="25"/>
      <c r="K242" s="31"/>
      <c r="L242" s="25"/>
      <c r="M242" s="31"/>
      <c r="N242" s="25"/>
      <c r="O242" s="31"/>
      <c r="P242" s="25">
        <v>1</v>
      </c>
      <c r="Q242" s="25">
        <v>1</v>
      </c>
      <c r="R242" s="25">
        <v>1</v>
      </c>
      <c r="S242" s="25">
        <v>1</v>
      </c>
      <c r="T242" s="25">
        <v>1</v>
      </c>
      <c r="U242" s="25">
        <v>1</v>
      </c>
      <c r="V242" s="25">
        <v>1</v>
      </c>
      <c r="W242" s="25">
        <v>1</v>
      </c>
      <c r="X242" s="25">
        <v>1</v>
      </c>
      <c r="Y242" s="23" t="s">
        <v>1593</v>
      </c>
      <c r="Z242" s="23" t="s">
        <v>1594</v>
      </c>
      <c r="AA242" s="23" t="s">
        <v>120</v>
      </c>
      <c r="AB242" s="23" t="s">
        <v>1595</v>
      </c>
      <c r="AC242" s="23" t="s">
        <v>1596</v>
      </c>
      <c r="AD242" s="33">
        <v>44197</v>
      </c>
      <c r="AE242" s="21">
        <v>46387</v>
      </c>
      <c r="AF242" s="29">
        <v>41275</v>
      </c>
    </row>
    <row r="243" spans="1:32" x14ac:dyDescent="0.4">
      <c r="A243" s="22">
        <v>1460500174</v>
      </c>
      <c r="B243" s="23" t="s">
        <v>300</v>
      </c>
      <c r="C243" s="24" t="s">
        <v>301</v>
      </c>
      <c r="D243" s="23" t="s">
        <v>302</v>
      </c>
      <c r="E243" s="24" t="s">
        <v>303</v>
      </c>
      <c r="F243" s="24" t="s">
        <v>303</v>
      </c>
      <c r="G243" s="25">
        <v>1</v>
      </c>
      <c r="H243" s="25"/>
      <c r="I243" s="31"/>
      <c r="J243" s="25"/>
      <c r="K243" s="31"/>
      <c r="L243" s="25"/>
      <c r="M243" s="31"/>
      <c r="N243" s="25"/>
      <c r="O243" s="31"/>
      <c r="P243" s="25">
        <v>1</v>
      </c>
      <c r="Q243" s="25">
        <v>1</v>
      </c>
      <c r="R243" s="25">
        <v>1</v>
      </c>
      <c r="S243" s="25">
        <v>1</v>
      </c>
      <c r="T243" s="25"/>
      <c r="U243" s="25"/>
      <c r="V243" s="25"/>
      <c r="W243" s="25"/>
      <c r="X243" s="25"/>
      <c r="Y243" s="32" t="s">
        <v>304</v>
      </c>
      <c r="Z243" s="32" t="s">
        <v>300</v>
      </c>
      <c r="AA243" s="32" t="s">
        <v>46</v>
      </c>
      <c r="AB243" s="32" t="s">
        <v>305</v>
      </c>
      <c r="AC243" s="23" t="s">
        <v>306</v>
      </c>
      <c r="AD243" s="33">
        <v>44105</v>
      </c>
      <c r="AE243" s="21">
        <v>46295</v>
      </c>
      <c r="AF243" s="29">
        <v>38991</v>
      </c>
    </row>
    <row r="244" spans="1:32" x14ac:dyDescent="0.4">
      <c r="A244" s="22">
        <v>1460800459</v>
      </c>
      <c r="B244" s="32" t="s">
        <v>1075</v>
      </c>
      <c r="C244" s="30" t="s">
        <v>301</v>
      </c>
      <c r="D244" s="23" t="s">
        <v>1076</v>
      </c>
      <c r="E244" s="30" t="s">
        <v>1077</v>
      </c>
      <c r="F244" s="30" t="s">
        <v>1078</v>
      </c>
      <c r="G244" s="25">
        <v>1</v>
      </c>
      <c r="H244" s="25">
        <v>1</v>
      </c>
      <c r="I244" s="31">
        <v>201304</v>
      </c>
      <c r="J244" s="25"/>
      <c r="K244" s="31"/>
      <c r="L244" s="25"/>
      <c r="M244" s="31"/>
      <c r="N244" s="25"/>
      <c r="O244" s="31"/>
      <c r="P244" s="25">
        <v>1</v>
      </c>
      <c r="Q244" s="25">
        <v>1</v>
      </c>
      <c r="R244" s="25">
        <v>1</v>
      </c>
      <c r="S244" s="25">
        <v>1</v>
      </c>
      <c r="T244" s="25">
        <v>1</v>
      </c>
      <c r="U244" s="25">
        <v>1</v>
      </c>
      <c r="V244" s="25">
        <v>1</v>
      </c>
      <c r="W244" s="25">
        <v>1</v>
      </c>
      <c r="X244" s="25">
        <v>1</v>
      </c>
      <c r="Y244" s="23" t="s">
        <v>1079</v>
      </c>
      <c r="Z244" s="32" t="s">
        <v>164</v>
      </c>
      <c r="AA244" s="32" t="s">
        <v>46</v>
      </c>
      <c r="AB244" s="32" t="s">
        <v>165</v>
      </c>
      <c r="AC244" s="32" t="s">
        <v>166</v>
      </c>
      <c r="AD244" s="33">
        <v>43952</v>
      </c>
      <c r="AE244" s="21">
        <v>46142</v>
      </c>
      <c r="AF244" s="29">
        <v>39569</v>
      </c>
    </row>
    <row r="245" spans="1:32" x14ac:dyDescent="0.4">
      <c r="A245" s="22">
        <v>1460800616</v>
      </c>
      <c r="B245" s="23" t="s">
        <v>1675</v>
      </c>
      <c r="C245" s="24" t="s">
        <v>301</v>
      </c>
      <c r="D245" s="23" t="s">
        <v>1676</v>
      </c>
      <c r="E245" s="24" t="s">
        <v>1677</v>
      </c>
      <c r="F245" s="24" t="s">
        <v>1678</v>
      </c>
      <c r="G245" s="25">
        <v>1</v>
      </c>
      <c r="H245" s="25">
        <v>1</v>
      </c>
      <c r="I245" s="31">
        <v>201304</v>
      </c>
      <c r="J245" s="25">
        <v>1</v>
      </c>
      <c r="K245" s="31">
        <v>201807</v>
      </c>
      <c r="L245" s="25"/>
      <c r="M245" s="31"/>
      <c r="N245" s="25"/>
      <c r="O245" s="31"/>
      <c r="P245" s="25">
        <v>1</v>
      </c>
      <c r="Q245" s="25">
        <v>1</v>
      </c>
      <c r="R245" s="25">
        <v>1</v>
      </c>
      <c r="S245" s="25">
        <v>1</v>
      </c>
      <c r="T245" s="25">
        <v>1</v>
      </c>
      <c r="U245" s="25"/>
      <c r="V245" s="25">
        <v>1</v>
      </c>
      <c r="W245" s="25">
        <v>1</v>
      </c>
      <c r="X245" s="25">
        <v>1</v>
      </c>
      <c r="Y245" s="23" t="s">
        <v>1679</v>
      </c>
      <c r="Z245" s="23" t="s">
        <v>1680</v>
      </c>
      <c r="AA245" s="23" t="s">
        <v>1311</v>
      </c>
      <c r="AB245" s="23" t="s">
        <v>1681</v>
      </c>
      <c r="AC245" s="23" t="s">
        <v>1682</v>
      </c>
      <c r="AD245" s="33">
        <v>45809</v>
      </c>
      <c r="AE245" s="21">
        <v>47999</v>
      </c>
      <c r="AF245" s="29">
        <v>41426</v>
      </c>
    </row>
    <row r="246" spans="1:32" x14ac:dyDescent="0.4">
      <c r="A246" s="22">
        <v>1460800624</v>
      </c>
      <c r="B246" s="23" t="s">
        <v>1727</v>
      </c>
      <c r="C246" s="24" t="s">
        <v>1728</v>
      </c>
      <c r="D246" s="23" t="s">
        <v>1729</v>
      </c>
      <c r="E246" s="24" t="s">
        <v>1730</v>
      </c>
      <c r="F246" s="24" t="s">
        <v>1731</v>
      </c>
      <c r="G246" s="25">
        <v>1</v>
      </c>
      <c r="H246" s="25">
        <v>1</v>
      </c>
      <c r="I246" s="36">
        <v>201308</v>
      </c>
      <c r="J246" s="25"/>
      <c r="K246" s="31"/>
      <c r="L246" s="25">
        <v>1</v>
      </c>
      <c r="M246" s="36">
        <v>201308</v>
      </c>
      <c r="N246" s="37"/>
      <c r="O246" s="36"/>
      <c r="P246" s="25">
        <v>1</v>
      </c>
      <c r="Q246" s="25">
        <v>1</v>
      </c>
      <c r="R246" s="25">
        <v>1</v>
      </c>
      <c r="S246" s="25">
        <v>1</v>
      </c>
      <c r="T246" s="25">
        <v>1</v>
      </c>
      <c r="U246" s="25"/>
      <c r="V246" s="25">
        <v>1</v>
      </c>
      <c r="W246" s="25">
        <v>1</v>
      </c>
      <c r="X246" s="25">
        <v>1</v>
      </c>
      <c r="Y246" s="23" t="s">
        <v>1732</v>
      </c>
      <c r="Z246" s="23" t="s">
        <v>1733</v>
      </c>
      <c r="AA246" s="23" t="s">
        <v>289</v>
      </c>
      <c r="AB246" s="23" t="s">
        <v>1734</v>
      </c>
      <c r="AC246" s="23" t="s">
        <v>1735</v>
      </c>
      <c r="AD246" s="33">
        <v>45870</v>
      </c>
      <c r="AE246" s="21">
        <v>48060</v>
      </c>
      <c r="AF246" s="29">
        <v>41487</v>
      </c>
    </row>
    <row r="247" spans="1:32" x14ac:dyDescent="0.4">
      <c r="A247" s="22" t="s">
        <v>3391</v>
      </c>
      <c r="B247" s="23" t="s">
        <v>3392</v>
      </c>
      <c r="C247" s="24" t="s">
        <v>1728</v>
      </c>
      <c r="D247" s="23" t="s">
        <v>3393</v>
      </c>
      <c r="E247" s="24" t="s">
        <v>3394</v>
      </c>
      <c r="F247" s="24" t="s">
        <v>3395</v>
      </c>
      <c r="G247" s="25">
        <v>1</v>
      </c>
      <c r="H247" s="25">
        <v>1</v>
      </c>
      <c r="I247" s="26">
        <v>202104</v>
      </c>
      <c r="J247" s="27">
        <v>1</v>
      </c>
      <c r="K247" s="26">
        <v>202405</v>
      </c>
      <c r="L247" s="27"/>
      <c r="M247" s="26"/>
      <c r="N247" s="27"/>
      <c r="O247" s="26"/>
      <c r="P247" s="25">
        <v>1</v>
      </c>
      <c r="Q247" s="25">
        <v>1</v>
      </c>
      <c r="R247" s="25">
        <v>1</v>
      </c>
      <c r="S247" s="25"/>
      <c r="T247" s="25">
        <v>1</v>
      </c>
      <c r="U247" s="25">
        <v>1</v>
      </c>
      <c r="V247" s="25">
        <v>1</v>
      </c>
      <c r="W247" s="25">
        <v>1</v>
      </c>
      <c r="X247" s="25"/>
      <c r="Y247" s="23" t="s">
        <v>3396</v>
      </c>
      <c r="Z247" s="28" t="s">
        <v>3397</v>
      </c>
      <c r="AA247" s="28" t="s">
        <v>983</v>
      </c>
      <c r="AB247" s="28" t="s">
        <v>3398</v>
      </c>
      <c r="AC247" s="23" t="s">
        <v>3399</v>
      </c>
      <c r="AD247" s="21">
        <v>44287</v>
      </c>
      <c r="AE247" s="21">
        <v>46477</v>
      </c>
      <c r="AF247" s="29">
        <v>44287</v>
      </c>
    </row>
    <row r="248" spans="1:32" x14ac:dyDescent="0.4">
      <c r="A248" s="22">
        <v>1460800558</v>
      </c>
      <c r="B248" s="23" t="s">
        <v>1514</v>
      </c>
      <c r="C248" s="24" t="s">
        <v>1515</v>
      </c>
      <c r="D248" s="23" t="s">
        <v>1516</v>
      </c>
      <c r="E248" s="24" t="s">
        <v>1517</v>
      </c>
      <c r="F248" s="24" t="s">
        <v>1518</v>
      </c>
      <c r="G248" s="25">
        <v>1</v>
      </c>
      <c r="H248" s="25">
        <v>1</v>
      </c>
      <c r="I248" s="31">
        <v>201304</v>
      </c>
      <c r="J248" s="25"/>
      <c r="K248" s="31"/>
      <c r="L248" s="25"/>
      <c r="M248" s="31"/>
      <c r="N248" s="25"/>
      <c r="O248" s="31"/>
      <c r="P248" s="25">
        <v>1</v>
      </c>
      <c r="Q248" s="25">
        <v>1</v>
      </c>
      <c r="R248" s="25">
        <v>1</v>
      </c>
      <c r="S248" s="25">
        <v>1</v>
      </c>
      <c r="T248" s="25">
        <v>1</v>
      </c>
      <c r="U248" s="25">
        <v>1</v>
      </c>
      <c r="V248" s="25">
        <v>1</v>
      </c>
      <c r="W248" s="25">
        <v>1</v>
      </c>
      <c r="X248" s="25">
        <v>1</v>
      </c>
      <c r="Y248" s="23" t="s">
        <v>1519</v>
      </c>
      <c r="Z248" s="23" t="s">
        <v>1520</v>
      </c>
      <c r="AA248" s="23" t="s">
        <v>120</v>
      </c>
      <c r="AB248" s="23" t="s">
        <v>1521</v>
      </c>
      <c r="AC248" s="23" t="s">
        <v>1522</v>
      </c>
      <c r="AD248" s="33">
        <v>44105</v>
      </c>
      <c r="AE248" s="21">
        <v>46295</v>
      </c>
      <c r="AF248" s="29">
        <v>41183</v>
      </c>
    </row>
    <row r="249" spans="1:32" x14ac:dyDescent="0.4">
      <c r="A249" s="22" t="s">
        <v>2801</v>
      </c>
      <c r="B249" s="23" t="s">
        <v>2802</v>
      </c>
      <c r="C249" s="24" t="s">
        <v>1515</v>
      </c>
      <c r="D249" s="23" t="s">
        <v>2803</v>
      </c>
      <c r="E249" s="24" t="s">
        <v>2804</v>
      </c>
      <c r="F249" s="24" t="s">
        <v>2805</v>
      </c>
      <c r="G249" s="34">
        <v>1</v>
      </c>
      <c r="H249" s="34">
        <v>1</v>
      </c>
      <c r="I249" s="44">
        <v>201908</v>
      </c>
      <c r="J249" s="32"/>
      <c r="K249" s="39"/>
      <c r="L249" s="32"/>
      <c r="M249" s="39"/>
      <c r="N249" s="32"/>
      <c r="O249" s="39"/>
      <c r="P249" s="25">
        <v>1</v>
      </c>
      <c r="Q249" s="25">
        <v>1</v>
      </c>
      <c r="R249" s="25">
        <v>1</v>
      </c>
      <c r="S249" s="25">
        <v>1</v>
      </c>
      <c r="T249" s="25">
        <v>1</v>
      </c>
      <c r="U249" s="25">
        <v>1</v>
      </c>
      <c r="V249" s="25">
        <v>1</v>
      </c>
      <c r="W249" s="25">
        <v>1</v>
      </c>
      <c r="X249" s="25">
        <v>1</v>
      </c>
      <c r="Y249" s="23" t="s">
        <v>2806</v>
      </c>
      <c r="Z249" s="28" t="s">
        <v>2807</v>
      </c>
      <c r="AA249" s="28" t="s">
        <v>983</v>
      </c>
      <c r="AB249" s="28" t="s">
        <v>2808</v>
      </c>
      <c r="AC249" s="23" t="s">
        <v>2803</v>
      </c>
      <c r="AD249" s="46">
        <v>45870</v>
      </c>
      <c r="AE249" s="21">
        <v>48060</v>
      </c>
      <c r="AF249" s="48">
        <v>43678</v>
      </c>
    </row>
    <row r="250" spans="1:32" x14ac:dyDescent="0.4">
      <c r="A250" s="22" t="s">
        <v>3527</v>
      </c>
      <c r="B250" s="23" t="s">
        <v>3528</v>
      </c>
      <c r="C250" s="24" t="s">
        <v>3529</v>
      </c>
      <c r="D250" s="23" t="s">
        <v>3530</v>
      </c>
      <c r="E250" s="24" t="s">
        <v>3531</v>
      </c>
      <c r="F250" s="24" t="s">
        <v>3532</v>
      </c>
      <c r="G250" s="25">
        <v>1</v>
      </c>
      <c r="H250" s="25"/>
      <c r="I250" s="26"/>
      <c r="J250" s="27"/>
      <c r="K250" s="26"/>
      <c r="L250" s="27"/>
      <c r="M250" s="26"/>
      <c r="N250" s="27"/>
      <c r="O250" s="26"/>
      <c r="P250" s="25">
        <v>1</v>
      </c>
      <c r="Q250" s="25">
        <v>1</v>
      </c>
      <c r="R250" s="25">
        <v>1</v>
      </c>
      <c r="S250" s="25">
        <v>1</v>
      </c>
      <c r="T250" s="25"/>
      <c r="U250" s="25"/>
      <c r="V250" s="25"/>
      <c r="W250" s="25"/>
      <c r="X250" s="25"/>
      <c r="Y250" s="23" t="s">
        <v>3533</v>
      </c>
      <c r="Z250" s="28" t="s">
        <v>3473</v>
      </c>
      <c r="AA250" s="28" t="s">
        <v>29</v>
      </c>
      <c r="AB250" s="23" t="s">
        <v>1208</v>
      </c>
      <c r="AC250" s="23" t="s">
        <v>1209</v>
      </c>
      <c r="AD250" s="21">
        <v>44378</v>
      </c>
      <c r="AE250" s="46">
        <v>46568</v>
      </c>
      <c r="AF250" s="38">
        <v>44378</v>
      </c>
    </row>
    <row r="251" spans="1:32" x14ac:dyDescent="0.4">
      <c r="A251" s="22" t="s">
        <v>3707</v>
      </c>
      <c r="B251" s="23" t="s">
        <v>3708</v>
      </c>
      <c r="C251" s="24" t="s">
        <v>3529</v>
      </c>
      <c r="D251" s="23" t="s">
        <v>3709</v>
      </c>
      <c r="E251" s="24" t="s">
        <v>3710</v>
      </c>
      <c r="F251" s="24" t="s">
        <v>3711</v>
      </c>
      <c r="G251" s="25">
        <v>1</v>
      </c>
      <c r="H251" s="25">
        <v>1</v>
      </c>
      <c r="I251" s="26">
        <v>202112</v>
      </c>
      <c r="J251" s="27"/>
      <c r="K251" s="26"/>
      <c r="L251" s="27"/>
      <c r="M251" s="26"/>
      <c r="N251" s="27"/>
      <c r="O251" s="26"/>
      <c r="P251" s="25">
        <v>1</v>
      </c>
      <c r="Q251" s="25">
        <v>1</v>
      </c>
      <c r="R251" s="25">
        <v>1</v>
      </c>
      <c r="S251" s="25">
        <v>1</v>
      </c>
      <c r="T251" s="25">
        <v>1</v>
      </c>
      <c r="U251" s="25">
        <v>1</v>
      </c>
      <c r="V251" s="25">
        <v>1</v>
      </c>
      <c r="W251" s="25">
        <v>1</v>
      </c>
      <c r="X251" s="25">
        <v>1</v>
      </c>
      <c r="Y251" s="23" t="s">
        <v>3712</v>
      </c>
      <c r="Z251" s="28" t="s">
        <v>3713</v>
      </c>
      <c r="AA251" s="28" t="s">
        <v>1047</v>
      </c>
      <c r="AB251" s="28" t="s">
        <v>3714</v>
      </c>
      <c r="AC251" s="23" t="s">
        <v>3715</v>
      </c>
      <c r="AD251" s="21">
        <v>44531</v>
      </c>
      <c r="AE251" s="21">
        <v>46721</v>
      </c>
      <c r="AF251" s="29">
        <v>44531</v>
      </c>
    </row>
    <row r="252" spans="1:32" x14ac:dyDescent="0.4">
      <c r="A252" s="22" t="s">
        <v>4853</v>
      </c>
      <c r="B252" s="23" t="s">
        <v>4854</v>
      </c>
      <c r="C252" s="24" t="s">
        <v>3529</v>
      </c>
      <c r="D252" s="23" t="s">
        <v>4855</v>
      </c>
      <c r="E252" s="24" t="s">
        <v>4856</v>
      </c>
      <c r="F252" s="24" t="s">
        <v>4857</v>
      </c>
      <c r="G252" s="25">
        <v>1</v>
      </c>
      <c r="H252" s="25">
        <v>1</v>
      </c>
      <c r="I252" s="26">
        <v>202508</v>
      </c>
      <c r="J252" s="25">
        <v>1</v>
      </c>
      <c r="K252" s="26">
        <v>202509</v>
      </c>
      <c r="L252" s="27"/>
      <c r="M252" s="26"/>
      <c r="N252" s="27"/>
      <c r="O252" s="26"/>
      <c r="P252" s="25">
        <v>1</v>
      </c>
      <c r="Q252" s="25">
        <v>1</v>
      </c>
      <c r="R252" s="25">
        <v>1</v>
      </c>
      <c r="S252" s="25">
        <v>1</v>
      </c>
      <c r="T252" s="25">
        <v>1</v>
      </c>
      <c r="U252" s="25"/>
      <c r="V252" s="25">
        <v>1</v>
      </c>
      <c r="W252" s="25">
        <v>1</v>
      </c>
      <c r="X252" s="25">
        <v>1</v>
      </c>
      <c r="Y252" s="23" t="s">
        <v>4858</v>
      </c>
      <c r="Z252" s="28" t="s">
        <v>4859</v>
      </c>
      <c r="AA252" s="28" t="s">
        <v>1047</v>
      </c>
      <c r="AB252" s="28" t="s">
        <v>4860</v>
      </c>
      <c r="AC252" s="23" t="s">
        <v>4861</v>
      </c>
      <c r="AD252" s="21">
        <v>45870</v>
      </c>
      <c r="AE252" s="21">
        <v>48060</v>
      </c>
      <c r="AF252" s="29">
        <v>45870</v>
      </c>
    </row>
    <row r="253" spans="1:32" x14ac:dyDescent="0.4">
      <c r="A253" s="22">
        <v>1460800319</v>
      </c>
      <c r="B253" s="23" t="s">
        <v>584</v>
      </c>
      <c r="C253" s="30" t="s">
        <v>585</v>
      </c>
      <c r="D253" s="23" t="s">
        <v>586</v>
      </c>
      <c r="E253" s="30" t="s">
        <v>587</v>
      </c>
      <c r="F253" s="30" t="s">
        <v>588</v>
      </c>
      <c r="G253" s="25">
        <v>1</v>
      </c>
      <c r="H253" s="25"/>
      <c r="I253" s="31"/>
      <c r="J253" s="25"/>
      <c r="K253" s="31"/>
      <c r="L253" s="25"/>
      <c r="M253" s="31"/>
      <c r="N253" s="25"/>
      <c r="O253" s="31"/>
      <c r="P253" s="25">
        <v>1</v>
      </c>
      <c r="Q253" s="25">
        <v>1</v>
      </c>
      <c r="R253" s="25"/>
      <c r="S253" s="25">
        <v>1</v>
      </c>
      <c r="T253" s="25"/>
      <c r="U253" s="25"/>
      <c r="V253" s="25"/>
      <c r="W253" s="25"/>
      <c r="X253" s="25"/>
      <c r="Y253" s="32" t="s">
        <v>589</v>
      </c>
      <c r="Z253" s="32" t="s">
        <v>590</v>
      </c>
      <c r="AA253" s="32" t="s">
        <v>29</v>
      </c>
      <c r="AB253" s="32" t="s">
        <v>591</v>
      </c>
      <c r="AC253" s="23" t="s">
        <v>586</v>
      </c>
      <c r="AD253" s="33">
        <v>44105</v>
      </c>
      <c r="AE253" s="21">
        <v>46295</v>
      </c>
      <c r="AF253" s="29">
        <v>38991</v>
      </c>
    </row>
    <row r="254" spans="1:32" x14ac:dyDescent="0.4">
      <c r="A254" s="22" t="s">
        <v>3768</v>
      </c>
      <c r="B254" s="23" t="s">
        <v>3769</v>
      </c>
      <c r="C254" s="24" t="s">
        <v>3770</v>
      </c>
      <c r="D254" s="23" t="s">
        <v>3771</v>
      </c>
      <c r="E254" s="24" t="s">
        <v>3772</v>
      </c>
      <c r="F254" s="24" t="s">
        <v>3772</v>
      </c>
      <c r="G254" s="25">
        <v>1</v>
      </c>
      <c r="H254" s="25">
        <v>1</v>
      </c>
      <c r="I254" s="26">
        <v>202202</v>
      </c>
      <c r="J254" s="27"/>
      <c r="K254" s="26"/>
      <c r="L254" s="25">
        <v>1</v>
      </c>
      <c r="M254" s="26">
        <v>202202</v>
      </c>
      <c r="N254" s="27"/>
      <c r="O254" s="26"/>
      <c r="P254" s="25">
        <v>1</v>
      </c>
      <c r="Q254" s="25">
        <v>1</v>
      </c>
      <c r="R254" s="25">
        <v>1</v>
      </c>
      <c r="S254" s="25">
        <v>1</v>
      </c>
      <c r="T254" s="25">
        <v>1</v>
      </c>
      <c r="U254" s="25">
        <v>1</v>
      </c>
      <c r="V254" s="25">
        <v>1</v>
      </c>
      <c r="W254" s="25">
        <v>1</v>
      </c>
      <c r="X254" s="25">
        <v>1</v>
      </c>
      <c r="Y254" s="23" t="s">
        <v>3773</v>
      </c>
      <c r="Z254" s="28" t="s">
        <v>3774</v>
      </c>
      <c r="AA254" s="28" t="s">
        <v>289</v>
      </c>
      <c r="AB254" s="28" t="s">
        <v>3775</v>
      </c>
      <c r="AC254" s="23" t="s">
        <v>3776</v>
      </c>
      <c r="AD254" s="21">
        <v>44593</v>
      </c>
      <c r="AE254" s="21">
        <v>46783</v>
      </c>
      <c r="AF254" s="38">
        <v>44593</v>
      </c>
    </row>
    <row r="255" spans="1:32" x14ac:dyDescent="0.4">
      <c r="A255" s="22">
        <v>1460900069</v>
      </c>
      <c r="B255" s="23" t="s">
        <v>80</v>
      </c>
      <c r="C255" s="30" t="s">
        <v>81</v>
      </c>
      <c r="D255" s="23" t="s">
        <v>82</v>
      </c>
      <c r="E255" s="30" t="s">
        <v>83</v>
      </c>
      <c r="F255" s="30" t="s">
        <v>84</v>
      </c>
      <c r="G255" s="25">
        <v>1</v>
      </c>
      <c r="H255" s="25">
        <v>1</v>
      </c>
      <c r="I255" s="31">
        <v>201304</v>
      </c>
      <c r="J255" s="25"/>
      <c r="K255" s="31"/>
      <c r="L255" s="25">
        <v>1</v>
      </c>
      <c r="M255" s="31">
        <v>201304</v>
      </c>
      <c r="N255" s="25"/>
      <c r="O255" s="31"/>
      <c r="P255" s="25">
        <v>1</v>
      </c>
      <c r="Q255" s="25">
        <v>1</v>
      </c>
      <c r="R255" s="25">
        <v>1</v>
      </c>
      <c r="S255" s="25">
        <v>1</v>
      </c>
      <c r="T255" s="25">
        <v>1</v>
      </c>
      <c r="U255" s="25">
        <v>1</v>
      </c>
      <c r="V255" s="25">
        <v>1</v>
      </c>
      <c r="W255" s="25">
        <v>1</v>
      </c>
      <c r="X255" s="25">
        <v>1</v>
      </c>
      <c r="Y255" s="32" t="s">
        <v>85</v>
      </c>
      <c r="Z255" s="32" t="s">
        <v>86</v>
      </c>
      <c r="AA255" s="32" t="s">
        <v>29</v>
      </c>
      <c r="AB255" s="23" t="s">
        <v>87</v>
      </c>
      <c r="AC255" s="23" t="s">
        <v>82</v>
      </c>
      <c r="AD255" s="33">
        <v>44105</v>
      </c>
      <c r="AE255" s="21">
        <v>46295</v>
      </c>
      <c r="AF255" s="29">
        <v>38991</v>
      </c>
    </row>
    <row r="256" spans="1:32" x14ac:dyDescent="0.4">
      <c r="A256" s="22">
        <v>1460900614</v>
      </c>
      <c r="B256" s="23" t="s">
        <v>1766</v>
      </c>
      <c r="C256" s="24" t="s">
        <v>81</v>
      </c>
      <c r="D256" s="23" t="s">
        <v>1767</v>
      </c>
      <c r="E256" s="24" t="s">
        <v>1768</v>
      </c>
      <c r="F256" s="24" t="s">
        <v>1769</v>
      </c>
      <c r="G256" s="25">
        <v>1</v>
      </c>
      <c r="H256" s="25">
        <v>1</v>
      </c>
      <c r="I256" s="36">
        <v>201311</v>
      </c>
      <c r="J256" s="25"/>
      <c r="K256" s="31"/>
      <c r="L256" s="25"/>
      <c r="M256" s="36"/>
      <c r="N256" s="37"/>
      <c r="O256" s="36"/>
      <c r="P256" s="25">
        <v>1</v>
      </c>
      <c r="Q256" s="25">
        <v>1</v>
      </c>
      <c r="R256" s="25">
        <v>1</v>
      </c>
      <c r="S256" s="25">
        <v>1</v>
      </c>
      <c r="T256" s="25">
        <v>1</v>
      </c>
      <c r="U256" s="25">
        <v>1</v>
      </c>
      <c r="V256" s="25">
        <v>1</v>
      </c>
      <c r="W256" s="25">
        <v>1</v>
      </c>
      <c r="X256" s="25">
        <v>1</v>
      </c>
      <c r="Y256" s="23" t="s">
        <v>1770</v>
      </c>
      <c r="Z256" s="23" t="s">
        <v>1207</v>
      </c>
      <c r="AA256" s="23" t="s">
        <v>1665</v>
      </c>
      <c r="AB256" s="23" t="s">
        <v>1208</v>
      </c>
      <c r="AC256" s="23" t="s">
        <v>1209</v>
      </c>
      <c r="AD256" s="33">
        <v>45962</v>
      </c>
      <c r="AE256" s="21">
        <v>48152</v>
      </c>
      <c r="AF256" s="29">
        <v>41579</v>
      </c>
    </row>
    <row r="257" spans="1:32" x14ac:dyDescent="0.4">
      <c r="A257" s="22">
        <v>1460900648</v>
      </c>
      <c r="B257" s="23" t="s">
        <v>1961</v>
      </c>
      <c r="C257" s="24" t="s">
        <v>81</v>
      </c>
      <c r="D257" s="23" t="s">
        <v>1962</v>
      </c>
      <c r="E257" s="24" t="s">
        <v>1963</v>
      </c>
      <c r="F257" s="24" t="s">
        <v>1964</v>
      </c>
      <c r="G257" s="25">
        <v>1</v>
      </c>
      <c r="H257" s="25">
        <v>1</v>
      </c>
      <c r="I257" s="36">
        <v>201409</v>
      </c>
      <c r="J257" s="25"/>
      <c r="K257" s="36"/>
      <c r="L257" s="25"/>
      <c r="M257" s="36"/>
      <c r="N257" s="37"/>
      <c r="O257" s="36"/>
      <c r="P257" s="25">
        <v>1</v>
      </c>
      <c r="Q257" s="25">
        <v>1</v>
      </c>
      <c r="R257" s="25">
        <v>1</v>
      </c>
      <c r="S257" s="25">
        <v>1</v>
      </c>
      <c r="T257" s="25">
        <v>1</v>
      </c>
      <c r="U257" s="25">
        <v>1</v>
      </c>
      <c r="V257" s="25">
        <v>1</v>
      </c>
      <c r="W257" s="25">
        <v>1</v>
      </c>
      <c r="X257" s="25">
        <v>1</v>
      </c>
      <c r="Y257" s="23" t="s">
        <v>304</v>
      </c>
      <c r="Z257" s="23" t="s">
        <v>1965</v>
      </c>
      <c r="AA257" s="23" t="s">
        <v>857</v>
      </c>
      <c r="AB257" s="23" t="s">
        <v>1966</v>
      </c>
      <c r="AC257" s="23" t="s">
        <v>1967</v>
      </c>
      <c r="AD257" s="33">
        <v>44075</v>
      </c>
      <c r="AE257" s="21">
        <v>46265</v>
      </c>
      <c r="AF257" s="29">
        <v>41883</v>
      </c>
    </row>
    <row r="258" spans="1:32" x14ac:dyDescent="0.4">
      <c r="A258" s="22" t="s">
        <v>2933</v>
      </c>
      <c r="B258" s="23" t="s">
        <v>2934</v>
      </c>
      <c r="C258" s="24" t="s">
        <v>81</v>
      </c>
      <c r="D258" s="23" t="s">
        <v>2935</v>
      </c>
      <c r="E258" s="24" t="s">
        <v>2936</v>
      </c>
      <c r="F258" s="24" t="s">
        <v>2937</v>
      </c>
      <c r="G258" s="34">
        <v>1</v>
      </c>
      <c r="H258" s="34">
        <v>1</v>
      </c>
      <c r="I258" s="44">
        <v>202004</v>
      </c>
      <c r="J258" s="32"/>
      <c r="K258" s="39"/>
      <c r="L258" s="32"/>
      <c r="M258" s="39"/>
      <c r="N258" s="32"/>
      <c r="O258" s="39"/>
      <c r="P258" s="25">
        <v>1</v>
      </c>
      <c r="Q258" s="25">
        <v>1</v>
      </c>
      <c r="R258" s="25">
        <v>1</v>
      </c>
      <c r="S258" s="25">
        <v>1</v>
      </c>
      <c r="T258" s="25">
        <v>1</v>
      </c>
      <c r="U258" s="25">
        <v>1</v>
      </c>
      <c r="V258" s="25">
        <v>1</v>
      </c>
      <c r="W258" s="25">
        <v>1</v>
      </c>
      <c r="X258" s="25">
        <v>1</v>
      </c>
      <c r="Y258" s="23" t="s">
        <v>2938</v>
      </c>
      <c r="Z258" s="28" t="s">
        <v>2934</v>
      </c>
      <c r="AA258" s="28" t="s">
        <v>29</v>
      </c>
      <c r="AB258" s="28" t="s">
        <v>2939</v>
      </c>
      <c r="AC258" s="23" t="s">
        <v>2935</v>
      </c>
      <c r="AD258" s="21">
        <v>46113</v>
      </c>
      <c r="AE258" s="21">
        <v>48304</v>
      </c>
      <c r="AF258" s="29">
        <v>43922</v>
      </c>
    </row>
    <row r="259" spans="1:32" x14ac:dyDescent="0.4">
      <c r="A259" s="22" t="s">
        <v>2284</v>
      </c>
      <c r="B259" s="23" t="s">
        <v>2285</v>
      </c>
      <c r="C259" s="24" t="s">
        <v>2286</v>
      </c>
      <c r="D259" s="23" t="s">
        <v>2287</v>
      </c>
      <c r="E259" s="24" t="s">
        <v>2288</v>
      </c>
      <c r="F259" s="24" t="s">
        <v>2289</v>
      </c>
      <c r="G259" s="34">
        <v>1</v>
      </c>
      <c r="H259" s="34">
        <v>1</v>
      </c>
      <c r="I259" s="31">
        <v>201607</v>
      </c>
      <c r="J259" s="32"/>
      <c r="K259" s="39"/>
      <c r="L259" s="32"/>
      <c r="M259" s="39"/>
      <c r="N259" s="32"/>
      <c r="O259" s="39"/>
      <c r="P259" s="25">
        <v>1</v>
      </c>
      <c r="Q259" s="25">
        <v>1</v>
      </c>
      <c r="R259" s="25">
        <v>1</v>
      </c>
      <c r="S259" s="25">
        <v>1</v>
      </c>
      <c r="T259" s="34">
        <v>1</v>
      </c>
      <c r="U259" s="34"/>
      <c r="V259" s="34">
        <v>1</v>
      </c>
      <c r="W259" s="34">
        <v>1</v>
      </c>
      <c r="X259" s="34">
        <v>1</v>
      </c>
      <c r="Y259" s="23" t="s">
        <v>2290</v>
      </c>
      <c r="Z259" s="28" t="s">
        <v>2291</v>
      </c>
      <c r="AA259" s="28" t="s">
        <v>2154</v>
      </c>
      <c r="AB259" s="28" t="s">
        <v>2292</v>
      </c>
      <c r="AC259" s="23" t="s">
        <v>2293</v>
      </c>
      <c r="AD259" s="21">
        <v>44743</v>
      </c>
      <c r="AE259" s="21">
        <v>46934</v>
      </c>
      <c r="AF259" s="38">
        <v>42552</v>
      </c>
    </row>
    <row r="260" spans="1:32" x14ac:dyDescent="0.4">
      <c r="A260" s="22" t="s">
        <v>2665</v>
      </c>
      <c r="B260" s="23" t="s">
        <v>2666</v>
      </c>
      <c r="C260" s="24" t="s">
        <v>2286</v>
      </c>
      <c r="D260" s="23" t="s">
        <v>2667</v>
      </c>
      <c r="E260" s="24" t="s">
        <v>2668</v>
      </c>
      <c r="F260" s="24" t="s">
        <v>2669</v>
      </c>
      <c r="G260" s="34">
        <v>1</v>
      </c>
      <c r="H260" s="34">
        <v>1</v>
      </c>
      <c r="I260" s="31">
        <v>201903</v>
      </c>
      <c r="J260" s="32"/>
      <c r="K260" s="39"/>
      <c r="L260" s="32"/>
      <c r="M260" s="39"/>
      <c r="N260" s="32"/>
      <c r="O260" s="39"/>
      <c r="P260" s="25">
        <v>1</v>
      </c>
      <c r="Q260" s="25">
        <v>1</v>
      </c>
      <c r="R260" s="25">
        <v>1</v>
      </c>
      <c r="S260" s="25">
        <v>1</v>
      </c>
      <c r="T260" s="25">
        <v>1</v>
      </c>
      <c r="U260" s="40"/>
      <c r="V260" s="25">
        <v>1</v>
      </c>
      <c r="W260" s="25">
        <v>1</v>
      </c>
      <c r="X260" s="25">
        <v>1</v>
      </c>
      <c r="Y260" s="23" t="s">
        <v>2670</v>
      </c>
      <c r="Z260" s="28" t="s">
        <v>2671</v>
      </c>
      <c r="AA260" s="28" t="s">
        <v>983</v>
      </c>
      <c r="AB260" s="28" t="s">
        <v>2672</v>
      </c>
      <c r="AC260" s="23" t="s">
        <v>2673</v>
      </c>
      <c r="AD260" s="21">
        <v>45717</v>
      </c>
      <c r="AE260" s="50">
        <v>47907</v>
      </c>
      <c r="AF260" s="38">
        <v>43525</v>
      </c>
    </row>
    <row r="261" spans="1:32" x14ac:dyDescent="0.4">
      <c r="A261" s="22" t="s">
        <v>3856</v>
      </c>
      <c r="B261" s="23" t="s">
        <v>3857</v>
      </c>
      <c r="C261" s="24" t="s">
        <v>4231</v>
      </c>
      <c r="D261" s="23" t="s">
        <v>3858</v>
      </c>
      <c r="E261" s="24" t="s">
        <v>3859</v>
      </c>
      <c r="F261" s="24" t="s">
        <v>3860</v>
      </c>
      <c r="G261" s="25">
        <v>1</v>
      </c>
      <c r="H261" s="25">
        <v>1</v>
      </c>
      <c r="I261" s="26">
        <v>202205</v>
      </c>
      <c r="J261" s="27"/>
      <c r="K261" s="26"/>
      <c r="L261" s="27"/>
      <c r="M261" s="26"/>
      <c r="N261" s="27"/>
      <c r="O261" s="26"/>
      <c r="P261" s="25">
        <v>1</v>
      </c>
      <c r="Q261" s="25">
        <v>1</v>
      </c>
      <c r="R261" s="25">
        <v>1</v>
      </c>
      <c r="S261" s="25">
        <v>1</v>
      </c>
      <c r="T261" s="25">
        <v>1</v>
      </c>
      <c r="U261" s="25"/>
      <c r="V261" s="25">
        <v>1</v>
      </c>
      <c r="W261" s="25">
        <v>1</v>
      </c>
      <c r="X261" s="25"/>
      <c r="Y261" s="23" t="s">
        <v>2503</v>
      </c>
      <c r="Z261" s="28" t="s">
        <v>2218</v>
      </c>
      <c r="AA261" s="28" t="s">
        <v>1047</v>
      </c>
      <c r="AB261" s="28" t="s">
        <v>3861</v>
      </c>
      <c r="AC261" s="23" t="s">
        <v>5202</v>
      </c>
      <c r="AD261" s="21">
        <v>44682</v>
      </c>
      <c r="AE261" s="21">
        <v>46873</v>
      </c>
      <c r="AF261" s="38">
        <v>44682</v>
      </c>
    </row>
    <row r="262" spans="1:32" x14ac:dyDescent="0.4">
      <c r="A262" s="22" t="s">
        <v>4229</v>
      </c>
      <c r="B262" s="23" t="s">
        <v>4230</v>
      </c>
      <c r="C262" s="24" t="s">
        <v>4231</v>
      </c>
      <c r="D262" s="23" t="s">
        <v>4232</v>
      </c>
      <c r="E262" s="24" t="s">
        <v>4233</v>
      </c>
      <c r="F262" s="47"/>
      <c r="G262" s="34">
        <v>1</v>
      </c>
      <c r="H262" s="34">
        <v>1</v>
      </c>
      <c r="I262" s="26">
        <v>202308</v>
      </c>
      <c r="J262" s="34">
        <v>1</v>
      </c>
      <c r="K262" s="26">
        <v>202308</v>
      </c>
      <c r="L262" s="34"/>
      <c r="M262" s="26"/>
      <c r="N262" s="27"/>
      <c r="O262" s="26"/>
      <c r="P262" s="25">
        <v>1</v>
      </c>
      <c r="Q262" s="25">
        <v>1</v>
      </c>
      <c r="R262" s="25">
        <v>1</v>
      </c>
      <c r="S262" s="25">
        <v>1</v>
      </c>
      <c r="T262" s="25">
        <v>1</v>
      </c>
      <c r="U262" s="25">
        <v>1</v>
      </c>
      <c r="V262" s="25">
        <v>1</v>
      </c>
      <c r="W262" s="25">
        <v>1</v>
      </c>
      <c r="X262" s="25">
        <v>1</v>
      </c>
      <c r="Y262" s="23" t="s">
        <v>2922</v>
      </c>
      <c r="Z262" s="28" t="s">
        <v>4234</v>
      </c>
      <c r="AA262" s="28" t="s">
        <v>289</v>
      </c>
      <c r="AB262" s="28" t="s">
        <v>4235</v>
      </c>
      <c r="AC262" s="23" t="s">
        <v>4236</v>
      </c>
      <c r="AD262" s="21">
        <v>45139</v>
      </c>
      <c r="AE262" s="21">
        <v>47330</v>
      </c>
      <c r="AF262" s="29">
        <v>45139</v>
      </c>
    </row>
    <row r="263" spans="1:32" x14ac:dyDescent="0.4">
      <c r="A263" s="22">
        <v>1460900184</v>
      </c>
      <c r="B263" s="32" t="s">
        <v>292</v>
      </c>
      <c r="C263" s="30" t="s">
        <v>293</v>
      </c>
      <c r="D263" s="23" t="s">
        <v>294</v>
      </c>
      <c r="E263" s="30" t="s">
        <v>295</v>
      </c>
      <c r="F263" s="30" t="s">
        <v>296</v>
      </c>
      <c r="G263" s="25">
        <v>1</v>
      </c>
      <c r="H263" s="25">
        <v>1</v>
      </c>
      <c r="I263" s="31">
        <v>201804</v>
      </c>
      <c r="J263" s="25"/>
      <c r="K263" s="31"/>
      <c r="L263" s="25"/>
      <c r="M263" s="31"/>
      <c r="N263" s="25"/>
      <c r="O263" s="31"/>
      <c r="P263" s="25">
        <v>1</v>
      </c>
      <c r="Q263" s="25">
        <v>1</v>
      </c>
      <c r="R263" s="25">
        <v>1</v>
      </c>
      <c r="S263" s="25">
        <v>1</v>
      </c>
      <c r="T263" s="25">
        <v>1</v>
      </c>
      <c r="U263" s="25">
        <v>1</v>
      </c>
      <c r="V263" s="25">
        <v>1</v>
      </c>
      <c r="W263" s="25">
        <v>1</v>
      </c>
      <c r="X263" s="25">
        <v>1</v>
      </c>
      <c r="Y263" s="32" t="s">
        <v>297</v>
      </c>
      <c r="Z263" s="23" t="s">
        <v>298</v>
      </c>
      <c r="AA263" s="32" t="s">
        <v>46</v>
      </c>
      <c r="AB263" s="23" t="s">
        <v>299</v>
      </c>
      <c r="AC263" s="23" t="s">
        <v>294</v>
      </c>
      <c r="AD263" s="33">
        <v>44105</v>
      </c>
      <c r="AE263" s="21">
        <v>46295</v>
      </c>
      <c r="AF263" s="29">
        <v>38991</v>
      </c>
    </row>
    <row r="264" spans="1:32" x14ac:dyDescent="0.4">
      <c r="A264" s="22">
        <v>1460900440</v>
      </c>
      <c r="B264" s="23" t="s">
        <v>910</v>
      </c>
      <c r="C264" s="24" t="s">
        <v>293</v>
      </c>
      <c r="D264" s="23" t="s">
        <v>911</v>
      </c>
      <c r="E264" s="24" t="s">
        <v>912</v>
      </c>
      <c r="F264" s="24" t="s">
        <v>913</v>
      </c>
      <c r="G264" s="25">
        <v>1</v>
      </c>
      <c r="H264" s="25">
        <v>1</v>
      </c>
      <c r="I264" s="31">
        <v>201304</v>
      </c>
      <c r="J264" s="25"/>
      <c r="K264" s="31"/>
      <c r="L264" s="25"/>
      <c r="M264" s="31"/>
      <c r="N264" s="25">
        <v>1</v>
      </c>
      <c r="O264" s="31">
        <v>201905</v>
      </c>
      <c r="P264" s="25">
        <v>1</v>
      </c>
      <c r="Q264" s="25">
        <v>1</v>
      </c>
      <c r="R264" s="25">
        <v>1</v>
      </c>
      <c r="S264" s="25"/>
      <c r="T264" s="25">
        <v>1</v>
      </c>
      <c r="U264" s="25"/>
      <c r="V264" s="25">
        <v>1</v>
      </c>
      <c r="W264" s="25">
        <v>1</v>
      </c>
      <c r="X264" s="25"/>
      <c r="Y264" s="32" t="s">
        <v>304</v>
      </c>
      <c r="Z264" s="23" t="s">
        <v>910</v>
      </c>
      <c r="AA264" s="32" t="s">
        <v>46</v>
      </c>
      <c r="AB264" s="23" t="s">
        <v>914</v>
      </c>
      <c r="AC264" s="23" t="s">
        <v>911</v>
      </c>
      <c r="AD264" s="33">
        <v>45778</v>
      </c>
      <c r="AE264" s="21">
        <v>47968</v>
      </c>
      <c r="AF264" s="29">
        <v>39203</v>
      </c>
    </row>
    <row r="265" spans="1:32" x14ac:dyDescent="0.4">
      <c r="A265" s="22">
        <v>1460900606</v>
      </c>
      <c r="B265" s="23" t="s">
        <v>1659</v>
      </c>
      <c r="C265" s="24" t="s">
        <v>293</v>
      </c>
      <c r="D265" s="23" t="s">
        <v>1660</v>
      </c>
      <c r="E265" s="24" t="s">
        <v>1661</v>
      </c>
      <c r="F265" s="24" t="s">
        <v>1662</v>
      </c>
      <c r="G265" s="25">
        <v>1</v>
      </c>
      <c r="H265" s="25">
        <v>1</v>
      </c>
      <c r="I265" s="31">
        <v>201304</v>
      </c>
      <c r="J265" s="25">
        <v>1</v>
      </c>
      <c r="K265" s="31">
        <v>201304</v>
      </c>
      <c r="L265" s="25"/>
      <c r="M265" s="31"/>
      <c r="N265" s="25"/>
      <c r="O265" s="31"/>
      <c r="P265" s="25">
        <v>1</v>
      </c>
      <c r="Q265" s="25">
        <v>1</v>
      </c>
      <c r="R265" s="25">
        <v>1</v>
      </c>
      <c r="S265" s="25">
        <v>1</v>
      </c>
      <c r="T265" s="25">
        <v>1</v>
      </c>
      <c r="U265" s="25"/>
      <c r="V265" s="25">
        <v>1</v>
      </c>
      <c r="W265" s="25">
        <v>1</v>
      </c>
      <c r="X265" s="25">
        <v>1</v>
      </c>
      <c r="Y265" s="23" t="s">
        <v>1663</v>
      </c>
      <c r="Z265" s="23" t="s">
        <v>1664</v>
      </c>
      <c r="AA265" s="23" t="s">
        <v>1665</v>
      </c>
      <c r="AB265" s="23" t="s">
        <v>1666</v>
      </c>
      <c r="AC265" s="23" t="s">
        <v>1660</v>
      </c>
      <c r="AD265" s="33">
        <v>45778</v>
      </c>
      <c r="AE265" s="21">
        <v>47968</v>
      </c>
      <c r="AF265" s="29">
        <v>41395</v>
      </c>
    </row>
    <row r="266" spans="1:32" x14ac:dyDescent="0.4">
      <c r="A266" s="22" t="s">
        <v>2240</v>
      </c>
      <c r="B266" s="23" t="s">
        <v>2241</v>
      </c>
      <c r="C266" s="24" t="s">
        <v>293</v>
      </c>
      <c r="D266" s="23" t="s">
        <v>2242</v>
      </c>
      <c r="E266" s="24" t="s">
        <v>2243</v>
      </c>
      <c r="F266" s="24" t="s">
        <v>2244</v>
      </c>
      <c r="G266" s="34">
        <v>1</v>
      </c>
      <c r="H266" s="34">
        <v>1</v>
      </c>
      <c r="I266" s="31">
        <v>201606</v>
      </c>
      <c r="J266" s="32"/>
      <c r="K266" s="39"/>
      <c r="L266" s="32"/>
      <c r="M266" s="39"/>
      <c r="N266" s="32"/>
      <c r="O266" s="39"/>
      <c r="P266" s="25">
        <v>1</v>
      </c>
      <c r="Q266" s="25">
        <v>1</v>
      </c>
      <c r="R266" s="25">
        <v>1</v>
      </c>
      <c r="S266" s="25">
        <v>1</v>
      </c>
      <c r="T266" s="34">
        <v>1</v>
      </c>
      <c r="U266" s="34">
        <v>1</v>
      </c>
      <c r="V266" s="34">
        <v>1</v>
      </c>
      <c r="W266" s="34">
        <v>1</v>
      </c>
      <c r="X266" s="34">
        <v>1</v>
      </c>
      <c r="Y266" s="23" t="s">
        <v>2245</v>
      </c>
      <c r="Z266" s="28" t="s">
        <v>2246</v>
      </c>
      <c r="AA266" s="28" t="s">
        <v>46</v>
      </c>
      <c r="AB266" s="28" t="s">
        <v>2247</v>
      </c>
      <c r="AC266" s="23" t="s">
        <v>2248</v>
      </c>
      <c r="AD266" s="21">
        <v>44713</v>
      </c>
      <c r="AE266" s="21">
        <v>46904</v>
      </c>
      <c r="AF266" s="38">
        <v>42522</v>
      </c>
    </row>
    <row r="267" spans="1:32" x14ac:dyDescent="0.4">
      <c r="A267" s="22" t="s">
        <v>2917</v>
      </c>
      <c r="B267" s="23" t="s">
        <v>2918</v>
      </c>
      <c r="C267" s="24" t="s">
        <v>293</v>
      </c>
      <c r="D267" s="23" t="s">
        <v>2919</v>
      </c>
      <c r="E267" s="24" t="s">
        <v>2920</v>
      </c>
      <c r="F267" s="24" t="s">
        <v>2921</v>
      </c>
      <c r="G267" s="34">
        <v>1</v>
      </c>
      <c r="H267" s="34">
        <v>1</v>
      </c>
      <c r="I267" s="44">
        <v>202003</v>
      </c>
      <c r="J267" s="32"/>
      <c r="K267" s="39"/>
      <c r="L267" s="32"/>
      <c r="M267" s="39"/>
      <c r="N267" s="32"/>
      <c r="O267" s="39"/>
      <c r="P267" s="25">
        <v>1</v>
      </c>
      <c r="Q267" s="25">
        <v>1</v>
      </c>
      <c r="R267" s="25">
        <v>1</v>
      </c>
      <c r="S267" s="25">
        <v>1</v>
      </c>
      <c r="T267" s="25">
        <v>1</v>
      </c>
      <c r="U267" s="25">
        <v>1</v>
      </c>
      <c r="V267" s="25">
        <v>1</v>
      </c>
      <c r="W267" s="25">
        <v>1</v>
      </c>
      <c r="X267" s="25">
        <v>1</v>
      </c>
      <c r="Y267" s="23" t="s">
        <v>2922</v>
      </c>
      <c r="Z267" s="28" t="s">
        <v>2923</v>
      </c>
      <c r="AA267" s="28" t="s">
        <v>29</v>
      </c>
      <c r="AB267" s="28" t="s">
        <v>2924</v>
      </c>
      <c r="AC267" s="23" t="s">
        <v>2919</v>
      </c>
      <c r="AD267" s="21">
        <v>46082</v>
      </c>
      <c r="AE267" s="21">
        <v>48273</v>
      </c>
      <c r="AF267" s="29">
        <v>43891</v>
      </c>
    </row>
    <row r="268" spans="1:32" x14ac:dyDescent="0.4">
      <c r="A268" s="22">
        <v>1460900507</v>
      </c>
      <c r="B268" s="32" t="s">
        <v>1153</v>
      </c>
      <c r="C268" s="30" t="s">
        <v>1154</v>
      </c>
      <c r="D268" s="23" t="s">
        <v>1155</v>
      </c>
      <c r="E268" s="30" t="s">
        <v>1156</v>
      </c>
      <c r="F268" s="24" t="s">
        <v>1157</v>
      </c>
      <c r="G268" s="25">
        <v>1</v>
      </c>
      <c r="H268" s="25"/>
      <c r="I268" s="31"/>
      <c r="J268" s="25"/>
      <c r="K268" s="31"/>
      <c r="L268" s="25"/>
      <c r="M268" s="31"/>
      <c r="N268" s="25"/>
      <c r="O268" s="31"/>
      <c r="P268" s="25">
        <v>1</v>
      </c>
      <c r="Q268" s="25">
        <v>1</v>
      </c>
      <c r="R268" s="25">
        <v>1</v>
      </c>
      <c r="S268" s="25">
        <v>1</v>
      </c>
      <c r="T268" s="25"/>
      <c r="U268" s="25"/>
      <c r="V268" s="25"/>
      <c r="W268" s="25"/>
      <c r="X268" s="25"/>
      <c r="Y268" s="23" t="s">
        <v>1158</v>
      </c>
      <c r="Z268" s="23" t="s">
        <v>1159</v>
      </c>
      <c r="AA268" s="32" t="s">
        <v>46</v>
      </c>
      <c r="AB268" s="23" t="s">
        <v>1160</v>
      </c>
      <c r="AC268" s="23" t="s">
        <v>1155</v>
      </c>
      <c r="AD268" s="33">
        <v>44197</v>
      </c>
      <c r="AE268" s="21">
        <v>46387</v>
      </c>
      <c r="AF268" s="29">
        <v>39814</v>
      </c>
    </row>
    <row r="269" spans="1:32" x14ac:dyDescent="0.4">
      <c r="A269" s="22" t="s">
        <v>2220</v>
      </c>
      <c r="B269" s="23" t="s">
        <v>2221</v>
      </c>
      <c r="C269" s="24" t="s">
        <v>2222</v>
      </c>
      <c r="D269" s="23" t="s">
        <v>2223</v>
      </c>
      <c r="E269" s="24" t="s">
        <v>2224</v>
      </c>
      <c r="F269" s="24" t="s">
        <v>2225</v>
      </c>
      <c r="G269" s="34">
        <v>1</v>
      </c>
      <c r="H269" s="34">
        <v>1</v>
      </c>
      <c r="I269" s="31">
        <v>201605</v>
      </c>
      <c r="J269" s="32"/>
      <c r="K269" s="39"/>
      <c r="L269" s="32"/>
      <c r="M269" s="39"/>
      <c r="N269" s="34">
        <v>1</v>
      </c>
      <c r="O269" s="31">
        <v>202410</v>
      </c>
      <c r="P269" s="25">
        <v>1</v>
      </c>
      <c r="Q269" s="25">
        <v>1</v>
      </c>
      <c r="R269" s="25">
        <v>1</v>
      </c>
      <c r="S269" s="25">
        <v>1</v>
      </c>
      <c r="T269" s="34">
        <v>1</v>
      </c>
      <c r="U269" s="34"/>
      <c r="V269" s="34">
        <v>1</v>
      </c>
      <c r="W269" s="34">
        <v>1</v>
      </c>
      <c r="X269" s="34">
        <v>1</v>
      </c>
      <c r="Y269" s="23" t="s">
        <v>2226</v>
      </c>
      <c r="Z269" s="28" t="s">
        <v>2227</v>
      </c>
      <c r="AA269" s="28" t="s">
        <v>1311</v>
      </c>
      <c r="AB269" s="28" t="s">
        <v>2228</v>
      </c>
      <c r="AC269" s="23" t="s">
        <v>2229</v>
      </c>
      <c r="AD269" s="21">
        <v>44682</v>
      </c>
      <c r="AE269" s="21">
        <v>46873</v>
      </c>
      <c r="AF269" s="38">
        <v>42491</v>
      </c>
    </row>
    <row r="270" spans="1:32" x14ac:dyDescent="0.4">
      <c r="A270" s="22" t="s">
        <v>2382</v>
      </c>
      <c r="B270" s="23" t="s">
        <v>2383</v>
      </c>
      <c r="C270" s="24" t="s">
        <v>2384</v>
      </c>
      <c r="D270" s="23" t="s">
        <v>2385</v>
      </c>
      <c r="E270" s="24" t="s">
        <v>2386</v>
      </c>
      <c r="F270" s="24" t="s">
        <v>2387</v>
      </c>
      <c r="G270" s="34">
        <v>1</v>
      </c>
      <c r="H270" s="34">
        <v>1</v>
      </c>
      <c r="I270" s="31">
        <v>201701</v>
      </c>
      <c r="J270" s="32"/>
      <c r="K270" s="39"/>
      <c r="L270" s="32"/>
      <c r="M270" s="39"/>
      <c r="N270" s="32"/>
      <c r="O270" s="39"/>
      <c r="P270" s="25">
        <v>1</v>
      </c>
      <c r="Q270" s="25">
        <v>1</v>
      </c>
      <c r="R270" s="25">
        <v>1</v>
      </c>
      <c r="S270" s="25">
        <v>1</v>
      </c>
      <c r="T270" s="25">
        <v>1</v>
      </c>
      <c r="U270" s="25">
        <v>1</v>
      </c>
      <c r="V270" s="25">
        <v>1</v>
      </c>
      <c r="W270" s="25">
        <v>1</v>
      </c>
      <c r="X270" s="25">
        <v>1</v>
      </c>
      <c r="Y270" s="23" t="s">
        <v>2388</v>
      </c>
      <c r="Z270" s="28" t="s">
        <v>2389</v>
      </c>
      <c r="AA270" s="28" t="s">
        <v>2154</v>
      </c>
      <c r="AB270" s="28" t="s">
        <v>2390</v>
      </c>
      <c r="AC270" s="23" t="s">
        <v>2385</v>
      </c>
      <c r="AD270" s="21">
        <v>44927</v>
      </c>
      <c r="AE270" s="21">
        <v>47118</v>
      </c>
      <c r="AF270" s="38">
        <v>42736</v>
      </c>
    </row>
    <row r="271" spans="1:32" x14ac:dyDescent="0.4">
      <c r="A271" s="22" t="s">
        <v>2723</v>
      </c>
      <c r="B271" s="23" t="s">
        <v>2724</v>
      </c>
      <c r="C271" s="24" t="s">
        <v>2384</v>
      </c>
      <c r="D271" s="23" t="s">
        <v>2725</v>
      </c>
      <c r="E271" s="24" t="s">
        <v>2726</v>
      </c>
      <c r="F271" s="24" t="s">
        <v>2727</v>
      </c>
      <c r="G271" s="34">
        <v>1</v>
      </c>
      <c r="H271" s="34">
        <v>1</v>
      </c>
      <c r="I271" s="39" t="s">
        <v>2728</v>
      </c>
      <c r="J271" s="32"/>
      <c r="K271" s="39"/>
      <c r="L271" s="32"/>
      <c r="M271" s="39"/>
      <c r="N271" s="32"/>
      <c r="O271" s="39"/>
      <c r="P271" s="25">
        <v>1</v>
      </c>
      <c r="Q271" s="25">
        <v>1</v>
      </c>
      <c r="R271" s="25">
        <v>1</v>
      </c>
      <c r="S271" s="25">
        <v>1</v>
      </c>
      <c r="T271" s="25">
        <v>1</v>
      </c>
      <c r="U271" s="25"/>
      <c r="V271" s="25">
        <v>1</v>
      </c>
      <c r="W271" s="25">
        <v>1</v>
      </c>
      <c r="X271" s="25">
        <v>1</v>
      </c>
      <c r="Y271" s="23" t="s">
        <v>2729</v>
      </c>
      <c r="Z271" s="28" t="s">
        <v>2714</v>
      </c>
      <c r="AA271" s="28" t="s">
        <v>1047</v>
      </c>
      <c r="AB271" s="28" t="s">
        <v>2715</v>
      </c>
      <c r="AC271" s="23" t="s">
        <v>2722</v>
      </c>
      <c r="AD271" s="21">
        <v>45748</v>
      </c>
      <c r="AE271" s="50">
        <v>47938</v>
      </c>
      <c r="AF271" s="38">
        <v>43556</v>
      </c>
    </row>
    <row r="272" spans="1:32" x14ac:dyDescent="0.4">
      <c r="A272" s="22" t="s">
        <v>3458</v>
      </c>
      <c r="B272" s="23" t="s">
        <v>3459</v>
      </c>
      <c r="C272" s="24" t="s">
        <v>3460</v>
      </c>
      <c r="D272" s="23" t="s">
        <v>3461</v>
      </c>
      <c r="E272" s="24" t="s">
        <v>3462</v>
      </c>
      <c r="F272" s="24" t="s">
        <v>3462</v>
      </c>
      <c r="G272" s="25">
        <v>1</v>
      </c>
      <c r="H272" s="25"/>
      <c r="I272" s="26"/>
      <c r="J272" s="27"/>
      <c r="K272" s="26"/>
      <c r="L272" s="27"/>
      <c r="M272" s="26"/>
      <c r="N272" s="27"/>
      <c r="O272" s="26"/>
      <c r="P272" s="25">
        <v>1</v>
      </c>
      <c r="Q272" s="25">
        <v>1</v>
      </c>
      <c r="R272" s="25">
        <v>1</v>
      </c>
      <c r="S272" s="25">
        <v>1</v>
      </c>
      <c r="T272" s="25"/>
      <c r="U272" s="25"/>
      <c r="V272" s="25"/>
      <c r="W272" s="25"/>
      <c r="X272" s="25"/>
      <c r="Y272" s="23" t="s">
        <v>3463</v>
      </c>
      <c r="Z272" s="28" t="s">
        <v>3459</v>
      </c>
      <c r="AA272" s="28" t="s">
        <v>983</v>
      </c>
      <c r="AB272" s="28" t="s">
        <v>3464</v>
      </c>
      <c r="AC272" s="23" t="s">
        <v>3465</v>
      </c>
      <c r="AD272" s="21">
        <v>44378</v>
      </c>
      <c r="AE272" s="46">
        <v>46568</v>
      </c>
      <c r="AF272" s="38">
        <v>44378</v>
      </c>
    </row>
    <row r="273" spans="1:32" x14ac:dyDescent="0.4">
      <c r="A273" s="22">
        <v>1460900192</v>
      </c>
      <c r="B273" s="23" t="s">
        <v>31</v>
      </c>
      <c r="C273" s="30" t="s">
        <v>32</v>
      </c>
      <c r="D273" s="23" t="s">
        <v>33</v>
      </c>
      <c r="E273" s="30" t="s">
        <v>34</v>
      </c>
      <c r="F273" s="30" t="s">
        <v>35</v>
      </c>
      <c r="G273" s="25">
        <v>1</v>
      </c>
      <c r="H273" s="25">
        <v>1</v>
      </c>
      <c r="I273" s="31">
        <v>201304</v>
      </c>
      <c r="J273" s="25"/>
      <c r="K273" s="31"/>
      <c r="L273" s="25">
        <v>1</v>
      </c>
      <c r="M273" s="31">
        <v>201304</v>
      </c>
      <c r="N273" s="25"/>
      <c r="O273" s="31"/>
      <c r="P273" s="25">
        <v>1</v>
      </c>
      <c r="Q273" s="25">
        <v>1</v>
      </c>
      <c r="R273" s="25">
        <v>1</v>
      </c>
      <c r="S273" s="25">
        <v>1</v>
      </c>
      <c r="T273" s="25">
        <v>1</v>
      </c>
      <c r="U273" s="25">
        <v>1</v>
      </c>
      <c r="V273" s="25">
        <v>1</v>
      </c>
      <c r="W273" s="25">
        <v>1</v>
      </c>
      <c r="X273" s="25">
        <v>1</v>
      </c>
      <c r="Y273" s="23" t="s">
        <v>36</v>
      </c>
      <c r="Z273" s="23" t="s">
        <v>37</v>
      </c>
      <c r="AA273" s="23" t="s">
        <v>29</v>
      </c>
      <c r="AB273" s="32" t="s">
        <v>38</v>
      </c>
      <c r="AC273" s="23" t="s">
        <v>39</v>
      </c>
      <c r="AD273" s="33">
        <v>44105</v>
      </c>
      <c r="AE273" s="21">
        <v>46295</v>
      </c>
      <c r="AF273" s="29">
        <v>38991</v>
      </c>
    </row>
    <row r="274" spans="1:32" x14ac:dyDescent="0.4">
      <c r="A274" s="22">
        <v>1460900218</v>
      </c>
      <c r="B274" s="23" t="s">
        <v>73</v>
      </c>
      <c r="C274" s="30" t="s">
        <v>32</v>
      </c>
      <c r="D274" s="23" t="s">
        <v>74</v>
      </c>
      <c r="E274" s="30" t="s">
        <v>75</v>
      </c>
      <c r="F274" s="30" t="s">
        <v>76</v>
      </c>
      <c r="G274" s="25">
        <v>1</v>
      </c>
      <c r="H274" s="25">
        <v>1</v>
      </c>
      <c r="I274" s="31">
        <v>201304</v>
      </c>
      <c r="J274" s="25"/>
      <c r="K274" s="31"/>
      <c r="L274" s="25"/>
      <c r="M274" s="31"/>
      <c r="N274" s="25"/>
      <c r="O274" s="31"/>
      <c r="P274" s="25">
        <v>1</v>
      </c>
      <c r="Q274" s="25">
        <v>1</v>
      </c>
      <c r="R274" s="25">
        <v>1</v>
      </c>
      <c r="S274" s="25">
        <v>1</v>
      </c>
      <c r="T274" s="25">
        <v>1</v>
      </c>
      <c r="U274" s="25"/>
      <c r="V274" s="25">
        <v>1</v>
      </c>
      <c r="W274" s="25">
        <v>1</v>
      </c>
      <c r="X274" s="25">
        <v>1</v>
      </c>
      <c r="Y274" s="23" t="s">
        <v>77</v>
      </c>
      <c r="Z274" s="23" t="s">
        <v>78</v>
      </c>
      <c r="AA274" s="32" t="s">
        <v>46</v>
      </c>
      <c r="AB274" s="23" t="s">
        <v>79</v>
      </c>
      <c r="AC274" s="23" t="s">
        <v>74</v>
      </c>
      <c r="AD274" s="33">
        <v>44105</v>
      </c>
      <c r="AE274" s="21">
        <v>46295</v>
      </c>
      <c r="AF274" s="29">
        <v>38991</v>
      </c>
    </row>
    <row r="275" spans="1:32" x14ac:dyDescent="0.4">
      <c r="A275" s="22">
        <v>1460900408</v>
      </c>
      <c r="B275" s="32" t="s">
        <v>97</v>
      </c>
      <c r="C275" s="30" t="s">
        <v>32</v>
      </c>
      <c r="D275" s="23" t="s">
        <v>98</v>
      </c>
      <c r="E275" s="30" t="s">
        <v>99</v>
      </c>
      <c r="F275" s="30" t="s">
        <v>100</v>
      </c>
      <c r="G275" s="25">
        <v>1</v>
      </c>
      <c r="H275" s="25">
        <v>1</v>
      </c>
      <c r="I275" s="31">
        <v>201304</v>
      </c>
      <c r="J275" s="25"/>
      <c r="K275" s="31"/>
      <c r="L275" s="25"/>
      <c r="M275" s="31"/>
      <c r="N275" s="25"/>
      <c r="O275" s="31"/>
      <c r="P275" s="25">
        <v>1</v>
      </c>
      <c r="Q275" s="25">
        <v>1</v>
      </c>
      <c r="R275" s="25">
        <v>1</v>
      </c>
      <c r="S275" s="25"/>
      <c r="T275" s="25">
        <v>1</v>
      </c>
      <c r="U275" s="25">
        <v>1</v>
      </c>
      <c r="V275" s="25">
        <v>1</v>
      </c>
      <c r="W275" s="25">
        <v>1</v>
      </c>
      <c r="X275" s="25"/>
      <c r="Y275" s="23" t="s">
        <v>101</v>
      </c>
      <c r="Z275" s="23" t="s">
        <v>102</v>
      </c>
      <c r="AA275" s="32" t="s">
        <v>29</v>
      </c>
      <c r="AB275" s="32" t="s">
        <v>103</v>
      </c>
      <c r="AC275" s="23" t="s">
        <v>98</v>
      </c>
      <c r="AD275" s="33">
        <v>44105</v>
      </c>
      <c r="AE275" s="21">
        <v>46295</v>
      </c>
      <c r="AF275" s="29">
        <v>38991</v>
      </c>
    </row>
    <row r="276" spans="1:32" x14ac:dyDescent="0.4">
      <c r="A276" s="22">
        <v>1460900200</v>
      </c>
      <c r="B276" s="23" t="s">
        <v>487</v>
      </c>
      <c r="C276" s="24" t="s">
        <v>4571</v>
      </c>
      <c r="D276" s="23" t="s">
        <v>488</v>
      </c>
      <c r="E276" s="24" t="s">
        <v>5212</v>
      </c>
      <c r="F276" s="24" t="s">
        <v>5213</v>
      </c>
      <c r="G276" s="25">
        <v>1</v>
      </c>
      <c r="H276" s="25">
        <v>1</v>
      </c>
      <c r="I276" s="31">
        <v>201305</v>
      </c>
      <c r="J276" s="25"/>
      <c r="K276" s="31"/>
      <c r="L276" s="25"/>
      <c r="M276" s="31"/>
      <c r="N276" s="25"/>
      <c r="O276" s="31"/>
      <c r="P276" s="25">
        <v>1</v>
      </c>
      <c r="Q276" s="25">
        <v>1</v>
      </c>
      <c r="R276" s="25">
        <v>1</v>
      </c>
      <c r="S276" s="25">
        <v>1</v>
      </c>
      <c r="T276" s="25">
        <v>1</v>
      </c>
      <c r="U276" s="25"/>
      <c r="V276" s="25">
        <v>1</v>
      </c>
      <c r="W276" s="25">
        <v>1</v>
      </c>
      <c r="X276" s="25">
        <v>1</v>
      </c>
      <c r="Y276" s="23" t="s">
        <v>338</v>
      </c>
      <c r="Z276" s="23" t="s">
        <v>489</v>
      </c>
      <c r="AA276" s="32" t="s">
        <v>46</v>
      </c>
      <c r="AB276" s="23" t="s">
        <v>490</v>
      </c>
      <c r="AC276" s="23" t="s">
        <v>491</v>
      </c>
      <c r="AD276" s="33">
        <v>44105</v>
      </c>
      <c r="AE276" s="21">
        <v>46295</v>
      </c>
      <c r="AF276" s="29">
        <v>38991</v>
      </c>
    </row>
    <row r="277" spans="1:32" x14ac:dyDescent="0.4">
      <c r="A277" s="22">
        <v>1460900226</v>
      </c>
      <c r="B277" s="23" t="s">
        <v>726</v>
      </c>
      <c r="C277" s="30" t="s">
        <v>32</v>
      </c>
      <c r="D277" s="23" t="s">
        <v>727</v>
      </c>
      <c r="E277" s="30" t="s">
        <v>728</v>
      </c>
      <c r="F277" s="30" t="s">
        <v>729</v>
      </c>
      <c r="G277" s="25">
        <v>1</v>
      </c>
      <c r="H277" s="25">
        <v>1</v>
      </c>
      <c r="I277" s="31">
        <v>201304</v>
      </c>
      <c r="J277" s="25"/>
      <c r="K277" s="31"/>
      <c r="L277" s="25"/>
      <c r="M277" s="31"/>
      <c r="N277" s="25"/>
      <c r="O277" s="31"/>
      <c r="P277" s="25">
        <v>1</v>
      </c>
      <c r="Q277" s="25">
        <v>1</v>
      </c>
      <c r="R277" s="25">
        <v>1</v>
      </c>
      <c r="S277" s="25">
        <v>1</v>
      </c>
      <c r="T277" s="25">
        <v>1</v>
      </c>
      <c r="U277" s="25">
        <v>1</v>
      </c>
      <c r="V277" s="25">
        <v>1</v>
      </c>
      <c r="W277" s="25">
        <v>1</v>
      </c>
      <c r="X277" s="25">
        <v>1</v>
      </c>
      <c r="Y277" s="32" t="s">
        <v>27</v>
      </c>
      <c r="Z277" s="32" t="s">
        <v>726</v>
      </c>
      <c r="AA277" s="23" t="s">
        <v>349</v>
      </c>
      <c r="AB277" s="23" t="s">
        <v>730</v>
      </c>
      <c r="AC277" s="23" t="s">
        <v>727</v>
      </c>
      <c r="AD277" s="33">
        <v>44105</v>
      </c>
      <c r="AE277" s="21">
        <v>46295</v>
      </c>
      <c r="AF277" s="29">
        <v>38991</v>
      </c>
    </row>
    <row r="278" spans="1:32" x14ac:dyDescent="0.4">
      <c r="A278" s="22">
        <v>1460900465</v>
      </c>
      <c r="B278" s="32" t="s">
        <v>1026</v>
      </c>
      <c r="C278" s="30" t="s">
        <v>32</v>
      </c>
      <c r="D278" s="23" t="s">
        <v>1027</v>
      </c>
      <c r="E278" s="30" t="s">
        <v>1028</v>
      </c>
      <c r="F278" s="30" t="s">
        <v>1029</v>
      </c>
      <c r="G278" s="25">
        <v>1</v>
      </c>
      <c r="H278" s="25">
        <v>1</v>
      </c>
      <c r="I278" s="31">
        <v>201304</v>
      </c>
      <c r="J278" s="25"/>
      <c r="K278" s="31"/>
      <c r="L278" s="25"/>
      <c r="M278" s="31"/>
      <c r="N278" s="25"/>
      <c r="O278" s="31"/>
      <c r="P278" s="25">
        <v>1</v>
      </c>
      <c r="Q278" s="25">
        <v>1</v>
      </c>
      <c r="R278" s="25">
        <v>1</v>
      </c>
      <c r="S278" s="25">
        <v>1</v>
      </c>
      <c r="T278" s="25">
        <v>1</v>
      </c>
      <c r="U278" s="25">
        <v>1</v>
      </c>
      <c r="V278" s="25">
        <v>1</v>
      </c>
      <c r="W278" s="25">
        <v>1</v>
      </c>
      <c r="X278" s="25">
        <v>1</v>
      </c>
      <c r="Y278" s="32" t="s">
        <v>1030</v>
      </c>
      <c r="Z278" s="23" t="s">
        <v>1031</v>
      </c>
      <c r="AA278" s="23" t="s">
        <v>1032</v>
      </c>
      <c r="AB278" s="32" t="s">
        <v>148</v>
      </c>
      <c r="AC278" s="23" t="s">
        <v>1033</v>
      </c>
      <c r="AD278" s="33">
        <v>46113</v>
      </c>
      <c r="AE278" s="21">
        <v>48304</v>
      </c>
      <c r="AF278" s="29">
        <v>39539</v>
      </c>
    </row>
    <row r="279" spans="1:32" x14ac:dyDescent="0.4">
      <c r="A279" s="22" t="s">
        <v>3231</v>
      </c>
      <c r="B279" s="23" t="s">
        <v>3232</v>
      </c>
      <c r="C279" s="24" t="s">
        <v>32</v>
      </c>
      <c r="D279" s="23" t="s">
        <v>3233</v>
      </c>
      <c r="E279" s="24" t="s">
        <v>3234</v>
      </c>
      <c r="F279" s="24" t="s">
        <v>3235</v>
      </c>
      <c r="G279" s="25">
        <v>1</v>
      </c>
      <c r="H279" s="25">
        <v>1</v>
      </c>
      <c r="I279" s="26">
        <v>202011</v>
      </c>
      <c r="J279" s="27"/>
      <c r="K279" s="26"/>
      <c r="L279" s="27"/>
      <c r="M279" s="26"/>
      <c r="N279" s="27"/>
      <c r="O279" s="26"/>
      <c r="P279" s="25">
        <v>1</v>
      </c>
      <c r="Q279" s="25">
        <v>1</v>
      </c>
      <c r="R279" s="25">
        <v>1</v>
      </c>
      <c r="S279" s="25">
        <v>1</v>
      </c>
      <c r="T279" s="25">
        <v>1</v>
      </c>
      <c r="U279" s="25">
        <v>1</v>
      </c>
      <c r="V279" s="25">
        <v>1</v>
      </c>
      <c r="W279" s="25">
        <v>1</v>
      </c>
      <c r="X279" s="25">
        <v>1</v>
      </c>
      <c r="Y279" s="23" t="s">
        <v>3236</v>
      </c>
      <c r="Z279" s="28" t="s">
        <v>3237</v>
      </c>
      <c r="AA279" s="28" t="s">
        <v>46</v>
      </c>
      <c r="AB279" s="28" t="s">
        <v>1466</v>
      </c>
      <c r="AC279" s="23" t="s">
        <v>166</v>
      </c>
      <c r="AD279" s="21">
        <v>44136</v>
      </c>
      <c r="AE279" s="21">
        <v>46326</v>
      </c>
      <c r="AF279" s="29">
        <v>44136</v>
      </c>
    </row>
    <row r="280" spans="1:32" x14ac:dyDescent="0.4">
      <c r="A280" s="22" t="s">
        <v>4569</v>
      </c>
      <c r="B280" s="23" t="s">
        <v>4570</v>
      </c>
      <c r="C280" s="24" t="s">
        <v>4571</v>
      </c>
      <c r="D280" s="23" t="s">
        <v>4572</v>
      </c>
      <c r="E280" s="24" t="s">
        <v>4573</v>
      </c>
      <c r="F280" s="24" t="s">
        <v>4573</v>
      </c>
      <c r="G280" s="25">
        <v>1</v>
      </c>
      <c r="H280" s="25">
        <v>1</v>
      </c>
      <c r="I280" s="26">
        <v>202408</v>
      </c>
      <c r="J280" s="27"/>
      <c r="K280" s="26"/>
      <c r="L280" s="27"/>
      <c r="M280" s="26"/>
      <c r="N280" s="27"/>
      <c r="O280" s="26"/>
      <c r="P280" s="25">
        <v>1</v>
      </c>
      <c r="Q280" s="25">
        <v>1</v>
      </c>
      <c r="R280" s="25">
        <v>1</v>
      </c>
      <c r="S280" s="25">
        <v>1</v>
      </c>
      <c r="T280" s="25">
        <v>1</v>
      </c>
      <c r="U280" s="25">
        <v>1</v>
      </c>
      <c r="V280" s="25">
        <v>1</v>
      </c>
      <c r="W280" s="25">
        <v>1</v>
      </c>
      <c r="X280" s="25">
        <v>1</v>
      </c>
      <c r="Y280" s="23" t="s">
        <v>4574</v>
      </c>
      <c r="Z280" s="28" t="s">
        <v>4575</v>
      </c>
      <c r="AA280" s="28" t="s">
        <v>983</v>
      </c>
      <c r="AB280" s="28" t="s">
        <v>4576</v>
      </c>
      <c r="AC280" s="23" t="s">
        <v>4577</v>
      </c>
      <c r="AD280" s="21">
        <v>45505</v>
      </c>
      <c r="AE280" s="21">
        <v>47695</v>
      </c>
      <c r="AF280" s="29">
        <v>45505</v>
      </c>
    </row>
    <row r="281" spans="1:32" x14ac:dyDescent="0.4">
      <c r="A281" s="22" t="s">
        <v>4765</v>
      </c>
      <c r="B281" s="23" t="s">
        <v>4766</v>
      </c>
      <c r="C281" s="24" t="s">
        <v>4571</v>
      </c>
      <c r="D281" s="23" t="s">
        <v>4767</v>
      </c>
      <c r="E281" s="24" t="s">
        <v>4768</v>
      </c>
      <c r="F281" s="24" t="s">
        <v>4769</v>
      </c>
      <c r="G281" s="25">
        <v>1</v>
      </c>
      <c r="H281" s="25">
        <v>1</v>
      </c>
      <c r="I281" s="26">
        <v>202503</v>
      </c>
      <c r="J281" s="27"/>
      <c r="K281" s="26"/>
      <c r="L281" s="27"/>
      <c r="M281" s="26"/>
      <c r="N281" s="27"/>
      <c r="O281" s="26"/>
      <c r="P281" s="25">
        <v>1</v>
      </c>
      <c r="Q281" s="25">
        <v>1</v>
      </c>
      <c r="R281" s="25">
        <v>1</v>
      </c>
      <c r="S281" s="25">
        <v>1</v>
      </c>
      <c r="T281" s="25">
        <v>1</v>
      </c>
      <c r="U281" s="25">
        <v>1</v>
      </c>
      <c r="V281" s="25">
        <v>1</v>
      </c>
      <c r="W281" s="25">
        <v>1</v>
      </c>
      <c r="X281" s="25">
        <v>1</v>
      </c>
      <c r="Y281" s="23" t="s">
        <v>2503</v>
      </c>
      <c r="Z281" s="28" t="s">
        <v>4770</v>
      </c>
      <c r="AA281" s="28" t="s">
        <v>1047</v>
      </c>
      <c r="AB281" s="28" t="s">
        <v>4771</v>
      </c>
      <c r="AC281" s="23" t="s">
        <v>4772</v>
      </c>
      <c r="AD281" s="21">
        <v>45717</v>
      </c>
      <c r="AE281" s="21">
        <v>47907</v>
      </c>
      <c r="AF281" s="38">
        <v>45717</v>
      </c>
    </row>
    <row r="282" spans="1:32" x14ac:dyDescent="0.4">
      <c r="A282" s="22">
        <v>1460900242</v>
      </c>
      <c r="B282" s="32" t="s">
        <v>407</v>
      </c>
      <c r="C282" s="30" t="s">
        <v>408</v>
      </c>
      <c r="D282" s="23" t="s">
        <v>409</v>
      </c>
      <c r="E282" s="30" t="s">
        <v>410</v>
      </c>
      <c r="F282" s="30" t="s">
        <v>411</v>
      </c>
      <c r="G282" s="25">
        <v>1</v>
      </c>
      <c r="H282" s="25">
        <v>1</v>
      </c>
      <c r="I282" s="31">
        <v>202002</v>
      </c>
      <c r="J282" s="25"/>
      <c r="K282" s="31"/>
      <c r="L282" s="25"/>
      <c r="M282" s="31"/>
      <c r="N282" s="25"/>
      <c r="O282" s="31"/>
      <c r="P282" s="25">
        <v>1</v>
      </c>
      <c r="Q282" s="25">
        <v>1</v>
      </c>
      <c r="R282" s="25">
        <v>1</v>
      </c>
      <c r="S282" s="25">
        <v>1</v>
      </c>
      <c r="T282" s="25">
        <v>1</v>
      </c>
      <c r="U282" s="25">
        <v>1</v>
      </c>
      <c r="V282" s="25">
        <v>1</v>
      </c>
      <c r="W282" s="25">
        <v>1</v>
      </c>
      <c r="X282" s="25">
        <v>1</v>
      </c>
      <c r="Y282" s="32" t="s">
        <v>304</v>
      </c>
      <c r="Z282" s="32" t="s">
        <v>412</v>
      </c>
      <c r="AA282" s="32" t="s">
        <v>323</v>
      </c>
      <c r="AB282" s="32" t="s">
        <v>413</v>
      </c>
      <c r="AC282" s="23" t="s">
        <v>414</v>
      </c>
      <c r="AD282" s="33">
        <v>44105</v>
      </c>
      <c r="AE282" s="21">
        <v>46295</v>
      </c>
      <c r="AF282" s="29">
        <v>38991</v>
      </c>
    </row>
    <row r="283" spans="1:32" x14ac:dyDescent="0.4">
      <c r="A283" s="22" t="s">
        <v>3653</v>
      </c>
      <c r="B283" s="23" t="s">
        <v>3654</v>
      </c>
      <c r="C283" s="24" t="s">
        <v>3655</v>
      </c>
      <c r="D283" s="23" t="s">
        <v>3656</v>
      </c>
      <c r="E283" s="24" t="s">
        <v>3657</v>
      </c>
      <c r="F283" s="24" t="s">
        <v>3658</v>
      </c>
      <c r="G283" s="25">
        <v>1</v>
      </c>
      <c r="H283" s="25">
        <v>1</v>
      </c>
      <c r="I283" s="26">
        <v>202109</v>
      </c>
      <c r="J283" s="27"/>
      <c r="K283" s="26"/>
      <c r="L283" s="25">
        <v>1</v>
      </c>
      <c r="M283" s="26">
        <v>202109</v>
      </c>
      <c r="N283" s="27"/>
      <c r="O283" s="26"/>
      <c r="P283" s="25">
        <v>1</v>
      </c>
      <c r="Q283" s="25">
        <v>1</v>
      </c>
      <c r="R283" s="25">
        <v>1</v>
      </c>
      <c r="S283" s="25">
        <v>1</v>
      </c>
      <c r="T283" s="25">
        <v>1</v>
      </c>
      <c r="U283" s="25">
        <v>1</v>
      </c>
      <c r="V283" s="25">
        <v>1</v>
      </c>
      <c r="W283" s="25">
        <v>1</v>
      </c>
      <c r="X283" s="25">
        <v>1</v>
      </c>
      <c r="Y283" s="23" t="s">
        <v>3659</v>
      </c>
      <c r="Z283" s="28" t="s">
        <v>3660</v>
      </c>
      <c r="AA283" s="28" t="s">
        <v>1047</v>
      </c>
      <c r="AB283" s="28" t="s">
        <v>3661</v>
      </c>
      <c r="AC283" s="23" t="s">
        <v>3662</v>
      </c>
      <c r="AD283" s="21">
        <v>44440</v>
      </c>
      <c r="AE283" s="21">
        <v>46630</v>
      </c>
      <c r="AF283" s="38">
        <v>44440</v>
      </c>
    </row>
    <row r="284" spans="1:32" x14ac:dyDescent="0.4">
      <c r="A284" s="22">
        <v>1460200536</v>
      </c>
      <c r="B284" s="23" t="s">
        <v>2034</v>
      </c>
      <c r="C284" s="24" t="s">
        <v>2035</v>
      </c>
      <c r="D284" s="23" t="s">
        <v>2036</v>
      </c>
      <c r="E284" s="24" t="s">
        <v>2037</v>
      </c>
      <c r="F284" s="24" t="s">
        <v>2038</v>
      </c>
      <c r="G284" s="25">
        <v>1</v>
      </c>
      <c r="H284" s="25">
        <v>1</v>
      </c>
      <c r="I284" s="36">
        <v>201504</v>
      </c>
      <c r="J284" s="25"/>
      <c r="K284" s="36"/>
      <c r="L284" s="25"/>
      <c r="M284" s="36"/>
      <c r="N284" s="37"/>
      <c r="O284" s="36"/>
      <c r="P284" s="25">
        <v>1</v>
      </c>
      <c r="Q284" s="25">
        <v>1</v>
      </c>
      <c r="R284" s="25">
        <v>1</v>
      </c>
      <c r="S284" s="25">
        <v>1</v>
      </c>
      <c r="T284" s="25">
        <v>1</v>
      </c>
      <c r="U284" s="25">
        <v>1</v>
      </c>
      <c r="V284" s="25">
        <v>1</v>
      </c>
      <c r="W284" s="25">
        <v>1</v>
      </c>
      <c r="X284" s="25">
        <v>1</v>
      </c>
      <c r="Y284" s="23" t="s">
        <v>2039</v>
      </c>
      <c r="Z284" s="23" t="s">
        <v>2040</v>
      </c>
      <c r="AA284" s="23" t="s">
        <v>2024</v>
      </c>
      <c r="AB284" s="23" t="s">
        <v>2041</v>
      </c>
      <c r="AC284" s="23" t="s">
        <v>2042</v>
      </c>
      <c r="AD284" s="33">
        <v>44287</v>
      </c>
      <c r="AE284" s="21">
        <v>46477</v>
      </c>
      <c r="AF284" s="29">
        <v>42095</v>
      </c>
    </row>
    <row r="285" spans="1:32" x14ac:dyDescent="0.4">
      <c r="A285" s="22" t="s">
        <v>3151</v>
      </c>
      <c r="B285" s="23" t="s">
        <v>3152</v>
      </c>
      <c r="C285" s="24" t="s">
        <v>3153</v>
      </c>
      <c r="D285" s="23" t="s">
        <v>3154</v>
      </c>
      <c r="E285" s="24" t="s">
        <v>5233</v>
      </c>
      <c r="F285" s="24" t="s">
        <v>5234</v>
      </c>
      <c r="G285" s="25">
        <v>1</v>
      </c>
      <c r="H285" s="25">
        <v>1</v>
      </c>
      <c r="I285" s="26">
        <v>202010</v>
      </c>
      <c r="J285" s="27"/>
      <c r="K285" s="26"/>
      <c r="L285" s="27"/>
      <c r="M285" s="26"/>
      <c r="N285" s="27"/>
      <c r="O285" s="26"/>
      <c r="P285" s="25">
        <v>1</v>
      </c>
      <c r="Q285" s="25">
        <v>1</v>
      </c>
      <c r="R285" s="25">
        <v>1</v>
      </c>
      <c r="S285" s="25">
        <v>1</v>
      </c>
      <c r="T285" s="25">
        <v>1</v>
      </c>
      <c r="U285" s="25">
        <v>1</v>
      </c>
      <c r="V285" s="25">
        <v>1</v>
      </c>
      <c r="W285" s="25">
        <v>1</v>
      </c>
      <c r="X285" s="25">
        <v>1</v>
      </c>
      <c r="Y285" s="32" t="s">
        <v>3155</v>
      </c>
      <c r="Z285" s="35" t="s">
        <v>3091</v>
      </c>
      <c r="AA285" s="35" t="s">
        <v>2024</v>
      </c>
      <c r="AB285" s="28" t="s">
        <v>3092</v>
      </c>
      <c r="AC285" s="32" t="s">
        <v>3093</v>
      </c>
      <c r="AD285" s="21">
        <v>44105</v>
      </c>
      <c r="AE285" s="21">
        <v>46295</v>
      </c>
      <c r="AF285" s="29">
        <v>44105</v>
      </c>
    </row>
    <row r="286" spans="1:32" x14ac:dyDescent="0.4">
      <c r="A286" s="22" t="s">
        <v>2462</v>
      </c>
      <c r="B286" s="23" t="s">
        <v>2463</v>
      </c>
      <c r="C286" s="24" t="s">
        <v>2464</v>
      </c>
      <c r="D286" s="23" t="s">
        <v>2465</v>
      </c>
      <c r="E286" s="24" t="s">
        <v>2466</v>
      </c>
      <c r="F286" s="24" t="s">
        <v>2467</v>
      </c>
      <c r="G286" s="34">
        <v>1</v>
      </c>
      <c r="H286" s="34">
        <v>1</v>
      </c>
      <c r="I286" s="31">
        <v>201712</v>
      </c>
      <c r="J286" s="32"/>
      <c r="K286" s="39"/>
      <c r="L286" s="32"/>
      <c r="M286" s="39"/>
      <c r="N286" s="32"/>
      <c r="O286" s="39"/>
      <c r="P286" s="25">
        <v>1</v>
      </c>
      <c r="Q286" s="25">
        <v>1</v>
      </c>
      <c r="R286" s="25">
        <v>1</v>
      </c>
      <c r="S286" s="25">
        <v>1</v>
      </c>
      <c r="T286" s="25">
        <v>1</v>
      </c>
      <c r="U286" s="25"/>
      <c r="V286" s="25">
        <v>1</v>
      </c>
      <c r="W286" s="25">
        <v>1</v>
      </c>
      <c r="X286" s="25">
        <v>1</v>
      </c>
      <c r="Y286" s="23" t="s">
        <v>2468</v>
      </c>
      <c r="Z286" s="28" t="s">
        <v>2463</v>
      </c>
      <c r="AA286" s="28" t="s">
        <v>1047</v>
      </c>
      <c r="AB286" s="28" t="s">
        <v>2469</v>
      </c>
      <c r="AC286" s="23" t="s">
        <v>2465</v>
      </c>
      <c r="AD286" s="21">
        <v>45261</v>
      </c>
      <c r="AE286" s="21">
        <v>47452</v>
      </c>
      <c r="AF286" s="38">
        <v>43070</v>
      </c>
    </row>
    <row r="287" spans="1:32" x14ac:dyDescent="0.4">
      <c r="A287" s="22">
        <v>1460900267</v>
      </c>
      <c r="B287" s="32" t="s">
        <v>767</v>
      </c>
      <c r="C287" s="30" t="s">
        <v>768</v>
      </c>
      <c r="D287" s="23" t="s">
        <v>769</v>
      </c>
      <c r="E287" s="30" t="s">
        <v>770</v>
      </c>
      <c r="F287" s="30" t="s">
        <v>771</v>
      </c>
      <c r="G287" s="25">
        <v>1</v>
      </c>
      <c r="H287" s="25">
        <v>1</v>
      </c>
      <c r="I287" s="31">
        <v>201306</v>
      </c>
      <c r="J287" s="25"/>
      <c r="K287" s="31"/>
      <c r="L287" s="25"/>
      <c r="M287" s="31"/>
      <c r="N287" s="25"/>
      <c r="O287" s="31"/>
      <c r="P287" s="25">
        <v>1</v>
      </c>
      <c r="Q287" s="25">
        <v>1</v>
      </c>
      <c r="R287" s="25">
        <v>1</v>
      </c>
      <c r="S287" s="25">
        <v>1</v>
      </c>
      <c r="T287" s="25">
        <v>1</v>
      </c>
      <c r="U287" s="25">
        <v>1</v>
      </c>
      <c r="V287" s="25">
        <v>1</v>
      </c>
      <c r="W287" s="25">
        <v>1</v>
      </c>
      <c r="X287" s="25">
        <v>1</v>
      </c>
      <c r="Y287" s="32" t="s">
        <v>772</v>
      </c>
      <c r="Z287" s="32" t="s">
        <v>767</v>
      </c>
      <c r="AA287" s="23" t="s">
        <v>323</v>
      </c>
      <c r="AB287" s="32" t="s">
        <v>773</v>
      </c>
      <c r="AC287" s="23" t="s">
        <v>769</v>
      </c>
      <c r="AD287" s="33">
        <v>44105</v>
      </c>
      <c r="AE287" s="21">
        <v>46295</v>
      </c>
      <c r="AF287" s="29">
        <v>38991</v>
      </c>
    </row>
    <row r="288" spans="1:32" x14ac:dyDescent="0.4">
      <c r="A288" s="22">
        <v>1460900549</v>
      </c>
      <c r="B288" s="23" t="s">
        <v>1232</v>
      </c>
      <c r="C288" s="30" t="s">
        <v>768</v>
      </c>
      <c r="D288" s="23" t="s">
        <v>1233</v>
      </c>
      <c r="E288" s="30" t="s">
        <v>1234</v>
      </c>
      <c r="F288" s="30" t="s">
        <v>1235</v>
      </c>
      <c r="G288" s="25">
        <v>1</v>
      </c>
      <c r="H288" s="25">
        <v>1</v>
      </c>
      <c r="I288" s="31">
        <v>201304</v>
      </c>
      <c r="J288" s="25"/>
      <c r="K288" s="31"/>
      <c r="L288" s="25"/>
      <c r="M288" s="31"/>
      <c r="N288" s="25"/>
      <c r="O288" s="31"/>
      <c r="P288" s="25">
        <v>1</v>
      </c>
      <c r="Q288" s="25">
        <v>1</v>
      </c>
      <c r="R288" s="25">
        <v>1</v>
      </c>
      <c r="S288" s="25">
        <v>1</v>
      </c>
      <c r="T288" s="25">
        <v>1</v>
      </c>
      <c r="U288" s="25">
        <v>1</v>
      </c>
      <c r="V288" s="25">
        <v>1</v>
      </c>
      <c r="W288" s="25">
        <v>1</v>
      </c>
      <c r="X288" s="25">
        <v>1</v>
      </c>
      <c r="Y288" s="32" t="s">
        <v>1236</v>
      </c>
      <c r="Z288" s="23" t="s">
        <v>1237</v>
      </c>
      <c r="AA288" s="32" t="s">
        <v>289</v>
      </c>
      <c r="AB288" s="32" t="s">
        <v>165</v>
      </c>
      <c r="AC288" s="23" t="s">
        <v>166</v>
      </c>
      <c r="AD288" s="33">
        <v>46023</v>
      </c>
      <c r="AE288" s="21">
        <v>48213</v>
      </c>
      <c r="AF288" s="29">
        <v>40179</v>
      </c>
    </row>
    <row r="289" spans="1:32" x14ac:dyDescent="0.4">
      <c r="A289" s="22">
        <v>1460900655</v>
      </c>
      <c r="B289" s="23" t="s">
        <v>2067</v>
      </c>
      <c r="C289" s="24" t="s">
        <v>768</v>
      </c>
      <c r="D289" s="23" t="s">
        <v>2068</v>
      </c>
      <c r="E289" s="24" t="s">
        <v>2069</v>
      </c>
      <c r="F289" s="24" t="s">
        <v>2070</v>
      </c>
      <c r="G289" s="25">
        <v>1</v>
      </c>
      <c r="H289" s="25">
        <v>1</v>
      </c>
      <c r="I289" s="36">
        <v>201506</v>
      </c>
      <c r="J289" s="25"/>
      <c r="K289" s="36"/>
      <c r="L289" s="25"/>
      <c r="M289" s="36"/>
      <c r="N289" s="25">
        <v>1</v>
      </c>
      <c r="O289" s="36">
        <v>202311</v>
      </c>
      <c r="P289" s="25">
        <v>1</v>
      </c>
      <c r="Q289" s="25">
        <v>1</v>
      </c>
      <c r="R289" s="25">
        <v>1</v>
      </c>
      <c r="S289" s="25">
        <v>1</v>
      </c>
      <c r="T289" s="25">
        <v>1</v>
      </c>
      <c r="U289" s="25"/>
      <c r="V289" s="25">
        <v>1</v>
      </c>
      <c r="W289" s="25">
        <v>1</v>
      </c>
      <c r="X289" s="25">
        <v>1</v>
      </c>
      <c r="Y289" s="23" t="s">
        <v>2071</v>
      </c>
      <c r="Z289" s="23" t="s">
        <v>2072</v>
      </c>
      <c r="AA289" s="23" t="s">
        <v>857</v>
      </c>
      <c r="AB289" s="23" t="s">
        <v>2073</v>
      </c>
      <c r="AC289" s="23" t="s">
        <v>2074</v>
      </c>
      <c r="AD289" s="33">
        <v>44348</v>
      </c>
      <c r="AE289" s="21">
        <v>46538</v>
      </c>
      <c r="AF289" s="29">
        <v>42156</v>
      </c>
    </row>
    <row r="290" spans="1:32" x14ac:dyDescent="0.4">
      <c r="A290" s="22" t="s">
        <v>2827</v>
      </c>
      <c r="B290" s="23" t="s">
        <v>2828</v>
      </c>
      <c r="C290" s="24" t="s">
        <v>2829</v>
      </c>
      <c r="D290" s="23" t="s">
        <v>2830</v>
      </c>
      <c r="E290" s="24" t="s">
        <v>2831</v>
      </c>
      <c r="F290" s="24" t="s">
        <v>2832</v>
      </c>
      <c r="G290" s="34">
        <v>1</v>
      </c>
      <c r="H290" s="34">
        <v>1</v>
      </c>
      <c r="I290" s="44">
        <v>201910</v>
      </c>
      <c r="J290" s="32"/>
      <c r="K290" s="39"/>
      <c r="L290" s="32"/>
      <c r="M290" s="39"/>
      <c r="N290" s="32"/>
      <c r="O290" s="39"/>
      <c r="P290" s="25">
        <v>1</v>
      </c>
      <c r="Q290" s="25">
        <v>1</v>
      </c>
      <c r="R290" s="25">
        <v>1</v>
      </c>
      <c r="S290" s="25">
        <v>1</v>
      </c>
      <c r="T290" s="25">
        <v>1</v>
      </c>
      <c r="U290" s="25">
        <v>1</v>
      </c>
      <c r="V290" s="25">
        <v>1</v>
      </c>
      <c r="W290" s="25">
        <v>1</v>
      </c>
      <c r="X290" s="25">
        <v>1</v>
      </c>
      <c r="Y290" s="23" t="s">
        <v>2833</v>
      </c>
      <c r="Z290" s="28" t="s">
        <v>2834</v>
      </c>
      <c r="AA290" s="28" t="s">
        <v>29</v>
      </c>
      <c r="AB290" s="28" t="s">
        <v>2835</v>
      </c>
      <c r="AC290" s="23" t="s">
        <v>2830</v>
      </c>
      <c r="AD290" s="46">
        <v>45931</v>
      </c>
      <c r="AE290" s="21">
        <v>48121</v>
      </c>
      <c r="AF290" s="48">
        <v>43739</v>
      </c>
    </row>
    <row r="291" spans="1:32" x14ac:dyDescent="0.4">
      <c r="A291" s="22">
        <v>1460900275</v>
      </c>
      <c r="B291" s="32" t="s">
        <v>333</v>
      </c>
      <c r="C291" s="24" t="s">
        <v>334</v>
      </c>
      <c r="D291" s="23" t="s">
        <v>335</v>
      </c>
      <c r="E291" s="24" t="s">
        <v>336</v>
      </c>
      <c r="F291" s="24" t="s">
        <v>337</v>
      </c>
      <c r="G291" s="25">
        <v>1</v>
      </c>
      <c r="H291" s="25">
        <v>1</v>
      </c>
      <c r="I291" s="36">
        <v>201311</v>
      </c>
      <c r="J291" s="25"/>
      <c r="K291" s="31"/>
      <c r="L291" s="25"/>
      <c r="M291" s="31"/>
      <c r="N291" s="25"/>
      <c r="O291" s="31"/>
      <c r="P291" s="25">
        <v>1</v>
      </c>
      <c r="Q291" s="25">
        <v>1</v>
      </c>
      <c r="R291" s="25">
        <v>1</v>
      </c>
      <c r="S291" s="25">
        <v>1</v>
      </c>
      <c r="T291" s="25">
        <v>1</v>
      </c>
      <c r="U291" s="25">
        <v>1</v>
      </c>
      <c r="V291" s="25">
        <v>1</v>
      </c>
      <c r="W291" s="25">
        <v>1</v>
      </c>
      <c r="X291" s="25">
        <v>1</v>
      </c>
      <c r="Y291" s="23" t="s">
        <v>338</v>
      </c>
      <c r="Z291" s="23" t="s">
        <v>339</v>
      </c>
      <c r="AA291" s="32" t="s">
        <v>323</v>
      </c>
      <c r="AB291" s="32" t="s">
        <v>340</v>
      </c>
      <c r="AC291" s="23" t="s">
        <v>341</v>
      </c>
      <c r="AD291" s="33">
        <v>44105</v>
      </c>
      <c r="AE291" s="21">
        <v>46295</v>
      </c>
      <c r="AF291" s="29">
        <v>38991</v>
      </c>
    </row>
    <row r="292" spans="1:32" x14ac:dyDescent="0.4">
      <c r="A292" s="22">
        <v>1460900333</v>
      </c>
      <c r="B292" s="23" t="s">
        <v>670</v>
      </c>
      <c r="C292" s="24" t="s">
        <v>671</v>
      </c>
      <c r="D292" s="23" t="s">
        <v>672</v>
      </c>
      <c r="E292" s="24" t="s">
        <v>673</v>
      </c>
      <c r="F292" s="24" t="s">
        <v>674</v>
      </c>
      <c r="G292" s="25">
        <v>1</v>
      </c>
      <c r="H292" s="25">
        <v>1</v>
      </c>
      <c r="I292" s="31">
        <v>201304</v>
      </c>
      <c r="J292" s="25"/>
      <c r="K292" s="31"/>
      <c r="L292" s="25">
        <v>1</v>
      </c>
      <c r="M292" s="31">
        <v>201304</v>
      </c>
      <c r="N292" s="25">
        <v>1</v>
      </c>
      <c r="O292" s="31">
        <v>202010</v>
      </c>
      <c r="P292" s="25">
        <v>1</v>
      </c>
      <c r="Q292" s="25">
        <v>1</v>
      </c>
      <c r="R292" s="25">
        <v>1</v>
      </c>
      <c r="S292" s="25">
        <v>1</v>
      </c>
      <c r="T292" s="25">
        <v>1</v>
      </c>
      <c r="U292" s="25">
        <v>1</v>
      </c>
      <c r="V292" s="25">
        <v>1</v>
      </c>
      <c r="W292" s="25">
        <v>1</v>
      </c>
      <c r="X292" s="25">
        <v>1</v>
      </c>
      <c r="Y292" s="23" t="s">
        <v>675</v>
      </c>
      <c r="Z292" s="32" t="s">
        <v>676</v>
      </c>
      <c r="AA292" s="32" t="s">
        <v>46</v>
      </c>
      <c r="AB292" s="32" t="s">
        <v>677</v>
      </c>
      <c r="AC292" s="23" t="s">
        <v>678</v>
      </c>
      <c r="AD292" s="33">
        <v>44105</v>
      </c>
      <c r="AE292" s="21">
        <v>46295</v>
      </c>
      <c r="AF292" s="29">
        <v>38991</v>
      </c>
    </row>
    <row r="293" spans="1:32" x14ac:dyDescent="0.4">
      <c r="A293" s="22">
        <v>1460900432</v>
      </c>
      <c r="B293" s="32" t="s">
        <v>892</v>
      </c>
      <c r="C293" s="24" t="s">
        <v>893</v>
      </c>
      <c r="D293" s="23" t="s">
        <v>894</v>
      </c>
      <c r="E293" s="30" t="s">
        <v>895</v>
      </c>
      <c r="F293" s="30" t="s">
        <v>896</v>
      </c>
      <c r="G293" s="25">
        <v>1</v>
      </c>
      <c r="H293" s="25"/>
      <c r="I293" s="31"/>
      <c r="J293" s="25"/>
      <c r="K293" s="31"/>
      <c r="L293" s="25"/>
      <c r="M293" s="31"/>
      <c r="N293" s="25"/>
      <c r="O293" s="31"/>
      <c r="P293" s="25">
        <v>1</v>
      </c>
      <c r="Q293" s="25">
        <v>1</v>
      </c>
      <c r="R293" s="25">
        <v>1</v>
      </c>
      <c r="S293" s="25">
        <v>1</v>
      </c>
      <c r="T293" s="25"/>
      <c r="U293" s="25"/>
      <c r="V293" s="25"/>
      <c r="W293" s="25"/>
      <c r="X293" s="25"/>
      <c r="Y293" s="23" t="s">
        <v>897</v>
      </c>
      <c r="Z293" s="32" t="s">
        <v>866</v>
      </c>
      <c r="AA293" s="32" t="s">
        <v>867</v>
      </c>
      <c r="AB293" s="23" t="s">
        <v>868</v>
      </c>
      <c r="AC293" s="23" t="s">
        <v>869</v>
      </c>
      <c r="AD293" s="33">
        <v>44287</v>
      </c>
      <c r="AE293" s="21">
        <v>46477</v>
      </c>
      <c r="AF293" s="29">
        <v>39173</v>
      </c>
    </row>
    <row r="294" spans="1:32" x14ac:dyDescent="0.4">
      <c r="A294" s="22">
        <v>1460900663</v>
      </c>
      <c r="B294" s="23" t="s">
        <v>2101</v>
      </c>
      <c r="C294" s="24" t="s">
        <v>671</v>
      </c>
      <c r="D294" s="23" t="s">
        <v>2102</v>
      </c>
      <c r="E294" s="24" t="s">
        <v>2103</v>
      </c>
      <c r="F294" s="24" t="s">
        <v>2104</v>
      </c>
      <c r="G294" s="25">
        <v>1</v>
      </c>
      <c r="H294" s="25"/>
      <c r="I294" s="36"/>
      <c r="J294" s="25"/>
      <c r="K294" s="36"/>
      <c r="L294" s="25"/>
      <c r="M294" s="36"/>
      <c r="N294" s="37"/>
      <c r="O294" s="36"/>
      <c r="P294" s="25"/>
      <c r="Q294" s="25"/>
      <c r="R294" s="25"/>
      <c r="S294" s="25">
        <v>1</v>
      </c>
      <c r="T294" s="25"/>
      <c r="U294" s="25"/>
      <c r="V294" s="25"/>
      <c r="W294" s="25"/>
      <c r="X294" s="25"/>
      <c r="Y294" s="23" t="s">
        <v>2105</v>
      </c>
      <c r="Z294" s="23" t="s">
        <v>2106</v>
      </c>
      <c r="AA294" s="23" t="s">
        <v>1121</v>
      </c>
      <c r="AB294" s="23" t="s">
        <v>2107</v>
      </c>
      <c r="AC294" s="23" t="s">
        <v>2102</v>
      </c>
      <c r="AD294" s="33">
        <v>44409</v>
      </c>
      <c r="AE294" s="21">
        <v>46599</v>
      </c>
      <c r="AF294" s="29">
        <v>42217</v>
      </c>
    </row>
    <row r="295" spans="1:32" x14ac:dyDescent="0.4">
      <c r="A295" s="22">
        <v>1460900341</v>
      </c>
      <c r="B295" s="32" t="s">
        <v>731</v>
      </c>
      <c r="C295" s="30" t="s">
        <v>732</v>
      </c>
      <c r="D295" s="23" t="s">
        <v>733</v>
      </c>
      <c r="E295" s="30" t="s">
        <v>734</v>
      </c>
      <c r="F295" s="30" t="s">
        <v>735</v>
      </c>
      <c r="G295" s="25">
        <v>1</v>
      </c>
      <c r="H295" s="25"/>
      <c r="I295" s="31"/>
      <c r="J295" s="25"/>
      <c r="K295" s="31"/>
      <c r="L295" s="25"/>
      <c r="M295" s="31"/>
      <c r="N295" s="25"/>
      <c r="O295" s="31"/>
      <c r="P295" s="25">
        <v>1</v>
      </c>
      <c r="Q295" s="25">
        <v>1</v>
      </c>
      <c r="R295" s="25">
        <v>1</v>
      </c>
      <c r="S295" s="25">
        <v>1</v>
      </c>
      <c r="T295" s="25"/>
      <c r="U295" s="25"/>
      <c r="V295" s="25"/>
      <c r="W295" s="25"/>
      <c r="X295" s="25"/>
      <c r="Y295" s="32" t="s">
        <v>338</v>
      </c>
      <c r="Z295" s="32" t="s">
        <v>736</v>
      </c>
      <c r="AA295" s="32" t="s">
        <v>46</v>
      </c>
      <c r="AB295" s="23" t="s">
        <v>737</v>
      </c>
      <c r="AC295" s="23" t="s">
        <v>738</v>
      </c>
      <c r="AD295" s="33">
        <v>44105</v>
      </c>
      <c r="AE295" s="21">
        <v>46295</v>
      </c>
      <c r="AF295" s="29">
        <v>38991</v>
      </c>
    </row>
    <row r="296" spans="1:32" x14ac:dyDescent="0.4">
      <c r="A296" s="22">
        <v>1460900416</v>
      </c>
      <c r="B296" s="23" t="s">
        <v>424</v>
      </c>
      <c r="C296" s="30" t="s">
        <v>425</v>
      </c>
      <c r="D296" s="23" t="s">
        <v>426</v>
      </c>
      <c r="E296" s="24" t="s">
        <v>5211</v>
      </c>
      <c r="F296" s="24" t="s">
        <v>427</v>
      </c>
      <c r="G296" s="25">
        <v>1</v>
      </c>
      <c r="H296" s="25"/>
      <c r="I296" s="31"/>
      <c r="J296" s="25"/>
      <c r="K296" s="31"/>
      <c r="L296" s="25"/>
      <c r="M296" s="31"/>
      <c r="N296" s="25"/>
      <c r="O296" s="31"/>
      <c r="P296" s="25">
        <v>1</v>
      </c>
      <c r="Q296" s="25">
        <v>1</v>
      </c>
      <c r="R296" s="25">
        <v>1</v>
      </c>
      <c r="S296" s="25">
        <v>1</v>
      </c>
      <c r="T296" s="25"/>
      <c r="U296" s="25"/>
      <c r="V296" s="25"/>
      <c r="W296" s="25"/>
      <c r="X296" s="25"/>
      <c r="Y296" s="32" t="s">
        <v>428</v>
      </c>
      <c r="Z296" s="23" t="s">
        <v>429</v>
      </c>
      <c r="AA296" s="32" t="s">
        <v>120</v>
      </c>
      <c r="AB296" s="23" t="s">
        <v>430</v>
      </c>
      <c r="AC296" s="23" t="s">
        <v>431</v>
      </c>
      <c r="AD296" s="33">
        <v>44105</v>
      </c>
      <c r="AE296" s="21">
        <v>46295</v>
      </c>
      <c r="AF296" s="29">
        <v>38991</v>
      </c>
    </row>
    <row r="297" spans="1:32" x14ac:dyDescent="0.4">
      <c r="A297" s="22">
        <v>1460900358</v>
      </c>
      <c r="B297" s="32" t="s">
        <v>540</v>
      </c>
      <c r="C297" s="30" t="s">
        <v>425</v>
      </c>
      <c r="D297" s="23" t="s">
        <v>541</v>
      </c>
      <c r="E297" s="30" t="s">
        <v>542</v>
      </c>
      <c r="F297" s="30" t="s">
        <v>543</v>
      </c>
      <c r="G297" s="25">
        <v>1</v>
      </c>
      <c r="H297" s="25">
        <v>1</v>
      </c>
      <c r="I297" s="31">
        <v>201304</v>
      </c>
      <c r="J297" s="25">
        <v>1</v>
      </c>
      <c r="K297" s="31">
        <v>201304</v>
      </c>
      <c r="L297" s="25">
        <v>1</v>
      </c>
      <c r="M297" s="31">
        <v>201304</v>
      </c>
      <c r="N297" s="25"/>
      <c r="O297" s="31"/>
      <c r="P297" s="25">
        <v>1</v>
      </c>
      <c r="Q297" s="25">
        <v>1</v>
      </c>
      <c r="R297" s="25">
        <v>1</v>
      </c>
      <c r="S297" s="25">
        <v>1</v>
      </c>
      <c r="T297" s="25">
        <v>1</v>
      </c>
      <c r="U297" s="25"/>
      <c r="V297" s="25">
        <v>1</v>
      </c>
      <c r="W297" s="25">
        <v>1</v>
      </c>
      <c r="X297" s="25">
        <v>1</v>
      </c>
      <c r="Y297" s="32" t="s">
        <v>27</v>
      </c>
      <c r="Z297" s="23" t="s">
        <v>540</v>
      </c>
      <c r="AA297" s="32" t="s">
        <v>29</v>
      </c>
      <c r="AB297" s="23" t="s">
        <v>544</v>
      </c>
      <c r="AC297" s="23" t="s">
        <v>541</v>
      </c>
      <c r="AD297" s="33">
        <v>44105</v>
      </c>
      <c r="AE297" s="21">
        <v>46295</v>
      </c>
      <c r="AF297" s="29">
        <v>38991</v>
      </c>
    </row>
    <row r="298" spans="1:32" x14ac:dyDescent="0.4">
      <c r="A298" s="22">
        <v>1460900531</v>
      </c>
      <c r="B298" s="23" t="s">
        <v>1202</v>
      </c>
      <c r="C298" s="30" t="s">
        <v>425</v>
      </c>
      <c r="D298" s="23" t="s">
        <v>1203</v>
      </c>
      <c r="E298" s="30" t="s">
        <v>1204</v>
      </c>
      <c r="F298" s="30" t="s">
        <v>1205</v>
      </c>
      <c r="G298" s="25">
        <v>1</v>
      </c>
      <c r="H298" s="25"/>
      <c r="I298" s="31"/>
      <c r="J298" s="25"/>
      <c r="K298" s="31"/>
      <c r="L298" s="25"/>
      <c r="M298" s="31"/>
      <c r="N298" s="25"/>
      <c r="O298" s="31"/>
      <c r="P298" s="25">
        <v>1</v>
      </c>
      <c r="Q298" s="25">
        <v>1</v>
      </c>
      <c r="R298" s="25">
        <v>1</v>
      </c>
      <c r="S298" s="25">
        <v>1</v>
      </c>
      <c r="T298" s="25"/>
      <c r="U298" s="25"/>
      <c r="V298" s="25"/>
      <c r="W298" s="25"/>
      <c r="X298" s="25"/>
      <c r="Y298" s="23" t="s">
        <v>1206</v>
      </c>
      <c r="Z298" s="23" t="s">
        <v>1207</v>
      </c>
      <c r="AA298" s="23" t="s">
        <v>29</v>
      </c>
      <c r="AB298" s="23" t="s">
        <v>1208</v>
      </c>
      <c r="AC298" s="23" t="s">
        <v>1209</v>
      </c>
      <c r="AD298" s="33">
        <v>45809</v>
      </c>
      <c r="AE298" s="21">
        <v>47999</v>
      </c>
      <c r="AF298" s="29">
        <v>39965</v>
      </c>
    </row>
    <row r="299" spans="1:32" x14ac:dyDescent="0.4">
      <c r="A299" s="22" t="s">
        <v>4169</v>
      </c>
      <c r="B299" s="23" t="s">
        <v>4170</v>
      </c>
      <c r="C299" s="24" t="s">
        <v>4171</v>
      </c>
      <c r="D299" s="23" t="s">
        <v>4172</v>
      </c>
      <c r="E299" s="24" t="s">
        <v>4173</v>
      </c>
      <c r="F299" s="24" t="s">
        <v>4174</v>
      </c>
      <c r="G299" s="25">
        <v>1</v>
      </c>
      <c r="H299" s="25">
        <v>1</v>
      </c>
      <c r="I299" s="26">
        <v>202306</v>
      </c>
      <c r="J299" s="27"/>
      <c r="K299" s="26"/>
      <c r="L299" s="27"/>
      <c r="M299" s="26"/>
      <c r="N299" s="27"/>
      <c r="O299" s="26"/>
      <c r="P299" s="25">
        <v>1</v>
      </c>
      <c r="Q299" s="25">
        <v>1</v>
      </c>
      <c r="R299" s="25">
        <v>1</v>
      </c>
      <c r="S299" s="25">
        <v>1</v>
      </c>
      <c r="T299" s="25">
        <v>1</v>
      </c>
      <c r="U299" s="25">
        <v>1</v>
      </c>
      <c r="V299" s="25">
        <v>1</v>
      </c>
      <c r="W299" s="25">
        <v>1</v>
      </c>
      <c r="X299" s="25">
        <v>1</v>
      </c>
      <c r="Y299" s="23" t="s">
        <v>1882</v>
      </c>
      <c r="Z299" s="28" t="s">
        <v>4170</v>
      </c>
      <c r="AA299" s="28" t="s">
        <v>1047</v>
      </c>
      <c r="AB299" s="28" t="s">
        <v>4175</v>
      </c>
      <c r="AC299" s="23" t="s">
        <v>4176</v>
      </c>
      <c r="AD299" s="21">
        <v>45078</v>
      </c>
      <c r="AE299" s="21">
        <v>47269</v>
      </c>
      <c r="AF299" s="38">
        <v>45078</v>
      </c>
    </row>
    <row r="300" spans="1:32" x14ac:dyDescent="0.4">
      <c r="A300" s="22">
        <v>1461000067</v>
      </c>
      <c r="B300" s="23" t="s">
        <v>224</v>
      </c>
      <c r="C300" s="30" t="s">
        <v>225</v>
      </c>
      <c r="D300" s="23" t="s">
        <v>226</v>
      </c>
      <c r="E300" s="24" t="s">
        <v>227</v>
      </c>
      <c r="F300" s="30" t="s">
        <v>228</v>
      </c>
      <c r="G300" s="25">
        <v>1</v>
      </c>
      <c r="H300" s="25">
        <v>1</v>
      </c>
      <c r="I300" s="31">
        <v>201304</v>
      </c>
      <c r="J300" s="25"/>
      <c r="K300" s="31"/>
      <c r="L300" s="25">
        <v>1</v>
      </c>
      <c r="M300" s="31">
        <v>201304</v>
      </c>
      <c r="N300" s="25"/>
      <c r="O300" s="31"/>
      <c r="P300" s="25">
        <v>1</v>
      </c>
      <c r="Q300" s="25">
        <v>1</v>
      </c>
      <c r="R300" s="25">
        <v>1</v>
      </c>
      <c r="S300" s="25">
        <v>1</v>
      </c>
      <c r="T300" s="25">
        <v>1</v>
      </c>
      <c r="U300" s="25">
        <v>1</v>
      </c>
      <c r="V300" s="25">
        <v>1</v>
      </c>
      <c r="W300" s="25">
        <v>1</v>
      </c>
      <c r="X300" s="25">
        <v>1</v>
      </c>
      <c r="Y300" s="23" t="s">
        <v>229</v>
      </c>
      <c r="Z300" s="23" t="s">
        <v>230</v>
      </c>
      <c r="AA300" s="32" t="s">
        <v>29</v>
      </c>
      <c r="AB300" s="23" t="s">
        <v>231</v>
      </c>
      <c r="AC300" s="23" t="s">
        <v>226</v>
      </c>
      <c r="AD300" s="33">
        <v>44105</v>
      </c>
      <c r="AE300" s="21">
        <v>46295</v>
      </c>
      <c r="AF300" s="29">
        <v>38991</v>
      </c>
    </row>
    <row r="301" spans="1:32" x14ac:dyDescent="0.4">
      <c r="A301" s="22">
        <v>1461000364</v>
      </c>
      <c r="B301" s="32" t="s">
        <v>1016</v>
      </c>
      <c r="C301" s="30" t="s">
        <v>225</v>
      </c>
      <c r="D301" s="23" t="s">
        <v>1017</v>
      </c>
      <c r="E301" s="30" t="s">
        <v>1018</v>
      </c>
      <c r="F301" s="30" t="s">
        <v>1019</v>
      </c>
      <c r="G301" s="25">
        <v>1</v>
      </c>
      <c r="H301" s="25">
        <v>1</v>
      </c>
      <c r="I301" s="31">
        <v>201304</v>
      </c>
      <c r="J301" s="25"/>
      <c r="K301" s="31"/>
      <c r="L301" s="25"/>
      <c r="M301" s="31"/>
      <c r="N301" s="25"/>
      <c r="O301" s="31"/>
      <c r="P301" s="25">
        <v>1</v>
      </c>
      <c r="Q301" s="25">
        <v>1</v>
      </c>
      <c r="R301" s="25">
        <v>1</v>
      </c>
      <c r="S301" s="25">
        <v>1</v>
      </c>
      <c r="T301" s="25">
        <v>1</v>
      </c>
      <c r="U301" s="25">
        <v>1</v>
      </c>
      <c r="V301" s="25">
        <v>1</v>
      </c>
      <c r="W301" s="25">
        <v>1</v>
      </c>
      <c r="X301" s="25">
        <v>1</v>
      </c>
      <c r="Y301" s="32" t="s">
        <v>1020</v>
      </c>
      <c r="Z301" s="32" t="s">
        <v>146</v>
      </c>
      <c r="AA301" s="23" t="s">
        <v>147</v>
      </c>
      <c r="AB301" s="32" t="s">
        <v>148</v>
      </c>
      <c r="AC301" s="23" t="s">
        <v>1015</v>
      </c>
      <c r="AD301" s="33">
        <v>46113</v>
      </c>
      <c r="AE301" s="21">
        <v>48304</v>
      </c>
      <c r="AF301" s="29">
        <v>39539</v>
      </c>
    </row>
    <row r="302" spans="1:32" x14ac:dyDescent="0.4">
      <c r="A302" s="22">
        <v>1461000380</v>
      </c>
      <c r="B302" s="23" t="s">
        <v>1099</v>
      </c>
      <c r="C302" s="30" t="s">
        <v>225</v>
      </c>
      <c r="D302" s="23" t="s">
        <v>1100</v>
      </c>
      <c r="E302" s="30" t="s">
        <v>1101</v>
      </c>
      <c r="F302" s="30" t="s">
        <v>1102</v>
      </c>
      <c r="G302" s="25">
        <v>1</v>
      </c>
      <c r="H302" s="25">
        <v>1</v>
      </c>
      <c r="I302" s="31">
        <v>201604</v>
      </c>
      <c r="J302" s="25"/>
      <c r="K302" s="31"/>
      <c r="L302" s="25"/>
      <c r="M302" s="31"/>
      <c r="N302" s="25"/>
      <c r="O302" s="31"/>
      <c r="P302" s="25">
        <v>1</v>
      </c>
      <c r="Q302" s="25">
        <v>1</v>
      </c>
      <c r="R302" s="25">
        <v>1</v>
      </c>
      <c r="S302" s="25">
        <v>1</v>
      </c>
      <c r="T302" s="25">
        <v>1</v>
      </c>
      <c r="U302" s="25">
        <v>1</v>
      </c>
      <c r="V302" s="25">
        <v>1</v>
      </c>
      <c r="W302" s="25">
        <v>1</v>
      </c>
      <c r="X302" s="25">
        <v>1</v>
      </c>
      <c r="Y302" s="23" t="s">
        <v>1103</v>
      </c>
      <c r="Z302" s="23" t="s">
        <v>1086</v>
      </c>
      <c r="AA302" s="23" t="s">
        <v>29</v>
      </c>
      <c r="AB302" s="23" t="s">
        <v>1087</v>
      </c>
      <c r="AC302" s="23" t="s">
        <v>1088</v>
      </c>
      <c r="AD302" s="33">
        <v>44013</v>
      </c>
      <c r="AE302" s="21">
        <v>46203</v>
      </c>
      <c r="AF302" s="29">
        <v>39630</v>
      </c>
    </row>
    <row r="303" spans="1:32" x14ac:dyDescent="0.4">
      <c r="A303" s="22">
        <v>1461000471</v>
      </c>
      <c r="B303" s="23" t="s">
        <v>1402</v>
      </c>
      <c r="C303" s="30" t="s">
        <v>225</v>
      </c>
      <c r="D303" s="23" t="s">
        <v>1403</v>
      </c>
      <c r="E303" s="30" t="s">
        <v>1404</v>
      </c>
      <c r="F303" s="30" t="s">
        <v>1405</v>
      </c>
      <c r="G303" s="25">
        <v>1</v>
      </c>
      <c r="H303" s="25">
        <v>1</v>
      </c>
      <c r="I303" s="31">
        <v>201304</v>
      </c>
      <c r="J303" s="25"/>
      <c r="K303" s="31"/>
      <c r="L303" s="25"/>
      <c r="M303" s="31"/>
      <c r="N303" s="25"/>
      <c r="O303" s="31"/>
      <c r="P303" s="25">
        <v>1</v>
      </c>
      <c r="Q303" s="25">
        <v>1</v>
      </c>
      <c r="R303" s="25">
        <v>1</v>
      </c>
      <c r="S303" s="25">
        <v>1</v>
      </c>
      <c r="T303" s="25">
        <v>1</v>
      </c>
      <c r="U303" s="25">
        <v>1</v>
      </c>
      <c r="V303" s="25">
        <v>1</v>
      </c>
      <c r="W303" s="25">
        <v>1</v>
      </c>
      <c r="X303" s="25">
        <v>1</v>
      </c>
      <c r="Y303" s="23" t="s">
        <v>1406</v>
      </c>
      <c r="Z303" s="32" t="s">
        <v>1407</v>
      </c>
      <c r="AA303" s="32" t="s">
        <v>289</v>
      </c>
      <c r="AB303" s="32" t="s">
        <v>1408</v>
      </c>
      <c r="AC303" s="23" t="s">
        <v>1409</v>
      </c>
      <c r="AD303" s="33">
        <v>45870</v>
      </c>
      <c r="AE303" s="21">
        <v>48060</v>
      </c>
      <c r="AF303" s="29">
        <v>40756</v>
      </c>
    </row>
    <row r="304" spans="1:32" x14ac:dyDescent="0.4">
      <c r="A304" s="22" t="s">
        <v>2976</v>
      </c>
      <c r="B304" s="23" t="s">
        <v>2977</v>
      </c>
      <c r="C304" s="24" t="s">
        <v>225</v>
      </c>
      <c r="D304" s="23" t="s">
        <v>2978</v>
      </c>
      <c r="E304" s="24" t="s">
        <v>2979</v>
      </c>
      <c r="F304" s="24" t="s">
        <v>2980</v>
      </c>
      <c r="G304" s="34">
        <v>1</v>
      </c>
      <c r="H304" s="34">
        <v>1</v>
      </c>
      <c r="I304" s="44">
        <v>202006</v>
      </c>
      <c r="J304" s="32"/>
      <c r="K304" s="39"/>
      <c r="L304" s="32"/>
      <c r="M304" s="39"/>
      <c r="N304" s="32"/>
      <c r="O304" s="39"/>
      <c r="P304" s="25">
        <v>1</v>
      </c>
      <c r="Q304" s="25">
        <v>1</v>
      </c>
      <c r="R304" s="25">
        <v>1</v>
      </c>
      <c r="S304" s="40"/>
      <c r="T304" s="25">
        <v>1</v>
      </c>
      <c r="U304" s="25">
        <v>1</v>
      </c>
      <c r="V304" s="25">
        <v>1</v>
      </c>
      <c r="W304" s="25">
        <v>1</v>
      </c>
      <c r="X304" s="40"/>
      <c r="Y304" s="23" t="s">
        <v>2981</v>
      </c>
      <c r="Z304" s="28" t="s">
        <v>2714</v>
      </c>
      <c r="AA304" s="28" t="s">
        <v>29</v>
      </c>
      <c r="AB304" s="28" t="s">
        <v>2715</v>
      </c>
      <c r="AC304" s="23" t="s">
        <v>2982</v>
      </c>
      <c r="AD304" s="21">
        <v>43952</v>
      </c>
      <c r="AE304" s="21">
        <v>46142</v>
      </c>
      <c r="AF304" s="38">
        <v>43952</v>
      </c>
    </row>
    <row r="305" spans="1:32" x14ac:dyDescent="0.4">
      <c r="A305" s="22" t="s">
        <v>3520</v>
      </c>
      <c r="B305" s="23" t="s">
        <v>3521</v>
      </c>
      <c r="C305" s="24" t="s">
        <v>3522</v>
      </c>
      <c r="D305" s="23" t="s">
        <v>3523</v>
      </c>
      <c r="E305" s="24" t="s">
        <v>3524</v>
      </c>
      <c r="F305" s="24" t="s">
        <v>3525</v>
      </c>
      <c r="G305" s="25">
        <v>1</v>
      </c>
      <c r="H305" s="25"/>
      <c r="I305" s="26"/>
      <c r="J305" s="27"/>
      <c r="K305" s="26"/>
      <c r="L305" s="27"/>
      <c r="M305" s="26"/>
      <c r="N305" s="27"/>
      <c r="O305" s="26"/>
      <c r="P305" s="25">
        <v>1</v>
      </c>
      <c r="Q305" s="25">
        <v>1</v>
      </c>
      <c r="R305" s="25">
        <v>1</v>
      </c>
      <c r="S305" s="25">
        <v>1</v>
      </c>
      <c r="T305" s="25"/>
      <c r="U305" s="25"/>
      <c r="V305" s="25"/>
      <c r="W305" s="25"/>
      <c r="X305" s="25"/>
      <c r="Y305" s="23" t="s">
        <v>3526</v>
      </c>
      <c r="Z305" s="28" t="s">
        <v>3473</v>
      </c>
      <c r="AA305" s="28" t="s">
        <v>29</v>
      </c>
      <c r="AB305" s="23" t="s">
        <v>1208</v>
      </c>
      <c r="AC305" s="23" t="s">
        <v>1209</v>
      </c>
      <c r="AD305" s="21">
        <v>44378</v>
      </c>
      <c r="AE305" s="46">
        <v>46568</v>
      </c>
      <c r="AF305" s="38">
        <v>44378</v>
      </c>
    </row>
    <row r="306" spans="1:32" x14ac:dyDescent="0.4">
      <c r="A306" s="22">
        <v>1461000224</v>
      </c>
      <c r="B306" s="23" t="s">
        <v>183</v>
      </c>
      <c r="C306" s="24" t="s">
        <v>5210</v>
      </c>
      <c r="D306" s="23" t="s">
        <v>184</v>
      </c>
      <c r="E306" s="30" t="s">
        <v>185</v>
      </c>
      <c r="F306" s="30" t="s">
        <v>185</v>
      </c>
      <c r="G306" s="25">
        <v>1</v>
      </c>
      <c r="H306" s="25">
        <v>1</v>
      </c>
      <c r="I306" s="31">
        <v>202004</v>
      </c>
      <c r="J306" s="25"/>
      <c r="K306" s="31"/>
      <c r="L306" s="25"/>
      <c r="M306" s="31"/>
      <c r="N306" s="25">
        <v>1</v>
      </c>
      <c r="O306" s="31">
        <v>202004</v>
      </c>
      <c r="P306" s="25">
        <v>1</v>
      </c>
      <c r="Q306" s="25">
        <v>1</v>
      </c>
      <c r="R306" s="25">
        <v>1</v>
      </c>
      <c r="S306" s="25">
        <v>1</v>
      </c>
      <c r="T306" s="25">
        <v>1</v>
      </c>
      <c r="U306" s="25">
        <v>1</v>
      </c>
      <c r="V306" s="25">
        <v>1</v>
      </c>
      <c r="W306" s="25">
        <v>1</v>
      </c>
      <c r="X306" s="25">
        <v>1</v>
      </c>
      <c r="Y306" s="32" t="s">
        <v>61</v>
      </c>
      <c r="Z306" s="23" t="s">
        <v>186</v>
      </c>
      <c r="AA306" s="32" t="s">
        <v>46</v>
      </c>
      <c r="AB306" s="32" t="s">
        <v>187</v>
      </c>
      <c r="AC306" s="23" t="s">
        <v>188</v>
      </c>
      <c r="AD306" s="33">
        <v>44105</v>
      </c>
      <c r="AE306" s="21">
        <v>46295</v>
      </c>
      <c r="AF306" s="29">
        <v>38991</v>
      </c>
    </row>
    <row r="307" spans="1:32" x14ac:dyDescent="0.4">
      <c r="A307" s="22">
        <v>1461000505</v>
      </c>
      <c r="B307" s="32" t="s">
        <v>1459</v>
      </c>
      <c r="C307" s="30" t="s">
        <v>1460</v>
      </c>
      <c r="D307" s="32" t="s">
        <v>1461</v>
      </c>
      <c r="E307" s="30" t="s">
        <v>1462</v>
      </c>
      <c r="F307" s="30" t="s">
        <v>1463</v>
      </c>
      <c r="G307" s="25">
        <v>1</v>
      </c>
      <c r="H307" s="25">
        <v>1</v>
      </c>
      <c r="I307" s="31">
        <v>201304</v>
      </c>
      <c r="J307" s="25"/>
      <c r="K307" s="31"/>
      <c r="L307" s="25"/>
      <c r="M307" s="31"/>
      <c r="N307" s="25"/>
      <c r="O307" s="31"/>
      <c r="P307" s="25">
        <v>1</v>
      </c>
      <c r="Q307" s="25">
        <v>1</v>
      </c>
      <c r="R307" s="25">
        <v>1</v>
      </c>
      <c r="S307" s="25">
        <v>1</v>
      </c>
      <c r="T307" s="25">
        <v>1</v>
      </c>
      <c r="U307" s="25">
        <v>1</v>
      </c>
      <c r="V307" s="25">
        <v>1</v>
      </c>
      <c r="W307" s="25">
        <v>1</v>
      </c>
      <c r="X307" s="25">
        <v>1</v>
      </c>
      <c r="Y307" s="23" t="s">
        <v>1464</v>
      </c>
      <c r="Z307" s="32" t="s">
        <v>1465</v>
      </c>
      <c r="AA307" s="32" t="s">
        <v>289</v>
      </c>
      <c r="AB307" s="32" t="s">
        <v>1466</v>
      </c>
      <c r="AC307" s="32" t="s">
        <v>166</v>
      </c>
      <c r="AD307" s="33">
        <v>43952</v>
      </c>
      <c r="AE307" s="21">
        <v>46142</v>
      </c>
      <c r="AF307" s="29">
        <v>41030</v>
      </c>
    </row>
    <row r="308" spans="1:32" x14ac:dyDescent="0.4">
      <c r="A308" s="22">
        <v>1461000570</v>
      </c>
      <c r="B308" s="23" t="s">
        <v>1953</v>
      </c>
      <c r="C308" s="24" t="s">
        <v>1460</v>
      </c>
      <c r="D308" s="23" t="s">
        <v>1954</v>
      </c>
      <c r="E308" s="24" t="s">
        <v>1955</v>
      </c>
      <c r="F308" s="24" t="s">
        <v>1956</v>
      </c>
      <c r="G308" s="25">
        <v>1</v>
      </c>
      <c r="H308" s="25">
        <v>1</v>
      </c>
      <c r="I308" s="36">
        <v>201505</v>
      </c>
      <c r="J308" s="25"/>
      <c r="K308" s="36"/>
      <c r="L308" s="25"/>
      <c r="M308" s="36"/>
      <c r="N308" s="37"/>
      <c r="O308" s="36"/>
      <c r="P308" s="25">
        <v>1</v>
      </c>
      <c r="Q308" s="25">
        <v>1</v>
      </c>
      <c r="R308" s="25">
        <v>1</v>
      </c>
      <c r="S308" s="25">
        <v>1</v>
      </c>
      <c r="T308" s="25">
        <v>1</v>
      </c>
      <c r="U308" s="25">
        <v>1</v>
      </c>
      <c r="V308" s="25">
        <v>1</v>
      </c>
      <c r="W308" s="25">
        <v>1</v>
      </c>
      <c r="X308" s="25">
        <v>1</v>
      </c>
      <c r="Y308" s="23" t="s">
        <v>1957</v>
      </c>
      <c r="Z308" s="23" t="s">
        <v>1958</v>
      </c>
      <c r="AA308" s="23" t="s">
        <v>1121</v>
      </c>
      <c r="AB308" s="23" t="s">
        <v>1959</v>
      </c>
      <c r="AC308" s="23" t="s">
        <v>1960</v>
      </c>
      <c r="AD308" s="33">
        <v>44044</v>
      </c>
      <c r="AE308" s="21">
        <v>46234</v>
      </c>
      <c r="AF308" s="29">
        <v>41852</v>
      </c>
    </row>
    <row r="309" spans="1:32" x14ac:dyDescent="0.4">
      <c r="A309" s="22">
        <v>1461000489</v>
      </c>
      <c r="B309" s="23" t="s">
        <v>1435</v>
      </c>
      <c r="C309" s="30" t="s">
        <v>1436</v>
      </c>
      <c r="D309" s="23" t="s">
        <v>1437</v>
      </c>
      <c r="E309" s="24" t="s">
        <v>1438</v>
      </c>
      <c r="F309" s="24" t="s">
        <v>1439</v>
      </c>
      <c r="G309" s="25">
        <v>1</v>
      </c>
      <c r="H309" s="25">
        <v>1</v>
      </c>
      <c r="I309" s="31">
        <v>201306</v>
      </c>
      <c r="J309" s="25"/>
      <c r="K309" s="31"/>
      <c r="L309" s="25"/>
      <c r="M309" s="31"/>
      <c r="N309" s="25"/>
      <c r="O309" s="31"/>
      <c r="P309" s="25">
        <v>1</v>
      </c>
      <c r="Q309" s="25">
        <v>1</v>
      </c>
      <c r="R309" s="25">
        <v>1</v>
      </c>
      <c r="S309" s="25">
        <v>1</v>
      </c>
      <c r="T309" s="25">
        <v>1</v>
      </c>
      <c r="U309" s="25">
        <v>1</v>
      </c>
      <c r="V309" s="25">
        <v>1</v>
      </c>
      <c r="W309" s="25">
        <v>1</v>
      </c>
      <c r="X309" s="25">
        <v>1</v>
      </c>
      <c r="Y309" s="23" t="s">
        <v>1440</v>
      </c>
      <c r="Z309" s="32" t="s">
        <v>1441</v>
      </c>
      <c r="AA309" s="32" t="s">
        <v>289</v>
      </c>
      <c r="AB309" s="23" t="s">
        <v>1442</v>
      </c>
      <c r="AC309" s="23" t="s">
        <v>1437</v>
      </c>
      <c r="AD309" s="33">
        <v>45962</v>
      </c>
      <c r="AE309" s="21">
        <v>48152</v>
      </c>
      <c r="AF309" s="29">
        <v>40848</v>
      </c>
    </row>
    <row r="310" spans="1:32" x14ac:dyDescent="0.4">
      <c r="A310" s="22">
        <v>1461000513</v>
      </c>
      <c r="B310" s="23" t="s">
        <v>1491</v>
      </c>
      <c r="C310" s="24" t="s">
        <v>1492</v>
      </c>
      <c r="D310" s="23" t="s">
        <v>1493</v>
      </c>
      <c r="E310" s="24" t="s">
        <v>1494</v>
      </c>
      <c r="F310" s="24" t="s">
        <v>1495</v>
      </c>
      <c r="G310" s="34">
        <v>1</v>
      </c>
      <c r="H310" s="34"/>
      <c r="I310" s="31"/>
      <c r="J310" s="34"/>
      <c r="K310" s="31"/>
      <c r="L310" s="34"/>
      <c r="M310" s="31"/>
      <c r="N310" s="34"/>
      <c r="O310" s="31"/>
      <c r="P310" s="34">
        <v>1</v>
      </c>
      <c r="Q310" s="34">
        <v>1</v>
      </c>
      <c r="R310" s="34">
        <v>1</v>
      </c>
      <c r="S310" s="34">
        <v>1</v>
      </c>
      <c r="T310" s="34"/>
      <c r="U310" s="34"/>
      <c r="V310" s="34"/>
      <c r="W310" s="34"/>
      <c r="X310" s="34"/>
      <c r="Y310" s="23" t="s">
        <v>1496</v>
      </c>
      <c r="Z310" s="23" t="s">
        <v>1497</v>
      </c>
      <c r="AA310" s="23" t="s">
        <v>857</v>
      </c>
      <c r="AB310" s="23" t="s">
        <v>1498</v>
      </c>
      <c r="AC310" s="23" t="s">
        <v>5302</v>
      </c>
      <c r="AD310" s="33">
        <v>44044</v>
      </c>
      <c r="AE310" s="21">
        <v>46234</v>
      </c>
      <c r="AF310" s="29">
        <v>41122</v>
      </c>
    </row>
    <row r="311" spans="1:32" x14ac:dyDescent="0.4">
      <c r="A311" s="22">
        <v>1461000158</v>
      </c>
      <c r="B311" s="23" t="s">
        <v>266</v>
      </c>
      <c r="C311" s="30" t="s">
        <v>267</v>
      </c>
      <c r="D311" s="23" t="s">
        <v>268</v>
      </c>
      <c r="E311" s="30" t="s">
        <v>269</v>
      </c>
      <c r="F311" s="30" t="s">
        <v>270</v>
      </c>
      <c r="G311" s="25">
        <v>1</v>
      </c>
      <c r="H311" s="25">
        <v>1</v>
      </c>
      <c r="I311" s="31">
        <v>201305</v>
      </c>
      <c r="J311" s="25"/>
      <c r="K311" s="31"/>
      <c r="L311" s="25"/>
      <c r="M311" s="31"/>
      <c r="N311" s="25"/>
      <c r="O311" s="31"/>
      <c r="P311" s="25"/>
      <c r="Q311" s="25"/>
      <c r="R311" s="25"/>
      <c r="S311" s="25">
        <v>1</v>
      </c>
      <c r="T311" s="25"/>
      <c r="U311" s="25"/>
      <c r="V311" s="25"/>
      <c r="W311" s="25">
        <v>1</v>
      </c>
      <c r="X311" s="25">
        <v>1</v>
      </c>
      <c r="Y311" s="32" t="s">
        <v>271</v>
      </c>
      <c r="Z311" s="23" t="s">
        <v>272</v>
      </c>
      <c r="AA311" s="32" t="s">
        <v>46</v>
      </c>
      <c r="AB311" s="23" t="s">
        <v>273</v>
      </c>
      <c r="AC311" s="23" t="s">
        <v>268</v>
      </c>
      <c r="AD311" s="33">
        <v>44105</v>
      </c>
      <c r="AE311" s="21">
        <v>46295</v>
      </c>
      <c r="AF311" s="29">
        <v>38991</v>
      </c>
    </row>
    <row r="312" spans="1:32" x14ac:dyDescent="0.4">
      <c r="A312" s="22">
        <v>1461000141</v>
      </c>
      <c r="B312" s="32" t="s">
        <v>504</v>
      </c>
      <c r="C312" s="30" t="s">
        <v>267</v>
      </c>
      <c r="D312" s="23" t="s">
        <v>505</v>
      </c>
      <c r="E312" s="30" t="s">
        <v>506</v>
      </c>
      <c r="F312" s="30" t="s">
        <v>507</v>
      </c>
      <c r="G312" s="25">
        <v>1</v>
      </c>
      <c r="H312" s="25">
        <v>1</v>
      </c>
      <c r="I312" s="31">
        <v>201606</v>
      </c>
      <c r="J312" s="25"/>
      <c r="K312" s="31"/>
      <c r="L312" s="25"/>
      <c r="M312" s="31"/>
      <c r="N312" s="25"/>
      <c r="O312" s="31"/>
      <c r="P312" s="25">
        <v>1</v>
      </c>
      <c r="Q312" s="25">
        <v>1</v>
      </c>
      <c r="R312" s="25">
        <v>1</v>
      </c>
      <c r="S312" s="25">
        <v>1</v>
      </c>
      <c r="T312" s="25">
        <v>1</v>
      </c>
      <c r="U312" s="25"/>
      <c r="V312" s="25">
        <v>1</v>
      </c>
      <c r="W312" s="25">
        <v>1</v>
      </c>
      <c r="X312" s="25">
        <v>1</v>
      </c>
      <c r="Y312" s="23" t="s">
        <v>271</v>
      </c>
      <c r="Z312" s="23" t="s">
        <v>489</v>
      </c>
      <c r="AA312" s="32" t="s">
        <v>46</v>
      </c>
      <c r="AB312" s="23" t="s">
        <v>490</v>
      </c>
      <c r="AC312" s="23" t="s">
        <v>491</v>
      </c>
      <c r="AD312" s="33">
        <v>44105</v>
      </c>
      <c r="AE312" s="21">
        <v>46295</v>
      </c>
      <c r="AF312" s="29">
        <v>38991</v>
      </c>
    </row>
    <row r="313" spans="1:32" x14ac:dyDescent="0.4">
      <c r="A313" s="22">
        <v>1461000430</v>
      </c>
      <c r="B313" s="32" t="s">
        <v>1184</v>
      </c>
      <c r="C313" s="24" t="s">
        <v>1185</v>
      </c>
      <c r="D313" s="23" t="s">
        <v>1186</v>
      </c>
      <c r="E313" s="24" t="s">
        <v>1187</v>
      </c>
      <c r="F313" s="24" t="s">
        <v>1188</v>
      </c>
      <c r="G313" s="25">
        <v>1</v>
      </c>
      <c r="H313" s="25">
        <v>1</v>
      </c>
      <c r="I313" s="31">
        <v>201305</v>
      </c>
      <c r="J313" s="25"/>
      <c r="K313" s="31"/>
      <c r="L313" s="25"/>
      <c r="M313" s="31"/>
      <c r="N313" s="25">
        <v>1</v>
      </c>
      <c r="O313" s="31">
        <v>201907</v>
      </c>
      <c r="P313" s="25">
        <v>1</v>
      </c>
      <c r="Q313" s="25"/>
      <c r="R313" s="25"/>
      <c r="S313" s="25"/>
      <c r="T313" s="25">
        <v>1</v>
      </c>
      <c r="U313" s="25"/>
      <c r="V313" s="25"/>
      <c r="W313" s="25"/>
      <c r="X313" s="25"/>
      <c r="Y313" s="23" t="s">
        <v>1189</v>
      </c>
      <c r="Z313" s="32" t="s">
        <v>1190</v>
      </c>
      <c r="AA313" s="23" t="s">
        <v>857</v>
      </c>
      <c r="AB313" s="32" t="s">
        <v>1191</v>
      </c>
      <c r="AC313" s="23" t="s">
        <v>1192</v>
      </c>
      <c r="AD313" s="33">
        <v>44287</v>
      </c>
      <c r="AE313" s="21">
        <v>46477</v>
      </c>
      <c r="AF313" s="29">
        <v>39904</v>
      </c>
    </row>
    <row r="314" spans="1:32" x14ac:dyDescent="0.4">
      <c r="A314" s="22" t="s">
        <v>2256</v>
      </c>
      <c r="B314" s="23" t="s">
        <v>2257</v>
      </c>
      <c r="C314" s="24" t="s">
        <v>1185</v>
      </c>
      <c r="D314" s="23" t="s">
        <v>2258</v>
      </c>
      <c r="E314" s="24" t="s">
        <v>2259</v>
      </c>
      <c r="F314" s="24" t="s">
        <v>2260</v>
      </c>
      <c r="G314" s="34">
        <v>1</v>
      </c>
      <c r="H314" s="34">
        <v>1</v>
      </c>
      <c r="I314" s="31">
        <v>201606</v>
      </c>
      <c r="J314" s="32"/>
      <c r="K314" s="39"/>
      <c r="L314" s="25"/>
      <c r="M314" s="31"/>
      <c r="N314" s="25"/>
      <c r="O314" s="31"/>
      <c r="P314" s="25">
        <v>1</v>
      </c>
      <c r="Q314" s="25">
        <v>1</v>
      </c>
      <c r="R314" s="25">
        <v>1</v>
      </c>
      <c r="S314" s="25">
        <v>1</v>
      </c>
      <c r="T314" s="34">
        <v>1</v>
      </c>
      <c r="U314" s="34">
        <v>1</v>
      </c>
      <c r="V314" s="34">
        <v>1</v>
      </c>
      <c r="W314" s="34">
        <v>1</v>
      </c>
      <c r="X314" s="34">
        <v>1</v>
      </c>
      <c r="Y314" s="23" t="s">
        <v>2261</v>
      </c>
      <c r="Z314" s="28" t="s">
        <v>2262</v>
      </c>
      <c r="AA314" s="28" t="s">
        <v>1311</v>
      </c>
      <c r="AB314" s="28" t="s">
        <v>2263</v>
      </c>
      <c r="AC314" s="23" t="s">
        <v>2258</v>
      </c>
      <c r="AD314" s="21">
        <v>44713</v>
      </c>
      <c r="AE314" s="21">
        <v>46904</v>
      </c>
      <c r="AF314" s="38">
        <v>42522</v>
      </c>
    </row>
    <row r="315" spans="1:32" x14ac:dyDescent="0.4">
      <c r="A315" s="22" t="s">
        <v>3996</v>
      </c>
      <c r="B315" s="23" t="s">
        <v>3997</v>
      </c>
      <c r="C315" s="24" t="s">
        <v>3998</v>
      </c>
      <c r="D315" s="23" t="s">
        <v>5251</v>
      </c>
      <c r="E315" s="24" t="s">
        <v>3999</v>
      </c>
      <c r="F315" s="24" t="s">
        <v>4000</v>
      </c>
      <c r="G315" s="25">
        <v>1</v>
      </c>
      <c r="H315" s="25">
        <v>1</v>
      </c>
      <c r="I315" s="26">
        <v>202303</v>
      </c>
      <c r="J315" s="27"/>
      <c r="K315" s="26"/>
      <c r="L315" s="27"/>
      <c r="M315" s="26"/>
      <c r="N315" s="27"/>
      <c r="O315" s="26"/>
      <c r="P315" s="25">
        <v>1</v>
      </c>
      <c r="Q315" s="25">
        <v>1</v>
      </c>
      <c r="R315" s="25">
        <v>1</v>
      </c>
      <c r="S315" s="25">
        <v>1</v>
      </c>
      <c r="T315" s="25">
        <v>1</v>
      </c>
      <c r="U315" s="25"/>
      <c r="V315" s="25">
        <v>1</v>
      </c>
      <c r="W315" s="25">
        <v>1</v>
      </c>
      <c r="X315" s="25">
        <v>1</v>
      </c>
      <c r="Y315" s="23" t="s">
        <v>2503</v>
      </c>
      <c r="Z315" s="28" t="s">
        <v>4001</v>
      </c>
      <c r="AA315" s="28" t="s">
        <v>1047</v>
      </c>
      <c r="AB315" s="28" t="s">
        <v>4002</v>
      </c>
      <c r="AC315" s="23" t="s">
        <v>5202</v>
      </c>
      <c r="AD315" s="21">
        <v>44986</v>
      </c>
      <c r="AE315" s="21">
        <v>47177</v>
      </c>
      <c r="AF315" s="38">
        <v>44986</v>
      </c>
    </row>
    <row r="316" spans="1:32" x14ac:dyDescent="0.4">
      <c r="A316" s="22">
        <v>1461000547</v>
      </c>
      <c r="B316" s="23" t="s">
        <v>1750</v>
      </c>
      <c r="C316" s="24" t="s">
        <v>1751</v>
      </c>
      <c r="D316" s="23" t="s">
        <v>1752</v>
      </c>
      <c r="E316" s="24" t="s">
        <v>1753</v>
      </c>
      <c r="F316" s="24" t="s">
        <v>1754</v>
      </c>
      <c r="G316" s="25">
        <v>1</v>
      </c>
      <c r="H316" s="25">
        <v>1</v>
      </c>
      <c r="I316" s="36">
        <v>201702</v>
      </c>
      <c r="J316" s="25"/>
      <c r="K316" s="31"/>
      <c r="L316" s="25"/>
      <c r="M316" s="36"/>
      <c r="N316" s="37"/>
      <c r="O316" s="36"/>
      <c r="P316" s="25">
        <v>1</v>
      </c>
      <c r="Q316" s="25">
        <v>1</v>
      </c>
      <c r="R316" s="25">
        <v>1</v>
      </c>
      <c r="S316" s="25">
        <v>1</v>
      </c>
      <c r="T316" s="25">
        <v>1</v>
      </c>
      <c r="U316" s="25">
        <v>1</v>
      </c>
      <c r="V316" s="25">
        <v>1</v>
      </c>
      <c r="W316" s="25">
        <v>1</v>
      </c>
      <c r="X316" s="25">
        <v>1</v>
      </c>
      <c r="Y316" s="23" t="s">
        <v>926</v>
      </c>
      <c r="Z316" s="23" t="s">
        <v>1755</v>
      </c>
      <c r="AA316" s="23" t="s">
        <v>1665</v>
      </c>
      <c r="AB316" s="23" t="s">
        <v>1756</v>
      </c>
      <c r="AC316" s="23" t="s">
        <v>1757</v>
      </c>
      <c r="AD316" s="33">
        <v>45931</v>
      </c>
      <c r="AE316" s="21">
        <v>48121</v>
      </c>
      <c r="AF316" s="29">
        <v>41548</v>
      </c>
    </row>
    <row r="317" spans="1:32" x14ac:dyDescent="0.4">
      <c r="A317" s="22" t="s">
        <v>3872</v>
      </c>
      <c r="B317" s="23" t="s">
        <v>3873</v>
      </c>
      <c r="C317" s="24" t="s">
        <v>3874</v>
      </c>
      <c r="D317" s="23" t="s">
        <v>3875</v>
      </c>
      <c r="E317" s="24" t="s">
        <v>3876</v>
      </c>
      <c r="F317" s="24" t="s">
        <v>3877</v>
      </c>
      <c r="G317" s="25">
        <v>1</v>
      </c>
      <c r="H317" s="25">
        <v>1</v>
      </c>
      <c r="I317" s="26">
        <v>202206</v>
      </c>
      <c r="J317" s="25">
        <v>1</v>
      </c>
      <c r="K317" s="26">
        <v>202412</v>
      </c>
      <c r="L317" s="27"/>
      <c r="M317" s="26"/>
      <c r="N317" s="27"/>
      <c r="O317" s="26"/>
      <c r="P317" s="25">
        <v>1</v>
      </c>
      <c r="Q317" s="25">
        <v>1</v>
      </c>
      <c r="R317" s="25">
        <v>1</v>
      </c>
      <c r="S317" s="25">
        <v>1</v>
      </c>
      <c r="T317" s="25">
        <v>1</v>
      </c>
      <c r="U317" s="25">
        <v>1</v>
      </c>
      <c r="V317" s="25">
        <v>1</v>
      </c>
      <c r="W317" s="25">
        <v>1</v>
      </c>
      <c r="X317" s="25">
        <v>1</v>
      </c>
      <c r="Y317" s="23" t="s">
        <v>3878</v>
      </c>
      <c r="Z317" s="28" t="s">
        <v>3879</v>
      </c>
      <c r="AA317" s="28" t="s">
        <v>29</v>
      </c>
      <c r="AB317" s="28" t="s">
        <v>3880</v>
      </c>
      <c r="AC317" s="23" t="s">
        <v>3875</v>
      </c>
      <c r="AD317" s="21">
        <v>44713</v>
      </c>
      <c r="AE317" s="21">
        <v>46904</v>
      </c>
      <c r="AF317" s="29">
        <v>44713</v>
      </c>
    </row>
    <row r="318" spans="1:32" x14ac:dyDescent="0.4">
      <c r="A318" s="22" t="s">
        <v>4105</v>
      </c>
      <c r="B318" s="23" t="s">
        <v>4106</v>
      </c>
      <c r="C318" s="24" t="s">
        <v>3874</v>
      </c>
      <c r="D318" s="23" t="s">
        <v>4107</v>
      </c>
      <c r="E318" s="24" t="s">
        <v>4108</v>
      </c>
      <c r="F318" s="24" t="s">
        <v>4109</v>
      </c>
      <c r="G318" s="25">
        <v>1</v>
      </c>
      <c r="H318" s="25">
        <v>1</v>
      </c>
      <c r="I318" s="26">
        <v>202304</v>
      </c>
      <c r="J318" s="27"/>
      <c r="K318" s="26"/>
      <c r="L318" s="27"/>
      <c r="M318" s="26"/>
      <c r="N318" s="27"/>
      <c r="O318" s="26"/>
      <c r="P318" s="25">
        <v>1</v>
      </c>
      <c r="Q318" s="25">
        <v>1</v>
      </c>
      <c r="R318" s="25">
        <v>1</v>
      </c>
      <c r="S318" s="25">
        <v>1</v>
      </c>
      <c r="T318" s="25">
        <v>1</v>
      </c>
      <c r="U318" s="25">
        <v>1</v>
      </c>
      <c r="V318" s="25">
        <v>1</v>
      </c>
      <c r="W318" s="25">
        <v>1</v>
      </c>
      <c r="X318" s="25">
        <v>1</v>
      </c>
      <c r="Y318" s="23" t="s">
        <v>2503</v>
      </c>
      <c r="Z318" s="28" t="s">
        <v>4110</v>
      </c>
      <c r="AA318" s="28" t="s">
        <v>1047</v>
      </c>
      <c r="AB318" s="28" t="s">
        <v>4111</v>
      </c>
      <c r="AC318" s="23" t="s">
        <v>4112</v>
      </c>
      <c r="AD318" s="21">
        <v>45017</v>
      </c>
      <c r="AE318" s="21">
        <v>47208</v>
      </c>
      <c r="AF318" s="29">
        <v>45017</v>
      </c>
    </row>
    <row r="319" spans="1:32" x14ac:dyDescent="0.4">
      <c r="A319" s="22" t="s">
        <v>4862</v>
      </c>
      <c r="B319" s="23" t="s">
        <v>4863</v>
      </c>
      <c r="C319" s="24" t="s">
        <v>3874</v>
      </c>
      <c r="D319" s="23" t="s">
        <v>3875</v>
      </c>
      <c r="E319" s="24" t="s">
        <v>3876</v>
      </c>
      <c r="F319" s="24" t="s">
        <v>3877</v>
      </c>
      <c r="G319" s="25">
        <v>1</v>
      </c>
      <c r="H319" s="25">
        <v>1</v>
      </c>
      <c r="I319" s="26">
        <v>202508</v>
      </c>
      <c r="J319" s="27"/>
      <c r="K319" s="26"/>
      <c r="L319" s="27"/>
      <c r="M319" s="26"/>
      <c r="N319" s="27"/>
      <c r="O319" s="26"/>
      <c r="P319" s="25">
        <v>1</v>
      </c>
      <c r="Q319" s="25">
        <v>1</v>
      </c>
      <c r="R319" s="25">
        <v>1</v>
      </c>
      <c r="S319" s="25">
        <v>1</v>
      </c>
      <c r="T319" s="25">
        <v>1</v>
      </c>
      <c r="U319" s="25">
        <v>1</v>
      </c>
      <c r="V319" s="25">
        <v>1</v>
      </c>
      <c r="W319" s="25">
        <v>1</v>
      </c>
      <c r="X319" s="25">
        <v>1</v>
      </c>
      <c r="Y319" s="23" t="s">
        <v>4864</v>
      </c>
      <c r="Z319" s="28" t="s">
        <v>4865</v>
      </c>
      <c r="AA319" s="28" t="s">
        <v>1047</v>
      </c>
      <c r="AB319" s="28" t="s">
        <v>4866</v>
      </c>
      <c r="AC319" s="23" t="s">
        <v>3875</v>
      </c>
      <c r="AD319" s="21">
        <v>45870</v>
      </c>
      <c r="AE319" s="21">
        <v>48060</v>
      </c>
      <c r="AF319" s="29">
        <v>45870</v>
      </c>
    </row>
    <row r="320" spans="1:32" x14ac:dyDescent="0.4">
      <c r="A320" s="22" t="s">
        <v>2765</v>
      </c>
      <c r="B320" s="23" t="s">
        <v>2766</v>
      </c>
      <c r="C320" s="24" t="s">
        <v>2767</v>
      </c>
      <c r="D320" s="23" t="s">
        <v>2768</v>
      </c>
      <c r="E320" s="24" t="s">
        <v>2769</v>
      </c>
      <c r="F320" s="24" t="s">
        <v>2770</v>
      </c>
      <c r="G320" s="34">
        <v>1</v>
      </c>
      <c r="H320" s="34">
        <v>1</v>
      </c>
      <c r="I320" s="44">
        <v>201907</v>
      </c>
      <c r="J320" s="32"/>
      <c r="K320" s="39"/>
      <c r="L320" s="32"/>
      <c r="M320" s="39"/>
      <c r="N320" s="32"/>
      <c r="O320" s="39"/>
      <c r="P320" s="25">
        <v>1</v>
      </c>
      <c r="Q320" s="25">
        <v>1</v>
      </c>
      <c r="R320" s="25">
        <v>1</v>
      </c>
      <c r="S320" s="25">
        <v>1</v>
      </c>
      <c r="T320" s="25">
        <v>1</v>
      </c>
      <c r="U320" s="25"/>
      <c r="V320" s="25">
        <v>1</v>
      </c>
      <c r="W320" s="25">
        <v>1</v>
      </c>
      <c r="X320" s="25">
        <v>1</v>
      </c>
      <c r="Y320" s="23" t="s">
        <v>2771</v>
      </c>
      <c r="Z320" s="28" t="s">
        <v>2772</v>
      </c>
      <c r="AA320" s="28" t="s">
        <v>1047</v>
      </c>
      <c r="AB320" s="28" t="s">
        <v>2773</v>
      </c>
      <c r="AC320" s="23" t="s">
        <v>2774</v>
      </c>
      <c r="AD320" s="21">
        <v>45839</v>
      </c>
      <c r="AE320" s="50">
        <v>48029</v>
      </c>
      <c r="AF320" s="38">
        <v>43647</v>
      </c>
    </row>
    <row r="321" spans="1:32" x14ac:dyDescent="0.4">
      <c r="A321" s="22">
        <v>1461000174</v>
      </c>
      <c r="B321" s="23" t="s">
        <v>282</v>
      </c>
      <c r="C321" s="30" t="s">
        <v>283</v>
      </c>
      <c r="D321" s="23" t="s">
        <v>284</v>
      </c>
      <c r="E321" s="30" t="s">
        <v>285</v>
      </c>
      <c r="F321" s="30" t="s">
        <v>286</v>
      </c>
      <c r="G321" s="25">
        <v>1</v>
      </c>
      <c r="H321" s="25">
        <v>1</v>
      </c>
      <c r="I321" s="31">
        <v>201304</v>
      </c>
      <c r="J321" s="25">
        <v>1</v>
      </c>
      <c r="K321" s="31">
        <v>201304</v>
      </c>
      <c r="L321" s="25"/>
      <c r="M321" s="31"/>
      <c r="N321" s="25"/>
      <c r="O321" s="31"/>
      <c r="P321" s="25">
        <v>1</v>
      </c>
      <c r="Q321" s="25">
        <v>1</v>
      </c>
      <c r="R321" s="25">
        <v>1</v>
      </c>
      <c r="S321" s="25"/>
      <c r="T321" s="25">
        <v>1</v>
      </c>
      <c r="U321" s="25">
        <v>1</v>
      </c>
      <c r="V321" s="25">
        <v>1</v>
      </c>
      <c r="W321" s="25">
        <v>1</v>
      </c>
      <c r="X321" s="25"/>
      <c r="Y321" s="32" t="s">
        <v>287</v>
      </c>
      <c r="Z321" s="32" t="s">
        <v>288</v>
      </c>
      <c r="AA321" s="32" t="s">
        <v>289</v>
      </c>
      <c r="AB321" s="23" t="s">
        <v>290</v>
      </c>
      <c r="AC321" s="23" t="s">
        <v>291</v>
      </c>
      <c r="AD321" s="33">
        <v>44105</v>
      </c>
      <c r="AE321" s="21">
        <v>46295</v>
      </c>
      <c r="AF321" s="29">
        <v>38991</v>
      </c>
    </row>
    <row r="322" spans="1:32" x14ac:dyDescent="0.4">
      <c r="A322" s="22">
        <v>1461000331</v>
      </c>
      <c r="B322" s="32" t="s">
        <v>922</v>
      </c>
      <c r="C322" s="30" t="s">
        <v>283</v>
      </c>
      <c r="D322" s="23" t="s">
        <v>923</v>
      </c>
      <c r="E322" s="24" t="s">
        <v>924</v>
      </c>
      <c r="F322" s="24" t="s">
        <v>925</v>
      </c>
      <c r="G322" s="25">
        <v>1</v>
      </c>
      <c r="H322" s="25">
        <v>1</v>
      </c>
      <c r="I322" s="31">
        <v>201304</v>
      </c>
      <c r="J322" s="25"/>
      <c r="K322" s="31"/>
      <c r="L322" s="25"/>
      <c r="M322" s="31"/>
      <c r="N322" s="25"/>
      <c r="O322" s="31"/>
      <c r="P322" s="25">
        <v>1</v>
      </c>
      <c r="Q322" s="25">
        <v>1</v>
      </c>
      <c r="R322" s="25">
        <v>1</v>
      </c>
      <c r="S322" s="25"/>
      <c r="T322" s="25">
        <v>1</v>
      </c>
      <c r="U322" s="25">
        <v>1</v>
      </c>
      <c r="V322" s="25">
        <v>1</v>
      </c>
      <c r="W322" s="25">
        <v>1</v>
      </c>
      <c r="X322" s="25"/>
      <c r="Y322" s="32" t="s">
        <v>926</v>
      </c>
      <c r="Z322" s="23" t="s">
        <v>927</v>
      </c>
      <c r="AA322" s="32" t="s">
        <v>46</v>
      </c>
      <c r="AB322" s="32" t="s">
        <v>928</v>
      </c>
      <c r="AC322" s="32" t="s">
        <v>929</v>
      </c>
      <c r="AD322" s="33">
        <v>45839</v>
      </c>
      <c r="AE322" s="21">
        <v>48029</v>
      </c>
      <c r="AF322" s="29">
        <v>39264</v>
      </c>
    </row>
    <row r="323" spans="1:32" x14ac:dyDescent="0.4">
      <c r="A323" s="22" t="s">
        <v>3663</v>
      </c>
      <c r="B323" s="23" t="s">
        <v>3664</v>
      </c>
      <c r="C323" s="24" t="s">
        <v>5235</v>
      </c>
      <c r="D323" s="23" t="s">
        <v>3665</v>
      </c>
      <c r="E323" s="24" t="s">
        <v>3666</v>
      </c>
      <c r="F323" s="24" t="s">
        <v>3667</v>
      </c>
      <c r="G323" s="25">
        <v>1</v>
      </c>
      <c r="H323" s="25">
        <v>1</v>
      </c>
      <c r="I323" s="26">
        <v>202109</v>
      </c>
      <c r="J323" s="27"/>
      <c r="K323" s="26"/>
      <c r="L323" s="27"/>
      <c r="M323" s="26"/>
      <c r="N323" s="27"/>
      <c r="O323" s="26"/>
      <c r="P323" s="25">
        <v>1</v>
      </c>
      <c r="Q323" s="25">
        <v>1</v>
      </c>
      <c r="R323" s="25">
        <v>1</v>
      </c>
      <c r="S323" s="25">
        <v>1</v>
      </c>
      <c r="T323" s="25">
        <v>1</v>
      </c>
      <c r="U323" s="25">
        <v>1</v>
      </c>
      <c r="V323" s="25">
        <v>1</v>
      </c>
      <c r="W323" s="25">
        <v>1</v>
      </c>
      <c r="X323" s="25">
        <v>1</v>
      </c>
      <c r="Y323" s="23" t="s">
        <v>3668</v>
      </c>
      <c r="Z323" s="28" t="s">
        <v>3669</v>
      </c>
      <c r="AA323" s="28" t="s">
        <v>983</v>
      </c>
      <c r="AB323" s="28" t="s">
        <v>3670</v>
      </c>
      <c r="AC323" s="23" t="s">
        <v>3671</v>
      </c>
      <c r="AD323" s="21">
        <v>44440</v>
      </c>
      <c r="AE323" s="21">
        <v>46630</v>
      </c>
      <c r="AF323" s="38">
        <v>44440</v>
      </c>
    </row>
    <row r="324" spans="1:32" x14ac:dyDescent="0.4">
      <c r="A324" s="22">
        <v>1461000265</v>
      </c>
      <c r="B324" s="32" t="s">
        <v>56</v>
      </c>
      <c r="C324" s="30" t="s">
        <v>57</v>
      </c>
      <c r="D324" s="23" t="s">
        <v>58</v>
      </c>
      <c r="E324" s="30" t="s">
        <v>59</v>
      </c>
      <c r="F324" s="30" t="s">
        <v>60</v>
      </c>
      <c r="G324" s="25">
        <v>1</v>
      </c>
      <c r="H324" s="25"/>
      <c r="I324" s="31"/>
      <c r="J324" s="25"/>
      <c r="K324" s="31"/>
      <c r="L324" s="25"/>
      <c r="M324" s="31"/>
      <c r="N324" s="25"/>
      <c r="O324" s="31"/>
      <c r="P324" s="25">
        <v>1</v>
      </c>
      <c r="Q324" s="25">
        <v>1</v>
      </c>
      <c r="R324" s="25">
        <v>1</v>
      </c>
      <c r="S324" s="25">
        <v>1</v>
      </c>
      <c r="T324" s="25"/>
      <c r="U324" s="25"/>
      <c r="V324" s="25"/>
      <c r="W324" s="25"/>
      <c r="X324" s="25"/>
      <c r="Y324" s="32" t="s">
        <v>61</v>
      </c>
      <c r="Z324" s="23" t="s">
        <v>62</v>
      </c>
      <c r="AA324" s="32" t="s">
        <v>46</v>
      </c>
      <c r="AB324" s="23" t="s">
        <v>63</v>
      </c>
      <c r="AC324" s="23" t="s">
        <v>64</v>
      </c>
      <c r="AD324" s="33">
        <v>44105</v>
      </c>
      <c r="AE324" s="21">
        <v>46295</v>
      </c>
      <c r="AF324" s="29">
        <v>38991</v>
      </c>
    </row>
    <row r="325" spans="1:32" x14ac:dyDescent="0.4">
      <c r="A325" s="22">
        <v>1463100287</v>
      </c>
      <c r="B325" s="23" t="s">
        <v>374</v>
      </c>
      <c r="C325" s="30" t="s">
        <v>375</v>
      </c>
      <c r="D325" s="23" t="s">
        <v>376</v>
      </c>
      <c r="E325" s="30" t="s">
        <v>377</v>
      </c>
      <c r="F325" s="24" t="s">
        <v>378</v>
      </c>
      <c r="G325" s="25">
        <v>1</v>
      </c>
      <c r="H325" s="25">
        <v>1</v>
      </c>
      <c r="I325" s="31">
        <v>201304</v>
      </c>
      <c r="J325" s="25">
        <v>1</v>
      </c>
      <c r="K325" s="31">
        <v>201304</v>
      </c>
      <c r="L325" s="25"/>
      <c r="M325" s="31"/>
      <c r="N325" s="25"/>
      <c r="O325" s="31"/>
      <c r="P325" s="25">
        <v>1</v>
      </c>
      <c r="Q325" s="25">
        <v>1</v>
      </c>
      <c r="R325" s="25">
        <v>1</v>
      </c>
      <c r="S325" s="25">
        <v>1</v>
      </c>
      <c r="T325" s="25">
        <v>1</v>
      </c>
      <c r="U325" s="25">
        <v>1</v>
      </c>
      <c r="V325" s="25">
        <v>1</v>
      </c>
      <c r="W325" s="25">
        <v>1</v>
      </c>
      <c r="X325" s="25">
        <v>1</v>
      </c>
      <c r="Y325" s="32" t="s">
        <v>379</v>
      </c>
      <c r="Z325" s="32" t="s">
        <v>380</v>
      </c>
      <c r="AA325" s="32" t="s">
        <v>29</v>
      </c>
      <c r="AB325" s="32" t="s">
        <v>381</v>
      </c>
      <c r="AC325" s="23" t="s">
        <v>382</v>
      </c>
      <c r="AD325" s="33">
        <v>44105</v>
      </c>
      <c r="AE325" s="21">
        <v>46295</v>
      </c>
      <c r="AF325" s="29">
        <v>38991</v>
      </c>
    </row>
    <row r="326" spans="1:32" x14ac:dyDescent="0.4">
      <c r="A326" s="22">
        <v>1463100360</v>
      </c>
      <c r="B326" s="32" t="s">
        <v>1021</v>
      </c>
      <c r="C326" s="30" t="s">
        <v>375</v>
      </c>
      <c r="D326" s="23" t="s">
        <v>1022</v>
      </c>
      <c r="E326" s="30" t="s">
        <v>1023</v>
      </c>
      <c r="F326" s="30" t="s">
        <v>1024</v>
      </c>
      <c r="G326" s="25">
        <v>1</v>
      </c>
      <c r="H326" s="25">
        <v>1</v>
      </c>
      <c r="I326" s="31">
        <v>201304</v>
      </c>
      <c r="J326" s="25"/>
      <c r="K326" s="31"/>
      <c r="L326" s="25"/>
      <c r="M326" s="31"/>
      <c r="N326" s="25"/>
      <c r="O326" s="31"/>
      <c r="P326" s="25">
        <v>1</v>
      </c>
      <c r="Q326" s="25">
        <v>1</v>
      </c>
      <c r="R326" s="25">
        <v>1</v>
      </c>
      <c r="S326" s="25">
        <v>1</v>
      </c>
      <c r="T326" s="25">
        <v>1</v>
      </c>
      <c r="U326" s="25">
        <v>1</v>
      </c>
      <c r="V326" s="25">
        <v>1</v>
      </c>
      <c r="W326" s="25">
        <v>1</v>
      </c>
      <c r="X326" s="25">
        <v>1</v>
      </c>
      <c r="Y326" s="32" t="s">
        <v>1025</v>
      </c>
      <c r="Z326" s="23" t="s">
        <v>146</v>
      </c>
      <c r="AA326" s="23" t="s">
        <v>147</v>
      </c>
      <c r="AB326" s="32" t="s">
        <v>148</v>
      </c>
      <c r="AC326" s="23" t="s">
        <v>1015</v>
      </c>
      <c r="AD326" s="33">
        <v>46113</v>
      </c>
      <c r="AE326" s="21">
        <v>48304</v>
      </c>
      <c r="AF326" s="29">
        <v>39539</v>
      </c>
    </row>
    <row r="327" spans="1:32" x14ac:dyDescent="0.4">
      <c r="A327" s="22">
        <v>1463100469</v>
      </c>
      <c r="B327" s="23" t="s">
        <v>1384</v>
      </c>
      <c r="C327" s="24" t="s">
        <v>5219</v>
      </c>
      <c r="D327" s="23" t="s">
        <v>1385</v>
      </c>
      <c r="E327" s="30" t="s">
        <v>1386</v>
      </c>
      <c r="F327" s="30" t="s">
        <v>1387</v>
      </c>
      <c r="G327" s="25">
        <v>1</v>
      </c>
      <c r="H327" s="25">
        <v>1</v>
      </c>
      <c r="I327" s="31">
        <v>201304</v>
      </c>
      <c r="J327" s="25"/>
      <c r="K327" s="31"/>
      <c r="L327" s="25"/>
      <c r="M327" s="31"/>
      <c r="N327" s="25"/>
      <c r="O327" s="31"/>
      <c r="P327" s="25">
        <v>1</v>
      </c>
      <c r="Q327" s="25">
        <v>1</v>
      </c>
      <c r="R327" s="25">
        <v>1</v>
      </c>
      <c r="S327" s="25">
        <v>1</v>
      </c>
      <c r="T327" s="25">
        <v>1</v>
      </c>
      <c r="U327" s="25"/>
      <c r="V327" s="25">
        <v>1</v>
      </c>
      <c r="W327" s="25">
        <v>1</v>
      </c>
      <c r="X327" s="25">
        <v>1</v>
      </c>
      <c r="Y327" s="32" t="s">
        <v>1388</v>
      </c>
      <c r="Z327" s="32" t="s">
        <v>1389</v>
      </c>
      <c r="AA327" s="32" t="s">
        <v>289</v>
      </c>
      <c r="AB327" s="23" t="s">
        <v>490</v>
      </c>
      <c r="AC327" s="23" t="s">
        <v>491</v>
      </c>
      <c r="AD327" s="33">
        <v>45809</v>
      </c>
      <c r="AE327" s="21">
        <v>47999</v>
      </c>
      <c r="AF327" s="29">
        <v>40695</v>
      </c>
    </row>
    <row r="328" spans="1:32" x14ac:dyDescent="0.4">
      <c r="A328" s="22">
        <v>1463100493</v>
      </c>
      <c r="B328" s="23" t="s">
        <v>1546</v>
      </c>
      <c r="C328" s="24" t="s">
        <v>375</v>
      </c>
      <c r="D328" s="23" t="s">
        <v>1547</v>
      </c>
      <c r="E328" s="24" t="s">
        <v>1548</v>
      </c>
      <c r="F328" s="24" t="s">
        <v>1549</v>
      </c>
      <c r="G328" s="25">
        <v>1</v>
      </c>
      <c r="H328" s="25"/>
      <c r="I328" s="31"/>
      <c r="J328" s="25"/>
      <c r="K328" s="31"/>
      <c r="L328" s="25"/>
      <c r="M328" s="31"/>
      <c r="N328" s="25"/>
      <c r="O328" s="31"/>
      <c r="P328" s="25">
        <v>1</v>
      </c>
      <c r="Q328" s="25">
        <v>1</v>
      </c>
      <c r="R328" s="25">
        <v>1</v>
      </c>
      <c r="S328" s="25">
        <v>1</v>
      </c>
      <c r="T328" s="25"/>
      <c r="U328" s="25"/>
      <c r="V328" s="25"/>
      <c r="W328" s="25"/>
      <c r="X328" s="25"/>
      <c r="Y328" s="23" t="s">
        <v>1550</v>
      </c>
      <c r="Z328" s="23" t="s">
        <v>1207</v>
      </c>
      <c r="AA328" s="23" t="s">
        <v>120</v>
      </c>
      <c r="AB328" s="23" t="s">
        <v>1208</v>
      </c>
      <c r="AC328" s="23" t="s">
        <v>1209</v>
      </c>
      <c r="AD328" s="33">
        <v>44166</v>
      </c>
      <c r="AE328" s="21">
        <v>46356</v>
      </c>
      <c r="AF328" s="29">
        <v>41244</v>
      </c>
    </row>
    <row r="329" spans="1:32" x14ac:dyDescent="0.4">
      <c r="A329" s="22">
        <v>1463100394</v>
      </c>
      <c r="B329" s="32" t="s">
        <v>1115</v>
      </c>
      <c r="C329" s="30" t="s">
        <v>1116</v>
      </c>
      <c r="D329" s="23" t="s">
        <v>1117</v>
      </c>
      <c r="E329" s="30" t="s">
        <v>1118</v>
      </c>
      <c r="F329" s="30" t="s">
        <v>1119</v>
      </c>
      <c r="G329" s="25">
        <v>1</v>
      </c>
      <c r="H329" s="25">
        <v>1</v>
      </c>
      <c r="I329" s="31">
        <v>202511</v>
      </c>
      <c r="J329" s="25"/>
      <c r="K329" s="31"/>
      <c r="L329" s="25"/>
      <c r="M329" s="31"/>
      <c r="N329" s="25"/>
      <c r="O329" s="31"/>
      <c r="P329" s="25">
        <v>1</v>
      </c>
      <c r="Q329" s="25">
        <v>1</v>
      </c>
      <c r="R329" s="25"/>
      <c r="S329" s="25"/>
      <c r="T329" s="25">
        <v>1</v>
      </c>
      <c r="U329" s="25"/>
      <c r="V329" s="25">
        <v>1</v>
      </c>
      <c r="W329" s="25"/>
      <c r="X329" s="25"/>
      <c r="Y329" s="32" t="s">
        <v>304</v>
      </c>
      <c r="Z329" s="32" t="s">
        <v>1120</v>
      </c>
      <c r="AA329" s="32" t="s">
        <v>1121</v>
      </c>
      <c r="AB329" s="32" t="s">
        <v>1122</v>
      </c>
      <c r="AC329" s="23" t="s">
        <v>1117</v>
      </c>
      <c r="AD329" s="33">
        <v>44136</v>
      </c>
      <c r="AE329" s="21">
        <v>46326</v>
      </c>
      <c r="AF329" s="29">
        <v>39753</v>
      </c>
    </row>
    <row r="330" spans="1:32" x14ac:dyDescent="0.4">
      <c r="A330" s="22" t="s">
        <v>5072</v>
      </c>
      <c r="B330" s="32" t="s">
        <v>5073</v>
      </c>
      <c r="C330" s="30" t="s">
        <v>5074</v>
      </c>
      <c r="D330" s="32" t="s">
        <v>5075</v>
      </c>
      <c r="E330" s="30" t="s">
        <v>5076</v>
      </c>
      <c r="F330" s="30" t="s">
        <v>5077</v>
      </c>
      <c r="G330" s="25">
        <v>1</v>
      </c>
      <c r="H330" s="25">
        <v>1</v>
      </c>
      <c r="I330" s="26">
        <v>202601</v>
      </c>
      <c r="J330" s="27"/>
      <c r="K330" s="26"/>
      <c r="L330" s="27"/>
      <c r="M330" s="26"/>
      <c r="N330" s="27"/>
      <c r="O330" s="26"/>
      <c r="P330" s="25">
        <v>1</v>
      </c>
      <c r="Q330" s="25">
        <v>1</v>
      </c>
      <c r="R330" s="25">
        <v>1</v>
      </c>
      <c r="S330" s="25">
        <v>1</v>
      </c>
      <c r="T330" s="25">
        <v>1</v>
      </c>
      <c r="U330" s="25">
        <v>1</v>
      </c>
      <c r="V330" s="25">
        <v>1</v>
      </c>
      <c r="W330" s="25">
        <v>1</v>
      </c>
      <c r="X330" s="25">
        <v>1</v>
      </c>
      <c r="Y330" s="32" t="s">
        <v>675</v>
      </c>
      <c r="Z330" s="35" t="s">
        <v>5078</v>
      </c>
      <c r="AA330" s="35" t="s">
        <v>983</v>
      </c>
      <c r="AB330" s="35" t="s">
        <v>5079</v>
      </c>
      <c r="AC330" s="32" t="s">
        <v>5080</v>
      </c>
      <c r="AD330" s="21">
        <v>46023</v>
      </c>
      <c r="AE330" s="21">
        <v>48213</v>
      </c>
      <c r="AF330" s="29">
        <v>46023</v>
      </c>
    </row>
    <row r="331" spans="1:32" x14ac:dyDescent="0.4">
      <c r="A331" s="22" t="s">
        <v>3409</v>
      </c>
      <c r="B331" s="23" t="s">
        <v>3410</v>
      </c>
      <c r="C331" s="24" t="s">
        <v>3411</v>
      </c>
      <c r="D331" s="23" t="s">
        <v>3412</v>
      </c>
      <c r="E331" s="24" t="s">
        <v>3413</v>
      </c>
      <c r="F331" s="24" t="s">
        <v>3414</v>
      </c>
      <c r="G331" s="25">
        <v>1</v>
      </c>
      <c r="H331" s="25"/>
      <c r="I331" s="26"/>
      <c r="J331" s="27"/>
      <c r="K331" s="26"/>
      <c r="L331" s="27"/>
      <c r="M331" s="26"/>
      <c r="N331" s="27"/>
      <c r="O331" s="26"/>
      <c r="P331" s="25">
        <v>1</v>
      </c>
      <c r="Q331" s="25">
        <v>1</v>
      </c>
      <c r="R331" s="25">
        <v>1</v>
      </c>
      <c r="S331" s="25">
        <v>1</v>
      </c>
      <c r="T331" s="25"/>
      <c r="U331" s="25"/>
      <c r="V331" s="25"/>
      <c r="W331" s="25"/>
      <c r="X331" s="25"/>
      <c r="Y331" s="23" t="s">
        <v>3415</v>
      </c>
      <c r="Z331" s="28" t="s">
        <v>3416</v>
      </c>
      <c r="AA331" s="28" t="s">
        <v>983</v>
      </c>
      <c r="AB331" s="28" t="s">
        <v>3417</v>
      </c>
      <c r="AC331" s="23" t="s">
        <v>3418</v>
      </c>
      <c r="AD331" s="21">
        <v>44287</v>
      </c>
      <c r="AE331" s="21">
        <v>46477</v>
      </c>
      <c r="AF331" s="29">
        <v>44287</v>
      </c>
    </row>
    <row r="332" spans="1:32" x14ac:dyDescent="0.4">
      <c r="A332" s="22">
        <v>1463100063</v>
      </c>
      <c r="B332" s="32" t="s">
        <v>750</v>
      </c>
      <c r="C332" s="24" t="s">
        <v>751</v>
      </c>
      <c r="D332" s="23" t="s">
        <v>752</v>
      </c>
      <c r="E332" s="30" t="s">
        <v>753</v>
      </c>
      <c r="F332" s="30" t="s">
        <v>753</v>
      </c>
      <c r="G332" s="25">
        <v>1</v>
      </c>
      <c r="H332" s="25"/>
      <c r="I332" s="31"/>
      <c r="J332" s="25"/>
      <c r="K332" s="31"/>
      <c r="L332" s="25"/>
      <c r="M332" s="31"/>
      <c r="N332" s="25"/>
      <c r="O332" s="31"/>
      <c r="P332" s="25"/>
      <c r="Q332" s="25">
        <v>1</v>
      </c>
      <c r="R332" s="25">
        <v>1</v>
      </c>
      <c r="S332" s="25"/>
      <c r="T332" s="25"/>
      <c r="U332" s="25"/>
      <c r="V332" s="25"/>
      <c r="W332" s="25"/>
      <c r="X332" s="25"/>
      <c r="Y332" s="32" t="s">
        <v>754</v>
      </c>
      <c r="Z332" s="23" t="s">
        <v>755</v>
      </c>
      <c r="AA332" s="32" t="s">
        <v>46</v>
      </c>
      <c r="AB332" s="32" t="s">
        <v>756</v>
      </c>
      <c r="AC332" s="23" t="s">
        <v>757</v>
      </c>
      <c r="AD332" s="33">
        <v>44105</v>
      </c>
      <c r="AE332" s="21">
        <v>46295</v>
      </c>
      <c r="AF332" s="29">
        <v>38991</v>
      </c>
    </row>
    <row r="333" spans="1:32" x14ac:dyDescent="0.4">
      <c r="A333" s="22" t="s">
        <v>4355</v>
      </c>
      <c r="B333" s="23" t="s">
        <v>4356</v>
      </c>
      <c r="C333" s="24" t="s">
        <v>4357</v>
      </c>
      <c r="D333" s="23" t="s">
        <v>4358</v>
      </c>
      <c r="E333" s="24" t="s">
        <v>4359</v>
      </c>
      <c r="F333" s="24" t="s">
        <v>4359</v>
      </c>
      <c r="G333" s="25">
        <v>1</v>
      </c>
      <c r="H333" s="25"/>
      <c r="I333" s="26"/>
      <c r="J333" s="27"/>
      <c r="K333" s="26"/>
      <c r="L333" s="27"/>
      <c r="M333" s="26"/>
      <c r="N333" s="27"/>
      <c r="O333" s="26"/>
      <c r="P333" s="25">
        <v>1</v>
      </c>
      <c r="Q333" s="25">
        <v>1</v>
      </c>
      <c r="R333" s="25"/>
      <c r="S333" s="25"/>
      <c r="T333" s="25"/>
      <c r="U333" s="25"/>
      <c r="V333" s="25"/>
      <c r="W333" s="25"/>
      <c r="X333" s="25"/>
      <c r="Y333" s="23" t="s">
        <v>4360</v>
      </c>
      <c r="Z333" s="28" t="s">
        <v>4361</v>
      </c>
      <c r="AA333" s="28" t="s">
        <v>983</v>
      </c>
      <c r="AB333" s="28" t="s">
        <v>4362</v>
      </c>
      <c r="AC333" s="23" t="s">
        <v>4363</v>
      </c>
      <c r="AD333" s="21">
        <v>45352</v>
      </c>
      <c r="AE333" s="21">
        <v>47542</v>
      </c>
      <c r="AF333" s="29">
        <v>45352</v>
      </c>
    </row>
    <row r="334" spans="1:32" x14ac:dyDescent="0.4">
      <c r="A334" s="22">
        <v>1463100303</v>
      </c>
      <c r="B334" s="32" t="s">
        <v>887</v>
      </c>
      <c r="C334" s="24" t="s">
        <v>5217</v>
      </c>
      <c r="D334" s="23" t="s">
        <v>888</v>
      </c>
      <c r="E334" s="30" t="s">
        <v>889</v>
      </c>
      <c r="F334" s="30" t="s">
        <v>890</v>
      </c>
      <c r="G334" s="25">
        <v>1</v>
      </c>
      <c r="H334" s="25">
        <v>1</v>
      </c>
      <c r="I334" s="31">
        <v>201304</v>
      </c>
      <c r="J334" s="25"/>
      <c r="K334" s="31"/>
      <c r="L334" s="25"/>
      <c r="M334" s="31"/>
      <c r="N334" s="25"/>
      <c r="O334" s="31"/>
      <c r="P334" s="25">
        <v>1</v>
      </c>
      <c r="Q334" s="25">
        <v>1</v>
      </c>
      <c r="R334" s="25">
        <v>1</v>
      </c>
      <c r="S334" s="25"/>
      <c r="T334" s="25">
        <v>1</v>
      </c>
      <c r="U334" s="25"/>
      <c r="V334" s="25">
        <v>1</v>
      </c>
      <c r="W334" s="25">
        <v>1</v>
      </c>
      <c r="X334" s="25"/>
      <c r="Y334" s="23" t="s">
        <v>891</v>
      </c>
      <c r="Z334" s="32" t="s">
        <v>866</v>
      </c>
      <c r="AA334" s="32" t="s">
        <v>867</v>
      </c>
      <c r="AB334" s="23" t="s">
        <v>868</v>
      </c>
      <c r="AC334" s="23" t="s">
        <v>869</v>
      </c>
      <c r="AD334" s="33">
        <v>44287</v>
      </c>
      <c r="AE334" s="21">
        <v>46477</v>
      </c>
      <c r="AF334" s="29">
        <v>39173</v>
      </c>
    </row>
    <row r="335" spans="1:32" x14ac:dyDescent="0.4">
      <c r="A335" s="22">
        <v>1463100501</v>
      </c>
      <c r="B335" s="23" t="s">
        <v>1551</v>
      </c>
      <c r="C335" s="24" t="s">
        <v>1552</v>
      </c>
      <c r="D335" s="23" t="s">
        <v>1553</v>
      </c>
      <c r="E335" s="24" t="s">
        <v>1554</v>
      </c>
      <c r="F335" s="24" t="s">
        <v>1555</v>
      </c>
      <c r="G335" s="25">
        <v>1</v>
      </c>
      <c r="H335" s="25">
        <v>1</v>
      </c>
      <c r="I335" s="31">
        <v>201304</v>
      </c>
      <c r="J335" s="25"/>
      <c r="K335" s="31"/>
      <c r="L335" s="25"/>
      <c r="M335" s="31"/>
      <c r="N335" s="25"/>
      <c r="O335" s="31"/>
      <c r="P335" s="25">
        <v>1</v>
      </c>
      <c r="Q335" s="25">
        <v>1</v>
      </c>
      <c r="R335" s="25">
        <v>1</v>
      </c>
      <c r="S335" s="25">
        <v>1</v>
      </c>
      <c r="T335" s="25">
        <v>1</v>
      </c>
      <c r="U335" s="25">
        <v>1</v>
      </c>
      <c r="V335" s="25">
        <v>1</v>
      </c>
      <c r="W335" s="25">
        <v>1</v>
      </c>
      <c r="X335" s="25">
        <v>1</v>
      </c>
      <c r="Y335" s="23" t="s">
        <v>1556</v>
      </c>
      <c r="Z335" s="23" t="s">
        <v>1557</v>
      </c>
      <c r="AA335" s="23" t="s">
        <v>120</v>
      </c>
      <c r="AB335" s="23" t="s">
        <v>364</v>
      </c>
      <c r="AC335" s="23" t="s">
        <v>359</v>
      </c>
      <c r="AD335" s="33">
        <v>44166</v>
      </c>
      <c r="AE335" s="21">
        <v>46356</v>
      </c>
      <c r="AF335" s="29">
        <v>41244</v>
      </c>
    </row>
    <row r="336" spans="1:32" x14ac:dyDescent="0.4">
      <c r="A336" s="22" t="s">
        <v>2585</v>
      </c>
      <c r="B336" s="23" t="s">
        <v>2586</v>
      </c>
      <c r="C336" s="24" t="s">
        <v>1552</v>
      </c>
      <c r="D336" s="23" t="s">
        <v>2587</v>
      </c>
      <c r="E336" s="24" t="s">
        <v>2588</v>
      </c>
      <c r="F336" s="24" t="s">
        <v>2589</v>
      </c>
      <c r="G336" s="34">
        <v>1</v>
      </c>
      <c r="H336" s="34">
        <v>1</v>
      </c>
      <c r="I336" s="31">
        <v>201810</v>
      </c>
      <c r="J336" s="32"/>
      <c r="K336" s="39"/>
      <c r="L336" s="32"/>
      <c r="M336" s="39"/>
      <c r="N336" s="32"/>
      <c r="O336" s="39"/>
      <c r="P336" s="25">
        <v>1</v>
      </c>
      <c r="Q336" s="25">
        <v>1</v>
      </c>
      <c r="R336" s="25">
        <v>1</v>
      </c>
      <c r="S336" s="25">
        <v>1</v>
      </c>
      <c r="T336" s="25">
        <v>1</v>
      </c>
      <c r="U336" s="25"/>
      <c r="V336" s="25">
        <v>1</v>
      </c>
      <c r="W336" s="25">
        <v>1</v>
      </c>
      <c r="X336" s="25">
        <v>1</v>
      </c>
      <c r="Y336" s="23" t="s">
        <v>2590</v>
      </c>
      <c r="Z336" s="28" t="s">
        <v>2591</v>
      </c>
      <c r="AA336" s="28" t="s">
        <v>1047</v>
      </c>
      <c r="AB336" s="28" t="s">
        <v>2592</v>
      </c>
      <c r="AC336" s="23" t="s">
        <v>2587</v>
      </c>
      <c r="AD336" s="21">
        <v>45566</v>
      </c>
      <c r="AE336" s="21">
        <v>47756</v>
      </c>
      <c r="AF336" s="29">
        <v>43374</v>
      </c>
    </row>
    <row r="337" spans="1:32" x14ac:dyDescent="0.4">
      <c r="A337" s="22" t="s">
        <v>2683</v>
      </c>
      <c r="B337" s="23" t="s">
        <v>2684</v>
      </c>
      <c r="C337" s="24" t="s">
        <v>1552</v>
      </c>
      <c r="D337" s="23" t="s">
        <v>5293</v>
      </c>
      <c r="E337" s="24" t="s">
        <v>2685</v>
      </c>
      <c r="F337" s="24" t="s">
        <v>2686</v>
      </c>
      <c r="G337" s="34">
        <v>1</v>
      </c>
      <c r="H337" s="34">
        <v>1</v>
      </c>
      <c r="I337" s="31">
        <v>201904</v>
      </c>
      <c r="J337" s="32"/>
      <c r="K337" s="39"/>
      <c r="L337" s="32"/>
      <c r="M337" s="39"/>
      <c r="N337" s="32"/>
      <c r="O337" s="39"/>
      <c r="P337" s="25">
        <v>1</v>
      </c>
      <c r="Q337" s="25">
        <v>1</v>
      </c>
      <c r="R337" s="25">
        <v>1</v>
      </c>
      <c r="S337" s="25">
        <v>1</v>
      </c>
      <c r="T337" s="25">
        <v>1</v>
      </c>
      <c r="U337" s="25">
        <v>1</v>
      </c>
      <c r="V337" s="25">
        <v>1</v>
      </c>
      <c r="W337" s="25">
        <v>1</v>
      </c>
      <c r="X337" s="25">
        <v>1</v>
      </c>
      <c r="Y337" s="23" t="s">
        <v>2687</v>
      </c>
      <c r="Z337" s="28" t="s">
        <v>1594</v>
      </c>
      <c r="AA337" s="28" t="s">
        <v>1047</v>
      </c>
      <c r="AB337" s="28" t="s">
        <v>2343</v>
      </c>
      <c r="AC337" s="23" t="s">
        <v>2688</v>
      </c>
      <c r="AD337" s="21">
        <v>45748</v>
      </c>
      <c r="AE337" s="50">
        <v>47938</v>
      </c>
      <c r="AF337" s="38">
        <v>43556</v>
      </c>
    </row>
    <row r="338" spans="1:32" x14ac:dyDescent="0.4">
      <c r="A338" s="22">
        <v>1463100345</v>
      </c>
      <c r="B338" s="32" t="s">
        <v>946</v>
      </c>
      <c r="C338" s="24" t="s">
        <v>947</v>
      </c>
      <c r="D338" s="23" t="s">
        <v>948</v>
      </c>
      <c r="E338" s="30" t="s">
        <v>949</v>
      </c>
      <c r="F338" s="30" t="s">
        <v>950</v>
      </c>
      <c r="G338" s="25">
        <v>1</v>
      </c>
      <c r="H338" s="25">
        <v>1</v>
      </c>
      <c r="I338" s="31">
        <v>201304</v>
      </c>
      <c r="J338" s="25">
        <v>1</v>
      </c>
      <c r="K338" s="31">
        <v>201304</v>
      </c>
      <c r="L338" s="25"/>
      <c r="M338" s="31"/>
      <c r="N338" s="25"/>
      <c r="O338" s="31"/>
      <c r="P338" s="25">
        <v>1</v>
      </c>
      <c r="Q338" s="25">
        <v>1</v>
      </c>
      <c r="R338" s="25">
        <v>1</v>
      </c>
      <c r="S338" s="25">
        <v>1</v>
      </c>
      <c r="T338" s="25">
        <v>1</v>
      </c>
      <c r="U338" s="25">
        <v>1</v>
      </c>
      <c r="V338" s="25">
        <v>1</v>
      </c>
      <c r="W338" s="25">
        <v>1</v>
      </c>
      <c r="X338" s="25">
        <v>1</v>
      </c>
      <c r="Y338" s="23" t="s">
        <v>951</v>
      </c>
      <c r="Z338" s="23" t="s">
        <v>952</v>
      </c>
      <c r="AA338" s="32" t="s">
        <v>46</v>
      </c>
      <c r="AB338" s="23" t="s">
        <v>953</v>
      </c>
      <c r="AC338" s="23" t="s">
        <v>954</v>
      </c>
      <c r="AD338" s="33">
        <v>45931</v>
      </c>
      <c r="AE338" s="21">
        <v>48121</v>
      </c>
      <c r="AF338" s="29">
        <v>39326</v>
      </c>
    </row>
    <row r="339" spans="1:32" x14ac:dyDescent="0.4">
      <c r="A339" s="22">
        <v>1463100592</v>
      </c>
      <c r="B339" s="23" t="s">
        <v>2115</v>
      </c>
      <c r="C339" s="24" t="s">
        <v>2116</v>
      </c>
      <c r="D339" s="23" t="s">
        <v>2117</v>
      </c>
      <c r="E339" s="24" t="s">
        <v>2118</v>
      </c>
      <c r="F339" s="24" t="s">
        <v>2119</v>
      </c>
      <c r="G339" s="25">
        <v>1</v>
      </c>
      <c r="H339" s="25">
        <v>1</v>
      </c>
      <c r="I339" s="36">
        <v>201509</v>
      </c>
      <c r="J339" s="25"/>
      <c r="K339" s="36"/>
      <c r="L339" s="25"/>
      <c r="M339" s="36"/>
      <c r="N339" s="37"/>
      <c r="O339" s="36"/>
      <c r="P339" s="25">
        <v>1</v>
      </c>
      <c r="Q339" s="25">
        <v>1</v>
      </c>
      <c r="R339" s="25">
        <v>1</v>
      </c>
      <c r="S339" s="25"/>
      <c r="T339" s="25">
        <v>1</v>
      </c>
      <c r="U339" s="25"/>
      <c r="V339" s="25">
        <v>1</v>
      </c>
      <c r="W339" s="25">
        <v>1</v>
      </c>
      <c r="X339" s="25"/>
      <c r="Y339" s="23" t="s">
        <v>2120</v>
      </c>
      <c r="Z339" s="23" t="s">
        <v>2121</v>
      </c>
      <c r="AA339" s="23" t="s">
        <v>857</v>
      </c>
      <c r="AB339" s="23" t="s">
        <v>2122</v>
      </c>
      <c r="AC339" s="23" t="s">
        <v>2117</v>
      </c>
      <c r="AD339" s="33">
        <v>44440</v>
      </c>
      <c r="AE339" s="21">
        <v>46630</v>
      </c>
      <c r="AF339" s="29">
        <v>42248</v>
      </c>
    </row>
    <row r="340" spans="1:32" x14ac:dyDescent="0.4">
      <c r="A340" s="22" t="s">
        <v>3238</v>
      </c>
      <c r="B340" s="23" t="s">
        <v>3239</v>
      </c>
      <c r="C340" s="24" t="s">
        <v>2116</v>
      </c>
      <c r="D340" s="23" t="s">
        <v>3240</v>
      </c>
      <c r="E340" s="24" t="s">
        <v>3241</v>
      </c>
      <c r="F340" s="24" t="s">
        <v>3242</v>
      </c>
      <c r="G340" s="25">
        <v>1</v>
      </c>
      <c r="H340" s="25">
        <v>1</v>
      </c>
      <c r="I340" s="26">
        <v>202011</v>
      </c>
      <c r="J340" s="27"/>
      <c r="K340" s="26"/>
      <c r="L340" s="27"/>
      <c r="M340" s="26"/>
      <c r="N340" s="27"/>
      <c r="O340" s="26"/>
      <c r="P340" s="25">
        <v>1</v>
      </c>
      <c r="Q340" s="25">
        <v>1</v>
      </c>
      <c r="R340" s="25">
        <v>1</v>
      </c>
      <c r="S340" s="25">
        <v>1</v>
      </c>
      <c r="T340" s="25">
        <v>1</v>
      </c>
      <c r="U340" s="25">
        <v>1</v>
      </c>
      <c r="V340" s="25">
        <v>1</v>
      </c>
      <c r="W340" s="25">
        <v>1</v>
      </c>
      <c r="X340" s="25">
        <v>1</v>
      </c>
      <c r="Y340" s="23" t="s">
        <v>3243</v>
      </c>
      <c r="Z340" s="28" t="s">
        <v>3244</v>
      </c>
      <c r="AA340" s="28" t="s">
        <v>983</v>
      </c>
      <c r="AB340" s="28" t="s">
        <v>3245</v>
      </c>
      <c r="AC340" s="23" t="s">
        <v>3240</v>
      </c>
      <c r="AD340" s="21">
        <v>44136</v>
      </c>
      <c r="AE340" s="21">
        <v>46326</v>
      </c>
      <c r="AF340" s="29">
        <v>44136</v>
      </c>
    </row>
    <row r="341" spans="1:32" x14ac:dyDescent="0.4">
      <c r="A341" s="22">
        <v>1463100220</v>
      </c>
      <c r="B341" s="32" t="s">
        <v>655</v>
      </c>
      <c r="C341" s="30" t="s">
        <v>656</v>
      </c>
      <c r="D341" s="23" t="s">
        <v>657</v>
      </c>
      <c r="E341" s="30" t="s">
        <v>658</v>
      </c>
      <c r="F341" s="30" t="s">
        <v>659</v>
      </c>
      <c r="G341" s="25">
        <v>1</v>
      </c>
      <c r="H341" s="25">
        <v>1</v>
      </c>
      <c r="I341" s="31">
        <v>201304</v>
      </c>
      <c r="J341" s="25"/>
      <c r="K341" s="31"/>
      <c r="L341" s="25"/>
      <c r="M341" s="31"/>
      <c r="N341" s="25"/>
      <c r="O341" s="31"/>
      <c r="P341" s="25">
        <v>1</v>
      </c>
      <c r="Q341" s="25">
        <v>1</v>
      </c>
      <c r="R341" s="25">
        <v>1</v>
      </c>
      <c r="S341" s="25">
        <v>1</v>
      </c>
      <c r="T341" s="25">
        <v>1</v>
      </c>
      <c r="U341" s="25">
        <v>1</v>
      </c>
      <c r="V341" s="25">
        <v>1</v>
      </c>
      <c r="W341" s="25">
        <v>1</v>
      </c>
      <c r="X341" s="25">
        <v>1</v>
      </c>
      <c r="Y341" s="32" t="s">
        <v>660</v>
      </c>
      <c r="Z341" s="32" t="s">
        <v>164</v>
      </c>
      <c r="AA341" s="32" t="s">
        <v>46</v>
      </c>
      <c r="AB341" s="32" t="s">
        <v>165</v>
      </c>
      <c r="AC341" s="32" t="s">
        <v>166</v>
      </c>
      <c r="AD341" s="33">
        <v>44105</v>
      </c>
      <c r="AE341" s="21">
        <v>46295</v>
      </c>
      <c r="AF341" s="29">
        <v>38991</v>
      </c>
    </row>
    <row r="342" spans="1:32" x14ac:dyDescent="0.4">
      <c r="A342" s="22">
        <v>1463100386</v>
      </c>
      <c r="B342" s="23" t="s">
        <v>1089</v>
      </c>
      <c r="C342" s="30" t="s">
        <v>656</v>
      </c>
      <c r="D342" s="23" t="s">
        <v>1090</v>
      </c>
      <c r="E342" s="30" t="s">
        <v>1091</v>
      </c>
      <c r="F342" s="30" t="s">
        <v>1092</v>
      </c>
      <c r="G342" s="25">
        <v>1</v>
      </c>
      <c r="H342" s="25">
        <v>1</v>
      </c>
      <c r="I342" s="31">
        <v>201304</v>
      </c>
      <c r="J342" s="25"/>
      <c r="K342" s="31"/>
      <c r="L342" s="25"/>
      <c r="M342" s="31"/>
      <c r="N342" s="25"/>
      <c r="O342" s="31"/>
      <c r="P342" s="25">
        <v>1</v>
      </c>
      <c r="Q342" s="25">
        <v>1</v>
      </c>
      <c r="R342" s="25">
        <v>1</v>
      </c>
      <c r="S342" s="25">
        <v>1</v>
      </c>
      <c r="T342" s="25">
        <v>1</v>
      </c>
      <c r="U342" s="25"/>
      <c r="V342" s="25">
        <v>1</v>
      </c>
      <c r="W342" s="25">
        <v>1</v>
      </c>
      <c r="X342" s="25">
        <v>1</v>
      </c>
      <c r="Y342" s="23" t="s">
        <v>1093</v>
      </c>
      <c r="Z342" s="23" t="s">
        <v>1086</v>
      </c>
      <c r="AA342" s="23" t="s">
        <v>29</v>
      </c>
      <c r="AB342" s="23" t="s">
        <v>1087</v>
      </c>
      <c r="AC342" s="23" t="s">
        <v>1088</v>
      </c>
      <c r="AD342" s="33">
        <v>44013</v>
      </c>
      <c r="AE342" s="21">
        <v>46203</v>
      </c>
      <c r="AF342" s="29">
        <v>39630</v>
      </c>
    </row>
    <row r="343" spans="1:32" x14ac:dyDescent="0.4">
      <c r="A343" s="22">
        <v>1463500247</v>
      </c>
      <c r="B343" s="23" t="s">
        <v>1280</v>
      </c>
      <c r="C343" s="30" t="s">
        <v>656</v>
      </c>
      <c r="D343" s="23" t="s">
        <v>1281</v>
      </c>
      <c r="E343" s="30" t="s">
        <v>1282</v>
      </c>
      <c r="F343" s="30" t="s">
        <v>1283</v>
      </c>
      <c r="G343" s="25">
        <v>1</v>
      </c>
      <c r="H343" s="25">
        <v>1</v>
      </c>
      <c r="I343" s="31">
        <v>201304</v>
      </c>
      <c r="J343" s="25"/>
      <c r="K343" s="31"/>
      <c r="L343" s="25"/>
      <c r="M343" s="31"/>
      <c r="N343" s="25"/>
      <c r="O343" s="31"/>
      <c r="P343" s="25">
        <v>1</v>
      </c>
      <c r="Q343" s="25">
        <v>1</v>
      </c>
      <c r="R343" s="25">
        <v>1</v>
      </c>
      <c r="S343" s="25"/>
      <c r="T343" s="25">
        <v>1</v>
      </c>
      <c r="U343" s="25">
        <v>1</v>
      </c>
      <c r="V343" s="25">
        <v>1</v>
      </c>
      <c r="W343" s="25">
        <v>1</v>
      </c>
      <c r="X343" s="25"/>
      <c r="Y343" s="32" t="s">
        <v>1284</v>
      </c>
      <c r="Z343" s="32" t="s">
        <v>1285</v>
      </c>
      <c r="AA343" s="32" t="s">
        <v>120</v>
      </c>
      <c r="AB343" s="32" t="s">
        <v>1286</v>
      </c>
      <c r="AC343" s="23" t="s">
        <v>1287</v>
      </c>
      <c r="AD343" s="33">
        <v>44044</v>
      </c>
      <c r="AE343" s="21">
        <v>46234</v>
      </c>
      <c r="AF343" s="29">
        <v>40391</v>
      </c>
    </row>
    <row r="344" spans="1:32" x14ac:dyDescent="0.4">
      <c r="A344" s="22">
        <v>1463100584</v>
      </c>
      <c r="B344" s="23" t="s">
        <v>2087</v>
      </c>
      <c r="C344" s="24" t="s">
        <v>656</v>
      </c>
      <c r="D344" s="23" t="s">
        <v>2088</v>
      </c>
      <c r="E344" s="24" t="s">
        <v>2089</v>
      </c>
      <c r="F344" s="24" t="s">
        <v>2090</v>
      </c>
      <c r="G344" s="25">
        <v>1</v>
      </c>
      <c r="H344" s="25">
        <v>1</v>
      </c>
      <c r="I344" s="36">
        <v>201507</v>
      </c>
      <c r="J344" s="25">
        <v>1</v>
      </c>
      <c r="K344" s="36">
        <v>201507</v>
      </c>
      <c r="L344" s="25"/>
      <c r="M344" s="36"/>
      <c r="N344" s="37"/>
      <c r="O344" s="36"/>
      <c r="P344" s="25">
        <v>1</v>
      </c>
      <c r="Q344" s="25">
        <v>1</v>
      </c>
      <c r="R344" s="25">
        <v>1</v>
      </c>
      <c r="S344" s="25"/>
      <c r="T344" s="25">
        <v>1</v>
      </c>
      <c r="U344" s="25"/>
      <c r="V344" s="25">
        <v>1</v>
      </c>
      <c r="W344" s="25">
        <v>1</v>
      </c>
      <c r="X344" s="25"/>
      <c r="Y344" s="23" t="s">
        <v>2091</v>
      </c>
      <c r="Z344" s="23" t="s">
        <v>2092</v>
      </c>
      <c r="AA344" s="23" t="s">
        <v>857</v>
      </c>
      <c r="AB344" s="23" t="s">
        <v>2093</v>
      </c>
      <c r="AC344" s="23" t="s">
        <v>2088</v>
      </c>
      <c r="AD344" s="33">
        <v>44378</v>
      </c>
      <c r="AE344" s="21">
        <v>46568</v>
      </c>
      <c r="AF344" s="29">
        <v>42186</v>
      </c>
    </row>
    <row r="345" spans="1:32" x14ac:dyDescent="0.4">
      <c r="A345" s="22">
        <v>1463100410</v>
      </c>
      <c r="B345" s="23" t="s">
        <v>1238</v>
      </c>
      <c r="C345" s="30" t="s">
        <v>1239</v>
      </c>
      <c r="D345" s="23" t="s">
        <v>1240</v>
      </c>
      <c r="E345" s="30" t="s">
        <v>1241</v>
      </c>
      <c r="F345" s="30" t="s">
        <v>1242</v>
      </c>
      <c r="G345" s="25">
        <v>1</v>
      </c>
      <c r="H345" s="25">
        <v>1</v>
      </c>
      <c r="I345" s="31">
        <v>201502</v>
      </c>
      <c r="J345" s="25"/>
      <c r="K345" s="31"/>
      <c r="L345" s="25"/>
      <c r="M345" s="31"/>
      <c r="N345" s="25"/>
      <c r="O345" s="31"/>
      <c r="P345" s="25">
        <v>1</v>
      </c>
      <c r="Q345" s="25">
        <v>1</v>
      </c>
      <c r="R345" s="25">
        <v>1</v>
      </c>
      <c r="S345" s="25">
        <v>1</v>
      </c>
      <c r="T345" s="25">
        <v>1</v>
      </c>
      <c r="U345" s="25">
        <v>1</v>
      </c>
      <c r="V345" s="25">
        <v>1</v>
      </c>
      <c r="W345" s="25">
        <v>1</v>
      </c>
      <c r="X345" s="25">
        <v>1</v>
      </c>
      <c r="Y345" s="23" t="s">
        <v>1243</v>
      </c>
      <c r="Z345" s="23" t="s">
        <v>1244</v>
      </c>
      <c r="AA345" s="32" t="s">
        <v>120</v>
      </c>
      <c r="AB345" s="32" t="s">
        <v>1245</v>
      </c>
      <c r="AC345" s="23" t="s">
        <v>1246</v>
      </c>
      <c r="AD345" s="45">
        <v>46023</v>
      </c>
      <c r="AE345" s="21">
        <v>48213</v>
      </c>
      <c r="AF345" s="29">
        <v>40179</v>
      </c>
    </row>
    <row r="346" spans="1:32" x14ac:dyDescent="0.4">
      <c r="A346" s="22" t="s">
        <v>4937</v>
      </c>
      <c r="B346" s="32" t="s">
        <v>4938</v>
      </c>
      <c r="C346" s="30" t="s">
        <v>4939</v>
      </c>
      <c r="D346" s="32" t="s">
        <v>4940</v>
      </c>
      <c r="E346" s="30" t="s">
        <v>4941</v>
      </c>
      <c r="F346" s="30" t="s">
        <v>4942</v>
      </c>
      <c r="G346" s="25">
        <v>1</v>
      </c>
      <c r="H346" s="25">
        <v>1</v>
      </c>
      <c r="I346" s="26">
        <v>202510</v>
      </c>
      <c r="J346" s="27"/>
      <c r="K346" s="26"/>
      <c r="L346" s="27"/>
      <c r="M346" s="26"/>
      <c r="N346" s="27">
        <v>1</v>
      </c>
      <c r="O346" s="26">
        <v>202510</v>
      </c>
      <c r="P346" s="25">
        <v>1</v>
      </c>
      <c r="Q346" s="25">
        <v>1</v>
      </c>
      <c r="R346" s="25">
        <v>1</v>
      </c>
      <c r="S346" s="25">
        <v>1</v>
      </c>
      <c r="T346" s="25">
        <v>1</v>
      </c>
      <c r="U346" s="25"/>
      <c r="V346" s="25">
        <v>1</v>
      </c>
      <c r="W346" s="25">
        <v>1</v>
      </c>
      <c r="X346" s="25">
        <v>1</v>
      </c>
      <c r="Y346" s="32" t="s">
        <v>4943</v>
      </c>
      <c r="Z346" s="35" t="s">
        <v>4944</v>
      </c>
      <c r="AA346" s="35" t="s">
        <v>289</v>
      </c>
      <c r="AB346" s="35" t="s">
        <v>4945</v>
      </c>
      <c r="AC346" s="32" t="s">
        <v>4946</v>
      </c>
      <c r="AD346" s="21">
        <v>45931</v>
      </c>
      <c r="AE346" s="21">
        <v>48121</v>
      </c>
      <c r="AF346" s="29">
        <v>45931</v>
      </c>
    </row>
    <row r="347" spans="1:32" x14ac:dyDescent="0.4">
      <c r="A347" s="22">
        <v>1460700071</v>
      </c>
      <c r="B347" s="32" t="s">
        <v>758</v>
      </c>
      <c r="C347" s="30" t="s">
        <v>759</v>
      </c>
      <c r="D347" s="23" t="s">
        <v>760</v>
      </c>
      <c r="E347" s="30" t="s">
        <v>761</v>
      </c>
      <c r="F347" s="30" t="s">
        <v>762</v>
      </c>
      <c r="G347" s="25">
        <v>1</v>
      </c>
      <c r="H347" s="25"/>
      <c r="I347" s="31"/>
      <c r="J347" s="25"/>
      <c r="K347" s="31"/>
      <c r="L347" s="25"/>
      <c r="M347" s="31"/>
      <c r="N347" s="25"/>
      <c r="O347" s="31"/>
      <c r="P347" s="25">
        <v>1</v>
      </c>
      <c r="Q347" s="25">
        <v>1</v>
      </c>
      <c r="R347" s="25">
        <v>1</v>
      </c>
      <c r="S347" s="25">
        <v>1</v>
      </c>
      <c r="T347" s="25"/>
      <c r="U347" s="25"/>
      <c r="V347" s="25"/>
      <c r="W347" s="25"/>
      <c r="X347" s="25"/>
      <c r="Y347" s="23" t="s">
        <v>763</v>
      </c>
      <c r="Z347" s="32" t="s">
        <v>764</v>
      </c>
      <c r="AA347" s="32" t="s">
        <v>323</v>
      </c>
      <c r="AB347" s="32" t="s">
        <v>765</v>
      </c>
      <c r="AC347" s="23" t="s">
        <v>766</v>
      </c>
      <c r="AD347" s="33">
        <v>44105</v>
      </c>
      <c r="AE347" s="21">
        <v>46295</v>
      </c>
      <c r="AF347" s="29">
        <v>38991</v>
      </c>
    </row>
    <row r="348" spans="1:32" x14ac:dyDescent="0.4">
      <c r="A348" s="22">
        <v>1463100196</v>
      </c>
      <c r="B348" s="32" t="s">
        <v>415</v>
      </c>
      <c r="C348" s="30" t="s">
        <v>416</v>
      </c>
      <c r="D348" s="23" t="s">
        <v>417</v>
      </c>
      <c r="E348" s="30" t="s">
        <v>418</v>
      </c>
      <c r="F348" s="30" t="s">
        <v>418</v>
      </c>
      <c r="G348" s="25">
        <v>1</v>
      </c>
      <c r="H348" s="25"/>
      <c r="I348" s="31"/>
      <c r="J348" s="25"/>
      <c r="K348" s="31"/>
      <c r="L348" s="25"/>
      <c r="M348" s="31"/>
      <c r="N348" s="25"/>
      <c r="O348" s="31"/>
      <c r="P348" s="25"/>
      <c r="Q348" s="25"/>
      <c r="R348" s="25"/>
      <c r="S348" s="25">
        <v>1</v>
      </c>
      <c r="T348" s="25"/>
      <c r="U348" s="25"/>
      <c r="V348" s="25"/>
      <c r="W348" s="25"/>
      <c r="X348" s="25"/>
      <c r="Y348" s="32" t="s">
        <v>419</v>
      </c>
      <c r="Z348" s="32" t="s">
        <v>420</v>
      </c>
      <c r="AA348" s="32" t="s">
        <v>421</v>
      </c>
      <c r="AB348" s="32" t="s">
        <v>422</v>
      </c>
      <c r="AC348" s="23" t="s">
        <v>423</v>
      </c>
      <c r="AD348" s="33">
        <v>44105</v>
      </c>
      <c r="AE348" s="21">
        <v>46295</v>
      </c>
      <c r="AF348" s="29">
        <v>38991</v>
      </c>
    </row>
    <row r="349" spans="1:32" x14ac:dyDescent="0.4">
      <c r="A349" s="22">
        <v>1463100568</v>
      </c>
      <c r="B349" s="23" t="s">
        <v>1984</v>
      </c>
      <c r="C349" s="24" t="s">
        <v>416</v>
      </c>
      <c r="D349" s="23" t="s">
        <v>1985</v>
      </c>
      <c r="E349" s="24" t="s">
        <v>1986</v>
      </c>
      <c r="F349" s="24" t="s">
        <v>1987</v>
      </c>
      <c r="G349" s="25">
        <v>1</v>
      </c>
      <c r="H349" s="25">
        <v>1</v>
      </c>
      <c r="I349" s="36">
        <v>201409</v>
      </c>
      <c r="J349" s="25"/>
      <c r="K349" s="36"/>
      <c r="L349" s="25"/>
      <c r="M349" s="36"/>
      <c r="N349" s="37"/>
      <c r="O349" s="36"/>
      <c r="P349" s="25"/>
      <c r="Q349" s="25">
        <v>1</v>
      </c>
      <c r="R349" s="25">
        <v>1</v>
      </c>
      <c r="S349" s="25">
        <v>1</v>
      </c>
      <c r="T349" s="25"/>
      <c r="U349" s="25"/>
      <c r="V349" s="25">
        <v>1</v>
      </c>
      <c r="W349" s="25">
        <v>1</v>
      </c>
      <c r="X349" s="25">
        <v>1</v>
      </c>
      <c r="Y349" s="23" t="s">
        <v>1988</v>
      </c>
      <c r="Z349" s="23" t="s">
        <v>1989</v>
      </c>
      <c r="AA349" s="23" t="s">
        <v>289</v>
      </c>
      <c r="AB349" s="23" t="s">
        <v>1990</v>
      </c>
      <c r="AC349" s="23" t="s">
        <v>1991</v>
      </c>
      <c r="AD349" s="33">
        <v>44075</v>
      </c>
      <c r="AE349" s="21">
        <v>46265</v>
      </c>
      <c r="AF349" s="29">
        <v>41883</v>
      </c>
    </row>
    <row r="350" spans="1:32" x14ac:dyDescent="0.4">
      <c r="A350" s="22" t="s">
        <v>2480</v>
      </c>
      <c r="B350" s="23" t="s">
        <v>2481</v>
      </c>
      <c r="C350" s="24" t="s">
        <v>416</v>
      </c>
      <c r="D350" s="23" t="s">
        <v>2482</v>
      </c>
      <c r="E350" s="24" t="s">
        <v>2483</v>
      </c>
      <c r="F350" s="24" t="s">
        <v>2484</v>
      </c>
      <c r="G350" s="34">
        <v>1</v>
      </c>
      <c r="H350" s="34">
        <v>1</v>
      </c>
      <c r="I350" s="31">
        <v>201803</v>
      </c>
      <c r="J350" s="32"/>
      <c r="K350" s="39"/>
      <c r="L350" s="32"/>
      <c r="M350" s="39"/>
      <c r="N350" s="32"/>
      <c r="O350" s="39"/>
      <c r="P350" s="25">
        <v>1</v>
      </c>
      <c r="Q350" s="25">
        <v>1</v>
      </c>
      <c r="R350" s="25">
        <v>1</v>
      </c>
      <c r="S350" s="25">
        <v>1</v>
      </c>
      <c r="T350" s="25">
        <v>1</v>
      </c>
      <c r="U350" s="25"/>
      <c r="V350" s="25">
        <v>1</v>
      </c>
      <c r="W350" s="25">
        <v>1</v>
      </c>
      <c r="X350" s="25">
        <v>1</v>
      </c>
      <c r="Y350" s="23" t="s">
        <v>2485</v>
      </c>
      <c r="Z350" s="28" t="s">
        <v>2486</v>
      </c>
      <c r="AA350" s="28" t="s">
        <v>1047</v>
      </c>
      <c r="AB350" s="28" t="s">
        <v>2487</v>
      </c>
      <c r="AC350" s="23" t="s">
        <v>2488</v>
      </c>
      <c r="AD350" s="21">
        <v>45352</v>
      </c>
      <c r="AE350" s="46">
        <v>47542</v>
      </c>
      <c r="AF350" s="38">
        <v>43160</v>
      </c>
    </row>
    <row r="351" spans="1:32" x14ac:dyDescent="0.4">
      <c r="A351" s="22" t="s">
        <v>4519</v>
      </c>
      <c r="B351" s="23" t="s">
        <v>4520</v>
      </c>
      <c r="C351" s="24" t="s">
        <v>4521</v>
      </c>
      <c r="D351" s="23" t="s">
        <v>4522</v>
      </c>
      <c r="E351" s="24" t="s">
        <v>4523</v>
      </c>
      <c r="F351" s="24" t="s">
        <v>4524</v>
      </c>
      <c r="G351" s="25">
        <v>1</v>
      </c>
      <c r="H351" s="25">
        <v>1</v>
      </c>
      <c r="I351" s="26">
        <v>202406</v>
      </c>
      <c r="J351" s="25">
        <v>1</v>
      </c>
      <c r="K351" s="26">
        <v>202406</v>
      </c>
      <c r="L351" s="27"/>
      <c r="M351" s="26"/>
      <c r="N351" s="27"/>
      <c r="O351" s="26"/>
      <c r="P351" s="25">
        <v>1</v>
      </c>
      <c r="Q351" s="25">
        <v>1</v>
      </c>
      <c r="R351" s="25">
        <v>1</v>
      </c>
      <c r="S351" s="25">
        <v>1</v>
      </c>
      <c r="T351" s="25">
        <v>1</v>
      </c>
      <c r="U351" s="25"/>
      <c r="V351" s="25">
        <v>1</v>
      </c>
      <c r="W351" s="25">
        <v>1</v>
      </c>
      <c r="X351" s="25">
        <v>1</v>
      </c>
      <c r="Y351" s="23" t="s">
        <v>4525</v>
      </c>
      <c r="Z351" s="28" t="s">
        <v>1680</v>
      </c>
      <c r="AA351" s="28" t="s">
        <v>1199</v>
      </c>
      <c r="AB351" s="28" t="s">
        <v>4526</v>
      </c>
      <c r="AC351" s="23" t="s">
        <v>4527</v>
      </c>
      <c r="AD351" s="21">
        <v>45444</v>
      </c>
      <c r="AE351" s="21">
        <v>47634</v>
      </c>
      <c r="AF351" s="29">
        <v>45444</v>
      </c>
    </row>
    <row r="352" spans="1:32" x14ac:dyDescent="0.4">
      <c r="A352" s="22">
        <v>1463100261</v>
      </c>
      <c r="B352" s="32" t="s">
        <v>617</v>
      </c>
      <c r="C352" s="30" t="s">
        <v>618</v>
      </c>
      <c r="D352" s="23" t="s">
        <v>619</v>
      </c>
      <c r="E352" s="30" t="s">
        <v>620</v>
      </c>
      <c r="F352" s="30" t="s">
        <v>621</v>
      </c>
      <c r="G352" s="25">
        <v>1</v>
      </c>
      <c r="H352" s="25">
        <v>1</v>
      </c>
      <c r="I352" s="31">
        <v>201304</v>
      </c>
      <c r="J352" s="25">
        <v>1</v>
      </c>
      <c r="K352" s="31">
        <v>201308</v>
      </c>
      <c r="L352" s="25"/>
      <c r="M352" s="31"/>
      <c r="N352" s="25"/>
      <c r="O352" s="31"/>
      <c r="P352" s="25">
        <v>1</v>
      </c>
      <c r="Q352" s="25">
        <v>1</v>
      </c>
      <c r="R352" s="25">
        <v>1</v>
      </c>
      <c r="S352" s="25">
        <v>1</v>
      </c>
      <c r="T352" s="25">
        <v>1</v>
      </c>
      <c r="U352" s="25">
        <v>1</v>
      </c>
      <c r="V352" s="25">
        <v>1</v>
      </c>
      <c r="W352" s="25">
        <v>1</v>
      </c>
      <c r="X352" s="25">
        <v>1</v>
      </c>
      <c r="Y352" s="32" t="s">
        <v>622</v>
      </c>
      <c r="Z352" s="32" t="s">
        <v>623</v>
      </c>
      <c r="AA352" s="32" t="s">
        <v>46</v>
      </c>
      <c r="AB352" s="23" t="s">
        <v>624</v>
      </c>
      <c r="AC352" s="23" t="s">
        <v>619</v>
      </c>
      <c r="AD352" s="33">
        <v>44105</v>
      </c>
      <c r="AE352" s="21">
        <v>46295</v>
      </c>
      <c r="AF352" s="29">
        <v>38991</v>
      </c>
    </row>
    <row r="353" spans="1:32" x14ac:dyDescent="0.4">
      <c r="A353" s="22" t="s">
        <v>4877</v>
      </c>
      <c r="B353" s="32" t="s">
        <v>4878</v>
      </c>
      <c r="C353" s="30" t="s">
        <v>4879</v>
      </c>
      <c r="D353" s="32" t="s">
        <v>4880</v>
      </c>
      <c r="E353" s="30" t="s">
        <v>4881</v>
      </c>
      <c r="F353" s="30" t="s">
        <v>4882</v>
      </c>
      <c r="G353" s="25">
        <v>1</v>
      </c>
      <c r="H353" s="25"/>
      <c r="I353" s="26"/>
      <c r="J353" s="27"/>
      <c r="K353" s="26"/>
      <c r="L353" s="27"/>
      <c r="M353" s="26"/>
      <c r="N353" s="27"/>
      <c r="O353" s="26"/>
      <c r="P353" s="25">
        <v>1</v>
      </c>
      <c r="Q353" s="25">
        <v>1</v>
      </c>
      <c r="R353" s="25">
        <v>1</v>
      </c>
      <c r="S353" s="25">
        <v>1</v>
      </c>
      <c r="T353" s="25"/>
      <c r="U353" s="25"/>
      <c r="V353" s="25"/>
      <c r="W353" s="25"/>
      <c r="X353" s="25"/>
      <c r="Y353" s="32" t="s">
        <v>4883</v>
      </c>
      <c r="Z353" s="35" t="s">
        <v>4884</v>
      </c>
      <c r="AA353" s="35" t="s">
        <v>1199</v>
      </c>
      <c r="AB353" s="35" t="s">
        <v>4885</v>
      </c>
      <c r="AC353" s="32" t="s">
        <v>4886</v>
      </c>
      <c r="AD353" s="21">
        <v>45870</v>
      </c>
      <c r="AE353" s="21">
        <v>48060</v>
      </c>
      <c r="AF353" s="29">
        <v>45870</v>
      </c>
    </row>
    <row r="354" spans="1:32" x14ac:dyDescent="0.4">
      <c r="A354" s="22" t="s">
        <v>5016</v>
      </c>
      <c r="B354" s="32" t="s">
        <v>5017</v>
      </c>
      <c r="C354" s="30" t="s">
        <v>4879</v>
      </c>
      <c r="D354" s="32" t="s">
        <v>5018</v>
      </c>
      <c r="E354" s="30" t="s">
        <v>5019</v>
      </c>
      <c r="F354" s="30" t="s">
        <v>5019</v>
      </c>
      <c r="G354" s="25">
        <v>1</v>
      </c>
      <c r="H354" s="25"/>
      <c r="I354" s="26"/>
      <c r="J354" s="27"/>
      <c r="K354" s="26"/>
      <c r="L354" s="27"/>
      <c r="M354" s="26"/>
      <c r="N354" s="27"/>
      <c r="O354" s="26"/>
      <c r="P354" s="25"/>
      <c r="Q354" s="25">
        <v>1</v>
      </c>
      <c r="R354" s="25"/>
      <c r="S354" s="25"/>
      <c r="T354" s="25"/>
      <c r="U354" s="25"/>
      <c r="V354" s="25"/>
      <c r="W354" s="25"/>
      <c r="X354" s="25"/>
      <c r="Y354" s="32" t="s">
        <v>5020</v>
      </c>
      <c r="Z354" s="35" t="s">
        <v>5021</v>
      </c>
      <c r="AA354" s="35" t="s">
        <v>289</v>
      </c>
      <c r="AB354" s="35" t="s">
        <v>5022</v>
      </c>
      <c r="AC354" s="32" t="s">
        <v>5023</v>
      </c>
      <c r="AD354" s="21">
        <v>45962</v>
      </c>
      <c r="AE354" s="21">
        <v>48152</v>
      </c>
      <c r="AF354" s="29">
        <v>45962</v>
      </c>
    </row>
    <row r="355" spans="1:32" x14ac:dyDescent="0.4">
      <c r="A355" s="22">
        <v>1463200020</v>
      </c>
      <c r="B355" s="32" t="s">
        <v>576</v>
      </c>
      <c r="C355" s="30" t="s">
        <v>577</v>
      </c>
      <c r="D355" s="23" t="s">
        <v>578</v>
      </c>
      <c r="E355" s="24" t="s">
        <v>579</v>
      </c>
      <c r="F355" s="24" t="s">
        <v>580</v>
      </c>
      <c r="G355" s="25">
        <v>1</v>
      </c>
      <c r="H355" s="25"/>
      <c r="I355" s="31"/>
      <c r="J355" s="25"/>
      <c r="K355" s="31"/>
      <c r="L355" s="25"/>
      <c r="M355" s="31"/>
      <c r="N355" s="25"/>
      <c r="O355" s="31"/>
      <c r="P355" s="25"/>
      <c r="Q355" s="25">
        <v>1</v>
      </c>
      <c r="R355" s="25">
        <v>1</v>
      </c>
      <c r="S355" s="25"/>
      <c r="T355" s="25"/>
      <c r="U355" s="25"/>
      <c r="V355" s="25"/>
      <c r="W355" s="25"/>
      <c r="X355" s="25"/>
      <c r="Y355" s="32" t="s">
        <v>581</v>
      </c>
      <c r="Z355" s="32" t="s">
        <v>582</v>
      </c>
      <c r="AA355" s="32" t="s">
        <v>46</v>
      </c>
      <c r="AB355" s="23" t="s">
        <v>583</v>
      </c>
      <c r="AC355" s="23" t="s">
        <v>578</v>
      </c>
      <c r="AD355" s="33">
        <v>44105</v>
      </c>
      <c r="AE355" s="21">
        <v>46295</v>
      </c>
      <c r="AF355" s="29">
        <v>38991</v>
      </c>
    </row>
    <row r="356" spans="1:32" x14ac:dyDescent="0.4">
      <c r="A356" s="22">
        <v>1463200079</v>
      </c>
      <c r="B356" s="32" t="s">
        <v>150</v>
      </c>
      <c r="C356" s="30" t="s">
        <v>151</v>
      </c>
      <c r="D356" s="23" t="s">
        <v>152</v>
      </c>
      <c r="E356" s="30" t="s">
        <v>153</v>
      </c>
      <c r="F356" s="30" t="s">
        <v>154</v>
      </c>
      <c r="G356" s="25">
        <v>1</v>
      </c>
      <c r="H356" s="25">
        <v>1</v>
      </c>
      <c r="I356" s="31">
        <v>201908</v>
      </c>
      <c r="J356" s="25"/>
      <c r="K356" s="31"/>
      <c r="L356" s="25"/>
      <c r="M356" s="31"/>
      <c r="N356" s="25"/>
      <c r="O356" s="31"/>
      <c r="P356" s="25">
        <v>1</v>
      </c>
      <c r="Q356" s="25">
        <v>1</v>
      </c>
      <c r="R356" s="25">
        <v>1</v>
      </c>
      <c r="S356" s="25">
        <v>1</v>
      </c>
      <c r="T356" s="25">
        <v>1</v>
      </c>
      <c r="U356" s="25"/>
      <c r="V356" s="25">
        <v>1</v>
      </c>
      <c r="W356" s="25">
        <v>1</v>
      </c>
      <c r="X356" s="25">
        <v>1</v>
      </c>
      <c r="Y356" s="32" t="s">
        <v>155</v>
      </c>
      <c r="Z356" s="23" t="s">
        <v>156</v>
      </c>
      <c r="AA356" s="32" t="s">
        <v>29</v>
      </c>
      <c r="AB356" s="23" t="s">
        <v>157</v>
      </c>
      <c r="AC356" s="23" t="s">
        <v>152</v>
      </c>
      <c r="AD356" s="33">
        <v>44105</v>
      </c>
      <c r="AE356" s="21">
        <v>46295</v>
      </c>
      <c r="AF356" s="29">
        <v>38991</v>
      </c>
    </row>
    <row r="357" spans="1:32" x14ac:dyDescent="0.4">
      <c r="A357" s="22" t="s">
        <v>2862</v>
      </c>
      <c r="B357" s="23" t="s">
        <v>2863</v>
      </c>
      <c r="C357" s="24" t="s">
        <v>2864</v>
      </c>
      <c r="D357" s="23" t="s">
        <v>2865</v>
      </c>
      <c r="E357" s="24" t="s">
        <v>2866</v>
      </c>
      <c r="F357" s="24" t="s">
        <v>2867</v>
      </c>
      <c r="G357" s="34">
        <v>1</v>
      </c>
      <c r="H357" s="34">
        <v>1</v>
      </c>
      <c r="I357" s="39" t="s">
        <v>2868</v>
      </c>
      <c r="J357" s="32"/>
      <c r="K357" s="39"/>
      <c r="L357" s="32"/>
      <c r="M357" s="39"/>
      <c r="N357" s="32"/>
      <c r="O357" s="39"/>
      <c r="P357" s="25">
        <v>1</v>
      </c>
      <c r="Q357" s="25">
        <v>1</v>
      </c>
      <c r="R357" s="25">
        <v>1</v>
      </c>
      <c r="S357" s="25">
        <v>1</v>
      </c>
      <c r="T357" s="25">
        <v>1</v>
      </c>
      <c r="U357" s="25">
        <v>1</v>
      </c>
      <c r="V357" s="25">
        <v>1</v>
      </c>
      <c r="W357" s="25">
        <v>1</v>
      </c>
      <c r="X357" s="25">
        <v>1</v>
      </c>
      <c r="Y357" s="23" t="s">
        <v>2869</v>
      </c>
      <c r="Z357" s="28" t="s">
        <v>2870</v>
      </c>
      <c r="AA357" s="28" t="s">
        <v>1199</v>
      </c>
      <c r="AB357" s="28" t="s">
        <v>2871</v>
      </c>
      <c r="AC357" s="23" t="s">
        <v>2872</v>
      </c>
      <c r="AD357" s="21">
        <v>46023</v>
      </c>
      <c r="AE357" s="21">
        <v>48213</v>
      </c>
      <c r="AF357" s="29">
        <v>43831</v>
      </c>
    </row>
    <row r="358" spans="1:32" x14ac:dyDescent="0.4">
      <c r="A358" s="22" t="s">
        <v>4971</v>
      </c>
      <c r="B358" s="32" t="s">
        <v>4972</v>
      </c>
      <c r="C358" s="30" t="s">
        <v>4973</v>
      </c>
      <c r="D358" s="32" t="s">
        <v>4974</v>
      </c>
      <c r="E358" s="30" t="s">
        <v>4975</v>
      </c>
      <c r="F358" s="30" t="s">
        <v>4976</v>
      </c>
      <c r="G358" s="25">
        <v>1</v>
      </c>
      <c r="H358" s="25"/>
      <c r="I358" s="26"/>
      <c r="J358" s="27"/>
      <c r="K358" s="26"/>
      <c r="L358" s="27"/>
      <c r="M358" s="26"/>
      <c r="N358" s="27"/>
      <c r="O358" s="26"/>
      <c r="P358" s="25">
        <v>1</v>
      </c>
      <c r="Q358" s="25">
        <v>1</v>
      </c>
      <c r="R358" s="25">
        <v>1</v>
      </c>
      <c r="S358" s="25">
        <v>1</v>
      </c>
      <c r="T358" s="25"/>
      <c r="U358" s="25"/>
      <c r="V358" s="25"/>
      <c r="W358" s="25"/>
      <c r="X358" s="25"/>
      <c r="Y358" s="32" t="s">
        <v>4977</v>
      </c>
      <c r="Z358" s="35" t="s">
        <v>4978</v>
      </c>
      <c r="AA358" s="35" t="s">
        <v>1199</v>
      </c>
      <c r="AB358" s="35" t="s">
        <v>4979</v>
      </c>
      <c r="AC358" s="32" t="s">
        <v>4980</v>
      </c>
      <c r="AD358" s="21">
        <v>45962</v>
      </c>
      <c r="AE358" s="21">
        <v>48152</v>
      </c>
      <c r="AF358" s="29">
        <v>45962</v>
      </c>
    </row>
    <row r="359" spans="1:32" x14ac:dyDescent="0.4">
      <c r="A359" s="22" t="s">
        <v>3466</v>
      </c>
      <c r="B359" s="23" t="s">
        <v>3467</v>
      </c>
      <c r="C359" s="24" t="s">
        <v>3468</v>
      </c>
      <c r="D359" s="23" t="s">
        <v>3469</v>
      </c>
      <c r="E359" s="24" t="s">
        <v>3470</v>
      </c>
      <c r="F359" s="24" t="s">
        <v>3471</v>
      </c>
      <c r="G359" s="25">
        <v>1</v>
      </c>
      <c r="H359" s="25"/>
      <c r="I359" s="26"/>
      <c r="J359" s="27"/>
      <c r="K359" s="26"/>
      <c r="L359" s="27"/>
      <c r="M359" s="26"/>
      <c r="N359" s="27"/>
      <c r="O359" s="26"/>
      <c r="P359" s="25">
        <v>1</v>
      </c>
      <c r="Q359" s="25">
        <v>1</v>
      </c>
      <c r="R359" s="25">
        <v>1</v>
      </c>
      <c r="S359" s="25">
        <v>1</v>
      </c>
      <c r="T359" s="25"/>
      <c r="U359" s="25"/>
      <c r="V359" s="25"/>
      <c r="W359" s="25"/>
      <c r="X359" s="25"/>
      <c r="Y359" s="23" t="s">
        <v>3472</v>
      </c>
      <c r="Z359" s="28" t="s">
        <v>3473</v>
      </c>
      <c r="AA359" s="28" t="s">
        <v>29</v>
      </c>
      <c r="AB359" s="23" t="s">
        <v>1208</v>
      </c>
      <c r="AC359" s="23" t="s">
        <v>1209</v>
      </c>
      <c r="AD359" s="21">
        <v>44378</v>
      </c>
      <c r="AE359" s="46">
        <v>46568</v>
      </c>
      <c r="AF359" s="38">
        <v>44378</v>
      </c>
    </row>
    <row r="360" spans="1:32" x14ac:dyDescent="0.4">
      <c r="A360" s="22">
        <v>1463200178</v>
      </c>
      <c r="B360" s="23" t="s">
        <v>525</v>
      </c>
      <c r="C360" s="30" t="s">
        <v>526</v>
      </c>
      <c r="D360" s="23" t="s">
        <v>527</v>
      </c>
      <c r="E360" s="24" t="s">
        <v>528</v>
      </c>
      <c r="F360" s="30" t="s">
        <v>529</v>
      </c>
      <c r="G360" s="25">
        <v>1</v>
      </c>
      <c r="H360" s="25">
        <v>1</v>
      </c>
      <c r="I360" s="31">
        <v>201304</v>
      </c>
      <c r="J360" s="25"/>
      <c r="K360" s="31"/>
      <c r="L360" s="25"/>
      <c r="M360" s="31"/>
      <c r="N360" s="25"/>
      <c r="O360" s="31"/>
      <c r="P360" s="25">
        <v>1</v>
      </c>
      <c r="Q360" s="25">
        <v>1</v>
      </c>
      <c r="R360" s="25">
        <v>1</v>
      </c>
      <c r="S360" s="25">
        <v>1</v>
      </c>
      <c r="T360" s="25">
        <v>1</v>
      </c>
      <c r="U360" s="25">
        <v>1</v>
      </c>
      <c r="V360" s="25">
        <v>1</v>
      </c>
      <c r="W360" s="25">
        <v>1</v>
      </c>
      <c r="X360" s="25">
        <v>1</v>
      </c>
      <c r="Y360" s="23" t="s">
        <v>530</v>
      </c>
      <c r="Z360" s="23" t="s">
        <v>531</v>
      </c>
      <c r="AA360" s="32" t="s">
        <v>46</v>
      </c>
      <c r="AB360" s="23" t="s">
        <v>532</v>
      </c>
      <c r="AC360" s="23" t="s">
        <v>533</v>
      </c>
      <c r="AD360" s="33">
        <v>44105</v>
      </c>
      <c r="AE360" s="21">
        <v>46295</v>
      </c>
      <c r="AF360" s="29">
        <v>38991</v>
      </c>
    </row>
    <row r="361" spans="1:32" x14ac:dyDescent="0.4">
      <c r="A361" s="22" t="s">
        <v>3448</v>
      </c>
      <c r="B361" s="23" t="s">
        <v>3449</v>
      </c>
      <c r="C361" s="24" t="s">
        <v>3450</v>
      </c>
      <c r="D361" s="23" t="s">
        <v>3451</v>
      </c>
      <c r="E361" s="24" t="s">
        <v>3452</v>
      </c>
      <c r="F361" s="24" t="s">
        <v>3453</v>
      </c>
      <c r="G361" s="25">
        <v>1</v>
      </c>
      <c r="H361" s="25">
        <v>1</v>
      </c>
      <c r="I361" s="26">
        <v>202106</v>
      </c>
      <c r="J361" s="27"/>
      <c r="K361" s="26"/>
      <c r="L361" s="27"/>
      <c r="M361" s="26"/>
      <c r="N361" s="27"/>
      <c r="O361" s="26"/>
      <c r="P361" s="25">
        <v>1</v>
      </c>
      <c r="Q361" s="25">
        <v>1</v>
      </c>
      <c r="R361" s="25">
        <v>1</v>
      </c>
      <c r="S361" s="25">
        <v>1</v>
      </c>
      <c r="T361" s="25">
        <v>1</v>
      </c>
      <c r="U361" s="25"/>
      <c r="V361" s="25">
        <v>1</v>
      </c>
      <c r="W361" s="25">
        <v>1</v>
      </c>
      <c r="X361" s="25">
        <v>1</v>
      </c>
      <c r="Y361" s="23" t="s">
        <v>3454</v>
      </c>
      <c r="Z361" s="28" t="s">
        <v>3455</v>
      </c>
      <c r="AA361" s="28" t="s">
        <v>1047</v>
      </c>
      <c r="AB361" s="28" t="s">
        <v>3456</v>
      </c>
      <c r="AC361" s="23" t="s">
        <v>3457</v>
      </c>
      <c r="AD361" s="21">
        <v>44348</v>
      </c>
      <c r="AE361" s="21">
        <v>46538</v>
      </c>
      <c r="AF361" s="38">
        <v>44348</v>
      </c>
    </row>
    <row r="362" spans="1:32" x14ac:dyDescent="0.4">
      <c r="A362" s="22" t="s">
        <v>4981</v>
      </c>
      <c r="B362" s="32" t="s">
        <v>4982</v>
      </c>
      <c r="C362" s="30" t="s">
        <v>4983</v>
      </c>
      <c r="D362" s="32" t="s">
        <v>4984</v>
      </c>
      <c r="E362" s="30" t="s">
        <v>4985</v>
      </c>
      <c r="F362" s="30" t="s">
        <v>4986</v>
      </c>
      <c r="G362" s="25">
        <v>1</v>
      </c>
      <c r="H362" s="25">
        <v>1</v>
      </c>
      <c r="I362" s="26">
        <v>202511</v>
      </c>
      <c r="J362" s="25">
        <v>1</v>
      </c>
      <c r="K362" s="26">
        <v>202511</v>
      </c>
      <c r="L362" s="27"/>
      <c r="M362" s="26"/>
      <c r="N362" s="27"/>
      <c r="O362" s="26"/>
      <c r="P362" s="25"/>
      <c r="Q362" s="25">
        <v>1</v>
      </c>
      <c r="R362" s="25"/>
      <c r="S362" s="25">
        <v>1</v>
      </c>
      <c r="T362" s="25"/>
      <c r="U362" s="25"/>
      <c r="V362" s="25">
        <v>1</v>
      </c>
      <c r="W362" s="25"/>
      <c r="X362" s="25">
        <v>1</v>
      </c>
      <c r="Y362" s="32" t="s">
        <v>4987</v>
      </c>
      <c r="Z362" s="35" t="s">
        <v>4988</v>
      </c>
      <c r="AA362" s="35" t="s">
        <v>289</v>
      </c>
      <c r="AB362" s="35" t="s">
        <v>4989</v>
      </c>
      <c r="AC362" s="32" t="s">
        <v>4990</v>
      </c>
      <c r="AD362" s="21">
        <v>45962</v>
      </c>
      <c r="AE362" s="21">
        <v>48152</v>
      </c>
      <c r="AF362" s="29">
        <v>45962</v>
      </c>
    </row>
    <row r="363" spans="1:32" x14ac:dyDescent="0.4">
      <c r="A363" s="22">
        <v>1463200467</v>
      </c>
      <c r="B363" s="32" t="s">
        <v>1009</v>
      </c>
      <c r="C363" s="30" t="s">
        <v>1010</v>
      </c>
      <c r="D363" s="23" t="s">
        <v>1011</v>
      </c>
      <c r="E363" s="30" t="s">
        <v>1012</v>
      </c>
      <c r="F363" s="30" t="s">
        <v>1013</v>
      </c>
      <c r="G363" s="25">
        <v>1</v>
      </c>
      <c r="H363" s="25">
        <v>1</v>
      </c>
      <c r="I363" s="31">
        <v>201304</v>
      </c>
      <c r="J363" s="25"/>
      <c r="K363" s="31"/>
      <c r="L363" s="25"/>
      <c r="M363" s="31"/>
      <c r="N363" s="25"/>
      <c r="O363" s="31"/>
      <c r="P363" s="25">
        <v>1</v>
      </c>
      <c r="Q363" s="25">
        <v>1</v>
      </c>
      <c r="R363" s="25">
        <v>1</v>
      </c>
      <c r="S363" s="25">
        <v>1</v>
      </c>
      <c r="T363" s="25">
        <v>1</v>
      </c>
      <c r="U363" s="25">
        <v>1</v>
      </c>
      <c r="V363" s="25">
        <v>1</v>
      </c>
      <c r="W363" s="25">
        <v>1</v>
      </c>
      <c r="X363" s="25">
        <v>1</v>
      </c>
      <c r="Y363" s="32" t="s">
        <v>1014</v>
      </c>
      <c r="Z363" s="32" t="s">
        <v>146</v>
      </c>
      <c r="AA363" s="23" t="s">
        <v>147</v>
      </c>
      <c r="AB363" s="32" t="s">
        <v>148</v>
      </c>
      <c r="AC363" s="23" t="s">
        <v>1015</v>
      </c>
      <c r="AD363" s="33">
        <v>46113</v>
      </c>
      <c r="AE363" s="21">
        <v>48304</v>
      </c>
      <c r="AF363" s="29">
        <v>39539</v>
      </c>
    </row>
    <row r="364" spans="1:32" x14ac:dyDescent="0.4">
      <c r="A364" s="22" t="s">
        <v>2319</v>
      </c>
      <c r="B364" s="23" t="s">
        <v>2320</v>
      </c>
      <c r="C364" s="24" t="s">
        <v>1010</v>
      </c>
      <c r="D364" s="23" t="s">
        <v>2321</v>
      </c>
      <c r="E364" s="24" t="s">
        <v>2322</v>
      </c>
      <c r="F364" s="24" t="s">
        <v>2323</v>
      </c>
      <c r="G364" s="34">
        <v>1</v>
      </c>
      <c r="H364" s="40"/>
      <c r="I364" s="39"/>
      <c r="J364" s="32"/>
      <c r="K364" s="39"/>
      <c r="L364" s="32"/>
      <c r="M364" s="39"/>
      <c r="N364" s="32"/>
      <c r="O364" s="39"/>
      <c r="P364" s="25">
        <v>1</v>
      </c>
      <c r="Q364" s="25">
        <v>1</v>
      </c>
      <c r="R364" s="25">
        <v>1</v>
      </c>
      <c r="S364" s="25">
        <v>1</v>
      </c>
      <c r="T364" s="40"/>
      <c r="U364" s="40"/>
      <c r="V364" s="40"/>
      <c r="W364" s="40"/>
      <c r="X364" s="40"/>
      <c r="Y364" s="23" t="s">
        <v>2324</v>
      </c>
      <c r="Z364" s="28" t="s">
        <v>2325</v>
      </c>
      <c r="AA364" s="28" t="s">
        <v>2154</v>
      </c>
      <c r="AB364" s="28" t="s">
        <v>2326</v>
      </c>
      <c r="AC364" s="23" t="s">
        <v>2327</v>
      </c>
      <c r="AD364" s="21">
        <v>44805</v>
      </c>
      <c r="AE364" s="21">
        <v>46996</v>
      </c>
      <c r="AF364" s="29">
        <v>42614</v>
      </c>
    </row>
    <row r="365" spans="1:32" x14ac:dyDescent="0.4">
      <c r="A365" s="22" t="s">
        <v>2373</v>
      </c>
      <c r="B365" s="23" t="s">
        <v>2374</v>
      </c>
      <c r="C365" s="24" t="s">
        <v>2375</v>
      </c>
      <c r="D365" s="23" t="s">
        <v>2376</v>
      </c>
      <c r="E365" s="24" t="s">
        <v>2377</v>
      </c>
      <c r="F365" s="24" t="s">
        <v>2377</v>
      </c>
      <c r="G365" s="34">
        <v>1</v>
      </c>
      <c r="H365" s="34">
        <v>1</v>
      </c>
      <c r="I365" s="31">
        <v>201701</v>
      </c>
      <c r="J365" s="32"/>
      <c r="K365" s="39"/>
      <c r="L365" s="34">
        <v>1</v>
      </c>
      <c r="M365" s="31">
        <v>201701</v>
      </c>
      <c r="N365" s="25"/>
      <c r="O365" s="31"/>
      <c r="P365" s="25">
        <v>1</v>
      </c>
      <c r="Q365" s="25">
        <v>1</v>
      </c>
      <c r="R365" s="25">
        <v>1</v>
      </c>
      <c r="S365" s="25">
        <v>1</v>
      </c>
      <c r="T365" s="25">
        <v>1</v>
      </c>
      <c r="U365" s="25">
        <v>1</v>
      </c>
      <c r="V365" s="25">
        <v>1</v>
      </c>
      <c r="W365" s="25">
        <v>1</v>
      </c>
      <c r="X365" s="25">
        <v>1</v>
      </c>
      <c r="Y365" s="23" t="s">
        <v>2378</v>
      </c>
      <c r="Z365" s="28" t="s">
        <v>2379</v>
      </c>
      <c r="AA365" s="28" t="s">
        <v>712</v>
      </c>
      <c r="AB365" s="28" t="s">
        <v>2380</v>
      </c>
      <c r="AC365" s="23" t="s">
        <v>2381</v>
      </c>
      <c r="AD365" s="21">
        <v>44927</v>
      </c>
      <c r="AE365" s="21">
        <v>47118</v>
      </c>
      <c r="AF365" s="38">
        <v>42736</v>
      </c>
    </row>
    <row r="366" spans="1:32" x14ac:dyDescent="0.4">
      <c r="A366" s="22" t="s">
        <v>3298</v>
      </c>
      <c r="B366" s="23" t="s">
        <v>3299</v>
      </c>
      <c r="C366" s="24" t="s">
        <v>1010</v>
      </c>
      <c r="D366" s="23" t="s">
        <v>3300</v>
      </c>
      <c r="E366" s="24" t="s">
        <v>3301</v>
      </c>
      <c r="F366" s="24" t="s">
        <v>3302</v>
      </c>
      <c r="G366" s="25">
        <v>1</v>
      </c>
      <c r="H366" s="25">
        <v>1</v>
      </c>
      <c r="I366" s="26">
        <v>202101</v>
      </c>
      <c r="J366" s="27"/>
      <c r="K366" s="26"/>
      <c r="L366" s="27"/>
      <c r="M366" s="26"/>
      <c r="N366" s="27"/>
      <c r="O366" s="26"/>
      <c r="P366" s="25">
        <v>1</v>
      </c>
      <c r="Q366" s="25">
        <v>1</v>
      </c>
      <c r="R366" s="25">
        <v>1</v>
      </c>
      <c r="S366" s="25">
        <v>1</v>
      </c>
      <c r="T366" s="25">
        <v>1</v>
      </c>
      <c r="U366" s="25">
        <v>1</v>
      </c>
      <c r="V366" s="25">
        <v>1</v>
      </c>
      <c r="W366" s="25">
        <v>1</v>
      </c>
      <c r="X366" s="25">
        <v>1</v>
      </c>
      <c r="Y366" s="23" t="s">
        <v>3303</v>
      </c>
      <c r="Z366" s="28" t="s">
        <v>3299</v>
      </c>
      <c r="AA366" s="28" t="s">
        <v>1199</v>
      </c>
      <c r="AB366" s="28" t="s">
        <v>3304</v>
      </c>
      <c r="AC366" s="23" t="s">
        <v>3300</v>
      </c>
      <c r="AD366" s="21">
        <v>44197</v>
      </c>
      <c r="AE366" s="21">
        <v>46387</v>
      </c>
      <c r="AF366" s="29">
        <v>44197</v>
      </c>
    </row>
    <row r="367" spans="1:32" x14ac:dyDescent="0.4">
      <c r="A367" s="22" t="s">
        <v>3954</v>
      </c>
      <c r="B367" s="23" t="s">
        <v>3955</v>
      </c>
      <c r="C367" s="24" t="s">
        <v>2375</v>
      </c>
      <c r="D367" s="23" t="s">
        <v>3956</v>
      </c>
      <c r="E367" s="24" t="s">
        <v>3957</v>
      </c>
      <c r="F367" s="24" t="s">
        <v>3957</v>
      </c>
      <c r="G367" s="25">
        <v>1</v>
      </c>
      <c r="H367" s="25">
        <v>1</v>
      </c>
      <c r="I367" s="26">
        <v>202301</v>
      </c>
      <c r="J367" s="27"/>
      <c r="K367" s="26"/>
      <c r="L367" s="27"/>
      <c r="M367" s="26"/>
      <c r="N367" s="27"/>
      <c r="O367" s="26"/>
      <c r="P367" s="25">
        <v>1</v>
      </c>
      <c r="Q367" s="25">
        <v>1</v>
      </c>
      <c r="R367" s="25">
        <v>1</v>
      </c>
      <c r="S367" s="25">
        <v>1</v>
      </c>
      <c r="T367" s="25">
        <v>1</v>
      </c>
      <c r="U367" s="25">
        <v>1</v>
      </c>
      <c r="V367" s="25">
        <v>1</v>
      </c>
      <c r="W367" s="25">
        <v>1</v>
      </c>
      <c r="X367" s="25">
        <v>1</v>
      </c>
      <c r="Y367" s="23" t="s">
        <v>3958</v>
      </c>
      <c r="Z367" s="28" t="s">
        <v>3959</v>
      </c>
      <c r="AA367" s="28" t="s">
        <v>983</v>
      </c>
      <c r="AB367" s="28" t="s">
        <v>3960</v>
      </c>
      <c r="AC367" s="23" t="s">
        <v>3961</v>
      </c>
      <c r="AD367" s="21">
        <v>44927</v>
      </c>
      <c r="AE367" s="21">
        <v>47118</v>
      </c>
      <c r="AF367" s="38">
        <v>44927</v>
      </c>
    </row>
    <row r="368" spans="1:32" x14ac:dyDescent="0.4">
      <c r="A368" s="22">
        <v>1463200533</v>
      </c>
      <c r="B368" s="23" t="s">
        <v>1329</v>
      </c>
      <c r="C368" s="24" t="s">
        <v>1330</v>
      </c>
      <c r="D368" s="23" t="s">
        <v>1331</v>
      </c>
      <c r="E368" s="30" t="s">
        <v>1332</v>
      </c>
      <c r="F368" s="24" t="s">
        <v>1333</v>
      </c>
      <c r="G368" s="25">
        <v>1</v>
      </c>
      <c r="H368" s="25">
        <v>1</v>
      </c>
      <c r="I368" s="31">
        <v>201305</v>
      </c>
      <c r="J368" s="25">
        <v>1</v>
      </c>
      <c r="K368" s="31">
        <v>202101</v>
      </c>
      <c r="L368" s="25"/>
      <c r="M368" s="31"/>
      <c r="N368" s="25"/>
      <c r="O368" s="31"/>
      <c r="P368" s="25">
        <v>1</v>
      </c>
      <c r="Q368" s="25">
        <v>1</v>
      </c>
      <c r="R368" s="25">
        <v>1</v>
      </c>
      <c r="S368" s="25">
        <v>1</v>
      </c>
      <c r="T368" s="25">
        <v>1</v>
      </c>
      <c r="U368" s="25">
        <v>1</v>
      </c>
      <c r="V368" s="25">
        <v>1</v>
      </c>
      <c r="W368" s="25">
        <v>1</v>
      </c>
      <c r="X368" s="25">
        <v>1</v>
      </c>
      <c r="Y368" s="23" t="s">
        <v>1334</v>
      </c>
      <c r="Z368" s="23" t="s">
        <v>1335</v>
      </c>
      <c r="AA368" s="32" t="s">
        <v>120</v>
      </c>
      <c r="AB368" s="23" t="s">
        <v>1336</v>
      </c>
      <c r="AC368" s="32" t="s">
        <v>1337</v>
      </c>
      <c r="AD368" s="33">
        <v>44228</v>
      </c>
      <c r="AE368" s="21">
        <v>46418</v>
      </c>
      <c r="AF368" s="29">
        <v>40575</v>
      </c>
    </row>
    <row r="369" spans="1:32" x14ac:dyDescent="0.4">
      <c r="A369" s="22" t="s">
        <v>2213</v>
      </c>
      <c r="B369" s="23" t="s">
        <v>2214</v>
      </c>
      <c r="C369" s="24" t="s">
        <v>1330</v>
      </c>
      <c r="D369" s="23" t="s">
        <v>2215</v>
      </c>
      <c r="E369" s="24" t="s">
        <v>2216</v>
      </c>
      <c r="F369" s="24" t="s">
        <v>2217</v>
      </c>
      <c r="G369" s="34">
        <v>1</v>
      </c>
      <c r="H369" s="34">
        <v>1</v>
      </c>
      <c r="I369" s="31">
        <v>201609</v>
      </c>
      <c r="J369" s="32"/>
      <c r="K369" s="39"/>
      <c r="L369" s="32"/>
      <c r="M369" s="39"/>
      <c r="N369" s="32"/>
      <c r="O369" s="39"/>
      <c r="P369" s="25">
        <v>1</v>
      </c>
      <c r="Q369" s="25">
        <v>1</v>
      </c>
      <c r="R369" s="25">
        <v>1</v>
      </c>
      <c r="S369" s="25">
        <v>1</v>
      </c>
      <c r="T369" s="34">
        <v>1</v>
      </c>
      <c r="U369" s="25"/>
      <c r="V369" s="34">
        <v>1</v>
      </c>
      <c r="W369" s="34">
        <v>1</v>
      </c>
      <c r="X369" s="34">
        <v>1</v>
      </c>
      <c r="Y369" s="23" t="s">
        <v>1646</v>
      </c>
      <c r="Z369" s="28" t="s">
        <v>2218</v>
      </c>
      <c r="AA369" s="28" t="s">
        <v>2154</v>
      </c>
      <c r="AB369" s="28" t="s">
        <v>2219</v>
      </c>
      <c r="AC369" s="23" t="s">
        <v>5202</v>
      </c>
      <c r="AD369" s="21">
        <v>44682</v>
      </c>
      <c r="AE369" s="21">
        <v>46873</v>
      </c>
      <c r="AF369" s="38">
        <v>42491</v>
      </c>
    </row>
    <row r="370" spans="1:32" x14ac:dyDescent="0.4">
      <c r="A370" s="22" t="s">
        <v>2843</v>
      </c>
      <c r="B370" s="23" t="s">
        <v>2844</v>
      </c>
      <c r="C370" s="24" t="s">
        <v>2845</v>
      </c>
      <c r="D370" s="23" t="s">
        <v>2846</v>
      </c>
      <c r="E370" s="24" t="s">
        <v>2847</v>
      </c>
      <c r="F370" s="24" t="s">
        <v>2848</v>
      </c>
      <c r="G370" s="34">
        <v>1</v>
      </c>
      <c r="H370" s="34">
        <v>1</v>
      </c>
      <c r="I370" s="44">
        <v>201912</v>
      </c>
      <c r="J370" s="32"/>
      <c r="K370" s="39"/>
      <c r="L370" s="32"/>
      <c r="M370" s="39"/>
      <c r="N370" s="32"/>
      <c r="O370" s="39"/>
      <c r="P370" s="25">
        <v>1</v>
      </c>
      <c r="Q370" s="25">
        <v>1</v>
      </c>
      <c r="R370" s="25">
        <v>1</v>
      </c>
      <c r="S370" s="25">
        <v>1</v>
      </c>
      <c r="T370" s="25">
        <v>1</v>
      </c>
      <c r="U370" s="25">
        <v>1</v>
      </c>
      <c r="V370" s="25">
        <v>1</v>
      </c>
      <c r="W370" s="25">
        <v>1</v>
      </c>
      <c r="X370" s="25">
        <v>1</v>
      </c>
      <c r="Y370" s="23" t="s">
        <v>2849</v>
      </c>
      <c r="Z370" s="28" t="s">
        <v>2850</v>
      </c>
      <c r="AA370" s="28" t="s">
        <v>1047</v>
      </c>
      <c r="AB370" s="28" t="s">
        <v>2851</v>
      </c>
      <c r="AC370" s="23" t="s">
        <v>2852</v>
      </c>
      <c r="AD370" s="21">
        <v>45992</v>
      </c>
      <c r="AE370" s="21">
        <v>48182</v>
      </c>
      <c r="AF370" s="29">
        <v>43800</v>
      </c>
    </row>
    <row r="371" spans="1:32" x14ac:dyDescent="0.4">
      <c r="A371" s="22">
        <v>1463200210</v>
      </c>
      <c r="B371" s="32" t="s">
        <v>679</v>
      </c>
      <c r="C371" s="30" t="s">
        <v>680</v>
      </c>
      <c r="D371" s="23" t="s">
        <v>681</v>
      </c>
      <c r="E371" s="30" t="s">
        <v>682</v>
      </c>
      <c r="F371" s="30" t="s">
        <v>683</v>
      </c>
      <c r="G371" s="25">
        <v>1</v>
      </c>
      <c r="H371" s="25">
        <v>1</v>
      </c>
      <c r="I371" s="31">
        <v>202010</v>
      </c>
      <c r="J371" s="25">
        <v>1</v>
      </c>
      <c r="K371" s="31">
        <v>202112</v>
      </c>
      <c r="L371" s="25"/>
      <c r="M371" s="31"/>
      <c r="N371" s="25"/>
      <c r="O371" s="31"/>
      <c r="P371" s="25">
        <v>1</v>
      </c>
      <c r="Q371" s="25">
        <v>1</v>
      </c>
      <c r="R371" s="25">
        <v>1</v>
      </c>
      <c r="S371" s="25">
        <v>1</v>
      </c>
      <c r="T371" s="25">
        <v>1</v>
      </c>
      <c r="U371" s="25">
        <v>1</v>
      </c>
      <c r="V371" s="25">
        <v>1</v>
      </c>
      <c r="W371" s="25">
        <v>1</v>
      </c>
      <c r="X371" s="25">
        <v>1</v>
      </c>
      <c r="Y371" s="32" t="s">
        <v>684</v>
      </c>
      <c r="Z371" s="23" t="s">
        <v>679</v>
      </c>
      <c r="AA371" s="32" t="s">
        <v>289</v>
      </c>
      <c r="AB371" s="32" t="s">
        <v>685</v>
      </c>
      <c r="AC371" s="23" t="s">
        <v>681</v>
      </c>
      <c r="AD371" s="33">
        <v>44105</v>
      </c>
      <c r="AE371" s="21">
        <v>46295</v>
      </c>
      <c r="AF371" s="29">
        <v>38991</v>
      </c>
    </row>
    <row r="372" spans="1:32" x14ac:dyDescent="0.4">
      <c r="A372" s="22">
        <v>1463200269</v>
      </c>
      <c r="B372" s="23" t="s">
        <v>325</v>
      </c>
      <c r="C372" s="24" t="s">
        <v>326</v>
      </c>
      <c r="D372" s="23" t="s">
        <v>327</v>
      </c>
      <c r="E372" s="30" t="s">
        <v>328</v>
      </c>
      <c r="F372" s="30" t="s">
        <v>329</v>
      </c>
      <c r="G372" s="25">
        <v>1</v>
      </c>
      <c r="H372" s="25"/>
      <c r="I372" s="31"/>
      <c r="J372" s="25"/>
      <c r="K372" s="31"/>
      <c r="L372" s="25"/>
      <c r="M372" s="31"/>
      <c r="N372" s="25"/>
      <c r="O372" s="31"/>
      <c r="P372" s="25">
        <v>1</v>
      </c>
      <c r="Q372" s="25">
        <v>1</v>
      </c>
      <c r="R372" s="25">
        <v>1</v>
      </c>
      <c r="S372" s="25">
        <v>1</v>
      </c>
      <c r="T372" s="25"/>
      <c r="U372" s="25"/>
      <c r="V372" s="25"/>
      <c r="W372" s="25"/>
      <c r="X372" s="25"/>
      <c r="Y372" s="32" t="s">
        <v>304</v>
      </c>
      <c r="Z372" s="23" t="s">
        <v>330</v>
      </c>
      <c r="AA372" s="32" t="s">
        <v>331</v>
      </c>
      <c r="AB372" s="32" t="s">
        <v>332</v>
      </c>
      <c r="AC372" s="23" t="s">
        <v>327</v>
      </c>
      <c r="AD372" s="33">
        <v>44105</v>
      </c>
      <c r="AE372" s="21">
        <v>46295</v>
      </c>
      <c r="AF372" s="29">
        <v>38991</v>
      </c>
    </row>
    <row r="373" spans="1:32" x14ac:dyDescent="0.4">
      <c r="A373" s="22" t="s">
        <v>2809</v>
      </c>
      <c r="B373" s="23" t="s">
        <v>2810</v>
      </c>
      <c r="C373" s="24" t="s">
        <v>2811</v>
      </c>
      <c r="D373" s="23" t="s">
        <v>2812</v>
      </c>
      <c r="E373" s="24" t="s">
        <v>2813</v>
      </c>
      <c r="F373" s="24" t="s">
        <v>2814</v>
      </c>
      <c r="G373" s="34">
        <v>1</v>
      </c>
      <c r="H373" s="34">
        <v>1</v>
      </c>
      <c r="I373" s="44">
        <v>202001</v>
      </c>
      <c r="J373" s="34">
        <v>1</v>
      </c>
      <c r="K373" s="44">
        <v>202001</v>
      </c>
      <c r="L373" s="32"/>
      <c r="M373" s="39"/>
      <c r="N373" s="32"/>
      <c r="O373" s="39"/>
      <c r="P373" s="25">
        <v>1</v>
      </c>
      <c r="Q373" s="25">
        <v>1</v>
      </c>
      <c r="R373" s="25">
        <v>1</v>
      </c>
      <c r="S373" s="25">
        <v>1</v>
      </c>
      <c r="T373" s="25">
        <v>1</v>
      </c>
      <c r="U373" s="25">
        <v>1</v>
      </c>
      <c r="V373" s="25">
        <v>1</v>
      </c>
      <c r="W373" s="25">
        <v>1</v>
      </c>
      <c r="X373" s="25">
        <v>1</v>
      </c>
      <c r="Y373" s="23" t="s">
        <v>2815</v>
      </c>
      <c r="Z373" s="23" t="s">
        <v>786</v>
      </c>
      <c r="AA373" s="28" t="s">
        <v>1047</v>
      </c>
      <c r="AB373" s="28" t="s">
        <v>2816</v>
      </c>
      <c r="AC373" s="23" t="s">
        <v>2817</v>
      </c>
      <c r="AD373" s="46">
        <v>45931</v>
      </c>
      <c r="AE373" s="21">
        <v>48121</v>
      </c>
      <c r="AF373" s="48">
        <v>43739</v>
      </c>
    </row>
    <row r="374" spans="1:32" x14ac:dyDescent="0.4">
      <c r="A374" s="22" t="s">
        <v>3007</v>
      </c>
      <c r="B374" s="23" t="s">
        <v>3008</v>
      </c>
      <c r="C374" s="24" t="s">
        <v>3009</v>
      </c>
      <c r="D374" s="23" t="s">
        <v>3010</v>
      </c>
      <c r="E374" s="30" t="s">
        <v>3011</v>
      </c>
      <c r="F374" s="30" t="s">
        <v>3012</v>
      </c>
      <c r="G374" s="34">
        <v>1</v>
      </c>
      <c r="H374" s="34">
        <v>1</v>
      </c>
      <c r="I374" s="26">
        <v>202008</v>
      </c>
      <c r="J374" s="27"/>
      <c r="K374" s="26"/>
      <c r="L374" s="27"/>
      <c r="M374" s="26"/>
      <c r="N374" s="27"/>
      <c r="O374" s="26"/>
      <c r="P374" s="25">
        <v>1</v>
      </c>
      <c r="Q374" s="25">
        <v>1</v>
      </c>
      <c r="R374" s="25">
        <v>1</v>
      </c>
      <c r="S374" s="25">
        <v>1</v>
      </c>
      <c r="T374" s="25">
        <v>1</v>
      </c>
      <c r="U374" s="25"/>
      <c r="V374" s="25">
        <v>1</v>
      </c>
      <c r="W374" s="25">
        <v>1</v>
      </c>
      <c r="X374" s="25">
        <v>1</v>
      </c>
      <c r="Y374" s="23" t="s">
        <v>2503</v>
      </c>
      <c r="Z374" s="28" t="s">
        <v>3013</v>
      </c>
      <c r="AA374" s="28" t="s">
        <v>29</v>
      </c>
      <c r="AB374" s="28" t="s">
        <v>3014</v>
      </c>
      <c r="AC374" s="23" t="s">
        <v>3010</v>
      </c>
      <c r="AD374" s="21">
        <v>44044</v>
      </c>
      <c r="AE374" s="21">
        <v>46234</v>
      </c>
      <c r="AF374" s="29">
        <v>44044</v>
      </c>
    </row>
    <row r="375" spans="1:32" x14ac:dyDescent="0.4">
      <c r="A375" s="22" t="s">
        <v>5050</v>
      </c>
      <c r="B375" s="23" t="s">
        <v>5051</v>
      </c>
      <c r="C375" s="24" t="s">
        <v>5052</v>
      </c>
      <c r="D375" s="23" t="s">
        <v>5053</v>
      </c>
      <c r="E375" s="24" t="s">
        <v>5054</v>
      </c>
      <c r="F375" s="24" t="s">
        <v>5055</v>
      </c>
      <c r="G375" s="25">
        <v>1</v>
      </c>
      <c r="H375" s="25">
        <v>1</v>
      </c>
      <c r="I375" s="26">
        <v>202512</v>
      </c>
      <c r="J375" s="27"/>
      <c r="K375" s="26"/>
      <c r="L375" s="27"/>
      <c r="M375" s="26"/>
      <c r="N375" s="27"/>
      <c r="O375" s="26"/>
      <c r="P375" s="25">
        <v>1</v>
      </c>
      <c r="Q375" s="25">
        <v>1</v>
      </c>
      <c r="R375" s="25">
        <v>1</v>
      </c>
      <c r="S375" s="25">
        <v>1</v>
      </c>
      <c r="T375" s="25">
        <v>1</v>
      </c>
      <c r="U375" s="25">
        <v>1</v>
      </c>
      <c r="V375" s="25">
        <v>1</v>
      </c>
      <c r="W375" s="25">
        <v>1</v>
      </c>
      <c r="X375" s="25">
        <v>1</v>
      </c>
      <c r="Y375" s="23" t="s">
        <v>5056</v>
      </c>
      <c r="Z375" s="28" t="s">
        <v>5057</v>
      </c>
      <c r="AA375" s="28" t="s">
        <v>1047</v>
      </c>
      <c r="AB375" s="28" t="s">
        <v>5058</v>
      </c>
      <c r="AC375" s="23" t="s">
        <v>5059</v>
      </c>
      <c r="AD375" s="21">
        <v>45992</v>
      </c>
      <c r="AE375" s="21">
        <v>48182</v>
      </c>
      <c r="AF375" s="29">
        <v>45992</v>
      </c>
    </row>
    <row r="376" spans="1:32" x14ac:dyDescent="0.4">
      <c r="A376" s="22">
        <v>1463200319</v>
      </c>
      <c r="B376" s="32" t="s">
        <v>158</v>
      </c>
      <c r="C376" s="30" t="s">
        <v>159</v>
      </c>
      <c r="D376" s="23" t="s">
        <v>160</v>
      </c>
      <c r="E376" s="30" t="s">
        <v>161</v>
      </c>
      <c r="F376" s="30" t="s">
        <v>162</v>
      </c>
      <c r="G376" s="25">
        <v>1</v>
      </c>
      <c r="H376" s="25">
        <v>1</v>
      </c>
      <c r="I376" s="31">
        <v>201304</v>
      </c>
      <c r="J376" s="25"/>
      <c r="K376" s="31"/>
      <c r="L376" s="25"/>
      <c r="M376" s="31"/>
      <c r="N376" s="25"/>
      <c r="O376" s="31"/>
      <c r="P376" s="25">
        <v>1</v>
      </c>
      <c r="Q376" s="25">
        <v>1</v>
      </c>
      <c r="R376" s="25">
        <v>1</v>
      </c>
      <c r="S376" s="25">
        <v>1</v>
      </c>
      <c r="T376" s="25">
        <v>1</v>
      </c>
      <c r="U376" s="25">
        <v>1</v>
      </c>
      <c r="V376" s="25">
        <v>1</v>
      </c>
      <c r="W376" s="25">
        <v>1</v>
      </c>
      <c r="X376" s="25">
        <v>1</v>
      </c>
      <c r="Y376" s="32" t="s">
        <v>163</v>
      </c>
      <c r="Z376" s="32" t="s">
        <v>164</v>
      </c>
      <c r="AA376" s="32" t="s">
        <v>46</v>
      </c>
      <c r="AB376" s="32" t="s">
        <v>165</v>
      </c>
      <c r="AC376" s="32" t="s">
        <v>166</v>
      </c>
      <c r="AD376" s="33">
        <v>44105</v>
      </c>
      <c r="AE376" s="21">
        <v>46295</v>
      </c>
      <c r="AF376" s="29">
        <v>38991</v>
      </c>
    </row>
    <row r="377" spans="1:32" x14ac:dyDescent="0.4">
      <c r="A377" s="22">
        <v>1463200624</v>
      </c>
      <c r="B377" s="23" t="s">
        <v>1523</v>
      </c>
      <c r="C377" s="24" t="s">
        <v>1524</v>
      </c>
      <c r="D377" s="23" t="s">
        <v>1525</v>
      </c>
      <c r="E377" s="24" t="s">
        <v>1526</v>
      </c>
      <c r="F377" s="24" t="s">
        <v>1527</v>
      </c>
      <c r="G377" s="25">
        <v>1</v>
      </c>
      <c r="H377" s="25">
        <v>1</v>
      </c>
      <c r="I377" s="31">
        <v>201304</v>
      </c>
      <c r="J377" s="25"/>
      <c r="K377" s="31"/>
      <c r="L377" s="25"/>
      <c r="M377" s="31"/>
      <c r="N377" s="25"/>
      <c r="O377" s="31"/>
      <c r="P377" s="25">
        <v>1</v>
      </c>
      <c r="Q377" s="25">
        <v>1</v>
      </c>
      <c r="R377" s="25">
        <v>1</v>
      </c>
      <c r="S377" s="25">
        <v>1</v>
      </c>
      <c r="T377" s="25">
        <v>1</v>
      </c>
      <c r="U377" s="25">
        <v>1</v>
      </c>
      <c r="V377" s="25">
        <v>1</v>
      </c>
      <c r="W377" s="25">
        <v>1</v>
      </c>
      <c r="X377" s="25">
        <v>1</v>
      </c>
      <c r="Y377" s="23" t="s">
        <v>1528</v>
      </c>
      <c r="Z377" s="23" t="s">
        <v>1529</v>
      </c>
      <c r="AA377" s="23" t="s">
        <v>289</v>
      </c>
      <c r="AB377" s="23" t="s">
        <v>1466</v>
      </c>
      <c r="AC377" s="23" t="s">
        <v>166</v>
      </c>
      <c r="AD377" s="33">
        <v>44136</v>
      </c>
      <c r="AE377" s="21">
        <v>46326</v>
      </c>
      <c r="AF377" s="29">
        <v>41214</v>
      </c>
    </row>
    <row r="378" spans="1:32" x14ac:dyDescent="0.4">
      <c r="A378" s="22" t="s">
        <v>2717</v>
      </c>
      <c r="B378" s="23" t="s">
        <v>2718</v>
      </c>
      <c r="C378" s="24" t="s">
        <v>1524</v>
      </c>
      <c r="D378" s="23" t="s">
        <v>2719</v>
      </c>
      <c r="E378" s="24" t="s">
        <v>2720</v>
      </c>
      <c r="F378" s="24" t="s">
        <v>2721</v>
      </c>
      <c r="G378" s="34">
        <v>1</v>
      </c>
      <c r="H378" s="40"/>
      <c r="I378" s="39"/>
      <c r="J378" s="32"/>
      <c r="K378" s="39"/>
      <c r="L378" s="32"/>
      <c r="M378" s="39"/>
      <c r="N378" s="32"/>
      <c r="O378" s="39"/>
      <c r="P378" s="25">
        <v>1</v>
      </c>
      <c r="Q378" s="25">
        <v>1</v>
      </c>
      <c r="R378" s="25">
        <v>1</v>
      </c>
      <c r="S378" s="25">
        <v>1</v>
      </c>
      <c r="T378" s="40"/>
      <c r="U378" s="40"/>
      <c r="V378" s="40"/>
      <c r="W378" s="40"/>
      <c r="X378" s="40"/>
      <c r="Y378" s="23" t="s">
        <v>1882</v>
      </c>
      <c r="Z378" s="28" t="s">
        <v>2714</v>
      </c>
      <c r="AA378" s="28" t="s">
        <v>1047</v>
      </c>
      <c r="AB378" s="28" t="s">
        <v>2715</v>
      </c>
      <c r="AC378" s="23" t="s">
        <v>2722</v>
      </c>
      <c r="AD378" s="21">
        <v>45748</v>
      </c>
      <c r="AE378" s="50">
        <v>47938</v>
      </c>
      <c r="AF378" s="38">
        <v>43556</v>
      </c>
    </row>
    <row r="379" spans="1:32" x14ac:dyDescent="0.4">
      <c r="A379" s="22" t="s">
        <v>2836</v>
      </c>
      <c r="B379" s="23" t="s">
        <v>2837</v>
      </c>
      <c r="C379" s="24" t="s">
        <v>1524</v>
      </c>
      <c r="D379" s="23" t="s">
        <v>2838</v>
      </c>
      <c r="E379" s="24" t="s">
        <v>2839</v>
      </c>
      <c r="F379" s="47"/>
      <c r="G379" s="34">
        <v>1</v>
      </c>
      <c r="H379" s="34">
        <v>1</v>
      </c>
      <c r="I379" s="44">
        <v>201910</v>
      </c>
      <c r="J379" s="32"/>
      <c r="K379" s="39"/>
      <c r="L379" s="30">
        <v>1</v>
      </c>
      <c r="M379" s="44">
        <v>201910</v>
      </c>
      <c r="N379" s="32"/>
      <c r="O379" s="39"/>
      <c r="P379" s="25">
        <v>1</v>
      </c>
      <c r="Q379" s="25">
        <v>1</v>
      </c>
      <c r="R379" s="25">
        <v>1</v>
      </c>
      <c r="S379" s="25">
        <v>1</v>
      </c>
      <c r="T379" s="25">
        <v>1</v>
      </c>
      <c r="U379" s="25"/>
      <c r="V379" s="25">
        <v>1</v>
      </c>
      <c r="W379" s="25">
        <v>1</v>
      </c>
      <c r="X379" s="25">
        <v>1</v>
      </c>
      <c r="Y379" s="23" t="s">
        <v>2503</v>
      </c>
      <c r="Z379" s="28" t="s">
        <v>5229</v>
      </c>
      <c r="AA379" s="28" t="s">
        <v>2840</v>
      </c>
      <c r="AB379" s="28" t="s">
        <v>2841</v>
      </c>
      <c r="AC379" s="23" t="s">
        <v>2842</v>
      </c>
      <c r="AD379" s="46">
        <v>45931</v>
      </c>
      <c r="AE379" s="21">
        <v>48121</v>
      </c>
      <c r="AF379" s="48">
        <v>43739</v>
      </c>
    </row>
    <row r="380" spans="1:32" x14ac:dyDescent="0.4">
      <c r="A380" s="22" t="s">
        <v>3541</v>
      </c>
      <c r="B380" s="23" t="s">
        <v>3542</v>
      </c>
      <c r="C380" s="24" t="s">
        <v>3543</v>
      </c>
      <c r="D380" s="23" t="s">
        <v>3544</v>
      </c>
      <c r="E380" s="24" t="s">
        <v>3545</v>
      </c>
      <c r="F380" s="24" t="s">
        <v>3546</v>
      </c>
      <c r="G380" s="25">
        <v>1</v>
      </c>
      <c r="H380" s="25"/>
      <c r="I380" s="26"/>
      <c r="J380" s="27"/>
      <c r="K380" s="26"/>
      <c r="L380" s="27"/>
      <c r="M380" s="26"/>
      <c r="N380" s="27"/>
      <c r="O380" s="26"/>
      <c r="P380" s="25">
        <v>1</v>
      </c>
      <c r="Q380" s="25">
        <v>1</v>
      </c>
      <c r="R380" s="25">
        <v>1</v>
      </c>
      <c r="S380" s="25">
        <v>1</v>
      </c>
      <c r="T380" s="25"/>
      <c r="U380" s="25"/>
      <c r="V380" s="25"/>
      <c r="W380" s="25"/>
      <c r="X380" s="25"/>
      <c r="Y380" s="23" t="s">
        <v>3547</v>
      </c>
      <c r="Z380" s="28" t="s">
        <v>3473</v>
      </c>
      <c r="AA380" s="28" t="s">
        <v>29</v>
      </c>
      <c r="AB380" s="23" t="s">
        <v>1208</v>
      </c>
      <c r="AC380" s="23" t="s">
        <v>1209</v>
      </c>
      <c r="AD380" s="21">
        <v>44378</v>
      </c>
      <c r="AE380" s="46">
        <v>46568</v>
      </c>
      <c r="AF380" s="38">
        <v>44378</v>
      </c>
    </row>
    <row r="381" spans="1:32" x14ac:dyDescent="0.4">
      <c r="A381" s="22">
        <v>1463200475</v>
      </c>
      <c r="B381" s="23" t="s">
        <v>1080</v>
      </c>
      <c r="C381" s="30" t="s">
        <v>1081</v>
      </c>
      <c r="D381" s="23" t="s">
        <v>1082</v>
      </c>
      <c r="E381" s="30" t="s">
        <v>1083</v>
      </c>
      <c r="F381" s="30" t="s">
        <v>1084</v>
      </c>
      <c r="G381" s="25">
        <v>1</v>
      </c>
      <c r="H381" s="25"/>
      <c r="I381" s="31"/>
      <c r="J381" s="25"/>
      <c r="K381" s="31"/>
      <c r="L381" s="25"/>
      <c r="M381" s="31"/>
      <c r="N381" s="25"/>
      <c r="O381" s="31"/>
      <c r="P381" s="25">
        <v>1</v>
      </c>
      <c r="Q381" s="25">
        <v>1</v>
      </c>
      <c r="R381" s="25">
        <v>1</v>
      </c>
      <c r="S381" s="25">
        <v>1</v>
      </c>
      <c r="T381" s="25"/>
      <c r="U381" s="25"/>
      <c r="V381" s="25"/>
      <c r="W381" s="25"/>
      <c r="X381" s="25"/>
      <c r="Y381" s="23" t="s">
        <v>1085</v>
      </c>
      <c r="Z381" s="23" t="s">
        <v>1086</v>
      </c>
      <c r="AA381" s="23" t="s">
        <v>29</v>
      </c>
      <c r="AB381" s="23" t="s">
        <v>1087</v>
      </c>
      <c r="AC381" s="23" t="s">
        <v>1088</v>
      </c>
      <c r="AD381" s="33">
        <v>44013</v>
      </c>
      <c r="AE381" s="21">
        <v>46203</v>
      </c>
      <c r="AF381" s="29">
        <v>39630</v>
      </c>
    </row>
    <row r="382" spans="1:32" x14ac:dyDescent="0.4">
      <c r="A382" s="22" t="s">
        <v>3112</v>
      </c>
      <c r="B382" s="32" t="s">
        <v>3113</v>
      </c>
      <c r="C382" s="30" t="s">
        <v>3114</v>
      </c>
      <c r="D382" s="32" t="s">
        <v>3115</v>
      </c>
      <c r="E382" s="30" t="s">
        <v>3116</v>
      </c>
      <c r="F382" s="30" t="s">
        <v>3117</v>
      </c>
      <c r="G382" s="25">
        <v>1</v>
      </c>
      <c r="H382" s="25">
        <v>1</v>
      </c>
      <c r="I382" s="26">
        <v>202010</v>
      </c>
      <c r="J382" s="27"/>
      <c r="K382" s="26"/>
      <c r="L382" s="27"/>
      <c r="M382" s="26"/>
      <c r="N382" s="27"/>
      <c r="O382" s="26"/>
      <c r="P382" s="25">
        <v>1</v>
      </c>
      <c r="Q382" s="25">
        <v>1</v>
      </c>
      <c r="R382" s="25">
        <v>1</v>
      </c>
      <c r="S382" s="25">
        <v>1</v>
      </c>
      <c r="T382" s="25">
        <v>1</v>
      </c>
      <c r="U382" s="25">
        <v>1</v>
      </c>
      <c r="V382" s="25">
        <v>1</v>
      </c>
      <c r="W382" s="25">
        <v>1</v>
      </c>
      <c r="X382" s="25">
        <v>1</v>
      </c>
      <c r="Y382" s="32" t="s">
        <v>3118</v>
      </c>
      <c r="Z382" s="35" t="s">
        <v>3091</v>
      </c>
      <c r="AA382" s="35" t="s">
        <v>2024</v>
      </c>
      <c r="AB382" s="28" t="s">
        <v>3092</v>
      </c>
      <c r="AC382" s="32" t="s">
        <v>3093</v>
      </c>
      <c r="AD382" s="21">
        <v>44105</v>
      </c>
      <c r="AE382" s="21">
        <v>46295</v>
      </c>
      <c r="AF382" s="29">
        <v>44105</v>
      </c>
    </row>
    <row r="383" spans="1:32" x14ac:dyDescent="0.4">
      <c r="A383" s="22" t="s">
        <v>5142</v>
      </c>
      <c r="B383" s="32" t="s">
        <v>5143</v>
      </c>
      <c r="C383" s="30" t="s">
        <v>4113</v>
      </c>
      <c r="D383" s="32" t="s">
        <v>5144</v>
      </c>
      <c r="E383" s="30" t="s">
        <v>5145</v>
      </c>
      <c r="F383" s="30" t="s">
        <v>5146</v>
      </c>
      <c r="G383" s="25">
        <v>1</v>
      </c>
      <c r="H383" s="25">
        <v>1</v>
      </c>
      <c r="I383" s="26">
        <v>202604</v>
      </c>
      <c r="J383" s="27"/>
      <c r="K383" s="26"/>
      <c r="L383" s="27"/>
      <c r="M383" s="26"/>
      <c r="N383" s="27"/>
      <c r="O383" s="26"/>
      <c r="P383" s="25">
        <v>1</v>
      </c>
      <c r="Q383" s="25">
        <v>1</v>
      </c>
      <c r="R383" s="25">
        <v>1</v>
      </c>
      <c r="S383" s="25">
        <v>1</v>
      </c>
      <c r="T383" s="25">
        <v>1</v>
      </c>
      <c r="U383" s="25"/>
      <c r="V383" s="25">
        <v>1</v>
      </c>
      <c r="W383" s="25">
        <v>1</v>
      </c>
      <c r="X383" s="25">
        <v>1</v>
      </c>
      <c r="Y383" s="32" t="s">
        <v>5147</v>
      </c>
      <c r="Z383" s="35" t="s">
        <v>5148</v>
      </c>
      <c r="AA383" s="35" t="s">
        <v>29</v>
      </c>
      <c r="AB383" s="35" t="s">
        <v>5149</v>
      </c>
      <c r="AC383" s="32" t="s">
        <v>5150</v>
      </c>
      <c r="AD383" s="21">
        <v>46113</v>
      </c>
      <c r="AE383" s="21">
        <v>48304</v>
      </c>
      <c r="AF383" s="29">
        <v>46113</v>
      </c>
    </row>
    <row r="384" spans="1:32" x14ac:dyDescent="0.4">
      <c r="A384" s="22">
        <v>1463200699</v>
      </c>
      <c r="B384" s="23" t="s">
        <v>1912</v>
      </c>
      <c r="C384" s="24" t="s">
        <v>1913</v>
      </c>
      <c r="D384" s="23" t="s">
        <v>1914</v>
      </c>
      <c r="E384" s="24" t="s">
        <v>1915</v>
      </c>
      <c r="F384" s="24" t="s">
        <v>1916</v>
      </c>
      <c r="G384" s="25">
        <v>1</v>
      </c>
      <c r="H384" s="25">
        <v>1</v>
      </c>
      <c r="I384" s="36">
        <v>201407</v>
      </c>
      <c r="J384" s="25"/>
      <c r="K384" s="36"/>
      <c r="L384" s="25"/>
      <c r="M384" s="36"/>
      <c r="N384" s="37"/>
      <c r="O384" s="36"/>
      <c r="P384" s="25">
        <v>1</v>
      </c>
      <c r="Q384" s="25">
        <v>1</v>
      </c>
      <c r="R384" s="25">
        <v>1</v>
      </c>
      <c r="S384" s="25">
        <v>1</v>
      </c>
      <c r="T384" s="25">
        <v>1</v>
      </c>
      <c r="U384" s="25">
        <v>1</v>
      </c>
      <c r="V384" s="25">
        <v>1</v>
      </c>
      <c r="W384" s="25">
        <v>1</v>
      </c>
      <c r="X384" s="25">
        <v>1</v>
      </c>
      <c r="Y384" s="23" t="s">
        <v>304</v>
      </c>
      <c r="Z384" s="23" t="s">
        <v>1917</v>
      </c>
      <c r="AA384" s="23" t="s">
        <v>289</v>
      </c>
      <c r="AB384" s="23" t="s">
        <v>1918</v>
      </c>
      <c r="AC384" s="23" t="s">
        <v>1919</v>
      </c>
      <c r="AD384" s="33">
        <v>44013</v>
      </c>
      <c r="AE384" s="21">
        <v>46203</v>
      </c>
      <c r="AF384" s="29">
        <v>41821</v>
      </c>
    </row>
    <row r="385" spans="1:32" x14ac:dyDescent="0.4">
      <c r="A385" s="22" t="s">
        <v>2408</v>
      </c>
      <c r="B385" s="23" t="s">
        <v>2409</v>
      </c>
      <c r="C385" s="24" t="s">
        <v>2410</v>
      </c>
      <c r="D385" s="23" t="s">
        <v>2411</v>
      </c>
      <c r="E385" s="24" t="s">
        <v>2412</v>
      </c>
      <c r="F385" s="24" t="s">
        <v>2413</v>
      </c>
      <c r="G385" s="34">
        <v>1</v>
      </c>
      <c r="H385" s="40"/>
      <c r="I385" s="39"/>
      <c r="J385" s="32"/>
      <c r="K385" s="39"/>
      <c r="L385" s="32"/>
      <c r="M385" s="39"/>
      <c r="N385" s="32"/>
      <c r="O385" s="39"/>
      <c r="P385" s="25">
        <v>1</v>
      </c>
      <c r="Q385" s="25">
        <v>1</v>
      </c>
      <c r="R385" s="25">
        <v>1</v>
      </c>
      <c r="S385" s="25">
        <v>1</v>
      </c>
      <c r="T385" s="40"/>
      <c r="U385" s="40"/>
      <c r="V385" s="40"/>
      <c r="W385" s="40"/>
      <c r="X385" s="40"/>
      <c r="Y385" s="23" t="s">
        <v>2414</v>
      </c>
      <c r="Z385" s="28" t="s">
        <v>2415</v>
      </c>
      <c r="AA385" s="28" t="s">
        <v>2154</v>
      </c>
      <c r="AB385" s="28" t="s">
        <v>2416</v>
      </c>
      <c r="AC385" s="23" t="s">
        <v>2411</v>
      </c>
      <c r="AD385" s="21">
        <v>45170</v>
      </c>
      <c r="AE385" s="21">
        <v>47361</v>
      </c>
      <c r="AF385" s="38">
        <v>42979</v>
      </c>
    </row>
    <row r="386" spans="1:32" x14ac:dyDescent="0.4">
      <c r="A386" s="22" t="s">
        <v>2689</v>
      </c>
      <c r="B386" s="23" t="s">
        <v>2690</v>
      </c>
      <c r="C386" s="24" t="s">
        <v>2691</v>
      </c>
      <c r="D386" s="23" t="s">
        <v>2692</v>
      </c>
      <c r="E386" s="24" t="s">
        <v>2693</v>
      </c>
      <c r="F386" s="24" t="s">
        <v>2694</v>
      </c>
      <c r="G386" s="34">
        <v>1</v>
      </c>
      <c r="H386" s="34">
        <v>1</v>
      </c>
      <c r="I386" s="31">
        <v>201904</v>
      </c>
      <c r="J386" s="32"/>
      <c r="K386" s="39"/>
      <c r="L386" s="32"/>
      <c r="M386" s="39"/>
      <c r="N386" s="32"/>
      <c r="O386" s="39"/>
      <c r="P386" s="25">
        <v>1</v>
      </c>
      <c r="Q386" s="25">
        <v>1</v>
      </c>
      <c r="R386" s="25">
        <v>1</v>
      </c>
      <c r="S386" s="25">
        <v>1</v>
      </c>
      <c r="T386" s="25">
        <v>1</v>
      </c>
      <c r="U386" s="25"/>
      <c r="V386" s="25">
        <v>1</v>
      </c>
      <c r="W386" s="25">
        <v>1</v>
      </c>
      <c r="X386" s="25">
        <v>1</v>
      </c>
      <c r="Y386" s="23" t="s">
        <v>2695</v>
      </c>
      <c r="Z386" s="28" t="s">
        <v>2690</v>
      </c>
      <c r="AA386" s="28" t="s">
        <v>1047</v>
      </c>
      <c r="AB386" s="28" t="s">
        <v>2696</v>
      </c>
      <c r="AC386" s="23" t="s">
        <v>2692</v>
      </c>
      <c r="AD386" s="21">
        <v>45748</v>
      </c>
      <c r="AE386" s="50">
        <v>47938</v>
      </c>
      <c r="AF386" s="38">
        <v>43556</v>
      </c>
    </row>
    <row r="387" spans="1:32" x14ac:dyDescent="0.4">
      <c r="A387" s="22" t="s">
        <v>3105</v>
      </c>
      <c r="B387" s="32" t="s">
        <v>3106</v>
      </c>
      <c r="C387" s="30" t="s">
        <v>3107</v>
      </c>
      <c r="D387" s="32" t="s">
        <v>3108</v>
      </c>
      <c r="E387" s="30" t="s">
        <v>3109</v>
      </c>
      <c r="F387" s="30" t="s">
        <v>3110</v>
      </c>
      <c r="G387" s="25">
        <v>1</v>
      </c>
      <c r="H387" s="25">
        <v>1</v>
      </c>
      <c r="I387" s="26">
        <v>202010</v>
      </c>
      <c r="J387" s="27"/>
      <c r="K387" s="26"/>
      <c r="L387" s="27"/>
      <c r="M387" s="26"/>
      <c r="N387" s="27"/>
      <c r="O387" s="26"/>
      <c r="P387" s="25">
        <v>1</v>
      </c>
      <c r="Q387" s="25">
        <v>1</v>
      </c>
      <c r="R387" s="25">
        <v>1</v>
      </c>
      <c r="S387" s="25">
        <v>1</v>
      </c>
      <c r="T387" s="25">
        <v>1</v>
      </c>
      <c r="U387" s="25">
        <v>1</v>
      </c>
      <c r="V387" s="25">
        <v>1</v>
      </c>
      <c r="W387" s="25">
        <v>1</v>
      </c>
      <c r="X387" s="25">
        <v>1</v>
      </c>
      <c r="Y387" s="32" t="s">
        <v>3111</v>
      </c>
      <c r="Z387" s="35" t="s">
        <v>3091</v>
      </c>
      <c r="AA387" s="35" t="s">
        <v>2024</v>
      </c>
      <c r="AB387" s="28" t="s">
        <v>3092</v>
      </c>
      <c r="AC387" s="32" t="s">
        <v>3093</v>
      </c>
      <c r="AD387" s="21">
        <v>44105</v>
      </c>
      <c r="AE387" s="21">
        <v>46295</v>
      </c>
      <c r="AF387" s="29">
        <v>44105</v>
      </c>
    </row>
    <row r="388" spans="1:32" x14ac:dyDescent="0.4">
      <c r="A388" s="22" t="s">
        <v>4732</v>
      </c>
      <c r="B388" s="23" t="s">
        <v>4733</v>
      </c>
      <c r="C388" s="24" t="s">
        <v>4734</v>
      </c>
      <c r="D388" s="23" t="s">
        <v>4735</v>
      </c>
      <c r="E388" s="24" t="s">
        <v>4736</v>
      </c>
      <c r="F388" s="24" t="s">
        <v>4737</v>
      </c>
      <c r="G388" s="25">
        <v>1</v>
      </c>
      <c r="H388" s="25">
        <v>1</v>
      </c>
      <c r="I388" s="26">
        <v>202501</v>
      </c>
      <c r="J388" s="25">
        <v>1</v>
      </c>
      <c r="K388" s="26">
        <v>202501</v>
      </c>
      <c r="L388" s="27"/>
      <c r="M388" s="26"/>
      <c r="N388" s="25">
        <v>1</v>
      </c>
      <c r="O388" s="26">
        <v>202501</v>
      </c>
      <c r="P388" s="25">
        <v>1</v>
      </c>
      <c r="Q388" s="25">
        <v>1</v>
      </c>
      <c r="R388" s="25">
        <v>1</v>
      </c>
      <c r="S388" s="25">
        <v>1</v>
      </c>
      <c r="T388" s="25">
        <v>1</v>
      </c>
      <c r="U388" s="25"/>
      <c r="V388" s="25">
        <v>1</v>
      </c>
      <c r="W388" s="25">
        <v>1</v>
      </c>
      <c r="X388" s="25">
        <v>1</v>
      </c>
      <c r="Y388" s="23" t="s">
        <v>4738</v>
      </c>
      <c r="Z388" s="28" t="s">
        <v>4733</v>
      </c>
      <c r="AA388" s="28" t="s">
        <v>1047</v>
      </c>
      <c r="AB388" s="28" t="s">
        <v>4739</v>
      </c>
      <c r="AC388" s="23" t="s">
        <v>4735</v>
      </c>
      <c r="AD388" s="21">
        <v>45658</v>
      </c>
      <c r="AE388" s="21">
        <v>47848</v>
      </c>
      <c r="AF388" s="29">
        <v>45658</v>
      </c>
    </row>
    <row r="389" spans="1:32" x14ac:dyDescent="0.4">
      <c r="A389" s="22" t="s">
        <v>2992</v>
      </c>
      <c r="B389" s="23" t="s">
        <v>5231</v>
      </c>
      <c r="C389" s="24" t="s">
        <v>2993</v>
      </c>
      <c r="D389" s="23" t="s">
        <v>2994</v>
      </c>
      <c r="E389" s="24" t="s">
        <v>2995</v>
      </c>
      <c r="F389" s="24" t="s">
        <v>2995</v>
      </c>
      <c r="G389" s="34">
        <v>1</v>
      </c>
      <c r="H389" s="25">
        <v>1</v>
      </c>
      <c r="I389" s="26">
        <v>202405</v>
      </c>
      <c r="J389" s="27"/>
      <c r="K389" s="26"/>
      <c r="L389" s="27"/>
      <c r="M389" s="26"/>
      <c r="N389" s="27"/>
      <c r="O389" s="26"/>
      <c r="P389" s="34">
        <v>1</v>
      </c>
      <c r="Q389" s="34">
        <v>1</v>
      </c>
      <c r="R389" s="34">
        <v>1</v>
      </c>
      <c r="S389" s="34">
        <v>1</v>
      </c>
      <c r="T389" s="25"/>
      <c r="U389" s="25"/>
      <c r="V389" s="25"/>
      <c r="W389" s="25"/>
      <c r="X389" s="25"/>
      <c r="Y389" s="23" t="s">
        <v>2503</v>
      </c>
      <c r="Z389" s="28" t="s">
        <v>2996</v>
      </c>
      <c r="AA389" s="28" t="s">
        <v>29</v>
      </c>
      <c r="AB389" s="28" t="s">
        <v>2997</v>
      </c>
      <c r="AC389" s="23" t="s">
        <v>2998</v>
      </c>
      <c r="AD389" s="21">
        <v>44013</v>
      </c>
      <c r="AE389" s="21">
        <v>46203</v>
      </c>
      <c r="AF389" s="29">
        <v>44013</v>
      </c>
    </row>
    <row r="390" spans="1:32" x14ac:dyDescent="0.4">
      <c r="A390" s="22">
        <v>1463300028</v>
      </c>
      <c r="B390" s="23" t="s">
        <v>440</v>
      </c>
      <c r="C390" s="30" t="s">
        <v>441</v>
      </c>
      <c r="D390" s="23" t="s">
        <v>442</v>
      </c>
      <c r="E390" s="30" t="s">
        <v>443</v>
      </c>
      <c r="F390" s="30" t="s">
        <v>444</v>
      </c>
      <c r="G390" s="25">
        <v>1</v>
      </c>
      <c r="H390" s="25">
        <v>1</v>
      </c>
      <c r="I390" s="31">
        <v>202010</v>
      </c>
      <c r="J390" s="25">
        <v>1</v>
      </c>
      <c r="K390" s="31">
        <v>202010</v>
      </c>
      <c r="L390" s="25">
        <v>1</v>
      </c>
      <c r="M390" s="31">
        <v>202010</v>
      </c>
      <c r="N390" s="25"/>
      <c r="O390" s="31"/>
      <c r="P390" s="25">
        <v>1</v>
      </c>
      <c r="Q390" s="25">
        <v>1</v>
      </c>
      <c r="R390" s="25"/>
      <c r="S390" s="25"/>
      <c r="T390" s="25">
        <v>1</v>
      </c>
      <c r="U390" s="25"/>
      <c r="V390" s="25">
        <v>1</v>
      </c>
      <c r="W390" s="25"/>
      <c r="X390" s="25"/>
      <c r="Y390" s="32" t="s">
        <v>445</v>
      </c>
      <c r="Z390" s="23" t="s">
        <v>446</v>
      </c>
      <c r="AA390" s="23" t="s">
        <v>29</v>
      </c>
      <c r="AB390" s="32" t="s">
        <v>447</v>
      </c>
      <c r="AC390" s="23" t="s">
        <v>442</v>
      </c>
      <c r="AD390" s="33">
        <v>44105</v>
      </c>
      <c r="AE390" s="21">
        <v>46295</v>
      </c>
      <c r="AF390" s="29">
        <v>38991</v>
      </c>
    </row>
    <row r="391" spans="1:32" x14ac:dyDescent="0.4">
      <c r="A391" s="22">
        <v>1463300275</v>
      </c>
      <c r="B391" s="23" t="s">
        <v>809</v>
      </c>
      <c r="C391" s="24" t="s">
        <v>810</v>
      </c>
      <c r="D391" s="23" t="s">
        <v>811</v>
      </c>
      <c r="E391" s="30" t="s">
        <v>812</v>
      </c>
      <c r="F391" s="30" t="s">
        <v>813</v>
      </c>
      <c r="G391" s="25">
        <v>1</v>
      </c>
      <c r="H391" s="25">
        <v>1</v>
      </c>
      <c r="I391" s="31">
        <v>201304</v>
      </c>
      <c r="J391" s="25"/>
      <c r="K391" s="31"/>
      <c r="L391" s="25"/>
      <c r="M391" s="31"/>
      <c r="N391" s="25"/>
      <c r="O391" s="31"/>
      <c r="P391" s="25">
        <v>1</v>
      </c>
      <c r="Q391" s="25">
        <v>1</v>
      </c>
      <c r="R391" s="25">
        <v>1</v>
      </c>
      <c r="S391" s="25">
        <v>1</v>
      </c>
      <c r="T391" s="25">
        <v>1</v>
      </c>
      <c r="U391" s="25">
        <v>1</v>
      </c>
      <c r="V391" s="25">
        <v>1</v>
      </c>
      <c r="W391" s="25">
        <v>1</v>
      </c>
      <c r="X391" s="25"/>
      <c r="Y391" s="32" t="s">
        <v>524</v>
      </c>
      <c r="Z391" s="23" t="s">
        <v>814</v>
      </c>
      <c r="AA391" s="32" t="s">
        <v>289</v>
      </c>
      <c r="AB391" s="23" t="s">
        <v>815</v>
      </c>
      <c r="AC391" s="23" t="s">
        <v>811</v>
      </c>
      <c r="AD391" s="33">
        <v>44105</v>
      </c>
      <c r="AE391" s="21">
        <v>46295</v>
      </c>
      <c r="AF391" s="29">
        <v>39083</v>
      </c>
    </row>
    <row r="392" spans="1:32" x14ac:dyDescent="0.4">
      <c r="A392" s="22" t="s">
        <v>2344</v>
      </c>
      <c r="B392" s="23" t="s">
        <v>2345</v>
      </c>
      <c r="C392" s="24" t="s">
        <v>2346</v>
      </c>
      <c r="D392" s="23" t="s">
        <v>2347</v>
      </c>
      <c r="E392" s="24" t="s">
        <v>2348</v>
      </c>
      <c r="F392" s="24" t="s">
        <v>2348</v>
      </c>
      <c r="G392" s="34">
        <v>1</v>
      </c>
      <c r="H392" s="34">
        <v>1</v>
      </c>
      <c r="I392" s="31">
        <v>201611</v>
      </c>
      <c r="J392" s="32"/>
      <c r="K392" s="39"/>
      <c r="L392" s="32"/>
      <c r="M392" s="39"/>
      <c r="N392" s="32"/>
      <c r="O392" s="39"/>
      <c r="P392" s="25">
        <v>1</v>
      </c>
      <c r="Q392" s="25">
        <v>1</v>
      </c>
      <c r="R392" s="25"/>
      <c r="S392" s="25">
        <v>1</v>
      </c>
      <c r="T392" s="25">
        <v>1</v>
      </c>
      <c r="U392" s="25"/>
      <c r="V392" s="25">
        <v>1</v>
      </c>
      <c r="W392" s="25"/>
      <c r="X392" s="25">
        <v>1</v>
      </c>
      <c r="Y392" s="23" t="s">
        <v>2349</v>
      </c>
      <c r="Z392" s="28" t="s">
        <v>2350</v>
      </c>
      <c r="AA392" s="28" t="s">
        <v>2154</v>
      </c>
      <c r="AB392" s="28" t="s">
        <v>2351</v>
      </c>
      <c r="AC392" s="23" t="s">
        <v>2352</v>
      </c>
      <c r="AD392" s="21">
        <v>44866</v>
      </c>
      <c r="AE392" s="21">
        <v>47057</v>
      </c>
      <c r="AF392" s="29">
        <v>42675</v>
      </c>
    </row>
    <row r="393" spans="1:32" x14ac:dyDescent="0.4">
      <c r="A393" s="22" t="s">
        <v>3817</v>
      </c>
      <c r="B393" s="23" t="s">
        <v>3818</v>
      </c>
      <c r="C393" s="24" t="s">
        <v>3819</v>
      </c>
      <c r="D393" s="23" t="s">
        <v>3820</v>
      </c>
      <c r="E393" s="24" t="s">
        <v>3821</v>
      </c>
      <c r="F393" s="24" t="s">
        <v>3821</v>
      </c>
      <c r="G393" s="25">
        <v>1</v>
      </c>
      <c r="H393" s="25">
        <v>1</v>
      </c>
      <c r="I393" s="26">
        <v>202204</v>
      </c>
      <c r="J393" s="27"/>
      <c r="K393" s="26"/>
      <c r="L393" s="27"/>
      <c r="M393" s="26"/>
      <c r="N393" s="27"/>
      <c r="O393" s="26"/>
      <c r="P393" s="25">
        <v>1</v>
      </c>
      <c r="Q393" s="25">
        <v>1</v>
      </c>
      <c r="R393" s="25">
        <v>1</v>
      </c>
      <c r="S393" s="25"/>
      <c r="T393" s="25">
        <v>1</v>
      </c>
      <c r="U393" s="25"/>
      <c r="V393" s="25">
        <v>1</v>
      </c>
      <c r="W393" s="25">
        <v>1</v>
      </c>
      <c r="X393" s="25"/>
      <c r="Y393" s="23" t="s">
        <v>2503</v>
      </c>
      <c r="Z393" s="28" t="s">
        <v>3822</v>
      </c>
      <c r="AA393" s="28" t="s">
        <v>983</v>
      </c>
      <c r="AB393" s="28" t="s">
        <v>3823</v>
      </c>
      <c r="AC393" s="23" t="s">
        <v>3824</v>
      </c>
      <c r="AD393" s="21">
        <v>44652</v>
      </c>
      <c r="AE393" s="21">
        <v>46843</v>
      </c>
      <c r="AF393" s="38">
        <v>44652</v>
      </c>
    </row>
    <row r="394" spans="1:32" x14ac:dyDescent="0.4">
      <c r="A394" s="22" t="s">
        <v>3163</v>
      </c>
      <c r="B394" s="32" t="s">
        <v>3164</v>
      </c>
      <c r="C394" s="30" t="s">
        <v>3165</v>
      </c>
      <c r="D394" s="32" t="s">
        <v>3166</v>
      </c>
      <c r="E394" s="30" t="s">
        <v>3167</v>
      </c>
      <c r="F394" s="30" t="s">
        <v>3168</v>
      </c>
      <c r="G394" s="25">
        <v>1</v>
      </c>
      <c r="H394" s="25">
        <v>1</v>
      </c>
      <c r="I394" s="26">
        <v>202010</v>
      </c>
      <c r="J394" s="27"/>
      <c r="K394" s="26"/>
      <c r="L394" s="27"/>
      <c r="M394" s="26"/>
      <c r="N394" s="27"/>
      <c r="O394" s="26"/>
      <c r="P394" s="25">
        <v>1</v>
      </c>
      <c r="Q394" s="25">
        <v>1</v>
      </c>
      <c r="R394" s="25">
        <v>1</v>
      </c>
      <c r="S394" s="25">
        <v>1</v>
      </c>
      <c r="T394" s="25">
        <v>1</v>
      </c>
      <c r="U394" s="25">
        <v>1</v>
      </c>
      <c r="V394" s="25">
        <v>1</v>
      </c>
      <c r="W394" s="25">
        <v>1</v>
      </c>
      <c r="X394" s="25">
        <v>1</v>
      </c>
      <c r="Y394" s="32" t="s">
        <v>3169</v>
      </c>
      <c r="Z394" s="35" t="s">
        <v>3091</v>
      </c>
      <c r="AA394" s="35" t="s">
        <v>2024</v>
      </c>
      <c r="AB394" s="28" t="s">
        <v>3092</v>
      </c>
      <c r="AC394" s="32" t="s">
        <v>3093</v>
      </c>
      <c r="AD394" s="21">
        <v>44105</v>
      </c>
      <c r="AE394" s="21">
        <v>46295</v>
      </c>
      <c r="AF394" s="29">
        <v>44105</v>
      </c>
    </row>
    <row r="395" spans="1:32" x14ac:dyDescent="0.4">
      <c r="A395" s="22" t="s">
        <v>3604</v>
      </c>
      <c r="B395" s="23" t="s">
        <v>3605</v>
      </c>
      <c r="C395" s="24" t="s">
        <v>3606</v>
      </c>
      <c r="D395" s="23" t="s">
        <v>3607</v>
      </c>
      <c r="E395" s="24" t="s">
        <v>3608</v>
      </c>
      <c r="F395" s="24" t="s">
        <v>3609</v>
      </c>
      <c r="G395" s="25">
        <v>1</v>
      </c>
      <c r="H395" s="25">
        <v>1</v>
      </c>
      <c r="I395" s="26">
        <v>202107</v>
      </c>
      <c r="J395" s="27"/>
      <c r="K395" s="26"/>
      <c r="L395" s="25">
        <v>1</v>
      </c>
      <c r="M395" s="26">
        <v>202107</v>
      </c>
      <c r="N395" s="27"/>
      <c r="O395" s="26"/>
      <c r="P395" s="25">
        <v>1</v>
      </c>
      <c r="Q395" s="25">
        <v>1</v>
      </c>
      <c r="R395" s="25">
        <v>1</v>
      </c>
      <c r="S395" s="25">
        <v>1</v>
      </c>
      <c r="T395" s="25">
        <v>1</v>
      </c>
      <c r="U395" s="25">
        <v>1</v>
      </c>
      <c r="V395" s="25">
        <v>1</v>
      </c>
      <c r="W395" s="25">
        <v>1</v>
      </c>
      <c r="X395" s="25">
        <v>1</v>
      </c>
      <c r="Y395" s="23" t="s">
        <v>3610</v>
      </c>
      <c r="Z395" s="28" t="s">
        <v>3611</v>
      </c>
      <c r="AA395" s="28" t="s">
        <v>1047</v>
      </c>
      <c r="AB395" s="28" t="s">
        <v>3612</v>
      </c>
      <c r="AC395" s="23" t="s">
        <v>3613</v>
      </c>
      <c r="AD395" s="21">
        <v>44378</v>
      </c>
      <c r="AE395" s="46">
        <v>46568</v>
      </c>
      <c r="AF395" s="38">
        <v>44378</v>
      </c>
    </row>
    <row r="396" spans="1:32" x14ac:dyDescent="0.4">
      <c r="A396" s="22">
        <v>1463300101</v>
      </c>
      <c r="B396" s="32" t="s">
        <v>88</v>
      </c>
      <c r="C396" s="30" t="s">
        <v>89</v>
      </c>
      <c r="D396" s="23" t="s">
        <v>90</v>
      </c>
      <c r="E396" s="30" t="s">
        <v>91</v>
      </c>
      <c r="F396" s="30" t="s">
        <v>92</v>
      </c>
      <c r="G396" s="25">
        <v>1</v>
      </c>
      <c r="H396" s="25">
        <v>1</v>
      </c>
      <c r="I396" s="36">
        <v>201307</v>
      </c>
      <c r="J396" s="25"/>
      <c r="K396" s="31"/>
      <c r="L396" s="25"/>
      <c r="M396" s="31"/>
      <c r="N396" s="25"/>
      <c r="O396" s="31"/>
      <c r="P396" s="25">
        <v>1</v>
      </c>
      <c r="Q396" s="25">
        <v>1</v>
      </c>
      <c r="R396" s="25">
        <v>1</v>
      </c>
      <c r="S396" s="25">
        <v>1</v>
      </c>
      <c r="T396" s="25">
        <v>1</v>
      </c>
      <c r="U396" s="25">
        <v>1</v>
      </c>
      <c r="V396" s="25">
        <v>1</v>
      </c>
      <c r="W396" s="25">
        <v>1</v>
      </c>
      <c r="X396" s="25">
        <v>1</v>
      </c>
      <c r="Y396" s="32" t="s">
        <v>93</v>
      </c>
      <c r="Z396" s="32" t="s">
        <v>94</v>
      </c>
      <c r="AA396" s="32" t="s">
        <v>29</v>
      </c>
      <c r="AB396" s="32" t="s">
        <v>95</v>
      </c>
      <c r="AC396" s="23" t="s">
        <v>96</v>
      </c>
      <c r="AD396" s="33">
        <v>44105</v>
      </c>
      <c r="AE396" s="21">
        <v>46295</v>
      </c>
      <c r="AF396" s="29">
        <v>38991</v>
      </c>
    </row>
    <row r="397" spans="1:32" x14ac:dyDescent="0.4">
      <c r="A397" s="22">
        <v>1463300192</v>
      </c>
      <c r="B397" s="32" t="s">
        <v>352</v>
      </c>
      <c r="C397" s="30" t="s">
        <v>89</v>
      </c>
      <c r="D397" s="32" t="s">
        <v>353</v>
      </c>
      <c r="E397" s="30" t="s">
        <v>354</v>
      </c>
      <c r="F397" s="30" t="s">
        <v>355</v>
      </c>
      <c r="G397" s="25">
        <v>1</v>
      </c>
      <c r="H397" s="25">
        <v>1</v>
      </c>
      <c r="I397" s="31">
        <v>201304</v>
      </c>
      <c r="J397" s="25"/>
      <c r="K397" s="31"/>
      <c r="L397" s="25"/>
      <c r="M397" s="31"/>
      <c r="N397" s="25"/>
      <c r="O397" s="31"/>
      <c r="P397" s="25">
        <v>1</v>
      </c>
      <c r="Q397" s="25">
        <v>1</v>
      </c>
      <c r="R397" s="25">
        <v>1</v>
      </c>
      <c r="S397" s="25">
        <v>1</v>
      </c>
      <c r="T397" s="25">
        <v>1</v>
      </c>
      <c r="U397" s="25">
        <v>1</v>
      </c>
      <c r="V397" s="25">
        <v>1</v>
      </c>
      <c r="W397" s="25">
        <v>1</v>
      </c>
      <c r="X397" s="25">
        <v>1</v>
      </c>
      <c r="Y397" s="32" t="s">
        <v>356</v>
      </c>
      <c r="Z397" s="32" t="s">
        <v>164</v>
      </c>
      <c r="AA397" s="32" t="s">
        <v>46</v>
      </c>
      <c r="AB397" s="32" t="s">
        <v>165</v>
      </c>
      <c r="AC397" s="32" t="s">
        <v>166</v>
      </c>
      <c r="AD397" s="33">
        <v>44105</v>
      </c>
      <c r="AE397" s="21">
        <v>46295</v>
      </c>
      <c r="AF397" s="29">
        <v>38991</v>
      </c>
    </row>
    <row r="398" spans="1:32" x14ac:dyDescent="0.4">
      <c r="A398" s="22" t="s">
        <v>3787</v>
      </c>
      <c r="B398" s="23" t="s">
        <v>3788</v>
      </c>
      <c r="C398" s="24" t="s">
        <v>3789</v>
      </c>
      <c r="D398" s="23" t="s">
        <v>3790</v>
      </c>
      <c r="E398" s="24" t="s">
        <v>3791</v>
      </c>
      <c r="F398" s="24" t="s">
        <v>3792</v>
      </c>
      <c r="G398" s="25">
        <v>1</v>
      </c>
      <c r="H398" s="25">
        <v>1</v>
      </c>
      <c r="I398" s="26">
        <v>202203</v>
      </c>
      <c r="J398" s="27"/>
      <c r="K398" s="26"/>
      <c r="L398" s="27"/>
      <c r="M398" s="26"/>
      <c r="N398" s="27"/>
      <c r="O398" s="26"/>
      <c r="P398" s="25">
        <v>1</v>
      </c>
      <c r="Q398" s="25">
        <v>1</v>
      </c>
      <c r="R398" s="25">
        <v>1</v>
      </c>
      <c r="S398" s="25">
        <v>1</v>
      </c>
      <c r="T398" s="25">
        <v>1</v>
      </c>
      <c r="U398" s="25"/>
      <c r="V398" s="25">
        <v>1</v>
      </c>
      <c r="W398" s="25">
        <v>1</v>
      </c>
      <c r="X398" s="25">
        <v>1</v>
      </c>
      <c r="Y398" s="23" t="s">
        <v>3793</v>
      </c>
      <c r="Z398" s="28" t="s">
        <v>3794</v>
      </c>
      <c r="AA398" s="28" t="s">
        <v>1047</v>
      </c>
      <c r="AB398" s="28" t="s">
        <v>3795</v>
      </c>
      <c r="AC398" s="23" t="s">
        <v>3796</v>
      </c>
      <c r="AD398" s="21">
        <v>44621</v>
      </c>
      <c r="AE398" s="21">
        <v>46812</v>
      </c>
      <c r="AF398" s="29">
        <v>44621</v>
      </c>
    </row>
    <row r="399" spans="1:32" x14ac:dyDescent="0.4">
      <c r="A399" s="22">
        <v>1463300119</v>
      </c>
      <c r="B399" s="32" t="s">
        <v>48</v>
      </c>
      <c r="C399" s="30" t="s">
        <v>49</v>
      </c>
      <c r="D399" s="23" t="s">
        <v>50</v>
      </c>
      <c r="E399" s="30" t="s">
        <v>51</v>
      </c>
      <c r="F399" s="30" t="s">
        <v>52</v>
      </c>
      <c r="G399" s="25">
        <v>1</v>
      </c>
      <c r="H399" s="25">
        <v>1</v>
      </c>
      <c r="I399" s="31">
        <v>201304</v>
      </c>
      <c r="J399" s="25"/>
      <c r="K399" s="31"/>
      <c r="L399" s="25"/>
      <c r="M399" s="31"/>
      <c r="N399" s="25"/>
      <c r="O399" s="31"/>
      <c r="P399" s="25">
        <v>1</v>
      </c>
      <c r="Q399" s="25">
        <v>1</v>
      </c>
      <c r="R399" s="25">
        <v>1</v>
      </c>
      <c r="S399" s="25">
        <v>1</v>
      </c>
      <c r="T399" s="25">
        <v>1</v>
      </c>
      <c r="U399" s="25">
        <v>1</v>
      </c>
      <c r="V399" s="25">
        <v>1</v>
      </c>
      <c r="W399" s="25">
        <v>1</v>
      </c>
      <c r="X399" s="25">
        <v>1</v>
      </c>
      <c r="Y399" s="23" t="s">
        <v>53</v>
      </c>
      <c r="Z399" s="32" t="s">
        <v>54</v>
      </c>
      <c r="AA399" s="32" t="s">
        <v>46</v>
      </c>
      <c r="AB399" s="32" t="s">
        <v>55</v>
      </c>
      <c r="AC399" s="23" t="s">
        <v>50</v>
      </c>
      <c r="AD399" s="33">
        <v>44105</v>
      </c>
      <c r="AE399" s="21">
        <v>46295</v>
      </c>
      <c r="AF399" s="29">
        <v>38991</v>
      </c>
    </row>
    <row r="400" spans="1:32" x14ac:dyDescent="0.4">
      <c r="A400" s="22">
        <v>1463300366</v>
      </c>
      <c r="B400" s="32" t="s">
        <v>1210</v>
      </c>
      <c r="C400" s="24" t="s">
        <v>3882</v>
      </c>
      <c r="D400" s="23" t="s">
        <v>1211</v>
      </c>
      <c r="E400" s="24" t="s">
        <v>1212</v>
      </c>
      <c r="F400" s="24" t="s">
        <v>1213</v>
      </c>
      <c r="G400" s="25">
        <v>1</v>
      </c>
      <c r="H400" s="25">
        <v>1</v>
      </c>
      <c r="I400" s="31">
        <v>201304</v>
      </c>
      <c r="J400" s="25"/>
      <c r="K400" s="31"/>
      <c r="L400" s="25">
        <v>1</v>
      </c>
      <c r="M400" s="31">
        <v>202502</v>
      </c>
      <c r="N400" s="25"/>
      <c r="O400" s="31"/>
      <c r="P400" s="25">
        <v>1</v>
      </c>
      <c r="Q400" s="25">
        <v>1</v>
      </c>
      <c r="R400" s="25">
        <v>1</v>
      </c>
      <c r="S400" s="25">
        <v>1</v>
      </c>
      <c r="T400" s="25">
        <v>1</v>
      </c>
      <c r="U400" s="25">
        <v>1</v>
      </c>
      <c r="V400" s="25">
        <v>1</v>
      </c>
      <c r="W400" s="25">
        <v>1</v>
      </c>
      <c r="X400" s="25">
        <v>1</v>
      </c>
      <c r="Y400" s="32" t="s">
        <v>1214</v>
      </c>
      <c r="Z400" s="32" t="s">
        <v>1215</v>
      </c>
      <c r="AA400" s="32" t="s">
        <v>289</v>
      </c>
      <c r="AB400" s="23" t="s">
        <v>1216</v>
      </c>
      <c r="AC400" s="23" t="s">
        <v>1211</v>
      </c>
      <c r="AD400" s="33">
        <v>45809</v>
      </c>
      <c r="AE400" s="21">
        <v>47999</v>
      </c>
      <c r="AF400" s="43">
        <v>39965</v>
      </c>
    </row>
    <row r="401" spans="1:32" x14ac:dyDescent="0.4">
      <c r="A401" s="22">
        <v>1463300507</v>
      </c>
      <c r="B401" s="23" t="s">
        <v>2108</v>
      </c>
      <c r="C401" s="24" t="s">
        <v>49</v>
      </c>
      <c r="D401" s="23" t="s">
        <v>2109</v>
      </c>
      <c r="E401" s="24" t="s">
        <v>2110</v>
      </c>
      <c r="F401" s="24" t="s">
        <v>2111</v>
      </c>
      <c r="G401" s="25">
        <v>1</v>
      </c>
      <c r="H401" s="25">
        <v>1</v>
      </c>
      <c r="I401" s="36">
        <v>201509</v>
      </c>
      <c r="J401" s="25"/>
      <c r="K401" s="36"/>
      <c r="L401" s="25">
        <v>1</v>
      </c>
      <c r="M401" s="36">
        <v>201509</v>
      </c>
      <c r="N401" s="37"/>
      <c r="O401" s="36"/>
      <c r="P401" s="25">
        <v>1</v>
      </c>
      <c r="Q401" s="25">
        <v>1</v>
      </c>
      <c r="R401" s="25">
        <v>1</v>
      </c>
      <c r="S401" s="25">
        <v>1</v>
      </c>
      <c r="T401" s="25">
        <v>1</v>
      </c>
      <c r="U401" s="25">
        <v>1</v>
      </c>
      <c r="V401" s="25">
        <v>1</v>
      </c>
      <c r="W401" s="25">
        <v>1</v>
      </c>
      <c r="X401" s="25">
        <v>1</v>
      </c>
      <c r="Y401" s="23" t="s">
        <v>2112</v>
      </c>
      <c r="Z401" s="23" t="s">
        <v>2113</v>
      </c>
      <c r="AA401" s="23" t="s">
        <v>857</v>
      </c>
      <c r="AB401" s="23" t="s">
        <v>2114</v>
      </c>
      <c r="AC401" s="23" t="s">
        <v>2109</v>
      </c>
      <c r="AD401" s="33">
        <v>44440</v>
      </c>
      <c r="AE401" s="21">
        <v>46630</v>
      </c>
      <c r="AF401" s="29">
        <v>42248</v>
      </c>
    </row>
    <row r="402" spans="1:32" x14ac:dyDescent="0.4">
      <c r="A402" s="22" t="s">
        <v>2890</v>
      </c>
      <c r="B402" s="23" t="s">
        <v>2891</v>
      </c>
      <c r="C402" s="24" t="s">
        <v>49</v>
      </c>
      <c r="D402" s="23" t="s">
        <v>2892</v>
      </c>
      <c r="E402" s="24" t="s">
        <v>2893</v>
      </c>
      <c r="F402" s="24" t="s">
        <v>2894</v>
      </c>
      <c r="G402" s="34">
        <v>1</v>
      </c>
      <c r="H402" s="40"/>
      <c r="I402" s="39"/>
      <c r="J402" s="32"/>
      <c r="K402" s="39"/>
      <c r="L402" s="32"/>
      <c r="M402" s="39"/>
      <c r="N402" s="32"/>
      <c r="O402" s="39"/>
      <c r="P402" s="25">
        <v>1</v>
      </c>
      <c r="Q402" s="25">
        <v>1</v>
      </c>
      <c r="R402" s="25"/>
      <c r="S402" s="25">
        <v>1</v>
      </c>
      <c r="T402" s="40"/>
      <c r="U402" s="40"/>
      <c r="V402" s="40"/>
      <c r="W402" s="40"/>
      <c r="X402" s="40"/>
      <c r="Y402" s="23" t="s">
        <v>2895</v>
      </c>
      <c r="Z402" s="28" t="s">
        <v>2896</v>
      </c>
      <c r="AA402" s="28" t="s">
        <v>29</v>
      </c>
      <c r="AB402" s="28" t="s">
        <v>2897</v>
      </c>
      <c r="AC402" s="23" t="s">
        <v>2892</v>
      </c>
      <c r="AD402" s="21">
        <v>46054</v>
      </c>
      <c r="AE402" s="21">
        <v>48244</v>
      </c>
      <c r="AF402" s="29">
        <v>43862</v>
      </c>
    </row>
    <row r="403" spans="1:32" x14ac:dyDescent="0.4">
      <c r="A403" s="22" t="s">
        <v>3881</v>
      </c>
      <c r="B403" s="23" t="s">
        <v>5243</v>
      </c>
      <c r="C403" s="24" t="s">
        <v>3882</v>
      </c>
      <c r="D403" s="23" t="s">
        <v>3883</v>
      </c>
      <c r="E403" s="24" t="s">
        <v>3884</v>
      </c>
      <c r="F403" s="24" t="s">
        <v>3885</v>
      </c>
      <c r="G403" s="25">
        <v>1</v>
      </c>
      <c r="H403" s="25">
        <v>1</v>
      </c>
      <c r="I403" s="26">
        <v>202206</v>
      </c>
      <c r="J403" s="25">
        <v>1</v>
      </c>
      <c r="K403" s="26">
        <v>202210</v>
      </c>
      <c r="L403" s="27"/>
      <c r="M403" s="26"/>
      <c r="N403" s="27"/>
      <c r="O403" s="26"/>
      <c r="P403" s="25">
        <v>1</v>
      </c>
      <c r="Q403" s="25">
        <v>1</v>
      </c>
      <c r="R403" s="25">
        <v>1</v>
      </c>
      <c r="S403" s="25">
        <v>1</v>
      </c>
      <c r="T403" s="25">
        <v>1</v>
      </c>
      <c r="U403" s="25"/>
      <c r="V403" s="25">
        <v>1</v>
      </c>
      <c r="W403" s="25">
        <v>1</v>
      </c>
      <c r="X403" s="25">
        <v>1</v>
      </c>
      <c r="Y403" s="23" t="s">
        <v>3886</v>
      </c>
      <c r="Z403" s="28" t="s">
        <v>3887</v>
      </c>
      <c r="AA403" s="28" t="s">
        <v>29</v>
      </c>
      <c r="AB403" s="28" t="s">
        <v>3888</v>
      </c>
      <c r="AC403" s="23" t="s">
        <v>3889</v>
      </c>
      <c r="AD403" s="21">
        <v>44713</v>
      </c>
      <c r="AE403" s="21">
        <v>46904</v>
      </c>
      <c r="AF403" s="29">
        <v>44713</v>
      </c>
    </row>
    <row r="404" spans="1:32" x14ac:dyDescent="0.4">
      <c r="A404" s="22">
        <v>1463300036</v>
      </c>
      <c r="B404" s="32" t="s">
        <v>519</v>
      </c>
      <c r="C404" s="24" t="s">
        <v>520</v>
      </c>
      <c r="D404" s="23" t="s">
        <v>521</v>
      </c>
      <c r="E404" s="30" t="s">
        <v>522</v>
      </c>
      <c r="F404" s="30" t="s">
        <v>523</v>
      </c>
      <c r="G404" s="25">
        <v>1</v>
      </c>
      <c r="H404" s="25">
        <v>1</v>
      </c>
      <c r="I404" s="31">
        <v>201304</v>
      </c>
      <c r="J404" s="25"/>
      <c r="K404" s="31"/>
      <c r="L404" s="25"/>
      <c r="M404" s="31"/>
      <c r="N404" s="25"/>
      <c r="O404" s="31"/>
      <c r="P404" s="25">
        <v>1</v>
      </c>
      <c r="Q404" s="25">
        <v>1</v>
      </c>
      <c r="R404" s="25">
        <v>1</v>
      </c>
      <c r="S404" s="25">
        <v>1</v>
      </c>
      <c r="T404" s="25">
        <v>1</v>
      </c>
      <c r="U404" s="25"/>
      <c r="V404" s="25">
        <v>1</v>
      </c>
      <c r="W404" s="25">
        <v>1</v>
      </c>
      <c r="X404" s="25">
        <v>1</v>
      </c>
      <c r="Y404" s="23" t="s">
        <v>524</v>
      </c>
      <c r="Z404" s="23" t="s">
        <v>489</v>
      </c>
      <c r="AA404" s="32" t="s">
        <v>46</v>
      </c>
      <c r="AB404" s="23" t="s">
        <v>490</v>
      </c>
      <c r="AC404" s="23" t="s">
        <v>491</v>
      </c>
      <c r="AD404" s="33">
        <v>44105</v>
      </c>
      <c r="AE404" s="21">
        <v>46295</v>
      </c>
      <c r="AF404" s="29">
        <v>38991</v>
      </c>
    </row>
    <row r="405" spans="1:32" x14ac:dyDescent="0.4">
      <c r="A405" s="22">
        <v>1463300424</v>
      </c>
      <c r="B405" s="23" t="s">
        <v>1485</v>
      </c>
      <c r="C405" s="24" t="s">
        <v>520</v>
      </c>
      <c r="D405" s="23" t="s">
        <v>1486</v>
      </c>
      <c r="E405" s="24" t="s">
        <v>1487</v>
      </c>
      <c r="F405" s="24" t="s">
        <v>1488</v>
      </c>
      <c r="G405" s="34">
        <v>1</v>
      </c>
      <c r="H405" s="34">
        <v>1</v>
      </c>
      <c r="I405" s="36">
        <v>201309</v>
      </c>
      <c r="J405" s="34"/>
      <c r="K405" s="31"/>
      <c r="L405" s="34"/>
      <c r="M405" s="31"/>
      <c r="N405" s="34"/>
      <c r="O405" s="31"/>
      <c r="P405" s="25">
        <v>1</v>
      </c>
      <c r="Q405" s="25">
        <v>1</v>
      </c>
      <c r="R405" s="25"/>
      <c r="S405" s="25"/>
      <c r="T405" s="25">
        <v>1</v>
      </c>
      <c r="U405" s="25"/>
      <c r="V405" s="25">
        <v>1</v>
      </c>
      <c r="W405" s="25"/>
      <c r="X405" s="25"/>
      <c r="Y405" s="23" t="s">
        <v>1489</v>
      </c>
      <c r="Z405" s="23" t="s">
        <v>484</v>
      </c>
      <c r="AA405" s="23" t="s">
        <v>289</v>
      </c>
      <c r="AB405" s="23" t="s">
        <v>1490</v>
      </c>
      <c r="AC405" s="23" t="s">
        <v>486</v>
      </c>
      <c r="AD405" s="45">
        <v>44013</v>
      </c>
      <c r="AE405" s="21">
        <v>46203</v>
      </c>
      <c r="AF405" s="29">
        <v>41091</v>
      </c>
    </row>
    <row r="406" spans="1:32" x14ac:dyDescent="0.4">
      <c r="A406" s="22">
        <v>1463300440</v>
      </c>
      <c r="B406" s="23" t="s">
        <v>1602</v>
      </c>
      <c r="C406" s="24" t="s">
        <v>520</v>
      </c>
      <c r="D406" s="23" t="s">
        <v>1603</v>
      </c>
      <c r="E406" s="24" t="s">
        <v>1604</v>
      </c>
      <c r="F406" s="24" t="s">
        <v>1605</v>
      </c>
      <c r="G406" s="25">
        <v>1</v>
      </c>
      <c r="H406" s="25">
        <v>1</v>
      </c>
      <c r="I406" s="31">
        <v>201306</v>
      </c>
      <c r="J406" s="25"/>
      <c r="K406" s="31"/>
      <c r="L406" s="25"/>
      <c r="M406" s="31"/>
      <c r="N406" s="25"/>
      <c r="O406" s="31"/>
      <c r="P406" s="25">
        <v>1</v>
      </c>
      <c r="Q406" s="25">
        <v>1</v>
      </c>
      <c r="R406" s="25">
        <v>1</v>
      </c>
      <c r="S406" s="25">
        <v>1</v>
      </c>
      <c r="T406" s="25">
        <v>1</v>
      </c>
      <c r="U406" s="25">
        <v>1</v>
      </c>
      <c r="V406" s="25">
        <v>1</v>
      </c>
      <c r="W406" s="25">
        <v>1</v>
      </c>
      <c r="X406" s="25">
        <v>1</v>
      </c>
      <c r="Y406" s="23" t="s">
        <v>1606</v>
      </c>
      <c r="Z406" s="23" t="s">
        <v>1207</v>
      </c>
      <c r="AA406" s="32" t="s">
        <v>120</v>
      </c>
      <c r="AB406" s="23" t="s">
        <v>1208</v>
      </c>
      <c r="AC406" s="23" t="s">
        <v>1209</v>
      </c>
      <c r="AD406" s="33">
        <v>44197</v>
      </c>
      <c r="AE406" s="21">
        <v>46387</v>
      </c>
      <c r="AF406" s="29">
        <v>41275</v>
      </c>
    </row>
    <row r="407" spans="1:32" x14ac:dyDescent="0.4">
      <c r="A407" s="22" t="s">
        <v>2328</v>
      </c>
      <c r="B407" s="23" t="s">
        <v>2329</v>
      </c>
      <c r="C407" s="24" t="s">
        <v>2330</v>
      </c>
      <c r="D407" s="23" t="s">
        <v>2331</v>
      </c>
      <c r="E407" s="24" t="s">
        <v>2332</v>
      </c>
      <c r="F407" s="24" t="s">
        <v>2333</v>
      </c>
      <c r="G407" s="34">
        <v>1</v>
      </c>
      <c r="H407" s="34">
        <v>1</v>
      </c>
      <c r="I407" s="31">
        <v>201610</v>
      </c>
      <c r="J407" s="32"/>
      <c r="K407" s="39"/>
      <c r="L407" s="32"/>
      <c r="M407" s="39"/>
      <c r="N407" s="32"/>
      <c r="O407" s="39"/>
      <c r="P407" s="25">
        <v>1</v>
      </c>
      <c r="Q407" s="25">
        <v>1</v>
      </c>
      <c r="R407" s="25">
        <v>1</v>
      </c>
      <c r="S407" s="25">
        <v>1</v>
      </c>
      <c r="T407" s="34">
        <v>1</v>
      </c>
      <c r="U407" s="34">
        <v>1</v>
      </c>
      <c r="V407" s="34">
        <v>1</v>
      </c>
      <c r="W407" s="34">
        <v>1</v>
      </c>
      <c r="X407" s="34">
        <v>1</v>
      </c>
      <c r="Y407" s="23" t="s">
        <v>2334</v>
      </c>
      <c r="Z407" s="28" t="s">
        <v>5222</v>
      </c>
      <c r="AA407" s="28" t="s">
        <v>2154</v>
      </c>
      <c r="AB407" s="28" t="s">
        <v>2335</v>
      </c>
      <c r="AC407" s="23" t="s">
        <v>2336</v>
      </c>
      <c r="AD407" s="21">
        <v>44835</v>
      </c>
      <c r="AE407" s="21">
        <v>47026</v>
      </c>
      <c r="AF407" s="29">
        <v>42644</v>
      </c>
    </row>
    <row r="408" spans="1:32" x14ac:dyDescent="0.4">
      <c r="A408" s="22" t="s">
        <v>2517</v>
      </c>
      <c r="B408" s="23" t="s">
        <v>2518</v>
      </c>
      <c r="C408" s="24" t="s">
        <v>2330</v>
      </c>
      <c r="D408" s="23" t="s">
        <v>2519</v>
      </c>
      <c r="E408" s="24" t="s">
        <v>2520</v>
      </c>
      <c r="F408" s="24" t="s">
        <v>2521</v>
      </c>
      <c r="G408" s="34">
        <v>1</v>
      </c>
      <c r="H408" s="34">
        <v>1</v>
      </c>
      <c r="I408" s="31">
        <v>201804</v>
      </c>
      <c r="J408" s="34">
        <v>1</v>
      </c>
      <c r="K408" s="31">
        <v>201804</v>
      </c>
      <c r="L408" s="32"/>
      <c r="M408" s="39"/>
      <c r="N408" s="32"/>
      <c r="O408" s="39"/>
      <c r="P408" s="25">
        <v>1</v>
      </c>
      <c r="Q408" s="25">
        <v>1</v>
      </c>
      <c r="R408" s="25">
        <v>1</v>
      </c>
      <c r="S408" s="40"/>
      <c r="T408" s="25">
        <v>1</v>
      </c>
      <c r="U408" s="40"/>
      <c r="V408" s="25">
        <v>1</v>
      </c>
      <c r="W408" s="25">
        <v>1</v>
      </c>
      <c r="X408" s="25"/>
      <c r="Y408" s="23" t="s">
        <v>2522</v>
      </c>
      <c r="Z408" s="28" t="s">
        <v>2523</v>
      </c>
      <c r="AA408" s="28" t="s">
        <v>46</v>
      </c>
      <c r="AB408" s="28" t="s">
        <v>2524</v>
      </c>
      <c r="AC408" s="23" t="s">
        <v>2519</v>
      </c>
      <c r="AD408" s="21">
        <v>45383</v>
      </c>
      <c r="AE408" s="21">
        <v>47573</v>
      </c>
      <c r="AF408" s="38">
        <v>43191</v>
      </c>
    </row>
    <row r="409" spans="1:32" x14ac:dyDescent="0.4">
      <c r="A409" s="22" t="s">
        <v>4725</v>
      </c>
      <c r="B409" s="23" t="s">
        <v>4726</v>
      </c>
      <c r="C409" s="24" t="s">
        <v>2330</v>
      </c>
      <c r="D409" s="23" t="s">
        <v>4727</v>
      </c>
      <c r="E409" s="24" t="s">
        <v>4728</v>
      </c>
      <c r="F409" s="24" t="s">
        <v>4729</v>
      </c>
      <c r="G409" s="25">
        <v>1</v>
      </c>
      <c r="H409" s="25">
        <v>1</v>
      </c>
      <c r="I409" s="26">
        <v>202501</v>
      </c>
      <c r="J409" s="27"/>
      <c r="K409" s="26"/>
      <c r="L409" s="27"/>
      <c r="M409" s="26"/>
      <c r="N409" s="27"/>
      <c r="O409" s="26"/>
      <c r="P409" s="25">
        <v>1</v>
      </c>
      <c r="Q409" s="25">
        <v>1</v>
      </c>
      <c r="R409" s="25">
        <v>1</v>
      </c>
      <c r="S409" s="25">
        <v>1</v>
      </c>
      <c r="T409" s="25">
        <v>1</v>
      </c>
      <c r="U409" s="25">
        <v>1</v>
      </c>
      <c r="V409" s="25">
        <v>1</v>
      </c>
      <c r="W409" s="25">
        <v>1</v>
      </c>
      <c r="X409" s="25">
        <v>1</v>
      </c>
      <c r="Y409" s="23" t="s">
        <v>4730</v>
      </c>
      <c r="Z409" s="28" t="s">
        <v>4731</v>
      </c>
      <c r="AA409" s="28" t="s">
        <v>1047</v>
      </c>
      <c r="AB409" s="28" t="s">
        <v>2460</v>
      </c>
      <c r="AC409" s="23" t="s">
        <v>2461</v>
      </c>
      <c r="AD409" s="21">
        <v>45658</v>
      </c>
      <c r="AE409" s="21">
        <v>47848</v>
      </c>
      <c r="AF409" s="29">
        <v>45658</v>
      </c>
    </row>
    <row r="410" spans="1:32" x14ac:dyDescent="0.4">
      <c r="A410" s="22" t="s">
        <v>5203</v>
      </c>
      <c r="B410" s="32" t="s">
        <v>4722</v>
      </c>
      <c r="C410" s="30" t="s">
        <v>2330</v>
      </c>
      <c r="D410" s="32" t="s">
        <v>5204</v>
      </c>
      <c r="E410" s="30" t="s">
        <v>4723</v>
      </c>
      <c r="F410" s="30" t="s">
        <v>4724</v>
      </c>
      <c r="G410" s="25">
        <v>1</v>
      </c>
      <c r="H410" s="25">
        <v>1</v>
      </c>
      <c r="I410" s="26">
        <v>202604</v>
      </c>
      <c r="J410" s="27"/>
      <c r="K410" s="26"/>
      <c r="L410" s="25">
        <v>1</v>
      </c>
      <c r="M410" s="26">
        <v>202604</v>
      </c>
      <c r="N410" s="25">
        <v>1</v>
      </c>
      <c r="O410" s="26">
        <v>202604</v>
      </c>
      <c r="P410" s="25">
        <v>1</v>
      </c>
      <c r="Q410" s="25">
        <v>1</v>
      </c>
      <c r="R410" s="25">
        <v>1</v>
      </c>
      <c r="S410" s="25">
        <v>1</v>
      </c>
      <c r="T410" s="25">
        <v>1</v>
      </c>
      <c r="U410" s="25">
        <v>1</v>
      </c>
      <c r="V410" s="25">
        <v>1</v>
      </c>
      <c r="W410" s="25">
        <v>1</v>
      </c>
      <c r="X410" s="25">
        <v>1</v>
      </c>
      <c r="Y410" s="32" t="s">
        <v>1882</v>
      </c>
      <c r="Z410" s="35" t="s">
        <v>5205</v>
      </c>
      <c r="AA410" s="35" t="s">
        <v>983</v>
      </c>
      <c r="AB410" s="35" t="s">
        <v>5206</v>
      </c>
      <c r="AC410" s="32" t="s">
        <v>5207</v>
      </c>
      <c r="AD410" s="21">
        <v>46113</v>
      </c>
      <c r="AE410" s="21">
        <v>48304</v>
      </c>
      <c r="AF410" s="29">
        <v>46113</v>
      </c>
    </row>
    <row r="411" spans="1:32" x14ac:dyDescent="0.4">
      <c r="A411" s="22">
        <v>1463300473</v>
      </c>
      <c r="B411" s="23" t="s">
        <v>1818</v>
      </c>
      <c r="C411" s="24" t="s">
        <v>1819</v>
      </c>
      <c r="D411" s="23" t="s">
        <v>1820</v>
      </c>
      <c r="E411" s="24" t="s">
        <v>1821</v>
      </c>
      <c r="F411" s="24" t="s">
        <v>1822</v>
      </c>
      <c r="G411" s="25">
        <v>1</v>
      </c>
      <c r="H411" s="25">
        <v>1</v>
      </c>
      <c r="I411" s="36">
        <v>201402</v>
      </c>
      <c r="J411" s="25"/>
      <c r="K411" s="36"/>
      <c r="L411" s="25"/>
      <c r="M411" s="36"/>
      <c r="N411" s="37"/>
      <c r="O411" s="36"/>
      <c r="P411" s="25">
        <v>1</v>
      </c>
      <c r="Q411" s="25">
        <v>1</v>
      </c>
      <c r="R411" s="25">
        <v>1</v>
      </c>
      <c r="S411" s="25">
        <v>1</v>
      </c>
      <c r="T411" s="25">
        <v>1</v>
      </c>
      <c r="U411" s="25">
        <v>1</v>
      </c>
      <c r="V411" s="25">
        <v>1</v>
      </c>
      <c r="W411" s="25">
        <v>1</v>
      </c>
      <c r="X411" s="25">
        <v>1</v>
      </c>
      <c r="Y411" s="23" t="s">
        <v>1823</v>
      </c>
      <c r="Z411" s="23" t="s">
        <v>1798</v>
      </c>
      <c r="AA411" s="23" t="s">
        <v>1382</v>
      </c>
      <c r="AB411" s="23" t="s">
        <v>1799</v>
      </c>
      <c r="AC411" s="23" t="s">
        <v>1824</v>
      </c>
      <c r="AD411" s="33">
        <v>46054</v>
      </c>
      <c r="AE411" s="21">
        <v>48244</v>
      </c>
      <c r="AF411" s="29">
        <v>41671</v>
      </c>
    </row>
    <row r="412" spans="1:32" x14ac:dyDescent="0.4">
      <c r="A412" s="22">
        <v>1463300085</v>
      </c>
      <c r="B412" s="32" t="s">
        <v>739</v>
      </c>
      <c r="C412" s="24" t="s">
        <v>740</v>
      </c>
      <c r="D412" s="23" t="s">
        <v>741</v>
      </c>
      <c r="E412" s="24" t="s">
        <v>742</v>
      </c>
      <c r="F412" s="24" t="s">
        <v>743</v>
      </c>
      <c r="G412" s="25">
        <v>1</v>
      </c>
      <c r="H412" s="25">
        <v>1</v>
      </c>
      <c r="I412" s="36">
        <v>201307</v>
      </c>
      <c r="J412" s="25"/>
      <c r="K412" s="31"/>
      <c r="L412" s="25"/>
      <c r="M412" s="31"/>
      <c r="N412" s="25"/>
      <c r="O412" s="31"/>
      <c r="P412" s="25">
        <v>1</v>
      </c>
      <c r="Q412" s="25">
        <v>1</v>
      </c>
      <c r="R412" s="25">
        <v>1</v>
      </c>
      <c r="S412" s="25">
        <v>1</v>
      </c>
      <c r="T412" s="25">
        <v>1</v>
      </c>
      <c r="U412" s="25">
        <v>1</v>
      </c>
      <c r="V412" s="25">
        <v>1</v>
      </c>
      <c r="W412" s="25">
        <v>1</v>
      </c>
      <c r="X412" s="25">
        <v>1</v>
      </c>
      <c r="Y412" s="23" t="s">
        <v>524</v>
      </c>
      <c r="Z412" s="32" t="s">
        <v>736</v>
      </c>
      <c r="AA412" s="32" t="s">
        <v>46</v>
      </c>
      <c r="AB412" s="23" t="s">
        <v>737</v>
      </c>
      <c r="AC412" s="23" t="s">
        <v>738</v>
      </c>
      <c r="AD412" s="33">
        <v>44105</v>
      </c>
      <c r="AE412" s="21">
        <v>46295</v>
      </c>
      <c r="AF412" s="29">
        <v>38991</v>
      </c>
    </row>
    <row r="413" spans="1:32" x14ac:dyDescent="0.4">
      <c r="A413" s="22">
        <v>1463300341</v>
      </c>
      <c r="B413" s="23" t="s">
        <v>1094</v>
      </c>
      <c r="C413" s="24" t="s">
        <v>740</v>
      </c>
      <c r="D413" s="23" t="s">
        <v>1095</v>
      </c>
      <c r="E413" s="30" t="s">
        <v>1096</v>
      </c>
      <c r="F413" s="30" t="s">
        <v>1097</v>
      </c>
      <c r="G413" s="25">
        <v>1</v>
      </c>
      <c r="H413" s="25">
        <v>1</v>
      </c>
      <c r="I413" s="31">
        <v>202005</v>
      </c>
      <c r="J413" s="25"/>
      <c r="K413" s="31"/>
      <c r="L413" s="25"/>
      <c r="M413" s="31"/>
      <c r="N413" s="25"/>
      <c r="O413" s="31"/>
      <c r="P413" s="25">
        <v>1</v>
      </c>
      <c r="Q413" s="25">
        <v>1</v>
      </c>
      <c r="R413" s="25">
        <v>1</v>
      </c>
      <c r="S413" s="25">
        <v>1</v>
      </c>
      <c r="T413" s="25">
        <v>1</v>
      </c>
      <c r="U413" s="25">
        <v>1</v>
      </c>
      <c r="V413" s="25">
        <v>1</v>
      </c>
      <c r="W413" s="25">
        <v>1</v>
      </c>
      <c r="X413" s="25">
        <v>1</v>
      </c>
      <c r="Y413" s="32" t="s">
        <v>1098</v>
      </c>
      <c r="Z413" s="23" t="s">
        <v>1086</v>
      </c>
      <c r="AA413" s="23" t="s">
        <v>29</v>
      </c>
      <c r="AB413" s="23" t="s">
        <v>1087</v>
      </c>
      <c r="AC413" s="23" t="s">
        <v>1088</v>
      </c>
      <c r="AD413" s="33">
        <v>44013</v>
      </c>
      <c r="AE413" s="21">
        <v>46203</v>
      </c>
      <c r="AF413" s="29">
        <v>39630</v>
      </c>
    </row>
    <row r="414" spans="1:32" x14ac:dyDescent="0.4">
      <c r="A414" s="22">
        <v>1463300499</v>
      </c>
      <c r="B414" s="23" t="s">
        <v>2001</v>
      </c>
      <c r="C414" s="24" t="s">
        <v>740</v>
      </c>
      <c r="D414" s="23" t="s">
        <v>2002</v>
      </c>
      <c r="E414" s="24" t="s">
        <v>2003</v>
      </c>
      <c r="F414" s="24" t="s">
        <v>2004</v>
      </c>
      <c r="G414" s="25">
        <v>1</v>
      </c>
      <c r="H414" s="25">
        <v>1</v>
      </c>
      <c r="I414" s="36">
        <v>201410</v>
      </c>
      <c r="J414" s="25"/>
      <c r="K414" s="36"/>
      <c r="L414" s="25"/>
      <c r="M414" s="36"/>
      <c r="N414" s="37"/>
      <c r="O414" s="36"/>
      <c r="P414" s="25">
        <v>1</v>
      </c>
      <c r="Q414" s="25">
        <v>1</v>
      </c>
      <c r="R414" s="25">
        <v>1</v>
      </c>
      <c r="S414" s="25">
        <v>1</v>
      </c>
      <c r="T414" s="25">
        <v>1</v>
      </c>
      <c r="U414" s="25">
        <v>1</v>
      </c>
      <c r="V414" s="25">
        <v>1</v>
      </c>
      <c r="W414" s="25">
        <v>1</v>
      </c>
      <c r="X414" s="25">
        <v>1</v>
      </c>
      <c r="Y414" s="23" t="s">
        <v>2005</v>
      </c>
      <c r="Z414" s="23" t="s">
        <v>2006</v>
      </c>
      <c r="AA414" s="23" t="s">
        <v>289</v>
      </c>
      <c r="AB414" s="23" t="s">
        <v>2007</v>
      </c>
      <c r="AC414" s="23" t="s">
        <v>2008</v>
      </c>
      <c r="AD414" s="33">
        <v>44105</v>
      </c>
      <c r="AE414" s="21">
        <v>46295</v>
      </c>
      <c r="AF414" s="29">
        <v>41913</v>
      </c>
    </row>
    <row r="415" spans="1:32" x14ac:dyDescent="0.4">
      <c r="A415" s="22" t="s">
        <v>2638</v>
      </c>
      <c r="B415" s="23" t="s">
        <v>2639</v>
      </c>
      <c r="C415" s="24" t="s">
        <v>740</v>
      </c>
      <c r="D415" s="23" t="s">
        <v>2640</v>
      </c>
      <c r="E415" s="24" t="s">
        <v>2641</v>
      </c>
      <c r="F415" s="24" t="s">
        <v>2642</v>
      </c>
      <c r="G415" s="34">
        <v>1</v>
      </c>
      <c r="H415" s="34">
        <v>1</v>
      </c>
      <c r="I415" s="31">
        <v>201902</v>
      </c>
      <c r="J415" s="32"/>
      <c r="K415" s="39"/>
      <c r="L415" s="32"/>
      <c r="M415" s="39"/>
      <c r="N415" s="32"/>
      <c r="O415" s="39"/>
      <c r="P415" s="25">
        <v>1</v>
      </c>
      <c r="Q415" s="25">
        <v>1</v>
      </c>
      <c r="R415" s="25">
        <v>1</v>
      </c>
      <c r="S415" s="25">
        <v>1</v>
      </c>
      <c r="T415" s="25">
        <v>1</v>
      </c>
      <c r="U415" s="40"/>
      <c r="V415" s="25">
        <v>1</v>
      </c>
      <c r="W415" s="25">
        <v>1</v>
      </c>
      <c r="X415" s="25">
        <v>1</v>
      </c>
      <c r="Y415" s="23" t="s">
        <v>2643</v>
      </c>
      <c r="Z415" s="28" t="s">
        <v>2644</v>
      </c>
      <c r="AA415" s="28" t="s">
        <v>1047</v>
      </c>
      <c r="AB415" s="28" t="s">
        <v>2645</v>
      </c>
      <c r="AC415" s="23" t="s">
        <v>2640</v>
      </c>
      <c r="AD415" s="21">
        <v>45689</v>
      </c>
      <c r="AE415" s="21">
        <v>47879</v>
      </c>
      <c r="AF415" s="38">
        <v>43497</v>
      </c>
    </row>
    <row r="416" spans="1:32" x14ac:dyDescent="0.4">
      <c r="A416" s="22">
        <v>1463300457</v>
      </c>
      <c r="B416" s="23" t="s">
        <v>1689</v>
      </c>
      <c r="C416" s="24" t="s">
        <v>1690</v>
      </c>
      <c r="D416" s="23" t="s">
        <v>1691</v>
      </c>
      <c r="E416" s="24" t="s">
        <v>1692</v>
      </c>
      <c r="F416" s="24" t="s">
        <v>1693</v>
      </c>
      <c r="G416" s="25">
        <v>1</v>
      </c>
      <c r="H416" s="25">
        <v>1</v>
      </c>
      <c r="I416" s="36">
        <v>201307</v>
      </c>
      <c r="J416" s="25"/>
      <c r="K416" s="31"/>
      <c r="L416" s="25"/>
      <c r="M416" s="31"/>
      <c r="N416" s="25">
        <v>1</v>
      </c>
      <c r="O416" s="36">
        <v>202101</v>
      </c>
      <c r="P416" s="25">
        <v>1</v>
      </c>
      <c r="Q416" s="25">
        <v>1</v>
      </c>
      <c r="R416" s="25">
        <v>1</v>
      </c>
      <c r="S416" s="25">
        <v>1</v>
      </c>
      <c r="T416" s="25">
        <v>1</v>
      </c>
      <c r="U416" s="25">
        <v>1</v>
      </c>
      <c r="V416" s="25">
        <v>1</v>
      </c>
      <c r="W416" s="25">
        <v>1</v>
      </c>
      <c r="X416" s="25">
        <v>1</v>
      </c>
      <c r="Y416" s="23" t="s">
        <v>1694</v>
      </c>
      <c r="Z416" s="23" t="s">
        <v>1695</v>
      </c>
      <c r="AA416" s="23" t="s">
        <v>1696</v>
      </c>
      <c r="AB416" s="23" t="s">
        <v>1697</v>
      </c>
      <c r="AC416" s="23" t="s">
        <v>1691</v>
      </c>
      <c r="AD416" s="33">
        <v>45809</v>
      </c>
      <c r="AE416" s="21">
        <v>47999</v>
      </c>
      <c r="AF416" s="29">
        <v>41426</v>
      </c>
    </row>
    <row r="417" spans="1:32" x14ac:dyDescent="0.4">
      <c r="A417" s="22" t="s">
        <v>2453</v>
      </c>
      <c r="B417" s="23" t="s">
        <v>5225</v>
      </c>
      <c r="C417" s="24" t="s">
        <v>2454</v>
      </c>
      <c r="D417" s="23" t="s">
        <v>2455</v>
      </c>
      <c r="E417" s="24" t="s">
        <v>2456</v>
      </c>
      <c r="F417" s="24" t="s">
        <v>2457</v>
      </c>
      <c r="G417" s="34">
        <v>1</v>
      </c>
      <c r="H417" s="34">
        <v>1</v>
      </c>
      <c r="I417" s="31">
        <v>201712</v>
      </c>
      <c r="J417" s="32"/>
      <c r="K417" s="39"/>
      <c r="L417" s="32"/>
      <c r="M417" s="39"/>
      <c r="N417" s="32"/>
      <c r="O417" s="39"/>
      <c r="P417" s="25">
        <v>1</v>
      </c>
      <c r="Q417" s="25">
        <v>1</v>
      </c>
      <c r="R417" s="25">
        <v>1</v>
      </c>
      <c r="S417" s="25">
        <v>1</v>
      </c>
      <c r="T417" s="25">
        <v>1</v>
      </c>
      <c r="U417" s="25">
        <v>1</v>
      </c>
      <c r="V417" s="25">
        <v>1</v>
      </c>
      <c r="W417" s="25">
        <v>1</v>
      </c>
      <c r="X417" s="25">
        <v>1</v>
      </c>
      <c r="Y417" s="23" t="s">
        <v>2458</v>
      </c>
      <c r="Z417" s="28" t="s">
        <v>2459</v>
      </c>
      <c r="AA417" s="28" t="s">
        <v>1047</v>
      </c>
      <c r="AB417" s="28" t="s">
        <v>2460</v>
      </c>
      <c r="AC417" s="23" t="s">
        <v>2461</v>
      </c>
      <c r="AD417" s="21">
        <v>45261</v>
      </c>
      <c r="AE417" s="21">
        <v>47452</v>
      </c>
      <c r="AF417" s="38">
        <v>43070</v>
      </c>
    </row>
    <row r="418" spans="1:32" x14ac:dyDescent="0.4">
      <c r="A418" s="22" t="s">
        <v>3577</v>
      </c>
      <c r="B418" s="23" t="s">
        <v>3578</v>
      </c>
      <c r="C418" s="24" t="s">
        <v>1690</v>
      </c>
      <c r="D418" s="23" t="s">
        <v>3579</v>
      </c>
      <c r="E418" s="24" t="s">
        <v>3580</v>
      </c>
      <c r="F418" s="24" t="s">
        <v>3581</v>
      </c>
      <c r="G418" s="25">
        <v>1</v>
      </c>
      <c r="H418" s="25"/>
      <c r="I418" s="26"/>
      <c r="J418" s="27"/>
      <c r="K418" s="26"/>
      <c r="L418" s="27"/>
      <c r="M418" s="26"/>
      <c r="N418" s="27"/>
      <c r="O418" s="26"/>
      <c r="P418" s="25"/>
      <c r="Q418" s="25"/>
      <c r="R418" s="25"/>
      <c r="S418" s="25">
        <v>1</v>
      </c>
      <c r="T418" s="25"/>
      <c r="U418" s="25"/>
      <c r="V418" s="25"/>
      <c r="W418" s="25"/>
      <c r="X418" s="25"/>
      <c r="Y418" s="23" t="s">
        <v>3582</v>
      </c>
      <c r="Z418" s="28" t="s">
        <v>3583</v>
      </c>
      <c r="AA418" s="28" t="s">
        <v>1047</v>
      </c>
      <c r="AB418" s="23" t="s">
        <v>1151</v>
      </c>
      <c r="AC418" s="23" t="s">
        <v>3584</v>
      </c>
      <c r="AD418" s="21">
        <v>44378</v>
      </c>
      <c r="AE418" s="46">
        <v>46568</v>
      </c>
      <c r="AF418" s="38">
        <v>44378</v>
      </c>
    </row>
    <row r="419" spans="1:32" x14ac:dyDescent="0.4">
      <c r="A419" s="22" t="s">
        <v>4464</v>
      </c>
      <c r="B419" s="23" t="s">
        <v>4465</v>
      </c>
      <c r="C419" s="24" t="s">
        <v>4466</v>
      </c>
      <c r="D419" s="23" t="s">
        <v>4467</v>
      </c>
      <c r="E419" s="24" t="s">
        <v>4468</v>
      </c>
      <c r="F419" s="24" t="s">
        <v>4469</v>
      </c>
      <c r="G419" s="25">
        <v>1</v>
      </c>
      <c r="H419" s="25">
        <v>1</v>
      </c>
      <c r="I419" s="26">
        <v>202405</v>
      </c>
      <c r="J419" s="27"/>
      <c r="K419" s="26"/>
      <c r="L419" s="27"/>
      <c r="M419" s="26"/>
      <c r="N419" s="27"/>
      <c r="O419" s="26"/>
      <c r="P419" s="25">
        <v>1</v>
      </c>
      <c r="Q419" s="25">
        <v>1</v>
      </c>
      <c r="R419" s="25">
        <v>1</v>
      </c>
      <c r="S419" s="25">
        <v>1</v>
      </c>
      <c r="T419" s="25">
        <v>1</v>
      </c>
      <c r="U419" s="25"/>
      <c r="V419" s="25">
        <v>1</v>
      </c>
      <c r="W419" s="25">
        <v>1</v>
      </c>
      <c r="X419" s="25">
        <v>1</v>
      </c>
      <c r="Y419" s="23" t="s">
        <v>4470</v>
      </c>
      <c r="Z419" s="28" t="s">
        <v>4471</v>
      </c>
      <c r="AA419" s="28" t="s">
        <v>983</v>
      </c>
      <c r="AB419" s="28" t="s">
        <v>4472</v>
      </c>
      <c r="AC419" s="23" t="s">
        <v>4473</v>
      </c>
      <c r="AD419" s="21">
        <v>45413</v>
      </c>
      <c r="AE419" s="21">
        <v>47603</v>
      </c>
      <c r="AF419" s="29">
        <v>45413</v>
      </c>
    </row>
    <row r="420" spans="1:32" x14ac:dyDescent="0.4">
      <c r="A420" s="22">
        <v>1463400216</v>
      </c>
      <c r="B420" s="23" t="s">
        <v>1840</v>
      </c>
      <c r="C420" s="24" t="s">
        <v>1841</v>
      </c>
      <c r="D420" s="23" t="s">
        <v>1842</v>
      </c>
      <c r="E420" s="24" t="s">
        <v>1843</v>
      </c>
      <c r="F420" s="24" t="s">
        <v>1844</v>
      </c>
      <c r="G420" s="25">
        <v>1</v>
      </c>
      <c r="H420" s="25">
        <v>1</v>
      </c>
      <c r="I420" s="36">
        <v>201909</v>
      </c>
      <c r="J420" s="25"/>
      <c r="K420" s="36"/>
      <c r="L420" s="25"/>
      <c r="M420" s="36"/>
      <c r="N420" s="37"/>
      <c r="O420" s="36"/>
      <c r="P420" s="25">
        <v>1</v>
      </c>
      <c r="Q420" s="25">
        <v>1</v>
      </c>
      <c r="R420" s="25">
        <v>1</v>
      </c>
      <c r="S420" s="25">
        <v>1</v>
      </c>
      <c r="T420" s="25">
        <v>1</v>
      </c>
      <c r="U420" s="25"/>
      <c r="V420" s="25">
        <v>1</v>
      </c>
      <c r="W420" s="25">
        <v>1</v>
      </c>
      <c r="X420" s="25">
        <v>1</v>
      </c>
      <c r="Y420" s="23" t="s">
        <v>1845</v>
      </c>
      <c r="Z420" s="23" t="s">
        <v>1846</v>
      </c>
      <c r="AA420" s="23" t="s">
        <v>289</v>
      </c>
      <c r="AB420" s="23" t="s">
        <v>1847</v>
      </c>
      <c r="AC420" s="23" t="s">
        <v>1848</v>
      </c>
      <c r="AD420" s="33">
        <v>46113</v>
      </c>
      <c r="AE420" s="21">
        <v>48304</v>
      </c>
      <c r="AF420" s="29">
        <v>41730</v>
      </c>
    </row>
    <row r="421" spans="1:32" x14ac:dyDescent="0.4">
      <c r="A421" s="22">
        <v>1463400133</v>
      </c>
      <c r="B421" s="32" t="s">
        <v>1066</v>
      </c>
      <c r="C421" s="30" t="s">
        <v>1067</v>
      </c>
      <c r="D421" s="23" t="s">
        <v>1068</v>
      </c>
      <c r="E421" s="30" t="s">
        <v>1069</v>
      </c>
      <c r="F421" s="24" t="s">
        <v>1070</v>
      </c>
      <c r="G421" s="25">
        <v>1</v>
      </c>
      <c r="H421" s="25">
        <v>1</v>
      </c>
      <c r="I421" s="31">
        <v>201304</v>
      </c>
      <c r="J421" s="25">
        <v>1</v>
      </c>
      <c r="K421" s="31">
        <v>201304</v>
      </c>
      <c r="L421" s="25"/>
      <c r="M421" s="31"/>
      <c r="N421" s="25"/>
      <c r="O421" s="31"/>
      <c r="P421" s="25">
        <v>1</v>
      </c>
      <c r="Q421" s="25">
        <v>1</v>
      </c>
      <c r="R421" s="25">
        <v>1</v>
      </c>
      <c r="S421" s="25">
        <v>1</v>
      </c>
      <c r="T421" s="25">
        <v>1</v>
      </c>
      <c r="U421" s="25">
        <v>1</v>
      </c>
      <c r="V421" s="25">
        <v>1</v>
      </c>
      <c r="W421" s="25">
        <v>1</v>
      </c>
      <c r="X421" s="25">
        <v>1</v>
      </c>
      <c r="Y421" s="23" t="s">
        <v>1071</v>
      </c>
      <c r="Z421" s="32" t="s">
        <v>1072</v>
      </c>
      <c r="AA421" s="32" t="s">
        <v>29</v>
      </c>
      <c r="AB421" s="32" t="s">
        <v>1073</v>
      </c>
      <c r="AC421" s="23" t="s">
        <v>1074</v>
      </c>
      <c r="AD421" s="33">
        <v>43952</v>
      </c>
      <c r="AE421" s="21">
        <v>46142</v>
      </c>
      <c r="AF421" s="29">
        <v>39569</v>
      </c>
    </row>
    <row r="422" spans="1:32" x14ac:dyDescent="0.4">
      <c r="A422" s="22">
        <v>1463400208</v>
      </c>
      <c r="B422" s="23" t="s">
        <v>1641</v>
      </c>
      <c r="C422" s="24" t="s">
        <v>1642</v>
      </c>
      <c r="D422" s="23" t="s">
        <v>1643</v>
      </c>
      <c r="E422" s="24" t="s">
        <v>1644</v>
      </c>
      <c r="F422" s="24" t="s">
        <v>1645</v>
      </c>
      <c r="G422" s="25">
        <v>1</v>
      </c>
      <c r="H422" s="25">
        <v>1</v>
      </c>
      <c r="I422" s="31">
        <v>201612</v>
      </c>
      <c r="J422" s="25">
        <v>1</v>
      </c>
      <c r="K422" s="31">
        <v>202405</v>
      </c>
      <c r="L422" s="25"/>
      <c r="M422" s="31"/>
      <c r="N422" s="25"/>
      <c r="O422" s="31"/>
      <c r="P422" s="25">
        <v>1</v>
      </c>
      <c r="Q422" s="25">
        <v>1</v>
      </c>
      <c r="R422" s="25">
        <v>1</v>
      </c>
      <c r="S422" s="25">
        <v>1</v>
      </c>
      <c r="T422" s="25">
        <v>1</v>
      </c>
      <c r="U422" s="25">
        <v>1</v>
      </c>
      <c r="V422" s="25">
        <v>1</v>
      </c>
      <c r="W422" s="25">
        <v>1</v>
      </c>
      <c r="X422" s="25">
        <v>1</v>
      </c>
      <c r="Y422" s="23" t="s">
        <v>1646</v>
      </c>
      <c r="Z422" s="23" t="s">
        <v>1647</v>
      </c>
      <c r="AA422" s="23" t="s">
        <v>712</v>
      </c>
      <c r="AB422" s="23" t="s">
        <v>1648</v>
      </c>
      <c r="AC422" s="23" t="s">
        <v>1649</v>
      </c>
      <c r="AD422" s="33">
        <v>44287</v>
      </c>
      <c r="AE422" s="21">
        <v>46477</v>
      </c>
      <c r="AF422" s="29">
        <v>41365</v>
      </c>
    </row>
    <row r="423" spans="1:32" x14ac:dyDescent="0.4">
      <c r="A423" s="22" t="s">
        <v>2436</v>
      </c>
      <c r="B423" s="23" t="s">
        <v>2437</v>
      </c>
      <c r="C423" s="24" t="s">
        <v>2438</v>
      </c>
      <c r="D423" s="23" t="s">
        <v>2439</v>
      </c>
      <c r="E423" s="24" t="s">
        <v>2440</v>
      </c>
      <c r="F423" s="24" t="s">
        <v>2441</v>
      </c>
      <c r="G423" s="34">
        <v>1</v>
      </c>
      <c r="H423" s="34">
        <v>1</v>
      </c>
      <c r="I423" s="31">
        <v>201710</v>
      </c>
      <c r="J423" s="34">
        <v>1</v>
      </c>
      <c r="K423" s="31">
        <v>201710</v>
      </c>
      <c r="L423" s="34">
        <v>1</v>
      </c>
      <c r="M423" s="31">
        <v>201710</v>
      </c>
      <c r="N423" s="25"/>
      <c r="O423" s="31"/>
      <c r="P423" s="25">
        <v>1</v>
      </c>
      <c r="Q423" s="25">
        <v>1</v>
      </c>
      <c r="R423" s="25">
        <v>1</v>
      </c>
      <c r="S423" s="25">
        <v>1</v>
      </c>
      <c r="T423" s="25">
        <v>1</v>
      </c>
      <c r="U423" s="25">
        <v>1</v>
      </c>
      <c r="V423" s="25">
        <v>1</v>
      </c>
      <c r="W423" s="25">
        <v>1</v>
      </c>
      <c r="X423" s="25">
        <v>1</v>
      </c>
      <c r="Y423" s="23" t="s">
        <v>2442</v>
      </c>
      <c r="Z423" s="28" t="s">
        <v>2443</v>
      </c>
      <c r="AA423" s="28" t="s">
        <v>46</v>
      </c>
      <c r="AB423" s="28" t="s">
        <v>567</v>
      </c>
      <c r="AC423" s="23" t="s">
        <v>568</v>
      </c>
      <c r="AD423" s="21">
        <v>45200</v>
      </c>
      <c r="AE423" s="21">
        <v>47391</v>
      </c>
      <c r="AF423" s="38">
        <v>43009</v>
      </c>
    </row>
    <row r="424" spans="1:32" x14ac:dyDescent="0.4">
      <c r="A424" s="22" t="s">
        <v>2489</v>
      </c>
      <c r="B424" s="23" t="s">
        <v>2490</v>
      </c>
      <c r="C424" s="24" t="s">
        <v>2438</v>
      </c>
      <c r="D424" s="23" t="s">
        <v>2491</v>
      </c>
      <c r="E424" s="24" t="s">
        <v>2492</v>
      </c>
      <c r="F424" s="24" t="s">
        <v>2493</v>
      </c>
      <c r="G424" s="34">
        <v>1</v>
      </c>
      <c r="H424" s="34">
        <v>1</v>
      </c>
      <c r="I424" s="31">
        <v>201804</v>
      </c>
      <c r="J424" s="32"/>
      <c r="K424" s="39"/>
      <c r="L424" s="32"/>
      <c r="M424" s="39"/>
      <c r="N424" s="32"/>
      <c r="O424" s="39"/>
      <c r="P424" s="25">
        <v>1</v>
      </c>
      <c r="Q424" s="25">
        <v>1</v>
      </c>
      <c r="R424" s="25">
        <v>1</v>
      </c>
      <c r="S424" s="25">
        <v>1</v>
      </c>
      <c r="T424" s="25">
        <v>1</v>
      </c>
      <c r="U424" s="25">
        <v>1</v>
      </c>
      <c r="V424" s="25">
        <v>1</v>
      </c>
      <c r="W424" s="25">
        <v>1</v>
      </c>
      <c r="X424" s="25">
        <v>1</v>
      </c>
      <c r="Y424" s="23" t="s">
        <v>2494</v>
      </c>
      <c r="Z424" s="28" t="s">
        <v>2495</v>
      </c>
      <c r="AA424" s="28" t="s">
        <v>1047</v>
      </c>
      <c r="AB424" s="28" t="s">
        <v>2496</v>
      </c>
      <c r="AC424" s="23" t="s">
        <v>2491</v>
      </c>
      <c r="AD424" s="21">
        <v>45383</v>
      </c>
      <c r="AE424" s="21">
        <v>47573</v>
      </c>
      <c r="AF424" s="38">
        <v>43191</v>
      </c>
    </row>
    <row r="425" spans="1:32" x14ac:dyDescent="0.4">
      <c r="A425" s="22">
        <v>1463400166</v>
      </c>
      <c r="B425" s="23" t="s">
        <v>1390</v>
      </c>
      <c r="C425" s="30" t="s">
        <v>1391</v>
      </c>
      <c r="D425" s="23" t="s">
        <v>1392</v>
      </c>
      <c r="E425" s="30" t="s">
        <v>1393</v>
      </c>
      <c r="F425" s="30" t="s">
        <v>1394</v>
      </c>
      <c r="G425" s="25">
        <v>1</v>
      </c>
      <c r="H425" s="25"/>
      <c r="I425" s="31"/>
      <c r="J425" s="25"/>
      <c r="K425" s="31"/>
      <c r="L425" s="25"/>
      <c r="M425" s="31"/>
      <c r="N425" s="25"/>
      <c r="O425" s="31"/>
      <c r="P425" s="25">
        <v>1</v>
      </c>
      <c r="Q425" s="25">
        <v>1</v>
      </c>
      <c r="R425" s="25">
        <v>1</v>
      </c>
      <c r="S425" s="25">
        <v>1</v>
      </c>
      <c r="T425" s="25"/>
      <c r="U425" s="25"/>
      <c r="V425" s="25"/>
      <c r="W425" s="25"/>
      <c r="X425" s="25"/>
      <c r="Y425" s="32" t="s">
        <v>704</v>
      </c>
      <c r="Z425" s="32" t="s">
        <v>1389</v>
      </c>
      <c r="AA425" s="32" t="s">
        <v>289</v>
      </c>
      <c r="AB425" s="23" t="s">
        <v>490</v>
      </c>
      <c r="AC425" s="23" t="s">
        <v>491</v>
      </c>
      <c r="AD425" s="33">
        <v>45809</v>
      </c>
      <c r="AE425" s="21">
        <v>47999</v>
      </c>
      <c r="AF425" s="29">
        <v>40695</v>
      </c>
    </row>
    <row r="426" spans="1:32" x14ac:dyDescent="0.4">
      <c r="A426" s="22">
        <v>1463400224</v>
      </c>
      <c r="B426" s="23" t="s">
        <v>5220</v>
      </c>
      <c r="C426" s="24" t="s">
        <v>1391</v>
      </c>
      <c r="D426" s="23" t="s">
        <v>1864</v>
      </c>
      <c r="E426" s="24" t="s">
        <v>1865</v>
      </c>
      <c r="F426" s="24" t="s">
        <v>1866</v>
      </c>
      <c r="G426" s="25">
        <v>1</v>
      </c>
      <c r="H426" s="25"/>
      <c r="I426" s="36"/>
      <c r="J426" s="25"/>
      <c r="K426" s="36"/>
      <c r="L426" s="25"/>
      <c r="M426" s="36"/>
      <c r="N426" s="37"/>
      <c r="O426" s="36"/>
      <c r="P426" s="25">
        <v>1</v>
      </c>
      <c r="Q426" s="25"/>
      <c r="R426" s="25">
        <v>1</v>
      </c>
      <c r="S426" s="25">
        <v>1</v>
      </c>
      <c r="T426" s="25"/>
      <c r="U426" s="25"/>
      <c r="V426" s="25"/>
      <c r="W426" s="25"/>
      <c r="X426" s="25"/>
      <c r="Y426" s="23" t="s">
        <v>1845</v>
      </c>
      <c r="Z426" s="23" t="s">
        <v>1867</v>
      </c>
      <c r="AA426" s="23" t="s">
        <v>289</v>
      </c>
      <c r="AB426" s="23" t="s">
        <v>1868</v>
      </c>
      <c r="AC426" s="23" t="s">
        <v>1864</v>
      </c>
      <c r="AD426" s="33">
        <v>43952</v>
      </c>
      <c r="AE426" s="21">
        <v>46142</v>
      </c>
      <c r="AF426" s="29">
        <v>41760</v>
      </c>
    </row>
    <row r="427" spans="1:32" x14ac:dyDescent="0.4">
      <c r="A427" s="22">
        <v>1463400232</v>
      </c>
      <c r="B427" s="23" t="s">
        <v>2094</v>
      </c>
      <c r="C427" s="24" t="s">
        <v>1391</v>
      </c>
      <c r="D427" s="23" t="s">
        <v>2095</v>
      </c>
      <c r="E427" s="24" t="s">
        <v>2096</v>
      </c>
      <c r="F427" s="24" t="s">
        <v>2097</v>
      </c>
      <c r="G427" s="25">
        <v>1</v>
      </c>
      <c r="H427" s="25">
        <v>1</v>
      </c>
      <c r="I427" s="36">
        <v>201703</v>
      </c>
      <c r="J427" s="25"/>
      <c r="K427" s="36"/>
      <c r="L427" s="25"/>
      <c r="M427" s="36"/>
      <c r="N427" s="37"/>
      <c r="O427" s="36"/>
      <c r="P427" s="25">
        <v>1</v>
      </c>
      <c r="Q427" s="25">
        <v>1</v>
      </c>
      <c r="R427" s="25">
        <v>1</v>
      </c>
      <c r="S427" s="25">
        <v>1</v>
      </c>
      <c r="T427" s="25">
        <v>1</v>
      </c>
      <c r="U427" s="25">
        <v>1</v>
      </c>
      <c r="V427" s="25">
        <v>1</v>
      </c>
      <c r="W427" s="25">
        <v>1</v>
      </c>
      <c r="X427" s="25">
        <v>1</v>
      </c>
      <c r="Y427" s="23" t="s">
        <v>2098</v>
      </c>
      <c r="Z427" s="23" t="s">
        <v>2099</v>
      </c>
      <c r="AA427" s="23" t="s">
        <v>983</v>
      </c>
      <c r="AB427" s="23" t="s">
        <v>2100</v>
      </c>
      <c r="AC427" s="23" t="s">
        <v>2095</v>
      </c>
      <c r="AD427" s="33">
        <v>44378</v>
      </c>
      <c r="AE427" s="21">
        <v>46568</v>
      </c>
      <c r="AF427" s="29">
        <v>42186</v>
      </c>
    </row>
    <row r="428" spans="1:32" x14ac:dyDescent="0.4">
      <c r="A428" s="22" t="s">
        <v>3125</v>
      </c>
      <c r="B428" s="32" t="s">
        <v>3126</v>
      </c>
      <c r="C428" s="24" t="s">
        <v>5232</v>
      </c>
      <c r="D428" s="23" t="s">
        <v>3127</v>
      </c>
      <c r="E428" s="24" t="s">
        <v>3128</v>
      </c>
      <c r="F428" s="24" t="s">
        <v>3129</v>
      </c>
      <c r="G428" s="25">
        <v>1</v>
      </c>
      <c r="H428" s="25">
        <v>1</v>
      </c>
      <c r="I428" s="26">
        <v>202010</v>
      </c>
      <c r="J428" s="27"/>
      <c r="K428" s="26"/>
      <c r="L428" s="27"/>
      <c r="M428" s="26"/>
      <c r="N428" s="27"/>
      <c r="O428" s="26"/>
      <c r="P428" s="25">
        <v>1</v>
      </c>
      <c r="Q428" s="25">
        <v>1</v>
      </c>
      <c r="R428" s="25">
        <v>1</v>
      </c>
      <c r="S428" s="25">
        <v>1</v>
      </c>
      <c r="T428" s="25">
        <v>1</v>
      </c>
      <c r="U428" s="25">
        <v>1</v>
      </c>
      <c r="V428" s="25">
        <v>1</v>
      </c>
      <c r="W428" s="25">
        <v>1</v>
      </c>
      <c r="X428" s="25">
        <v>1</v>
      </c>
      <c r="Y428" s="32" t="s">
        <v>3130</v>
      </c>
      <c r="Z428" s="35" t="s">
        <v>3091</v>
      </c>
      <c r="AA428" s="35" t="s">
        <v>2024</v>
      </c>
      <c r="AB428" s="28" t="s">
        <v>3092</v>
      </c>
      <c r="AC428" s="32" t="s">
        <v>3093</v>
      </c>
      <c r="AD428" s="21">
        <v>44105</v>
      </c>
      <c r="AE428" s="21">
        <v>46295</v>
      </c>
      <c r="AF428" s="29">
        <v>44105</v>
      </c>
    </row>
    <row r="429" spans="1:32" x14ac:dyDescent="0.4">
      <c r="A429" s="22">
        <v>1463400174</v>
      </c>
      <c r="B429" s="32" t="s">
        <v>1451</v>
      </c>
      <c r="C429" s="30" t="s">
        <v>1452</v>
      </c>
      <c r="D429" s="23" t="s">
        <v>1453</v>
      </c>
      <c r="E429" s="24" t="s">
        <v>1454</v>
      </c>
      <c r="F429" s="24" t="s">
        <v>1455</v>
      </c>
      <c r="G429" s="25">
        <v>1</v>
      </c>
      <c r="H429" s="25">
        <v>1</v>
      </c>
      <c r="I429" s="31">
        <v>201304</v>
      </c>
      <c r="J429" s="25"/>
      <c r="K429" s="31"/>
      <c r="L429" s="25">
        <v>1</v>
      </c>
      <c r="M429" s="31">
        <v>201304</v>
      </c>
      <c r="N429" s="25"/>
      <c r="O429" s="31"/>
      <c r="P429" s="25"/>
      <c r="Q429" s="25">
        <v>1</v>
      </c>
      <c r="R429" s="25">
        <v>1</v>
      </c>
      <c r="S429" s="25"/>
      <c r="T429" s="25"/>
      <c r="U429" s="25"/>
      <c r="V429" s="25">
        <v>1</v>
      </c>
      <c r="W429" s="25">
        <v>1</v>
      </c>
      <c r="X429" s="25"/>
      <c r="Y429" s="23" t="s">
        <v>1456</v>
      </c>
      <c r="Z429" s="23" t="s">
        <v>1457</v>
      </c>
      <c r="AA429" s="32" t="s">
        <v>289</v>
      </c>
      <c r="AB429" s="32" t="s">
        <v>1458</v>
      </c>
      <c r="AC429" s="23" t="s">
        <v>1453</v>
      </c>
      <c r="AD429" s="33">
        <v>46113</v>
      </c>
      <c r="AE429" s="21">
        <v>48304</v>
      </c>
      <c r="AF429" s="29">
        <v>41000</v>
      </c>
    </row>
    <row r="430" spans="1:32" x14ac:dyDescent="0.4">
      <c r="A430" s="22" t="s">
        <v>2646</v>
      </c>
      <c r="B430" s="23" t="s">
        <v>2647</v>
      </c>
      <c r="C430" s="24" t="s">
        <v>2648</v>
      </c>
      <c r="D430" s="23" t="s">
        <v>2649</v>
      </c>
      <c r="E430" s="24" t="s">
        <v>2650</v>
      </c>
      <c r="F430" s="24" t="s">
        <v>2651</v>
      </c>
      <c r="G430" s="34">
        <v>1</v>
      </c>
      <c r="H430" s="34">
        <v>1</v>
      </c>
      <c r="I430" s="31">
        <v>201902</v>
      </c>
      <c r="J430" s="34">
        <v>1</v>
      </c>
      <c r="K430" s="31">
        <v>201902</v>
      </c>
      <c r="L430" s="32"/>
      <c r="M430" s="39"/>
      <c r="N430" s="32"/>
      <c r="O430" s="39"/>
      <c r="P430" s="25">
        <v>1</v>
      </c>
      <c r="Q430" s="25">
        <v>1</v>
      </c>
      <c r="R430" s="25">
        <v>1</v>
      </c>
      <c r="S430" s="25">
        <v>1</v>
      </c>
      <c r="T430" s="25">
        <v>1</v>
      </c>
      <c r="U430" s="25">
        <v>1</v>
      </c>
      <c r="V430" s="25">
        <v>1</v>
      </c>
      <c r="W430" s="25">
        <v>1</v>
      </c>
      <c r="X430" s="25">
        <v>1</v>
      </c>
      <c r="Y430" s="23" t="s">
        <v>2503</v>
      </c>
      <c r="Z430" s="28" t="s">
        <v>2652</v>
      </c>
      <c r="AA430" s="28" t="s">
        <v>1047</v>
      </c>
      <c r="AB430" s="28" t="s">
        <v>2653</v>
      </c>
      <c r="AC430" s="23" t="s">
        <v>2654</v>
      </c>
      <c r="AD430" s="21">
        <v>45689</v>
      </c>
      <c r="AE430" s="21">
        <v>47879</v>
      </c>
      <c r="AF430" s="38">
        <v>43497</v>
      </c>
    </row>
    <row r="431" spans="1:32" x14ac:dyDescent="0.4">
      <c r="A431" s="22" t="s">
        <v>3514</v>
      </c>
      <c r="B431" s="23" t="s">
        <v>3515</v>
      </c>
      <c r="C431" s="24" t="s">
        <v>2648</v>
      </c>
      <c r="D431" s="23" t="s">
        <v>3516</v>
      </c>
      <c r="E431" s="24" t="s">
        <v>3517</v>
      </c>
      <c r="F431" s="24" t="s">
        <v>3518</v>
      </c>
      <c r="G431" s="25">
        <v>1</v>
      </c>
      <c r="H431" s="25"/>
      <c r="I431" s="26"/>
      <c r="J431" s="27"/>
      <c r="K431" s="26"/>
      <c r="L431" s="27"/>
      <c r="M431" s="26"/>
      <c r="N431" s="27"/>
      <c r="O431" s="26"/>
      <c r="P431" s="25">
        <v>1</v>
      </c>
      <c r="Q431" s="25">
        <v>1</v>
      </c>
      <c r="R431" s="25">
        <v>1</v>
      </c>
      <c r="S431" s="25">
        <v>1</v>
      </c>
      <c r="T431" s="25"/>
      <c r="U431" s="25"/>
      <c r="V431" s="25"/>
      <c r="W431" s="25"/>
      <c r="X431" s="25"/>
      <c r="Y431" s="23" t="s">
        <v>3519</v>
      </c>
      <c r="Z431" s="28" t="s">
        <v>3473</v>
      </c>
      <c r="AA431" s="28" t="s">
        <v>29</v>
      </c>
      <c r="AB431" s="23" t="s">
        <v>1208</v>
      </c>
      <c r="AC431" s="23" t="s">
        <v>1209</v>
      </c>
      <c r="AD431" s="21">
        <v>44378</v>
      </c>
      <c r="AE431" s="46">
        <v>46568</v>
      </c>
      <c r="AF431" s="38">
        <v>44378</v>
      </c>
    </row>
    <row r="432" spans="1:32" x14ac:dyDescent="0.4">
      <c r="A432" s="22">
        <v>1463400018</v>
      </c>
      <c r="B432" s="32" t="s">
        <v>699</v>
      </c>
      <c r="C432" s="24" t="s">
        <v>700</v>
      </c>
      <c r="D432" s="23" t="s">
        <v>701</v>
      </c>
      <c r="E432" s="30" t="s">
        <v>702</v>
      </c>
      <c r="F432" s="30" t="s">
        <v>703</v>
      </c>
      <c r="G432" s="25">
        <v>1</v>
      </c>
      <c r="H432" s="25">
        <v>1</v>
      </c>
      <c r="I432" s="31">
        <v>201304</v>
      </c>
      <c r="J432" s="25">
        <v>1</v>
      </c>
      <c r="K432" s="31">
        <v>201808</v>
      </c>
      <c r="L432" s="25"/>
      <c r="M432" s="31"/>
      <c r="N432" s="25"/>
      <c r="O432" s="31"/>
      <c r="P432" s="25">
        <v>1</v>
      </c>
      <c r="Q432" s="25">
        <v>1</v>
      </c>
      <c r="R432" s="25">
        <v>1</v>
      </c>
      <c r="S432" s="25">
        <v>1</v>
      </c>
      <c r="T432" s="25">
        <v>1</v>
      </c>
      <c r="U432" s="25">
        <v>1</v>
      </c>
      <c r="V432" s="25">
        <v>1</v>
      </c>
      <c r="W432" s="25">
        <v>1</v>
      </c>
      <c r="X432" s="25">
        <v>1</v>
      </c>
      <c r="Y432" s="32" t="s">
        <v>704</v>
      </c>
      <c r="Z432" s="32" t="s">
        <v>699</v>
      </c>
      <c r="AA432" s="32" t="s">
        <v>46</v>
      </c>
      <c r="AB432" s="23" t="s">
        <v>705</v>
      </c>
      <c r="AC432" s="23" t="s">
        <v>701</v>
      </c>
      <c r="AD432" s="33">
        <v>44105</v>
      </c>
      <c r="AE432" s="21">
        <v>46295</v>
      </c>
      <c r="AF432" s="29">
        <v>38991</v>
      </c>
    </row>
    <row r="433" spans="1:32" x14ac:dyDescent="0.4">
      <c r="A433" s="22">
        <v>1463400182</v>
      </c>
      <c r="B433" s="32" t="s">
        <v>1467</v>
      </c>
      <c r="C433" s="30" t="s">
        <v>1468</v>
      </c>
      <c r="D433" s="23" t="s">
        <v>1469</v>
      </c>
      <c r="E433" s="30" t="s">
        <v>1470</v>
      </c>
      <c r="F433" s="30" t="s">
        <v>1471</v>
      </c>
      <c r="G433" s="25">
        <v>1</v>
      </c>
      <c r="H433" s="25">
        <v>1</v>
      </c>
      <c r="I433" s="31">
        <v>201304</v>
      </c>
      <c r="J433" s="25"/>
      <c r="K433" s="31"/>
      <c r="L433" s="25"/>
      <c r="M433" s="31"/>
      <c r="N433" s="25"/>
      <c r="O433" s="31"/>
      <c r="P433" s="25">
        <v>1</v>
      </c>
      <c r="Q433" s="25">
        <v>1</v>
      </c>
      <c r="R433" s="25">
        <v>1</v>
      </c>
      <c r="S433" s="25">
        <v>1</v>
      </c>
      <c r="T433" s="25">
        <v>1</v>
      </c>
      <c r="U433" s="25">
        <v>1</v>
      </c>
      <c r="V433" s="25">
        <v>1</v>
      </c>
      <c r="W433" s="25">
        <v>1</v>
      </c>
      <c r="X433" s="25">
        <v>1</v>
      </c>
      <c r="Y433" s="32" t="s">
        <v>1472</v>
      </c>
      <c r="Z433" s="32" t="s">
        <v>1473</v>
      </c>
      <c r="AA433" s="32" t="s">
        <v>712</v>
      </c>
      <c r="AB433" s="32" t="s">
        <v>1474</v>
      </c>
      <c r="AC433" s="23" t="s">
        <v>1475</v>
      </c>
      <c r="AD433" s="33">
        <v>43983</v>
      </c>
      <c r="AE433" s="21">
        <v>46173</v>
      </c>
      <c r="AF433" s="29">
        <v>41061</v>
      </c>
    </row>
    <row r="434" spans="1:32" x14ac:dyDescent="0.4">
      <c r="A434" s="22" t="s">
        <v>4509</v>
      </c>
      <c r="B434" s="23" t="s">
        <v>4510</v>
      </c>
      <c r="C434" s="24" t="s">
        <v>4511</v>
      </c>
      <c r="D434" s="23" t="s">
        <v>4512</v>
      </c>
      <c r="E434" s="24" t="s">
        <v>4513</v>
      </c>
      <c r="F434" s="24" t="s">
        <v>4514</v>
      </c>
      <c r="G434" s="25">
        <v>1</v>
      </c>
      <c r="H434" s="25">
        <v>1</v>
      </c>
      <c r="I434" s="26">
        <v>202406</v>
      </c>
      <c r="J434" s="27"/>
      <c r="K434" s="26"/>
      <c r="L434" s="27"/>
      <c r="M434" s="26"/>
      <c r="N434" s="27"/>
      <c r="O434" s="26"/>
      <c r="P434" s="25">
        <v>1</v>
      </c>
      <c r="Q434" s="25">
        <v>1</v>
      </c>
      <c r="R434" s="25">
        <v>1</v>
      </c>
      <c r="S434" s="25">
        <v>1</v>
      </c>
      <c r="T434" s="25">
        <v>1</v>
      </c>
      <c r="U434" s="25">
        <v>1</v>
      </c>
      <c r="V434" s="25">
        <v>1</v>
      </c>
      <c r="W434" s="25">
        <v>1</v>
      </c>
      <c r="X434" s="25">
        <v>1</v>
      </c>
      <c r="Y434" s="23" t="s">
        <v>4515</v>
      </c>
      <c r="Z434" s="28" t="s">
        <v>4516</v>
      </c>
      <c r="AA434" s="28" t="s">
        <v>1047</v>
      </c>
      <c r="AB434" s="28" t="s">
        <v>4517</v>
      </c>
      <c r="AC434" s="23" t="s">
        <v>4518</v>
      </c>
      <c r="AD434" s="21">
        <v>45444</v>
      </c>
      <c r="AE434" s="21">
        <v>47634</v>
      </c>
      <c r="AF434" s="29">
        <v>45444</v>
      </c>
    </row>
    <row r="435" spans="1:32" x14ac:dyDescent="0.4">
      <c r="A435" s="22" t="s">
        <v>2507</v>
      </c>
      <c r="B435" s="23" t="s">
        <v>2508</v>
      </c>
      <c r="C435" s="24" t="s">
        <v>2509</v>
      </c>
      <c r="D435" s="23" t="s">
        <v>2510</v>
      </c>
      <c r="E435" s="24" t="s">
        <v>2511</v>
      </c>
      <c r="F435" s="24" t="s">
        <v>2512</v>
      </c>
      <c r="G435" s="34">
        <v>1</v>
      </c>
      <c r="H435" s="34">
        <v>1</v>
      </c>
      <c r="I435" s="31">
        <v>201804</v>
      </c>
      <c r="J435" s="34">
        <v>1</v>
      </c>
      <c r="K435" s="31">
        <v>201804</v>
      </c>
      <c r="L435" s="32"/>
      <c r="M435" s="39"/>
      <c r="N435" s="32"/>
      <c r="O435" s="39"/>
      <c r="P435" s="25">
        <v>1</v>
      </c>
      <c r="Q435" s="25">
        <v>1</v>
      </c>
      <c r="R435" s="25">
        <v>1</v>
      </c>
      <c r="S435" s="25">
        <v>1</v>
      </c>
      <c r="T435" s="25">
        <v>1</v>
      </c>
      <c r="U435" s="25">
        <v>1</v>
      </c>
      <c r="V435" s="25">
        <v>1</v>
      </c>
      <c r="W435" s="25">
        <v>1</v>
      </c>
      <c r="X435" s="25">
        <v>1</v>
      </c>
      <c r="Y435" s="23" t="s">
        <v>2513</v>
      </c>
      <c r="Z435" s="28" t="s">
        <v>2514</v>
      </c>
      <c r="AA435" s="28" t="s">
        <v>46</v>
      </c>
      <c r="AB435" s="28" t="s">
        <v>2515</v>
      </c>
      <c r="AC435" s="23" t="s">
        <v>2516</v>
      </c>
      <c r="AD435" s="21">
        <v>45383</v>
      </c>
      <c r="AE435" s="21">
        <v>47573</v>
      </c>
      <c r="AF435" s="38">
        <v>43191</v>
      </c>
    </row>
    <row r="436" spans="1:32" x14ac:dyDescent="0.4">
      <c r="A436" s="22">
        <v>1463500171</v>
      </c>
      <c r="B436" s="32" t="s">
        <v>167</v>
      </c>
      <c r="C436" s="24" t="s">
        <v>5209</v>
      </c>
      <c r="D436" s="23" t="s">
        <v>168</v>
      </c>
      <c r="E436" s="30" t="s">
        <v>169</v>
      </c>
      <c r="F436" s="30" t="s">
        <v>170</v>
      </c>
      <c r="G436" s="25">
        <v>1</v>
      </c>
      <c r="H436" s="25">
        <v>1</v>
      </c>
      <c r="I436" s="31">
        <v>201912</v>
      </c>
      <c r="J436" s="25">
        <v>1</v>
      </c>
      <c r="K436" s="31">
        <v>201912</v>
      </c>
      <c r="L436" s="25"/>
      <c r="M436" s="31"/>
      <c r="N436" s="25">
        <v>1</v>
      </c>
      <c r="O436" s="31">
        <v>201912</v>
      </c>
      <c r="P436" s="25">
        <v>1</v>
      </c>
      <c r="Q436" s="25">
        <v>1</v>
      </c>
      <c r="R436" s="25">
        <v>1</v>
      </c>
      <c r="S436" s="25"/>
      <c r="T436" s="25">
        <v>1</v>
      </c>
      <c r="U436" s="25"/>
      <c r="V436" s="25">
        <v>1</v>
      </c>
      <c r="W436" s="25">
        <v>1</v>
      </c>
      <c r="X436" s="25"/>
      <c r="Y436" s="23" t="s">
        <v>171</v>
      </c>
      <c r="Z436" s="32" t="s">
        <v>172</v>
      </c>
      <c r="AA436" s="32" t="s">
        <v>46</v>
      </c>
      <c r="AB436" s="32" t="s">
        <v>173</v>
      </c>
      <c r="AC436" s="32" t="s">
        <v>174</v>
      </c>
      <c r="AD436" s="33">
        <v>44105</v>
      </c>
      <c r="AE436" s="21">
        <v>46295</v>
      </c>
      <c r="AF436" s="29">
        <v>38991</v>
      </c>
    </row>
    <row r="437" spans="1:32" x14ac:dyDescent="0.4">
      <c r="A437" s="22" t="s">
        <v>2399</v>
      </c>
      <c r="B437" s="23" t="s">
        <v>2400</v>
      </c>
      <c r="C437" s="24" t="s">
        <v>2401</v>
      </c>
      <c r="D437" s="23" t="s">
        <v>2402</v>
      </c>
      <c r="E437" s="24" t="s">
        <v>2403</v>
      </c>
      <c r="F437" s="24" t="s">
        <v>2403</v>
      </c>
      <c r="G437" s="34">
        <v>1</v>
      </c>
      <c r="H437" s="34">
        <v>1</v>
      </c>
      <c r="I437" s="31">
        <v>201706</v>
      </c>
      <c r="J437" s="34">
        <v>1</v>
      </c>
      <c r="K437" s="31">
        <v>201706</v>
      </c>
      <c r="L437" s="32"/>
      <c r="M437" s="39"/>
      <c r="N437" s="32"/>
      <c r="O437" s="39"/>
      <c r="P437" s="25">
        <v>1</v>
      </c>
      <c r="Q437" s="25">
        <v>1</v>
      </c>
      <c r="R437" s="25">
        <v>1</v>
      </c>
      <c r="S437" s="25">
        <v>1</v>
      </c>
      <c r="T437" s="34">
        <v>1</v>
      </c>
      <c r="U437" s="34"/>
      <c r="V437" s="34">
        <v>1</v>
      </c>
      <c r="W437" s="34">
        <v>1</v>
      </c>
      <c r="X437" s="34">
        <v>1</v>
      </c>
      <c r="Y437" s="23" t="s">
        <v>2404</v>
      </c>
      <c r="Z437" s="28" t="s">
        <v>2405</v>
      </c>
      <c r="AA437" s="28" t="s">
        <v>2154</v>
      </c>
      <c r="AB437" s="28" t="s">
        <v>2406</v>
      </c>
      <c r="AC437" s="32" t="s">
        <v>2407</v>
      </c>
      <c r="AD437" s="21">
        <v>45078</v>
      </c>
      <c r="AE437" s="21">
        <v>47269</v>
      </c>
      <c r="AF437" s="29">
        <v>42887</v>
      </c>
    </row>
    <row r="438" spans="1:32" x14ac:dyDescent="0.4">
      <c r="A438" s="22" t="s">
        <v>3119</v>
      </c>
      <c r="B438" s="32" t="s">
        <v>3120</v>
      </c>
      <c r="C438" s="30" t="s">
        <v>2401</v>
      </c>
      <c r="D438" s="32" t="s">
        <v>3121</v>
      </c>
      <c r="E438" s="30" t="s">
        <v>3122</v>
      </c>
      <c r="F438" s="30" t="s">
        <v>3123</v>
      </c>
      <c r="G438" s="25">
        <v>1</v>
      </c>
      <c r="H438" s="25">
        <v>1</v>
      </c>
      <c r="I438" s="26">
        <v>202010</v>
      </c>
      <c r="J438" s="27"/>
      <c r="K438" s="26"/>
      <c r="L438" s="27"/>
      <c r="M438" s="26"/>
      <c r="N438" s="27"/>
      <c r="O438" s="26"/>
      <c r="P438" s="25">
        <v>1</v>
      </c>
      <c r="Q438" s="25">
        <v>1</v>
      </c>
      <c r="R438" s="25">
        <v>1</v>
      </c>
      <c r="S438" s="25">
        <v>1</v>
      </c>
      <c r="T438" s="25">
        <v>1</v>
      </c>
      <c r="U438" s="25">
        <v>1</v>
      </c>
      <c r="V438" s="25">
        <v>1</v>
      </c>
      <c r="W438" s="25">
        <v>1</v>
      </c>
      <c r="X438" s="25">
        <v>1</v>
      </c>
      <c r="Y438" s="32" t="s">
        <v>3124</v>
      </c>
      <c r="Z438" s="35" t="s">
        <v>3091</v>
      </c>
      <c r="AA438" s="35" t="s">
        <v>2024</v>
      </c>
      <c r="AB438" s="28" t="s">
        <v>3092</v>
      </c>
      <c r="AC438" s="32" t="s">
        <v>3093</v>
      </c>
      <c r="AD438" s="21">
        <v>44105</v>
      </c>
      <c r="AE438" s="21">
        <v>46295</v>
      </c>
      <c r="AF438" s="29">
        <v>44105</v>
      </c>
    </row>
    <row r="439" spans="1:32" x14ac:dyDescent="0.4">
      <c r="A439" s="22" t="s">
        <v>4408</v>
      </c>
      <c r="B439" s="23" t="s">
        <v>4409</v>
      </c>
      <c r="C439" s="24" t="s">
        <v>4410</v>
      </c>
      <c r="D439" s="23" t="s">
        <v>4411</v>
      </c>
      <c r="E439" s="24" t="s">
        <v>4412</v>
      </c>
      <c r="F439" s="24" t="s">
        <v>4413</v>
      </c>
      <c r="G439" s="25">
        <v>1</v>
      </c>
      <c r="H439" s="25">
        <v>1</v>
      </c>
      <c r="I439" s="26">
        <v>202404</v>
      </c>
      <c r="J439" s="27"/>
      <c r="K439" s="26"/>
      <c r="L439" s="27"/>
      <c r="M439" s="26"/>
      <c r="N439" s="27"/>
      <c r="O439" s="26"/>
      <c r="P439" s="25">
        <v>1</v>
      </c>
      <c r="Q439" s="25">
        <v>1</v>
      </c>
      <c r="R439" s="25">
        <v>1</v>
      </c>
      <c r="S439" s="25">
        <v>1</v>
      </c>
      <c r="T439" s="34">
        <v>1</v>
      </c>
      <c r="U439" s="34"/>
      <c r="V439" s="34">
        <v>1</v>
      </c>
      <c r="W439" s="34">
        <v>1</v>
      </c>
      <c r="X439" s="34">
        <v>1</v>
      </c>
      <c r="Y439" s="23" t="s">
        <v>4414</v>
      </c>
      <c r="Z439" s="28" t="s">
        <v>4415</v>
      </c>
      <c r="AA439" s="28" t="s">
        <v>289</v>
      </c>
      <c r="AB439" s="28" t="s">
        <v>4416</v>
      </c>
      <c r="AC439" s="23" t="s">
        <v>4417</v>
      </c>
      <c r="AD439" s="21">
        <v>45383</v>
      </c>
      <c r="AE439" s="21">
        <v>47573</v>
      </c>
      <c r="AF439" s="29">
        <v>45383</v>
      </c>
    </row>
    <row r="440" spans="1:32" x14ac:dyDescent="0.4">
      <c r="A440" s="22">
        <v>1463500254</v>
      </c>
      <c r="B440" s="32" t="s">
        <v>1347</v>
      </c>
      <c r="C440" s="24" t="s">
        <v>1348</v>
      </c>
      <c r="D440" s="23" t="s">
        <v>1349</v>
      </c>
      <c r="E440" s="30" t="s">
        <v>1350</v>
      </c>
      <c r="F440" s="30" t="s">
        <v>1351</v>
      </c>
      <c r="G440" s="25">
        <v>1</v>
      </c>
      <c r="H440" s="25">
        <v>1</v>
      </c>
      <c r="I440" s="31">
        <v>201304</v>
      </c>
      <c r="J440" s="25">
        <v>1</v>
      </c>
      <c r="K440" s="31">
        <v>201304</v>
      </c>
      <c r="L440" s="25"/>
      <c r="M440" s="31"/>
      <c r="N440" s="25"/>
      <c r="O440" s="31"/>
      <c r="P440" s="25">
        <v>1</v>
      </c>
      <c r="Q440" s="25">
        <v>1</v>
      </c>
      <c r="R440" s="25">
        <v>1</v>
      </c>
      <c r="S440" s="25">
        <v>1</v>
      </c>
      <c r="T440" s="25">
        <v>1</v>
      </c>
      <c r="U440" s="25">
        <v>1</v>
      </c>
      <c r="V440" s="25">
        <v>1</v>
      </c>
      <c r="W440" s="25">
        <v>1</v>
      </c>
      <c r="X440" s="25">
        <v>1</v>
      </c>
      <c r="Y440" s="32" t="s">
        <v>1352</v>
      </c>
      <c r="Z440" s="23" t="s">
        <v>1353</v>
      </c>
      <c r="AA440" s="32" t="s">
        <v>120</v>
      </c>
      <c r="AB440" s="32" t="s">
        <v>1354</v>
      </c>
      <c r="AC440" s="23" t="s">
        <v>1349</v>
      </c>
      <c r="AD440" s="33">
        <v>44287</v>
      </c>
      <c r="AE440" s="21">
        <v>46477</v>
      </c>
      <c r="AF440" s="29">
        <v>40634</v>
      </c>
    </row>
    <row r="441" spans="1:32" x14ac:dyDescent="0.4">
      <c r="A441" s="22" t="s">
        <v>2674</v>
      </c>
      <c r="B441" s="23" t="s">
        <v>2675</v>
      </c>
      <c r="C441" s="24" t="s">
        <v>1348</v>
      </c>
      <c r="D441" s="23" t="s">
        <v>2676</v>
      </c>
      <c r="E441" s="24" t="s">
        <v>2677</v>
      </c>
      <c r="F441" s="24" t="s">
        <v>2678</v>
      </c>
      <c r="G441" s="34">
        <v>1</v>
      </c>
      <c r="H441" s="34">
        <v>1</v>
      </c>
      <c r="I441" s="31">
        <v>201904</v>
      </c>
      <c r="J441" s="32"/>
      <c r="K441" s="39"/>
      <c r="L441" s="32"/>
      <c r="M441" s="39"/>
      <c r="N441" s="32"/>
      <c r="O441" s="39"/>
      <c r="P441" s="25">
        <v>1</v>
      </c>
      <c r="Q441" s="25">
        <v>1</v>
      </c>
      <c r="R441" s="25">
        <v>1</v>
      </c>
      <c r="S441" s="25">
        <v>1</v>
      </c>
      <c r="T441" s="25">
        <v>1</v>
      </c>
      <c r="U441" s="25"/>
      <c r="V441" s="25">
        <v>1</v>
      </c>
      <c r="W441" s="25">
        <v>1</v>
      </c>
      <c r="X441" s="25">
        <v>1</v>
      </c>
      <c r="Y441" s="23" t="s">
        <v>2679</v>
      </c>
      <c r="Z441" s="28" t="s">
        <v>2680</v>
      </c>
      <c r="AA441" s="28" t="s">
        <v>289</v>
      </c>
      <c r="AB441" s="28" t="s">
        <v>2681</v>
      </c>
      <c r="AC441" s="23" t="s">
        <v>2682</v>
      </c>
      <c r="AD441" s="21">
        <v>45748</v>
      </c>
      <c r="AE441" s="50">
        <v>47938</v>
      </c>
      <c r="AF441" s="38">
        <v>43556</v>
      </c>
    </row>
    <row r="442" spans="1:32" x14ac:dyDescent="0.4">
      <c r="A442" s="22" t="s">
        <v>2576</v>
      </c>
      <c r="B442" s="23" t="s">
        <v>2577</v>
      </c>
      <c r="C442" s="24" t="s">
        <v>2578</v>
      </c>
      <c r="D442" s="23" t="s">
        <v>2579</v>
      </c>
      <c r="E442" s="24" t="s">
        <v>2580</v>
      </c>
      <c r="F442" s="24" t="s">
        <v>2580</v>
      </c>
      <c r="G442" s="34">
        <v>1</v>
      </c>
      <c r="H442" s="34">
        <v>1</v>
      </c>
      <c r="I442" s="31">
        <v>201809</v>
      </c>
      <c r="J442" s="34">
        <v>1</v>
      </c>
      <c r="K442" s="31">
        <v>201809</v>
      </c>
      <c r="L442" s="32"/>
      <c r="M442" s="39"/>
      <c r="N442" s="34">
        <v>1</v>
      </c>
      <c r="O442" s="31">
        <v>202306</v>
      </c>
      <c r="P442" s="25">
        <v>1</v>
      </c>
      <c r="Q442" s="25">
        <v>1</v>
      </c>
      <c r="R442" s="25">
        <v>1</v>
      </c>
      <c r="S442" s="25"/>
      <c r="T442" s="25">
        <v>1</v>
      </c>
      <c r="U442" s="25"/>
      <c r="V442" s="25">
        <v>1</v>
      </c>
      <c r="W442" s="25">
        <v>1</v>
      </c>
      <c r="X442" s="25"/>
      <c r="Y442" s="23" t="s">
        <v>2581</v>
      </c>
      <c r="Z442" s="28" t="s">
        <v>2582</v>
      </c>
      <c r="AA442" s="28" t="s">
        <v>712</v>
      </c>
      <c r="AB442" s="28" t="s">
        <v>2583</v>
      </c>
      <c r="AC442" s="23" t="s">
        <v>2584</v>
      </c>
      <c r="AD442" s="21">
        <v>45536</v>
      </c>
      <c r="AE442" s="21">
        <v>47726</v>
      </c>
      <c r="AF442" s="43">
        <v>43344</v>
      </c>
    </row>
    <row r="443" spans="1:32" x14ac:dyDescent="0.4">
      <c r="A443" s="22">
        <v>1463500239</v>
      </c>
      <c r="B443" s="32" t="s">
        <v>1193</v>
      </c>
      <c r="C443" s="30" t="s">
        <v>1194</v>
      </c>
      <c r="D443" s="23" t="s">
        <v>1195</v>
      </c>
      <c r="E443" s="30" t="s">
        <v>1196</v>
      </c>
      <c r="F443" s="30" t="s">
        <v>1196</v>
      </c>
      <c r="G443" s="25">
        <v>1</v>
      </c>
      <c r="H443" s="25"/>
      <c r="I443" s="31"/>
      <c r="J443" s="25"/>
      <c r="K443" s="31"/>
      <c r="L443" s="25"/>
      <c r="M443" s="31"/>
      <c r="N443" s="25"/>
      <c r="O443" s="31"/>
      <c r="P443" s="25">
        <v>1</v>
      </c>
      <c r="Q443" s="25">
        <v>1</v>
      </c>
      <c r="R443" s="25">
        <v>1</v>
      </c>
      <c r="S443" s="25"/>
      <c r="T443" s="25"/>
      <c r="U443" s="25"/>
      <c r="V443" s="25"/>
      <c r="W443" s="25"/>
      <c r="X443" s="25"/>
      <c r="Y443" s="32" t="s">
        <v>1197</v>
      </c>
      <c r="Z443" s="32" t="s">
        <v>1198</v>
      </c>
      <c r="AA443" s="32" t="s">
        <v>1199</v>
      </c>
      <c r="AB443" s="32" t="s">
        <v>1200</v>
      </c>
      <c r="AC443" s="23" t="s">
        <v>1201</v>
      </c>
      <c r="AD443" s="33">
        <v>45778</v>
      </c>
      <c r="AE443" s="21">
        <v>47968</v>
      </c>
      <c r="AF443" s="29">
        <v>39934</v>
      </c>
    </row>
    <row r="444" spans="1:32" x14ac:dyDescent="0.4">
      <c r="A444" s="22">
        <v>1463500197</v>
      </c>
      <c r="B444" s="32" t="s">
        <v>875</v>
      </c>
      <c r="C444" s="30" t="s">
        <v>876</v>
      </c>
      <c r="D444" s="23" t="s">
        <v>877</v>
      </c>
      <c r="E444" s="30" t="s">
        <v>878</v>
      </c>
      <c r="F444" s="30" t="s">
        <v>879</v>
      </c>
      <c r="G444" s="25">
        <v>1</v>
      </c>
      <c r="H444" s="25">
        <v>1</v>
      </c>
      <c r="I444" s="31">
        <v>201304</v>
      </c>
      <c r="J444" s="25"/>
      <c r="K444" s="31"/>
      <c r="L444" s="25"/>
      <c r="M444" s="31"/>
      <c r="N444" s="25">
        <v>1</v>
      </c>
      <c r="O444" s="31">
        <v>201906</v>
      </c>
      <c r="P444" s="25">
        <v>1</v>
      </c>
      <c r="Q444" s="25">
        <v>1</v>
      </c>
      <c r="R444" s="25">
        <v>1</v>
      </c>
      <c r="S444" s="25">
        <v>1</v>
      </c>
      <c r="T444" s="25">
        <v>1</v>
      </c>
      <c r="U444" s="25">
        <v>1</v>
      </c>
      <c r="V444" s="25">
        <v>1</v>
      </c>
      <c r="W444" s="25">
        <v>1</v>
      </c>
      <c r="X444" s="25">
        <v>1</v>
      </c>
      <c r="Y444" s="32" t="s">
        <v>880</v>
      </c>
      <c r="Z444" s="32" t="s">
        <v>866</v>
      </c>
      <c r="AA444" s="32" t="s">
        <v>867</v>
      </c>
      <c r="AB444" s="23" t="s">
        <v>868</v>
      </c>
      <c r="AC444" s="23" t="s">
        <v>869</v>
      </c>
      <c r="AD444" s="33">
        <v>44287</v>
      </c>
      <c r="AE444" s="21">
        <v>46477</v>
      </c>
      <c r="AF444" s="29">
        <v>39173</v>
      </c>
    </row>
    <row r="445" spans="1:32" x14ac:dyDescent="0.4">
      <c r="A445" s="22">
        <v>1463500213</v>
      </c>
      <c r="B445" s="32" t="s">
        <v>1139</v>
      </c>
      <c r="C445" s="30" t="s">
        <v>876</v>
      </c>
      <c r="D445" s="23" t="s">
        <v>1140</v>
      </c>
      <c r="E445" s="30" t="s">
        <v>1141</v>
      </c>
      <c r="F445" s="30" t="s">
        <v>1142</v>
      </c>
      <c r="G445" s="25">
        <v>1</v>
      </c>
      <c r="H445" s="25">
        <v>1</v>
      </c>
      <c r="I445" s="31">
        <v>201304</v>
      </c>
      <c r="J445" s="25"/>
      <c r="K445" s="31"/>
      <c r="L445" s="25"/>
      <c r="M445" s="31"/>
      <c r="N445" s="25"/>
      <c r="O445" s="31"/>
      <c r="P445" s="25">
        <v>1</v>
      </c>
      <c r="Q445" s="25">
        <v>1</v>
      </c>
      <c r="R445" s="25">
        <v>1</v>
      </c>
      <c r="S445" s="25">
        <v>1</v>
      </c>
      <c r="T445" s="25">
        <v>1</v>
      </c>
      <c r="U445" s="25">
        <v>1</v>
      </c>
      <c r="V445" s="25">
        <v>1</v>
      </c>
      <c r="W445" s="25">
        <v>1</v>
      </c>
      <c r="X445" s="25">
        <v>1</v>
      </c>
      <c r="Y445" s="32" t="s">
        <v>1143</v>
      </c>
      <c r="Z445" s="32" t="s">
        <v>363</v>
      </c>
      <c r="AA445" s="32" t="s">
        <v>29</v>
      </c>
      <c r="AB445" s="23" t="s">
        <v>364</v>
      </c>
      <c r="AC445" s="23" t="s">
        <v>359</v>
      </c>
      <c r="AD445" s="33">
        <v>44136</v>
      </c>
      <c r="AE445" s="21">
        <v>46326</v>
      </c>
      <c r="AF445" s="29">
        <v>39753</v>
      </c>
    </row>
    <row r="446" spans="1:32" x14ac:dyDescent="0.4">
      <c r="A446" s="22" t="s">
        <v>3501</v>
      </c>
      <c r="B446" s="23" t="s">
        <v>3502</v>
      </c>
      <c r="C446" s="24" t="s">
        <v>3503</v>
      </c>
      <c r="D446" s="23" t="s">
        <v>3504</v>
      </c>
      <c r="E446" s="24" t="s">
        <v>3505</v>
      </c>
      <c r="F446" s="24" t="s">
        <v>3506</v>
      </c>
      <c r="G446" s="25">
        <v>1</v>
      </c>
      <c r="H446" s="25"/>
      <c r="I446" s="26"/>
      <c r="J446" s="27"/>
      <c r="K446" s="26"/>
      <c r="L446" s="27"/>
      <c r="M446" s="26"/>
      <c r="N446" s="27"/>
      <c r="O446" s="26"/>
      <c r="P446" s="25">
        <v>1</v>
      </c>
      <c r="Q446" s="25">
        <v>1</v>
      </c>
      <c r="R446" s="25">
        <v>1</v>
      </c>
      <c r="S446" s="25">
        <v>1</v>
      </c>
      <c r="T446" s="25"/>
      <c r="U446" s="25"/>
      <c r="V446" s="25"/>
      <c r="W446" s="25"/>
      <c r="X446" s="25"/>
      <c r="Y446" s="23" t="s">
        <v>3507</v>
      </c>
      <c r="Z446" s="28" t="s">
        <v>3473</v>
      </c>
      <c r="AA446" s="28" t="s">
        <v>29</v>
      </c>
      <c r="AB446" s="23" t="s">
        <v>1208</v>
      </c>
      <c r="AC446" s="23" t="s">
        <v>1209</v>
      </c>
      <c r="AD446" s="21">
        <v>44378</v>
      </c>
      <c r="AE446" s="46">
        <v>46568</v>
      </c>
      <c r="AF446" s="38">
        <v>44378</v>
      </c>
    </row>
    <row r="447" spans="1:32" x14ac:dyDescent="0.4">
      <c r="A447" s="22">
        <v>1463500056</v>
      </c>
      <c r="B447" s="23" t="s">
        <v>744</v>
      </c>
      <c r="C447" s="30" t="s">
        <v>745</v>
      </c>
      <c r="D447" s="32" t="s">
        <v>746</v>
      </c>
      <c r="E447" s="30" t="s">
        <v>747</v>
      </c>
      <c r="F447" s="30" t="s">
        <v>748</v>
      </c>
      <c r="G447" s="25">
        <v>1</v>
      </c>
      <c r="H447" s="25">
        <v>1</v>
      </c>
      <c r="I447" s="36">
        <v>201307</v>
      </c>
      <c r="J447" s="25"/>
      <c r="K447" s="31"/>
      <c r="L447" s="25"/>
      <c r="M447" s="31"/>
      <c r="N447" s="25"/>
      <c r="O447" s="31"/>
      <c r="P447" s="25"/>
      <c r="Q447" s="25">
        <v>1</v>
      </c>
      <c r="R447" s="25">
        <v>1</v>
      </c>
      <c r="S447" s="25"/>
      <c r="T447" s="25"/>
      <c r="U447" s="25"/>
      <c r="V447" s="25">
        <v>1</v>
      </c>
      <c r="W447" s="25">
        <v>1</v>
      </c>
      <c r="X447" s="25"/>
      <c r="Y447" s="32" t="s">
        <v>749</v>
      </c>
      <c r="Z447" s="32" t="s">
        <v>736</v>
      </c>
      <c r="AA447" s="32" t="s">
        <v>46</v>
      </c>
      <c r="AB447" s="23" t="s">
        <v>737</v>
      </c>
      <c r="AC447" s="23" t="s">
        <v>738</v>
      </c>
      <c r="AD447" s="33">
        <v>44105</v>
      </c>
      <c r="AE447" s="21">
        <v>46295</v>
      </c>
      <c r="AF447" s="29">
        <v>38991</v>
      </c>
    </row>
    <row r="448" spans="1:32" x14ac:dyDescent="0.4">
      <c r="A448" s="22" t="s">
        <v>3361</v>
      </c>
      <c r="B448" s="23" t="s">
        <v>3362</v>
      </c>
      <c r="C448" s="24" t="s">
        <v>3363</v>
      </c>
      <c r="D448" s="23" t="s">
        <v>3364</v>
      </c>
      <c r="E448" s="24" t="s">
        <v>3365</v>
      </c>
      <c r="F448" s="24" t="s">
        <v>3365</v>
      </c>
      <c r="G448" s="25">
        <v>1</v>
      </c>
      <c r="H448" s="25">
        <v>1</v>
      </c>
      <c r="I448" s="26">
        <v>202312</v>
      </c>
      <c r="J448" s="27"/>
      <c r="K448" s="26"/>
      <c r="L448" s="27"/>
      <c r="M448" s="26"/>
      <c r="N448" s="27"/>
      <c r="O448" s="26"/>
      <c r="P448" s="25"/>
      <c r="Q448" s="25"/>
      <c r="R448" s="25"/>
      <c r="S448" s="25">
        <v>1</v>
      </c>
      <c r="T448" s="25"/>
      <c r="U448" s="25"/>
      <c r="V448" s="25"/>
      <c r="W448" s="25"/>
      <c r="X448" s="25">
        <v>1</v>
      </c>
      <c r="Y448" s="23" t="s">
        <v>3366</v>
      </c>
      <c r="Z448" s="28" t="s">
        <v>3367</v>
      </c>
      <c r="AA448" s="28" t="s">
        <v>1311</v>
      </c>
      <c r="AB448" s="28" t="s">
        <v>3368</v>
      </c>
      <c r="AC448" s="23" t="s">
        <v>3369</v>
      </c>
      <c r="AD448" s="21">
        <v>44256</v>
      </c>
      <c r="AE448" s="21">
        <v>46446</v>
      </c>
      <c r="AF448" s="29">
        <v>44256</v>
      </c>
    </row>
    <row r="449" spans="1:32" x14ac:dyDescent="0.4">
      <c r="A449" s="22">
        <v>1463600062</v>
      </c>
      <c r="B449" s="32" t="s">
        <v>534</v>
      </c>
      <c r="C449" s="30" t="s">
        <v>535</v>
      </c>
      <c r="D449" s="23" t="s">
        <v>536</v>
      </c>
      <c r="E449" s="30" t="s">
        <v>537</v>
      </c>
      <c r="F449" s="30" t="s">
        <v>538</v>
      </c>
      <c r="G449" s="25">
        <v>1</v>
      </c>
      <c r="H449" s="25">
        <v>1</v>
      </c>
      <c r="I449" s="31">
        <v>201304</v>
      </c>
      <c r="J449" s="25"/>
      <c r="K449" s="31"/>
      <c r="L449" s="25"/>
      <c r="M449" s="31"/>
      <c r="N449" s="25"/>
      <c r="O449" s="31"/>
      <c r="P449" s="25">
        <v>1</v>
      </c>
      <c r="Q449" s="25">
        <v>1</v>
      </c>
      <c r="R449" s="25">
        <v>1</v>
      </c>
      <c r="S449" s="25">
        <v>1</v>
      </c>
      <c r="T449" s="25">
        <v>1</v>
      </c>
      <c r="U449" s="25">
        <v>1</v>
      </c>
      <c r="V449" s="25">
        <v>1</v>
      </c>
      <c r="W449" s="25">
        <v>1</v>
      </c>
      <c r="X449" s="25">
        <v>1</v>
      </c>
      <c r="Y449" s="23" t="s">
        <v>539</v>
      </c>
      <c r="Z449" s="32" t="s">
        <v>164</v>
      </c>
      <c r="AA449" s="32" t="s">
        <v>46</v>
      </c>
      <c r="AB449" s="32" t="s">
        <v>165</v>
      </c>
      <c r="AC449" s="32" t="s">
        <v>166</v>
      </c>
      <c r="AD449" s="33">
        <v>44105</v>
      </c>
      <c r="AE449" s="46">
        <v>46295</v>
      </c>
      <c r="AF449" s="29">
        <v>38991</v>
      </c>
    </row>
    <row r="450" spans="1:32" x14ac:dyDescent="0.4">
      <c r="A450" s="22">
        <v>1463600047</v>
      </c>
      <c r="B450" s="23" t="s">
        <v>686</v>
      </c>
      <c r="C450" s="24" t="s">
        <v>535</v>
      </c>
      <c r="D450" s="23" t="s">
        <v>687</v>
      </c>
      <c r="E450" s="30" t="s">
        <v>688</v>
      </c>
      <c r="F450" s="24" t="s">
        <v>689</v>
      </c>
      <c r="G450" s="25">
        <v>1</v>
      </c>
      <c r="H450" s="25"/>
      <c r="I450" s="31"/>
      <c r="J450" s="25"/>
      <c r="K450" s="31"/>
      <c r="L450" s="25"/>
      <c r="M450" s="31"/>
      <c r="N450" s="25"/>
      <c r="O450" s="31"/>
      <c r="P450" s="25">
        <v>1</v>
      </c>
      <c r="Q450" s="25">
        <v>1</v>
      </c>
      <c r="R450" s="25">
        <v>1</v>
      </c>
      <c r="S450" s="25">
        <v>1</v>
      </c>
      <c r="T450" s="25"/>
      <c r="U450" s="25"/>
      <c r="V450" s="25"/>
      <c r="W450" s="25"/>
      <c r="X450" s="25"/>
      <c r="Y450" s="23" t="s">
        <v>690</v>
      </c>
      <c r="Z450" s="23" t="s">
        <v>686</v>
      </c>
      <c r="AA450" s="32" t="s">
        <v>46</v>
      </c>
      <c r="AB450" s="23" t="s">
        <v>691</v>
      </c>
      <c r="AC450" s="23" t="s">
        <v>692</v>
      </c>
      <c r="AD450" s="33">
        <v>45901</v>
      </c>
      <c r="AE450" s="21">
        <v>48091</v>
      </c>
      <c r="AF450" s="29">
        <v>38991</v>
      </c>
    </row>
    <row r="451" spans="1:32" x14ac:dyDescent="0.4">
      <c r="A451" s="22" t="s">
        <v>3256</v>
      </c>
      <c r="B451" s="23" t="s">
        <v>3257</v>
      </c>
      <c r="C451" s="24" t="s">
        <v>535</v>
      </c>
      <c r="D451" s="23" t="s">
        <v>3258</v>
      </c>
      <c r="E451" s="24" t="s">
        <v>3259</v>
      </c>
      <c r="F451" s="24" t="s">
        <v>3260</v>
      </c>
      <c r="G451" s="25">
        <v>1</v>
      </c>
      <c r="H451" s="25">
        <v>1</v>
      </c>
      <c r="I451" s="26">
        <v>202011</v>
      </c>
      <c r="J451" s="27"/>
      <c r="K451" s="26"/>
      <c r="L451" s="27">
        <v>1</v>
      </c>
      <c r="M451" s="26">
        <v>202011</v>
      </c>
      <c r="N451" s="27"/>
      <c r="O451" s="26"/>
      <c r="P451" s="25">
        <v>1</v>
      </c>
      <c r="Q451" s="25">
        <v>1</v>
      </c>
      <c r="R451" s="25">
        <v>1</v>
      </c>
      <c r="S451" s="25">
        <v>1</v>
      </c>
      <c r="T451" s="25">
        <v>1</v>
      </c>
      <c r="U451" s="25">
        <v>1</v>
      </c>
      <c r="V451" s="25">
        <v>1</v>
      </c>
      <c r="W451" s="25">
        <v>1</v>
      </c>
      <c r="X451" s="25">
        <v>1</v>
      </c>
      <c r="Y451" s="23" t="s">
        <v>3261</v>
      </c>
      <c r="Z451" s="28" t="s">
        <v>3262</v>
      </c>
      <c r="AA451" s="28" t="s">
        <v>29</v>
      </c>
      <c r="AB451" s="28" t="s">
        <v>3263</v>
      </c>
      <c r="AC451" s="23" t="s">
        <v>3258</v>
      </c>
      <c r="AD451" s="21">
        <v>44136</v>
      </c>
      <c r="AE451" s="21">
        <v>46326</v>
      </c>
      <c r="AF451" s="29">
        <v>44136</v>
      </c>
    </row>
    <row r="452" spans="1:32" x14ac:dyDescent="0.4">
      <c r="A452" s="22" t="s">
        <v>3020</v>
      </c>
      <c r="B452" s="23" t="s">
        <v>3021</v>
      </c>
      <c r="C452" s="24" t="s">
        <v>3022</v>
      </c>
      <c r="D452" s="23" t="s">
        <v>3023</v>
      </c>
      <c r="E452" s="24" t="s">
        <v>3024</v>
      </c>
      <c r="F452" s="24" t="s">
        <v>3025</v>
      </c>
      <c r="G452" s="34">
        <v>1</v>
      </c>
      <c r="H452" s="34">
        <v>1</v>
      </c>
      <c r="I452" s="31">
        <v>202008</v>
      </c>
      <c r="J452" s="27"/>
      <c r="K452" s="26"/>
      <c r="L452" s="27"/>
      <c r="M452" s="26"/>
      <c r="N452" s="27"/>
      <c r="O452" s="26"/>
      <c r="P452" s="34">
        <v>1</v>
      </c>
      <c r="Q452" s="34">
        <v>1</v>
      </c>
      <c r="R452" s="34"/>
      <c r="S452" s="34">
        <v>1</v>
      </c>
      <c r="T452" s="34">
        <v>1</v>
      </c>
      <c r="U452" s="34">
        <v>1</v>
      </c>
      <c r="V452" s="34">
        <v>1</v>
      </c>
      <c r="W452" s="34"/>
      <c r="X452" s="34">
        <v>1</v>
      </c>
      <c r="Y452" s="23" t="s">
        <v>3026</v>
      </c>
      <c r="Z452" s="28" t="s">
        <v>3027</v>
      </c>
      <c r="AA452" s="28" t="s">
        <v>1047</v>
      </c>
      <c r="AB452" s="28" t="s">
        <v>3028</v>
      </c>
      <c r="AC452" s="23" t="s">
        <v>3029</v>
      </c>
      <c r="AD452" s="21">
        <v>44044</v>
      </c>
      <c r="AE452" s="21">
        <v>46234</v>
      </c>
      <c r="AF452" s="29">
        <v>44044</v>
      </c>
    </row>
    <row r="453" spans="1:32" x14ac:dyDescent="0.4">
      <c r="A453" s="22" t="s">
        <v>3178</v>
      </c>
      <c r="B453" s="32" t="s">
        <v>3179</v>
      </c>
      <c r="C453" s="30" t="s">
        <v>3180</v>
      </c>
      <c r="D453" s="32" t="s">
        <v>3181</v>
      </c>
      <c r="E453" s="30" t="s">
        <v>3182</v>
      </c>
      <c r="F453" s="30" t="s">
        <v>3183</v>
      </c>
      <c r="G453" s="25">
        <v>1</v>
      </c>
      <c r="H453" s="25">
        <v>1</v>
      </c>
      <c r="I453" s="26">
        <v>202010</v>
      </c>
      <c r="J453" s="27"/>
      <c r="K453" s="26"/>
      <c r="L453" s="27"/>
      <c r="M453" s="26"/>
      <c r="N453" s="27"/>
      <c r="O453" s="26"/>
      <c r="P453" s="25">
        <v>1</v>
      </c>
      <c r="Q453" s="25">
        <v>1</v>
      </c>
      <c r="R453" s="25">
        <v>1</v>
      </c>
      <c r="S453" s="25">
        <v>1</v>
      </c>
      <c r="T453" s="25">
        <v>1</v>
      </c>
      <c r="U453" s="25">
        <v>1</v>
      </c>
      <c r="V453" s="25">
        <v>1</v>
      </c>
      <c r="W453" s="25">
        <v>1</v>
      </c>
      <c r="X453" s="25">
        <v>1</v>
      </c>
      <c r="Y453" s="32" t="s">
        <v>3184</v>
      </c>
      <c r="Z453" s="35" t="s">
        <v>3176</v>
      </c>
      <c r="AA453" s="35" t="s">
        <v>1047</v>
      </c>
      <c r="AB453" s="28" t="s">
        <v>3092</v>
      </c>
      <c r="AC453" s="32" t="s">
        <v>3177</v>
      </c>
      <c r="AD453" s="21">
        <v>44105</v>
      </c>
      <c r="AE453" s="21">
        <v>46295</v>
      </c>
      <c r="AF453" s="29">
        <v>44105</v>
      </c>
    </row>
    <row r="454" spans="1:32" x14ac:dyDescent="0.4">
      <c r="A454" s="22">
        <v>1463600104</v>
      </c>
      <c r="B454" s="23" t="s">
        <v>274</v>
      </c>
      <c r="C454" s="30" t="s">
        <v>275</v>
      </c>
      <c r="D454" s="23" t="s">
        <v>276</v>
      </c>
      <c r="E454" s="30" t="s">
        <v>277</v>
      </c>
      <c r="F454" s="30" t="s">
        <v>278</v>
      </c>
      <c r="G454" s="25">
        <v>1</v>
      </c>
      <c r="H454" s="25">
        <v>1</v>
      </c>
      <c r="I454" s="31">
        <v>201304</v>
      </c>
      <c r="J454" s="25"/>
      <c r="K454" s="31"/>
      <c r="L454" s="25"/>
      <c r="M454" s="31"/>
      <c r="N454" s="25"/>
      <c r="O454" s="31"/>
      <c r="P454" s="25">
        <v>1</v>
      </c>
      <c r="Q454" s="25">
        <v>1</v>
      </c>
      <c r="R454" s="25">
        <v>1</v>
      </c>
      <c r="S454" s="25">
        <v>1</v>
      </c>
      <c r="T454" s="25">
        <v>1</v>
      </c>
      <c r="U454" s="25">
        <v>1</v>
      </c>
      <c r="V454" s="25">
        <v>1</v>
      </c>
      <c r="W454" s="25">
        <v>1</v>
      </c>
      <c r="X454" s="25">
        <v>1</v>
      </c>
      <c r="Y454" s="23" t="s">
        <v>279</v>
      </c>
      <c r="Z454" s="32" t="s">
        <v>280</v>
      </c>
      <c r="AA454" s="32" t="s">
        <v>46</v>
      </c>
      <c r="AB454" s="32" t="s">
        <v>281</v>
      </c>
      <c r="AC454" s="23" t="s">
        <v>276</v>
      </c>
      <c r="AD454" s="33">
        <v>44105</v>
      </c>
      <c r="AE454" s="21">
        <v>46295</v>
      </c>
      <c r="AF454" s="29">
        <v>38991</v>
      </c>
    </row>
    <row r="455" spans="1:32" x14ac:dyDescent="0.4">
      <c r="A455" s="22">
        <v>1463600328</v>
      </c>
      <c r="B455" s="32" t="s">
        <v>816</v>
      </c>
      <c r="C455" s="30" t="s">
        <v>275</v>
      </c>
      <c r="D455" s="23" t="s">
        <v>817</v>
      </c>
      <c r="E455" s="30" t="s">
        <v>818</v>
      </c>
      <c r="F455" s="30" t="s">
        <v>819</v>
      </c>
      <c r="G455" s="25">
        <v>1</v>
      </c>
      <c r="H455" s="25">
        <v>1</v>
      </c>
      <c r="I455" s="31">
        <v>201304</v>
      </c>
      <c r="J455" s="25"/>
      <c r="K455" s="31"/>
      <c r="L455" s="25">
        <v>1</v>
      </c>
      <c r="M455" s="31">
        <v>201304</v>
      </c>
      <c r="N455" s="25"/>
      <c r="O455" s="31"/>
      <c r="P455" s="25">
        <v>1</v>
      </c>
      <c r="Q455" s="25">
        <v>1</v>
      </c>
      <c r="R455" s="25">
        <v>1</v>
      </c>
      <c r="S455" s="25">
        <v>1</v>
      </c>
      <c r="T455" s="25">
        <v>1</v>
      </c>
      <c r="U455" s="25">
        <v>1</v>
      </c>
      <c r="V455" s="25">
        <v>1</v>
      </c>
      <c r="W455" s="25">
        <v>1</v>
      </c>
      <c r="X455" s="25">
        <v>1</v>
      </c>
      <c r="Y455" s="32" t="s">
        <v>820</v>
      </c>
      <c r="Z455" s="23" t="s">
        <v>821</v>
      </c>
      <c r="AA455" s="32" t="s">
        <v>289</v>
      </c>
      <c r="AB455" s="23" t="s">
        <v>822</v>
      </c>
      <c r="AC455" s="23" t="s">
        <v>823</v>
      </c>
      <c r="AD455" s="33">
        <v>44105</v>
      </c>
      <c r="AE455" s="21">
        <v>46295</v>
      </c>
      <c r="AF455" s="29">
        <v>39083</v>
      </c>
    </row>
    <row r="456" spans="1:32" x14ac:dyDescent="0.4">
      <c r="A456" s="22" t="s">
        <v>3015</v>
      </c>
      <c r="B456" s="23" t="s">
        <v>3016</v>
      </c>
      <c r="C456" s="24" t="s">
        <v>275</v>
      </c>
      <c r="D456" s="23" t="s">
        <v>3017</v>
      </c>
      <c r="E456" s="24" t="s">
        <v>3018</v>
      </c>
      <c r="F456" s="24" t="s">
        <v>3019</v>
      </c>
      <c r="G456" s="34">
        <v>1</v>
      </c>
      <c r="H456" s="34">
        <v>1</v>
      </c>
      <c r="I456" s="26">
        <v>202008</v>
      </c>
      <c r="J456" s="27"/>
      <c r="K456" s="26"/>
      <c r="L456" s="27"/>
      <c r="M456" s="26"/>
      <c r="N456" s="27"/>
      <c r="O456" s="26"/>
      <c r="P456" s="25">
        <v>1</v>
      </c>
      <c r="Q456" s="25">
        <v>1</v>
      </c>
      <c r="R456" s="25">
        <v>1</v>
      </c>
      <c r="S456" s="25">
        <v>1</v>
      </c>
      <c r="T456" s="25">
        <v>1</v>
      </c>
      <c r="U456" s="25"/>
      <c r="V456" s="25">
        <v>1</v>
      </c>
      <c r="W456" s="25">
        <v>1</v>
      </c>
      <c r="X456" s="25">
        <v>1</v>
      </c>
      <c r="Y456" s="23" t="s">
        <v>2503</v>
      </c>
      <c r="Z456" s="28" t="s">
        <v>3013</v>
      </c>
      <c r="AA456" s="28" t="s">
        <v>29</v>
      </c>
      <c r="AB456" s="28" t="s">
        <v>3014</v>
      </c>
      <c r="AC456" s="23" t="s">
        <v>3010</v>
      </c>
      <c r="AD456" s="21">
        <v>44044</v>
      </c>
      <c r="AE456" s="21">
        <v>46234</v>
      </c>
      <c r="AF456" s="29">
        <v>44044</v>
      </c>
    </row>
    <row r="457" spans="1:32" x14ac:dyDescent="0.4">
      <c r="A457" s="22">
        <v>1463600096</v>
      </c>
      <c r="B457" s="23" t="s">
        <v>661</v>
      </c>
      <c r="C457" s="24" t="s">
        <v>662</v>
      </c>
      <c r="D457" s="23" t="s">
        <v>663</v>
      </c>
      <c r="E457" s="30" t="s">
        <v>664</v>
      </c>
      <c r="F457" s="30" t="s">
        <v>665</v>
      </c>
      <c r="G457" s="25">
        <v>1</v>
      </c>
      <c r="H457" s="25">
        <v>1</v>
      </c>
      <c r="I457" s="31">
        <v>201304</v>
      </c>
      <c r="J457" s="25"/>
      <c r="K457" s="31"/>
      <c r="L457" s="25">
        <v>1</v>
      </c>
      <c r="M457" s="31">
        <v>201304</v>
      </c>
      <c r="N457" s="25"/>
      <c r="O457" s="31"/>
      <c r="P457" s="25"/>
      <c r="Q457" s="25">
        <v>1</v>
      </c>
      <c r="R457" s="25">
        <v>1</v>
      </c>
      <c r="S457" s="25"/>
      <c r="T457" s="25"/>
      <c r="U457" s="25"/>
      <c r="V457" s="25">
        <v>1</v>
      </c>
      <c r="W457" s="25">
        <v>1</v>
      </c>
      <c r="X457" s="25"/>
      <c r="Y457" s="32" t="s">
        <v>666</v>
      </c>
      <c r="Z457" s="23" t="s">
        <v>667</v>
      </c>
      <c r="AA457" s="32" t="s">
        <v>46</v>
      </c>
      <c r="AB457" s="23" t="s">
        <v>668</v>
      </c>
      <c r="AC457" s="23" t="s">
        <v>669</v>
      </c>
      <c r="AD457" s="33">
        <v>44105</v>
      </c>
      <c r="AE457" s="21">
        <v>46295</v>
      </c>
      <c r="AF457" s="29">
        <v>38991</v>
      </c>
    </row>
    <row r="458" spans="1:32" x14ac:dyDescent="0.4">
      <c r="A458" s="22">
        <v>1463600344</v>
      </c>
      <c r="B458" s="32" t="s">
        <v>850</v>
      </c>
      <c r="C458" s="30" t="s">
        <v>851</v>
      </c>
      <c r="D458" s="23" t="s">
        <v>852</v>
      </c>
      <c r="E458" s="30" t="s">
        <v>853</v>
      </c>
      <c r="F458" s="30" t="s">
        <v>854</v>
      </c>
      <c r="G458" s="25">
        <v>1</v>
      </c>
      <c r="H458" s="25"/>
      <c r="I458" s="31"/>
      <c r="J458" s="25"/>
      <c r="K458" s="31"/>
      <c r="L458" s="25"/>
      <c r="M458" s="31"/>
      <c r="N458" s="25"/>
      <c r="O458" s="31"/>
      <c r="P458" s="25">
        <v>1</v>
      </c>
      <c r="Q458" s="25">
        <v>1</v>
      </c>
      <c r="R458" s="25"/>
      <c r="S458" s="25"/>
      <c r="T458" s="25"/>
      <c r="U458" s="25"/>
      <c r="V458" s="25"/>
      <c r="W458" s="25"/>
      <c r="X458" s="25"/>
      <c r="Y458" s="32" t="s">
        <v>855</v>
      </c>
      <c r="Z458" s="23" t="s">
        <v>856</v>
      </c>
      <c r="AA458" s="32" t="s">
        <v>857</v>
      </c>
      <c r="AB458" s="32" t="s">
        <v>858</v>
      </c>
      <c r="AC458" s="23" t="s">
        <v>859</v>
      </c>
      <c r="AD458" s="33">
        <v>44256</v>
      </c>
      <c r="AE458" s="21">
        <v>46446</v>
      </c>
      <c r="AF458" s="29">
        <v>39142</v>
      </c>
    </row>
    <row r="459" spans="1:32" x14ac:dyDescent="0.4">
      <c r="A459" s="22" t="s">
        <v>2983</v>
      </c>
      <c r="B459" s="23" t="s">
        <v>2984</v>
      </c>
      <c r="C459" s="24" t="s">
        <v>851</v>
      </c>
      <c r="D459" s="23" t="s">
        <v>2985</v>
      </c>
      <c r="E459" s="24" t="s">
        <v>2986</v>
      </c>
      <c r="F459" s="24" t="s">
        <v>2987</v>
      </c>
      <c r="G459" s="34">
        <v>1</v>
      </c>
      <c r="H459" s="34">
        <v>1</v>
      </c>
      <c r="I459" s="44">
        <v>202005</v>
      </c>
      <c r="J459" s="32"/>
      <c r="K459" s="39"/>
      <c r="L459" s="32"/>
      <c r="M459" s="39"/>
      <c r="N459" s="32"/>
      <c r="O459" s="39"/>
      <c r="P459" s="25">
        <v>1</v>
      </c>
      <c r="Q459" s="25">
        <v>1</v>
      </c>
      <c r="R459" s="25">
        <v>1</v>
      </c>
      <c r="S459" s="25">
        <v>1</v>
      </c>
      <c r="T459" s="25">
        <v>1</v>
      </c>
      <c r="U459" s="25">
        <v>1</v>
      </c>
      <c r="V459" s="25">
        <v>1</v>
      </c>
      <c r="W459" s="25">
        <v>1</v>
      </c>
      <c r="X459" s="25">
        <v>1</v>
      </c>
      <c r="Y459" s="23" t="s">
        <v>2988</v>
      </c>
      <c r="Z459" s="28" t="s">
        <v>2989</v>
      </c>
      <c r="AA459" s="28" t="s">
        <v>289</v>
      </c>
      <c r="AB459" s="28" t="s">
        <v>2990</v>
      </c>
      <c r="AC459" s="23" t="s">
        <v>2991</v>
      </c>
      <c r="AD459" s="21">
        <v>43952</v>
      </c>
      <c r="AE459" s="21">
        <v>46142</v>
      </c>
      <c r="AF459" s="38">
        <v>43952</v>
      </c>
    </row>
    <row r="460" spans="1:32" x14ac:dyDescent="0.4">
      <c r="A460" s="22" t="s">
        <v>4364</v>
      </c>
      <c r="B460" s="23" t="s">
        <v>4365</v>
      </c>
      <c r="C460" s="24" t="s">
        <v>4366</v>
      </c>
      <c r="D460" s="23" t="s">
        <v>4367</v>
      </c>
      <c r="E460" s="24" t="s">
        <v>4368</v>
      </c>
      <c r="F460" s="24" t="s">
        <v>4368</v>
      </c>
      <c r="G460" s="25">
        <v>1</v>
      </c>
      <c r="H460" s="25">
        <v>1</v>
      </c>
      <c r="I460" s="26">
        <v>202403</v>
      </c>
      <c r="J460" s="27"/>
      <c r="K460" s="26"/>
      <c r="L460" s="25">
        <v>1</v>
      </c>
      <c r="M460" s="26">
        <v>202403</v>
      </c>
      <c r="N460" s="27"/>
      <c r="O460" s="26"/>
      <c r="P460" s="25">
        <v>1</v>
      </c>
      <c r="Q460" s="25">
        <v>1</v>
      </c>
      <c r="R460" s="25">
        <v>1</v>
      </c>
      <c r="S460" s="25">
        <v>1</v>
      </c>
      <c r="T460" s="25">
        <v>1</v>
      </c>
      <c r="U460" s="25">
        <v>1</v>
      </c>
      <c r="V460" s="25">
        <v>1</v>
      </c>
      <c r="W460" s="25">
        <v>1</v>
      </c>
      <c r="X460" s="25">
        <v>1</v>
      </c>
      <c r="Y460" s="23" t="s">
        <v>4369</v>
      </c>
      <c r="Z460" s="28" t="s">
        <v>4370</v>
      </c>
      <c r="AA460" s="28" t="s">
        <v>983</v>
      </c>
      <c r="AB460" s="28" t="s">
        <v>4371</v>
      </c>
      <c r="AC460" s="23" t="s">
        <v>4372</v>
      </c>
      <c r="AD460" s="21">
        <v>45352</v>
      </c>
      <c r="AE460" s="21">
        <v>47542</v>
      </c>
      <c r="AF460" s="29">
        <v>45352</v>
      </c>
    </row>
    <row r="461" spans="1:32" x14ac:dyDescent="0.4">
      <c r="A461" s="22" t="s">
        <v>4740</v>
      </c>
      <c r="B461" s="23" t="s">
        <v>4741</v>
      </c>
      <c r="C461" s="24" t="s">
        <v>4366</v>
      </c>
      <c r="D461" s="23" t="s">
        <v>4742</v>
      </c>
      <c r="E461" s="24" t="s">
        <v>4743</v>
      </c>
      <c r="F461" s="24" t="s">
        <v>4744</v>
      </c>
      <c r="G461" s="25">
        <v>1</v>
      </c>
      <c r="H461" s="25">
        <v>1</v>
      </c>
      <c r="I461" s="26">
        <v>202501</v>
      </c>
      <c r="J461" s="27"/>
      <c r="K461" s="26"/>
      <c r="L461" s="27"/>
      <c r="M461" s="26"/>
      <c r="N461" s="27"/>
      <c r="O461" s="26"/>
      <c r="P461" s="25">
        <v>1</v>
      </c>
      <c r="Q461" s="25">
        <v>1</v>
      </c>
      <c r="R461" s="25"/>
      <c r="S461" s="25">
        <v>1</v>
      </c>
      <c r="T461" s="25">
        <v>1</v>
      </c>
      <c r="U461" s="25"/>
      <c r="V461" s="25">
        <v>1</v>
      </c>
      <c r="W461" s="25"/>
      <c r="X461" s="25">
        <v>1</v>
      </c>
      <c r="Y461" s="23" t="s">
        <v>4745</v>
      </c>
      <c r="Z461" s="28" t="s">
        <v>4746</v>
      </c>
      <c r="AA461" s="28" t="s">
        <v>289</v>
      </c>
      <c r="AB461" s="28" t="s">
        <v>4747</v>
      </c>
      <c r="AC461" s="23" t="s">
        <v>4748</v>
      </c>
      <c r="AD461" s="21">
        <v>45658</v>
      </c>
      <c r="AE461" s="21">
        <v>47848</v>
      </c>
      <c r="AF461" s="29">
        <v>45658</v>
      </c>
    </row>
    <row r="462" spans="1:32" x14ac:dyDescent="0.4">
      <c r="A462" s="22">
        <v>1463600351</v>
      </c>
      <c r="B462" s="32" t="s">
        <v>881</v>
      </c>
      <c r="C462" s="24" t="s">
        <v>882</v>
      </c>
      <c r="D462" s="23" t="s">
        <v>883</v>
      </c>
      <c r="E462" s="30" t="s">
        <v>884</v>
      </c>
      <c r="F462" s="24" t="s">
        <v>885</v>
      </c>
      <c r="G462" s="25">
        <v>1</v>
      </c>
      <c r="H462" s="25"/>
      <c r="I462" s="31"/>
      <c r="J462" s="25"/>
      <c r="K462" s="31"/>
      <c r="L462" s="25"/>
      <c r="M462" s="31"/>
      <c r="N462" s="25"/>
      <c r="O462" s="31"/>
      <c r="P462" s="25">
        <v>1</v>
      </c>
      <c r="Q462" s="25">
        <v>1</v>
      </c>
      <c r="R462" s="25">
        <v>1</v>
      </c>
      <c r="S462" s="25"/>
      <c r="T462" s="25"/>
      <c r="U462" s="25"/>
      <c r="V462" s="25"/>
      <c r="W462" s="25"/>
      <c r="X462" s="25"/>
      <c r="Y462" s="32" t="s">
        <v>886</v>
      </c>
      <c r="Z462" s="32" t="s">
        <v>866</v>
      </c>
      <c r="AA462" s="32" t="s">
        <v>867</v>
      </c>
      <c r="AB462" s="23" t="s">
        <v>868</v>
      </c>
      <c r="AC462" s="23" t="s">
        <v>869</v>
      </c>
      <c r="AD462" s="33">
        <v>44287</v>
      </c>
      <c r="AE462" s="21">
        <v>46477</v>
      </c>
      <c r="AF462" s="29">
        <v>39173</v>
      </c>
    </row>
    <row r="463" spans="1:32" x14ac:dyDescent="0.4">
      <c r="A463" s="22" t="s">
        <v>5198</v>
      </c>
      <c r="B463" s="32" t="s">
        <v>5199</v>
      </c>
      <c r="C463" s="30" t="s">
        <v>5200</v>
      </c>
      <c r="D463" s="32" t="s">
        <v>5201</v>
      </c>
      <c r="E463" s="30" t="s">
        <v>5303</v>
      </c>
      <c r="F463" s="30" t="s">
        <v>5304</v>
      </c>
      <c r="G463" s="25">
        <v>1</v>
      </c>
      <c r="H463" s="25">
        <v>1</v>
      </c>
      <c r="I463" s="26">
        <v>202604</v>
      </c>
      <c r="J463" s="27"/>
      <c r="K463" s="26"/>
      <c r="L463" s="27"/>
      <c r="M463" s="26"/>
      <c r="N463" s="27"/>
      <c r="O463" s="26"/>
      <c r="P463" s="25">
        <v>1</v>
      </c>
      <c r="Q463" s="25">
        <v>1</v>
      </c>
      <c r="R463" s="25">
        <v>1</v>
      </c>
      <c r="S463" s="25">
        <v>1</v>
      </c>
      <c r="T463" s="25">
        <v>1</v>
      </c>
      <c r="U463" s="25"/>
      <c r="V463" s="25">
        <v>1</v>
      </c>
      <c r="W463" s="25">
        <v>1</v>
      </c>
      <c r="X463" s="25">
        <v>1</v>
      </c>
      <c r="Y463" s="32" t="s">
        <v>1882</v>
      </c>
      <c r="Z463" s="35" t="s">
        <v>4354</v>
      </c>
      <c r="AA463" s="28" t="s">
        <v>1047</v>
      </c>
      <c r="AB463" s="35" t="s">
        <v>4435</v>
      </c>
      <c r="AC463" s="32" t="s">
        <v>5202</v>
      </c>
      <c r="AD463" s="21">
        <v>46113</v>
      </c>
      <c r="AE463" s="21">
        <v>48304</v>
      </c>
      <c r="AF463" s="29">
        <v>46113</v>
      </c>
    </row>
    <row r="464" spans="1:32" x14ac:dyDescent="0.4">
      <c r="A464" s="22">
        <v>1463600252</v>
      </c>
      <c r="B464" s="32" t="s">
        <v>560</v>
      </c>
      <c r="C464" s="24" t="s">
        <v>561</v>
      </c>
      <c r="D464" s="23" t="s">
        <v>562</v>
      </c>
      <c r="E464" s="30" t="s">
        <v>563</v>
      </c>
      <c r="F464" s="30" t="s">
        <v>564</v>
      </c>
      <c r="G464" s="25">
        <v>1</v>
      </c>
      <c r="H464" s="25">
        <v>1</v>
      </c>
      <c r="I464" s="31">
        <v>201304</v>
      </c>
      <c r="J464" s="25"/>
      <c r="K464" s="31"/>
      <c r="L464" s="25"/>
      <c r="M464" s="31"/>
      <c r="N464" s="25"/>
      <c r="O464" s="31"/>
      <c r="P464" s="25">
        <v>1</v>
      </c>
      <c r="Q464" s="25">
        <v>1</v>
      </c>
      <c r="R464" s="25">
        <v>1</v>
      </c>
      <c r="S464" s="25">
        <v>1</v>
      </c>
      <c r="T464" s="25">
        <v>1</v>
      </c>
      <c r="U464" s="25">
        <v>1</v>
      </c>
      <c r="V464" s="25">
        <v>1</v>
      </c>
      <c r="W464" s="25">
        <v>1</v>
      </c>
      <c r="X464" s="25">
        <v>1</v>
      </c>
      <c r="Y464" s="32" t="s">
        <v>565</v>
      </c>
      <c r="Z464" s="23" t="s">
        <v>566</v>
      </c>
      <c r="AA464" s="32" t="s">
        <v>46</v>
      </c>
      <c r="AB464" s="23" t="s">
        <v>567</v>
      </c>
      <c r="AC464" s="23" t="s">
        <v>568</v>
      </c>
      <c r="AD464" s="33">
        <v>44105</v>
      </c>
      <c r="AE464" s="21">
        <v>46295</v>
      </c>
      <c r="AF464" s="29">
        <v>38991</v>
      </c>
    </row>
    <row r="465" spans="1:32" x14ac:dyDescent="0.4">
      <c r="A465" s="22">
        <v>1463600518</v>
      </c>
      <c r="B465" s="23" t="s">
        <v>1813</v>
      </c>
      <c r="C465" s="24" t="s">
        <v>561</v>
      </c>
      <c r="D465" s="23" t="s">
        <v>1814</v>
      </c>
      <c r="E465" s="24" t="s">
        <v>1815</v>
      </c>
      <c r="F465" s="24" t="s">
        <v>1815</v>
      </c>
      <c r="G465" s="25">
        <v>1</v>
      </c>
      <c r="H465" s="25">
        <v>1</v>
      </c>
      <c r="I465" s="36">
        <v>201503</v>
      </c>
      <c r="J465" s="25">
        <v>1</v>
      </c>
      <c r="K465" s="36">
        <v>201503</v>
      </c>
      <c r="L465" s="25"/>
      <c r="M465" s="36"/>
      <c r="N465" s="37"/>
      <c r="O465" s="36"/>
      <c r="P465" s="25">
        <v>1</v>
      </c>
      <c r="Q465" s="25">
        <v>1</v>
      </c>
      <c r="R465" s="25">
        <v>1</v>
      </c>
      <c r="S465" s="25">
        <v>1</v>
      </c>
      <c r="T465" s="25">
        <v>1</v>
      </c>
      <c r="U465" s="25">
        <v>1</v>
      </c>
      <c r="V465" s="25">
        <v>1</v>
      </c>
      <c r="W465" s="25">
        <v>1</v>
      </c>
      <c r="X465" s="25">
        <v>1</v>
      </c>
      <c r="Y465" s="23" t="s">
        <v>1816</v>
      </c>
      <c r="Z465" s="23" t="s">
        <v>1817</v>
      </c>
      <c r="AA465" s="23" t="s">
        <v>289</v>
      </c>
      <c r="AB465" s="23" t="s">
        <v>1327</v>
      </c>
      <c r="AC465" s="23" t="s">
        <v>1814</v>
      </c>
      <c r="AD465" s="33">
        <v>46023</v>
      </c>
      <c r="AE465" s="21">
        <v>48213</v>
      </c>
      <c r="AF465" s="29">
        <v>41640</v>
      </c>
    </row>
    <row r="466" spans="1:32" x14ac:dyDescent="0.4">
      <c r="A466" s="22">
        <v>1463700441</v>
      </c>
      <c r="B466" s="23" t="s">
        <v>2043</v>
      </c>
      <c r="C466" s="24" t="s">
        <v>2044</v>
      </c>
      <c r="D466" s="23" t="s">
        <v>2045</v>
      </c>
      <c r="E466" s="24" t="s">
        <v>2046</v>
      </c>
      <c r="F466" s="24" t="s">
        <v>2047</v>
      </c>
      <c r="G466" s="25">
        <v>1</v>
      </c>
      <c r="H466" s="25">
        <v>1</v>
      </c>
      <c r="I466" s="36">
        <v>202105</v>
      </c>
      <c r="J466" s="25"/>
      <c r="K466" s="36"/>
      <c r="L466" s="25"/>
      <c r="M466" s="36"/>
      <c r="N466" s="37"/>
      <c r="O466" s="36"/>
      <c r="P466" s="25">
        <v>1</v>
      </c>
      <c r="Q466" s="25">
        <v>1</v>
      </c>
      <c r="R466" s="25">
        <v>1</v>
      </c>
      <c r="S466" s="25">
        <v>1</v>
      </c>
      <c r="T466" s="25">
        <v>1</v>
      </c>
      <c r="U466" s="25">
        <v>1</v>
      </c>
      <c r="V466" s="25">
        <v>1</v>
      </c>
      <c r="W466" s="25">
        <v>1</v>
      </c>
      <c r="X466" s="25">
        <v>1</v>
      </c>
      <c r="Y466" s="23" t="s">
        <v>2048</v>
      </c>
      <c r="Z466" s="23" t="s">
        <v>2049</v>
      </c>
      <c r="AA466" s="23" t="s">
        <v>120</v>
      </c>
      <c r="AB466" s="23" t="s">
        <v>2050</v>
      </c>
      <c r="AC466" s="23" t="s">
        <v>2051</v>
      </c>
      <c r="AD466" s="33">
        <v>44317</v>
      </c>
      <c r="AE466" s="21">
        <v>46507</v>
      </c>
      <c r="AF466" s="29">
        <v>42125</v>
      </c>
    </row>
    <row r="467" spans="1:32" x14ac:dyDescent="0.4">
      <c r="A467" s="22">
        <v>1463700185</v>
      </c>
      <c r="B467" s="23" t="s">
        <v>962</v>
      </c>
      <c r="C467" s="30" t="s">
        <v>963</v>
      </c>
      <c r="D467" s="23" t="s">
        <v>964</v>
      </c>
      <c r="E467" s="24" t="s">
        <v>965</v>
      </c>
      <c r="F467" s="24" t="s">
        <v>966</v>
      </c>
      <c r="G467" s="25">
        <v>1</v>
      </c>
      <c r="H467" s="25"/>
      <c r="I467" s="31"/>
      <c r="J467" s="25"/>
      <c r="K467" s="31"/>
      <c r="L467" s="25"/>
      <c r="M467" s="31"/>
      <c r="N467" s="25"/>
      <c r="O467" s="31"/>
      <c r="P467" s="25">
        <v>1</v>
      </c>
      <c r="Q467" s="25">
        <v>1</v>
      </c>
      <c r="R467" s="25">
        <v>1</v>
      </c>
      <c r="S467" s="25">
        <v>1</v>
      </c>
      <c r="T467" s="25"/>
      <c r="U467" s="25"/>
      <c r="V467" s="25"/>
      <c r="W467" s="25"/>
      <c r="X467" s="25"/>
      <c r="Y467" s="23" t="s">
        <v>967</v>
      </c>
      <c r="Z467" s="23" t="s">
        <v>960</v>
      </c>
      <c r="AA467" s="32" t="s">
        <v>29</v>
      </c>
      <c r="AB467" s="23" t="s">
        <v>430</v>
      </c>
      <c r="AC467" s="23" t="s">
        <v>961</v>
      </c>
      <c r="AD467" s="33">
        <v>45901</v>
      </c>
      <c r="AE467" s="21">
        <v>48091</v>
      </c>
      <c r="AF467" s="29">
        <v>39326</v>
      </c>
    </row>
    <row r="468" spans="1:32" x14ac:dyDescent="0.4">
      <c r="A468" s="22">
        <v>1463700284</v>
      </c>
      <c r="B468" s="23" t="s">
        <v>1259</v>
      </c>
      <c r="C468" s="30" t="s">
        <v>963</v>
      </c>
      <c r="D468" s="23" t="s">
        <v>1260</v>
      </c>
      <c r="E468" s="30" t="s">
        <v>1261</v>
      </c>
      <c r="F468" s="30" t="s">
        <v>1262</v>
      </c>
      <c r="G468" s="25">
        <v>1</v>
      </c>
      <c r="H468" s="25"/>
      <c r="I468" s="31"/>
      <c r="J468" s="25"/>
      <c r="K468" s="31"/>
      <c r="L468" s="25"/>
      <c r="M468" s="31"/>
      <c r="N468" s="25"/>
      <c r="O468" s="31"/>
      <c r="P468" s="25">
        <v>1</v>
      </c>
      <c r="Q468" s="25">
        <v>1</v>
      </c>
      <c r="R468" s="25">
        <v>1</v>
      </c>
      <c r="S468" s="25">
        <v>1</v>
      </c>
      <c r="T468" s="25"/>
      <c r="U468" s="25"/>
      <c r="V468" s="25"/>
      <c r="W468" s="25"/>
      <c r="X468" s="25"/>
      <c r="Y468" s="32" t="s">
        <v>1263</v>
      </c>
      <c r="Z468" s="23" t="s">
        <v>1264</v>
      </c>
      <c r="AA468" s="32" t="s">
        <v>120</v>
      </c>
      <c r="AB468" s="32" t="s">
        <v>1265</v>
      </c>
      <c r="AC468" s="23" t="s">
        <v>1260</v>
      </c>
      <c r="AD468" s="33">
        <v>43983</v>
      </c>
      <c r="AE468" s="21">
        <v>46173</v>
      </c>
      <c r="AF468" s="29">
        <v>40330</v>
      </c>
    </row>
    <row r="469" spans="1:32" x14ac:dyDescent="0.4">
      <c r="A469" s="22">
        <v>1463700367</v>
      </c>
      <c r="B469" s="23" t="s">
        <v>1614</v>
      </c>
      <c r="C469" s="24" t="s">
        <v>963</v>
      </c>
      <c r="D469" s="23" t="s">
        <v>1615</v>
      </c>
      <c r="E469" s="24" t="s">
        <v>1616</v>
      </c>
      <c r="F469" s="24" t="s">
        <v>1617</v>
      </c>
      <c r="G469" s="25">
        <v>1</v>
      </c>
      <c r="H469" s="25">
        <v>1</v>
      </c>
      <c r="I469" s="31">
        <v>201306</v>
      </c>
      <c r="J469" s="25"/>
      <c r="K469" s="31"/>
      <c r="L469" s="25"/>
      <c r="M469" s="31"/>
      <c r="N469" s="25"/>
      <c r="O469" s="31"/>
      <c r="P469" s="25">
        <v>1</v>
      </c>
      <c r="Q469" s="25">
        <v>1</v>
      </c>
      <c r="R469" s="25">
        <v>1</v>
      </c>
      <c r="S469" s="25">
        <v>1</v>
      </c>
      <c r="T469" s="25">
        <v>1</v>
      </c>
      <c r="U469" s="25">
        <v>1</v>
      </c>
      <c r="V469" s="25">
        <v>1</v>
      </c>
      <c r="W469" s="25">
        <v>1</v>
      </c>
      <c r="X469" s="25">
        <v>1</v>
      </c>
      <c r="Y469" s="23" t="s">
        <v>1618</v>
      </c>
      <c r="Z469" s="23" t="s">
        <v>1207</v>
      </c>
      <c r="AA469" s="23" t="s">
        <v>120</v>
      </c>
      <c r="AB469" s="23" t="s">
        <v>1208</v>
      </c>
      <c r="AC469" s="23" t="s">
        <v>1209</v>
      </c>
      <c r="AD469" s="33">
        <v>44256</v>
      </c>
      <c r="AE469" s="21">
        <v>46446</v>
      </c>
      <c r="AF469" s="29">
        <v>41334</v>
      </c>
    </row>
    <row r="470" spans="1:32" x14ac:dyDescent="0.4">
      <c r="A470" s="22" t="s">
        <v>2304</v>
      </c>
      <c r="B470" s="23" t="s">
        <v>2305</v>
      </c>
      <c r="C470" s="24" t="s">
        <v>963</v>
      </c>
      <c r="D470" s="23" t="s">
        <v>2306</v>
      </c>
      <c r="E470" s="24" t="s">
        <v>2307</v>
      </c>
      <c r="F470" s="24" t="s">
        <v>2308</v>
      </c>
      <c r="G470" s="34">
        <v>1</v>
      </c>
      <c r="H470" s="40"/>
      <c r="I470" s="39"/>
      <c r="J470" s="32"/>
      <c r="K470" s="39"/>
      <c r="L470" s="32"/>
      <c r="M470" s="39"/>
      <c r="N470" s="32"/>
      <c r="O470" s="39"/>
      <c r="P470" s="40"/>
      <c r="Q470" s="25">
        <v>1</v>
      </c>
      <c r="R470" s="25">
        <v>1</v>
      </c>
      <c r="S470" s="40"/>
      <c r="T470" s="40"/>
      <c r="U470" s="40"/>
      <c r="V470" s="40"/>
      <c r="W470" s="40"/>
      <c r="X470" s="40"/>
      <c r="Y470" s="23" t="s">
        <v>2309</v>
      </c>
      <c r="Z470" s="28" t="s">
        <v>2310</v>
      </c>
      <c r="AA470" s="28" t="s">
        <v>2154</v>
      </c>
      <c r="AB470" s="28" t="s">
        <v>2311</v>
      </c>
      <c r="AC470" s="23" t="s">
        <v>2312</v>
      </c>
      <c r="AD470" s="21">
        <v>44774</v>
      </c>
      <c r="AE470" s="21">
        <v>46965</v>
      </c>
      <c r="AF470" s="38">
        <v>42583</v>
      </c>
    </row>
    <row r="471" spans="1:32" x14ac:dyDescent="0.4">
      <c r="A471" s="22">
        <v>1463700193</v>
      </c>
      <c r="B471" s="32" t="s">
        <v>968</v>
      </c>
      <c r="C471" s="24" t="s">
        <v>969</v>
      </c>
      <c r="D471" s="23" t="s">
        <v>970</v>
      </c>
      <c r="E471" s="24" t="s">
        <v>971</v>
      </c>
      <c r="F471" s="24" t="s">
        <v>972</v>
      </c>
      <c r="G471" s="25">
        <v>1</v>
      </c>
      <c r="H471" s="25"/>
      <c r="I471" s="31"/>
      <c r="J471" s="25"/>
      <c r="K471" s="31"/>
      <c r="L471" s="25"/>
      <c r="M471" s="31"/>
      <c r="N471" s="25"/>
      <c r="O471" s="31"/>
      <c r="P471" s="25">
        <v>1</v>
      </c>
      <c r="Q471" s="25">
        <v>1</v>
      </c>
      <c r="R471" s="25">
        <v>1</v>
      </c>
      <c r="S471" s="25">
        <v>1</v>
      </c>
      <c r="T471" s="25"/>
      <c r="U471" s="25"/>
      <c r="V471" s="25"/>
      <c r="W471" s="25"/>
      <c r="X471" s="25"/>
      <c r="Y471" s="23" t="s">
        <v>973</v>
      </c>
      <c r="Z471" s="32" t="s">
        <v>974</v>
      </c>
      <c r="AA471" s="32" t="s">
        <v>120</v>
      </c>
      <c r="AB471" s="32" t="s">
        <v>975</v>
      </c>
      <c r="AC471" s="23" t="s">
        <v>976</v>
      </c>
      <c r="AD471" s="33">
        <v>45931</v>
      </c>
      <c r="AE471" s="21">
        <v>48121</v>
      </c>
      <c r="AF471" s="29">
        <v>39356</v>
      </c>
    </row>
    <row r="472" spans="1:32" x14ac:dyDescent="0.4">
      <c r="A472" s="22">
        <v>1463700060</v>
      </c>
      <c r="B472" s="32" t="s">
        <v>140</v>
      </c>
      <c r="C472" s="30" t="s">
        <v>141</v>
      </c>
      <c r="D472" s="23" t="s">
        <v>142</v>
      </c>
      <c r="E472" s="30" t="s">
        <v>143</v>
      </c>
      <c r="F472" s="30" t="s">
        <v>144</v>
      </c>
      <c r="G472" s="25">
        <v>1</v>
      </c>
      <c r="H472" s="25">
        <v>1</v>
      </c>
      <c r="I472" s="31">
        <v>201304</v>
      </c>
      <c r="J472" s="25"/>
      <c r="K472" s="31"/>
      <c r="L472" s="25">
        <v>1</v>
      </c>
      <c r="M472" s="31">
        <v>201304</v>
      </c>
      <c r="N472" s="25"/>
      <c r="O472" s="31"/>
      <c r="P472" s="25">
        <v>1</v>
      </c>
      <c r="Q472" s="25">
        <v>1</v>
      </c>
      <c r="R472" s="25">
        <v>1</v>
      </c>
      <c r="S472" s="25">
        <v>1</v>
      </c>
      <c r="T472" s="25">
        <v>1</v>
      </c>
      <c r="U472" s="25">
        <v>1</v>
      </c>
      <c r="V472" s="25">
        <v>1</v>
      </c>
      <c r="W472" s="25">
        <v>1</v>
      </c>
      <c r="X472" s="25">
        <v>1</v>
      </c>
      <c r="Y472" s="32" t="s">
        <v>145</v>
      </c>
      <c r="Z472" s="23" t="s">
        <v>146</v>
      </c>
      <c r="AA472" s="23" t="s">
        <v>147</v>
      </c>
      <c r="AB472" s="32" t="s">
        <v>148</v>
      </c>
      <c r="AC472" s="23" t="s">
        <v>149</v>
      </c>
      <c r="AD472" s="33">
        <v>44105</v>
      </c>
      <c r="AE472" s="21">
        <v>46295</v>
      </c>
      <c r="AF472" s="29">
        <v>38991</v>
      </c>
    </row>
    <row r="473" spans="1:32" x14ac:dyDescent="0.4">
      <c r="A473" s="22" t="s">
        <v>4049</v>
      </c>
      <c r="B473" s="23" t="s">
        <v>4050</v>
      </c>
      <c r="C473" s="24" t="s">
        <v>4051</v>
      </c>
      <c r="D473" s="23" t="s">
        <v>4052</v>
      </c>
      <c r="E473" s="24" t="s">
        <v>4053</v>
      </c>
      <c r="F473" s="24" t="s">
        <v>4054</v>
      </c>
      <c r="G473" s="25">
        <v>1</v>
      </c>
      <c r="H473" s="25"/>
      <c r="I473" s="26"/>
      <c r="J473" s="27"/>
      <c r="K473" s="26"/>
      <c r="L473" s="27"/>
      <c r="M473" s="26"/>
      <c r="N473" s="27"/>
      <c r="O473" s="26"/>
      <c r="P473" s="25"/>
      <c r="Q473" s="25"/>
      <c r="R473" s="25"/>
      <c r="S473" s="25">
        <v>1</v>
      </c>
      <c r="T473" s="25"/>
      <c r="U473" s="25"/>
      <c r="V473" s="25"/>
      <c r="W473" s="25"/>
      <c r="X473" s="25"/>
      <c r="Y473" s="23" t="s">
        <v>3425</v>
      </c>
      <c r="Z473" s="28" t="s">
        <v>4055</v>
      </c>
      <c r="AA473" s="28" t="s">
        <v>289</v>
      </c>
      <c r="AB473" s="28" t="s">
        <v>4056</v>
      </c>
      <c r="AC473" s="23" t="s">
        <v>4057</v>
      </c>
      <c r="AD473" s="21">
        <v>45017</v>
      </c>
      <c r="AE473" s="21">
        <v>47208</v>
      </c>
      <c r="AF473" s="38">
        <v>45017</v>
      </c>
    </row>
    <row r="474" spans="1:32" x14ac:dyDescent="0.4">
      <c r="A474" s="22">
        <v>1463700375</v>
      </c>
      <c r="B474" s="23" t="s">
        <v>1619</v>
      </c>
      <c r="C474" s="24" t="s">
        <v>1620</v>
      </c>
      <c r="D474" s="23" t="s">
        <v>1621</v>
      </c>
      <c r="E474" s="24" t="s">
        <v>1622</v>
      </c>
      <c r="F474" s="24" t="s">
        <v>1623</v>
      </c>
      <c r="G474" s="25">
        <v>1</v>
      </c>
      <c r="H474" s="25">
        <v>1</v>
      </c>
      <c r="I474" s="31">
        <v>201304</v>
      </c>
      <c r="J474" s="25">
        <v>1</v>
      </c>
      <c r="K474" s="31">
        <v>201304</v>
      </c>
      <c r="L474" s="25"/>
      <c r="M474" s="31"/>
      <c r="N474" s="25"/>
      <c r="O474" s="31"/>
      <c r="P474" s="25"/>
      <c r="Q474" s="25">
        <v>1</v>
      </c>
      <c r="R474" s="25">
        <v>1</v>
      </c>
      <c r="S474" s="25"/>
      <c r="T474" s="25"/>
      <c r="U474" s="25"/>
      <c r="V474" s="25">
        <v>1</v>
      </c>
      <c r="W474" s="25">
        <v>1</v>
      </c>
      <c r="X474" s="25"/>
      <c r="Y474" s="23" t="s">
        <v>1624</v>
      </c>
      <c r="Z474" s="23" t="s">
        <v>1625</v>
      </c>
      <c r="AA474" s="23" t="s">
        <v>289</v>
      </c>
      <c r="AB474" s="23" t="s">
        <v>1626</v>
      </c>
      <c r="AC474" s="23" t="s">
        <v>1621</v>
      </c>
      <c r="AD474" s="33">
        <v>44287</v>
      </c>
      <c r="AE474" s="21">
        <v>46477</v>
      </c>
      <c r="AF474" s="29">
        <v>41365</v>
      </c>
    </row>
    <row r="475" spans="1:32" x14ac:dyDescent="0.4">
      <c r="A475" s="22" t="s">
        <v>4911</v>
      </c>
      <c r="B475" s="32" t="s">
        <v>4912</v>
      </c>
      <c r="C475" s="30" t="s">
        <v>4913</v>
      </c>
      <c r="D475" s="32" t="s">
        <v>4914</v>
      </c>
      <c r="E475" s="30" t="s">
        <v>4915</v>
      </c>
      <c r="F475" s="47"/>
      <c r="G475" s="25">
        <v>1</v>
      </c>
      <c r="H475" s="25">
        <v>1</v>
      </c>
      <c r="I475" s="26">
        <v>202509</v>
      </c>
      <c r="J475" s="25">
        <v>1</v>
      </c>
      <c r="K475" s="26">
        <v>202509</v>
      </c>
      <c r="L475" s="25">
        <v>1</v>
      </c>
      <c r="M475" s="26">
        <v>202509</v>
      </c>
      <c r="N475" s="27"/>
      <c r="O475" s="26"/>
      <c r="P475" s="25">
        <v>1</v>
      </c>
      <c r="Q475" s="25">
        <v>1</v>
      </c>
      <c r="R475" s="25">
        <v>1</v>
      </c>
      <c r="S475" s="25">
        <v>1</v>
      </c>
      <c r="T475" s="25">
        <v>1</v>
      </c>
      <c r="U475" s="25"/>
      <c r="V475" s="25">
        <v>1</v>
      </c>
      <c r="W475" s="25">
        <v>1</v>
      </c>
      <c r="X475" s="25">
        <v>1</v>
      </c>
      <c r="Y475" s="32" t="s">
        <v>4916</v>
      </c>
      <c r="Z475" s="35" t="s">
        <v>4917</v>
      </c>
      <c r="AA475" s="35" t="s">
        <v>712</v>
      </c>
      <c r="AB475" s="35" t="s">
        <v>4918</v>
      </c>
      <c r="AC475" s="32" t="s">
        <v>4919</v>
      </c>
      <c r="AD475" s="21">
        <v>45901</v>
      </c>
      <c r="AE475" s="21">
        <v>48091</v>
      </c>
      <c r="AF475" s="29">
        <v>45901</v>
      </c>
    </row>
    <row r="476" spans="1:32" x14ac:dyDescent="0.4">
      <c r="A476" s="22">
        <v>1463700219</v>
      </c>
      <c r="B476" s="32" t="s">
        <v>1040</v>
      </c>
      <c r="C476" s="30" t="s">
        <v>1041</v>
      </c>
      <c r="D476" s="23" t="s">
        <v>1042</v>
      </c>
      <c r="E476" s="24" t="s">
        <v>1043</v>
      </c>
      <c r="F476" s="24" t="s">
        <v>1044</v>
      </c>
      <c r="G476" s="25">
        <v>1</v>
      </c>
      <c r="H476" s="25"/>
      <c r="I476" s="31"/>
      <c r="J476" s="25"/>
      <c r="K476" s="31"/>
      <c r="L476" s="25"/>
      <c r="M476" s="31"/>
      <c r="N476" s="25"/>
      <c r="O476" s="31"/>
      <c r="P476" s="25"/>
      <c r="Q476" s="25">
        <v>1</v>
      </c>
      <c r="R476" s="25">
        <v>1</v>
      </c>
      <c r="S476" s="25">
        <v>1</v>
      </c>
      <c r="T476" s="25"/>
      <c r="U476" s="25"/>
      <c r="V476" s="25"/>
      <c r="W476" s="25"/>
      <c r="X476" s="25"/>
      <c r="Y476" s="32" t="s">
        <v>1045</v>
      </c>
      <c r="Z476" s="32" t="s">
        <v>1046</v>
      </c>
      <c r="AA476" s="23" t="s">
        <v>1047</v>
      </c>
      <c r="AB476" s="23" t="s">
        <v>1048</v>
      </c>
      <c r="AC476" s="23" t="s">
        <v>1049</v>
      </c>
      <c r="AD476" s="33">
        <v>46113</v>
      </c>
      <c r="AE476" s="21">
        <v>48304</v>
      </c>
      <c r="AF476" s="29">
        <v>39539</v>
      </c>
    </row>
    <row r="477" spans="1:32" x14ac:dyDescent="0.4">
      <c r="A477" s="22" t="s">
        <v>3381</v>
      </c>
      <c r="B477" s="23" t="s">
        <v>3382</v>
      </c>
      <c r="C477" s="24" t="s">
        <v>3383</v>
      </c>
      <c r="D477" s="23" t="s">
        <v>3384</v>
      </c>
      <c r="E477" s="24" t="s">
        <v>3385</v>
      </c>
      <c r="F477" s="24" t="s">
        <v>3386</v>
      </c>
      <c r="G477" s="25">
        <v>1</v>
      </c>
      <c r="H477" s="25">
        <v>1</v>
      </c>
      <c r="I477" s="26">
        <v>202103</v>
      </c>
      <c r="J477" s="27"/>
      <c r="K477" s="26"/>
      <c r="L477" s="27"/>
      <c r="M477" s="26"/>
      <c r="N477" s="27"/>
      <c r="O477" s="26"/>
      <c r="P477" s="25">
        <v>1</v>
      </c>
      <c r="Q477" s="25">
        <v>1</v>
      </c>
      <c r="R477" s="25">
        <v>1</v>
      </c>
      <c r="S477" s="25">
        <v>1</v>
      </c>
      <c r="T477" s="25">
        <v>1</v>
      </c>
      <c r="U477" s="25"/>
      <c r="V477" s="25">
        <v>1</v>
      </c>
      <c r="W477" s="25">
        <v>1</v>
      </c>
      <c r="X477" s="25">
        <v>1</v>
      </c>
      <c r="Y477" s="23" t="s">
        <v>3387</v>
      </c>
      <c r="Z477" s="28" t="s">
        <v>3388</v>
      </c>
      <c r="AA477" s="28" t="s">
        <v>1311</v>
      </c>
      <c r="AB477" s="28" t="s">
        <v>3389</v>
      </c>
      <c r="AC477" s="23" t="s">
        <v>3390</v>
      </c>
      <c r="AD477" s="21">
        <v>44256</v>
      </c>
      <c r="AE477" s="21">
        <v>46446</v>
      </c>
      <c r="AF477" s="29">
        <v>44256</v>
      </c>
    </row>
    <row r="478" spans="1:32" x14ac:dyDescent="0.4">
      <c r="A478" s="22" t="s">
        <v>4847</v>
      </c>
      <c r="B478" s="23" t="s">
        <v>4848</v>
      </c>
      <c r="C478" s="24" t="s">
        <v>3383</v>
      </c>
      <c r="D478" s="23" t="s">
        <v>4849</v>
      </c>
      <c r="E478" s="24" t="s">
        <v>4850</v>
      </c>
      <c r="F478" s="24" t="s">
        <v>4851</v>
      </c>
      <c r="G478" s="25">
        <v>1</v>
      </c>
      <c r="H478" s="25">
        <v>1</v>
      </c>
      <c r="I478" s="26">
        <v>202508</v>
      </c>
      <c r="J478" s="27"/>
      <c r="K478" s="26"/>
      <c r="L478" s="27"/>
      <c r="M478" s="26"/>
      <c r="N478" s="27"/>
      <c r="O478" s="26"/>
      <c r="P478" s="25">
        <v>1</v>
      </c>
      <c r="Q478" s="25">
        <v>1</v>
      </c>
      <c r="R478" s="25">
        <v>1</v>
      </c>
      <c r="S478" s="25">
        <v>1</v>
      </c>
      <c r="T478" s="25">
        <v>1</v>
      </c>
      <c r="U478" s="25"/>
      <c r="V478" s="25">
        <v>1</v>
      </c>
      <c r="W478" s="25">
        <v>1</v>
      </c>
      <c r="X478" s="25">
        <v>1</v>
      </c>
      <c r="Y478" s="23" t="s">
        <v>2503</v>
      </c>
      <c r="Z478" s="28" t="s">
        <v>3013</v>
      </c>
      <c r="AA478" s="28" t="s">
        <v>1047</v>
      </c>
      <c r="AB478" s="28" t="s">
        <v>3014</v>
      </c>
      <c r="AC478" s="23" t="s">
        <v>4852</v>
      </c>
      <c r="AD478" s="21">
        <v>45870</v>
      </c>
      <c r="AE478" s="21">
        <v>48060</v>
      </c>
      <c r="AF478" s="29">
        <v>45870</v>
      </c>
    </row>
    <row r="479" spans="1:32" x14ac:dyDescent="0.4">
      <c r="A479" s="22" t="s">
        <v>2426</v>
      </c>
      <c r="B479" s="23" t="s">
        <v>2427</v>
      </c>
      <c r="C479" s="24" t="s">
        <v>2428</v>
      </c>
      <c r="D479" s="23" t="s">
        <v>2429</v>
      </c>
      <c r="E479" s="24" t="s">
        <v>2430</v>
      </c>
      <c r="F479" s="24" t="s">
        <v>2431</v>
      </c>
      <c r="G479" s="34">
        <v>1</v>
      </c>
      <c r="H479" s="34">
        <v>1</v>
      </c>
      <c r="I479" s="39" t="s">
        <v>2432</v>
      </c>
      <c r="J479" s="32"/>
      <c r="K479" s="39"/>
      <c r="L479" s="32"/>
      <c r="M479" s="39"/>
      <c r="N479" s="32"/>
      <c r="O479" s="39"/>
      <c r="P479" s="25">
        <v>1</v>
      </c>
      <c r="Q479" s="25">
        <v>1</v>
      </c>
      <c r="R479" s="25">
        <v>1</v>
      </c>
      <c r="S479" s="25">
        <v>1</v>
      </c>
      <c r="T479" s="25">
        <v>1</v>
      </c>
      <c r="U479" s="25">
        <v>1</v>
      </c>
      <c r="V479" s="25">
        <v>1</v>
      </c>
      <c r="W479" s="25">
        <v>1</v>
      </c>
      <c r="X479" s="25">
        <v>1</v>
      </c>
      <c r="Y479" s="23" t="s">
        <v>2433</v>
      </c>
      <c r="Z479" s="28" t="s">
        <v>2434</v>
      </c>
      <c r="AA479" s="28" t="s">
        <v>1199</v>
      </c>
      <c r="AB479" s="28" t="s">
        <v>2435</v>
      </c>
      <c r="AC479" s="23" t="s">
        <v>2429</v>
      </c>
      <c r="AD479" s="21">
        <v>45200</v>
      </c>
      <c r="AE479" s="21">
        <v>47391</v>
      </c>
      <c r="AF479" s="38">
        <v>43009</v>
      </c>
    </row>
    <row r="480" spans="1:32" x14ac:dyDescent="0.4">
      <c r="A480" s="22" t="s">
        <v>4560</v>
      </c>
      <c r="B480" s="23" t="s">
        <v>4561</v>
      </c>
      <c r="C480" s="24" t="s">
        <v>4562</v>
      </c>
      <c r="D480" s="23" t="s">
        <v>4563</v>
      </c>
      <c r="E480" s="24" t="s">
        <v>4564</v>
      </c>
      <c r="F480" s="24" t="s">
        <v>4565</v>
      </c>
      <c r="G480" s="25">
        <v>1</v>
      </c>
      <c r="H480" s="25">
        <v>1</v>
      </c>
      <c r="I480" s="26">
        <v>202407</v>
      </c>
      <c r="J480" s="27"/>
      <c r="K480" s="26"/>
      <c r="L480" s="27"/>
      <c r="M480" s="26"/>
      <c r="N480" s="27"/>
      <c r="O480" s="26"/>
      <c r="P480" s="25">
        <v>1</v>
      </c>
      <c r="Q480" s="25">
        <v>1</v>
      </c>
      <c r="R480" s="25">
        <v>1</v>
      </c>
      <c r="S480" s="25">
        <v>1</v>
      </c>
      <c r="T480" s="25">
        <v>1</v>
      </c>
      <c r="U480" s="25"/>
      <c r="V480" s="25">
        <v>1</v>
      </c>
      <c r="W480" s="25">
        <v>1</v>
      </c>
      <c r="X480" s="25">
        <v>1</v>
      </c>
      <c r="Y480" s="23" t="s">
        <v>3425</v>
      </c>
      <c r="Z480" s="28" t="s">
        <v>4566</v>
      </c>
      <c r="AA480" s="28" t="s">
        <v>1047</v>
      </c>
      <c r="AB480" s="28" t="s">
        <v>4567</v>
      </c>
      <c r="AC480" s="23" t="s">
        <v>4568</v>
      </c>
      <c r="AD480" s="21">
        <v>45474</v>
      </c>
      <c r="AE480" s="21">
        <v>47664</v>
      </c>
      <c r="AF480" s="29">
        <v>45474</v>
      </c>
    </row>
    <row r="481" spans="1:32" x14ac:dyDescent="0.4">
      <c r="A481" s="22" t="s">
        <v>5067</v>
      </c>
      <c r="B481" s="23" t="s">
        <v>5068</v>
      </c>
      <c r="C481" s="24" t="s">
        <v>4562</v>
      </c>
      <c r="D481" s="23" t="s">
        <v>5069</v>
      </c>
      <c r="E481" s="24" t="s">
        <v>5070</v>
      </c>
      <c r="F481" s="24" t="s">
        <v>5071</v>
      </c>
      <c r="G481" s="25">
        <v>1</v>
      </c>
      <c r="H481" s="25">
        <v>1</v>
      </c>
      <c r="I481" s="26">
        <v>202601</v>
      </c>
      <c r="J481" s="27"/>
      <c r="K481" s="26"/>
      <c r="L481" s="27"/>
      <c r="M481" s="26"/>
      <c r="N481" s="27"/>
      <c r="O481" s="26"/>
      <c r="P481" s="25">
        <v>1</v>
      </c>
      <c r="Q481" s="25">
        <v>1</v>
      </c>
      <c r="R481" s="25">
        <v>1</v>
      </c>
      <c r="S481" s="25">
        <v>1</v>
      </c>
      <c r="T481" s="25">
        <v>1</v>
      </c>
      <c r="U481" s="25"/>
      <c r="V481" s="25">
        <v>1</v>
      </c>
      <c r="W481" s="25">
        <v>1</v>
      </c>
      <c r="X481" s="25">
        <v>1</v>
      </c>
      <c r="Y481" s="23" t="s">
        <v>1882</v>
      </c>
      <c r="Z481" s="28" t="s">
        <v>4354</v>
      </c>
      <c r="AA481" s="28" t="s">
        <v>1047</v>
      </c>
      <c r="AB481" s="28" t="s">
        <v>4002</v>
      </c>
      <c r="AC481" s="32" t="s">
        <v>5202</v>
      </c>
      <c r="AD481" s="21">
        <v>46023</v>
      </c>
      <c r="AE481" s="21">
        <v>48213</v>
      </c>
      <c r="AF481" s="29">
        <v>46023</v>
      </c>
    </row>
    <row r="482" spans="1:32" x14ac:dyDescent="0.4">
      <c r="A482" s="22">
        <v>1463700425</v>
      </c>
      <c r="B482" s="23" t="s">
        <v>1792</v>
      </c>
      <c r="C482" s="24" t="s">
        <v>1793</v>
      </c>
      <c r="D482" s="23" t="s">
        <v>1794</v>
      </c>
      <c r="E482" s="24" t="s">
        <v>1795</v>
      </c>
      <c r="F482" s="24" t="s">
        <v>1796</v>
      </c>
      <c r="G482" s="25">
        <v>1</v>
      </c>
      <c r="H482" s="25">
        <v>1</v>
      </c>
      <c r="I482" s="36">
        <v>201312</v>
      </c>
      <c r="J482" s="25"/>
      <c r="K482" s="36"/>
      <c r="L482" s="25"/>
      <c r="M482" s="36"/>
      <c r="N482" s="37"/>
      <c r="O482" s="36"/>
      <c r="P482" s="25">
        <v>1</v>
      </c>
      <c r="Q482" s="25">
        <v>1</v>
      </c>
      <c r="R482" s="25">
        <v>1</v>
      </c>
      <c r="S482" s="25">
        <v>1</v>
      </c>
      <c r="T482" s="25">
        <v>1</v>
      </c>
      <c r="U482" s="25">
        <v>1</v>
      </c>
      <c r="V482" s="25">
        <v>1</v>
      </c>
      <c r="W482" s="25">
        <v>1</v>
      </c>
      <c r="X482" s="25">
        <v>1</v>
      </c>
      <c r="Y482" s="23" t="s">
        <v>1797</v>
      </c>
      <c r="Z482" s="23" t="s">
        <v>1798</v>
      </c>
      <c r="AA482" s="23" t="s">
        <v>712</v>
      </c>
      <c r="AB482" s="23" t="s">
        <v>1799</v>
      </c>
      <c r="AC482" s="23" t="s">
        <v>1800</v>
      </c>
      <c r="AD482" s="33">
        <v>45992</v>
      </c>
      <c r="AE482" s="21">
        <v>48182</v>
      </c>
      <c r="AF482" s="29">
        <v>41609</v>
      </c>
    </row>
    <row r="483" spans="1:32" x14ac:dyDescent="0.4">
      <c r="A483" s="22">
        <v>1463700383</v>
      </c>
      <c r="B483" s="23" t="s">
        <v>1698</v>
      </c>
      <c r="C483" s="24" t="s">
        <v>1699</v>
      </c>
      <c r="D483" s="23" t="s">
        <v>1700</v>
      </c>
      <c r="E483" s="24" t="s">
        <v>1701</v>
      </c>
      <c r="F483" s="24" t="s">
        <v>1702</v>
      </c>
      <c r="G483" s="25">
        <v>1</v>
      </c>
      <c r="H483" s="25">
        <v>1</v>
      </c>
      <c r="I483" s="31">
        <v>201304</v>
      </c>
      <c r="J483" s="25">
        <v>1</v>
      </c>
      <c r="K483" s="31">
        <v>201410</v>
      </c>
      <c r="L483" s="25"/>
      <c r="M483" s="31"/>
      <c r="N483" s="25"/>
      <c r="O483" s="31"/>
      <c r="P483" s="25">
        <v>1</v>
      </c>
      <c r="Q483" s="25">
        <v>1</v>
      </c>
      <c r="R483" s="25">
        <v>1</v>
      </c>
      <c r="S483" s="25">
        <v>1</v>
      </c>
      <c r="T483" s="25">
        <v>1</v>
      </c>
      <c r="U483" s="25">
        <v>1</v>
      </c>
      <c r="V483" s="25">
        <v>1</v>
      </c>
      <c r="W483" s="25">
        <v>1</v>
      </c>
      <c r="X483" s="25">
        <v>1</v>
      </c>
      <c r="Y483" s="23" t="s">
        <v>1703</v>
      </c>
      <c r="Z483" s="23" t="s">
        <v>1704</v>
      </c>
      <c r="AA483" s="23" t="s">
        <v>1665</v>
      </c>
      <c r="AB483" s="23" t="s">
        <v>1705</v>
      </c>
      <c r="AC483" s="23" t="s">
        <v>1706</v>
      </c>
      <c r="AD483" s="45">
        <v>45809</v>
      </c>
      <c r="AE483" s="21">
        <v>47999</v>
      </c>
      <c r="AF483" s="29">
        <v>41426</v>
      </c>
    </row>
    <row r="484" spans="1:32" x14ac:dyDescent="0.4">
      <c r="A484" s="22">
        <v>1463700318</v>
      </c>
      <c r="B484" s="32" t="s">
        <v>1395</v>
      </c>
      <c r="C484" s="30" t="s">
        <v>1396</v>
      </c>
      <c r="D484" s="23" t="s">
        <v>1397</v>
      </c>
      <c r="E484" s="30" t="s">
        <v>1398</v>
      </c>
      <c r="F484" s="30" t="s">
        <v>1399</v>
      </c>
      <c r="G484" s="25">
        <v>1</v>
      </c>
      <c r="H484" s="25">
        <v>1</v>
      </c>
      <c r="I484" s="31">
        <v>201304</v>
      </c>
      <c r="J484" s="25"/>
      <c r="K484" s="31"/>
      <c r="L484" s="25"/>
      <c r="M484" s="31"/>
      <c r="N484" s="25"/>
      <c r="O484" s="31"/>
      <c r="P484" s="25">
        <v>1</v>
      </c>
      <c r="Q484" s="25">
        <v>1</v>
      </c>
      <c r="R484" s="25">
        <v>1</v>
      </c>
      <c r="S484" s="25">
        <v>1</v>
      </c>
      <c r="T484" s="25">
        <v>1</v>
      </c>
      <c r="U484" s="25">
        <v>1</v>
      </c>
      <c r="V484" s="25">
        <v>1</v>
      </c>
      <c r="W484" s="25">
        <v>1</v>
      </c>
      <c r="X484" s="25">
        <v>1</v>
      </c>
      <c r="Y484" s="32" t="s">
        <v>1400</v>
      </c>
      <c r="Z484" s="23" t="s">
        <v>1401</v>
      </c>
      <c r="AA484" s="32" t="s">
        <v>289</v>
      </c>
      <c r="AB484" s="32" t="s">
        <v>165</v>
      </c>
      <c r="AC484" s="32" t="s">
        <v>166</v>
      </c>
      <c r="AD484" s="33">
        <v>45839</v>
      </c>
      <c r="AE484" s="21">
        <v>48029</v>
      </c>
      <c r="AF484" s="29">
        <v>40725</v>
      </c>
    </row>
    <row r="485" spans="1:32" x14ac:dyDescent="0.4">
      <c r="A485" s="22">
        <v>1463700177</v>
      </c>
      <c r="B485" s="23" t="s">
        <v>955</v>
      </c>
      <c r="C485" s="30" t="s">
        <v>956</v>
      </c>
      <c r="D485" s="23" t="s">
        <v>957</v>
      </c>
      <c r="E485" s="24" t="s">
        <v>958</v>
      </c>
      <c r="F485" s="24" t="s">
        <v>959</v>
      </c>
      <c r="G485" s="25">
        <v>1</v>
      </c>
      <c r="H485" s="25">
        <v>1</v>
      </c>
      <c r="I485" s="31">
        <v>201304</v>
      </c>
      <c r="J485" s="25"/>
      <c r="K485" s="31"/>
      <c r="L485" s="25"/>
      <c r="M485" s="31"/>
      <c r="N485" s="25"/>
      <c r="O485" s="31"/>
      <c r="P485" s="25">
        <v>1</v>
      </c>
      <c r="Q485" s="25">
        <v>1</v>
      </c>
      <c r="R485" s="25">
        <v>1</v>
      </c>
      <c r="S485" s="25">
        <v>1</v>
      </c>
      <c r="T485" s="25">
        <v>1</v>
      </c>
      <c r="U485" s="25">
        <v>1</v>
      </c>
      <c r="V485" s="25">
        <v>1</v>
      </c>
      <c r="W485" s="25">
        <v>1</v>
      </c>
      <c r="X485" s="25">
        <v>1</v>
      </c>
      <c r="Y485" s="23" t="s">
        <v>145</v>
      </c>
      <c r="Z485" s="23" t="s">
        <v>960</v>
      </c>
      <c r="AA485" s="32" t="s">
        <v>29</v>
      </c>
      <c r="AB485" s="23" t="s">
        <v>430</v>
      </c>
      <c r="AC485" s="23" t="s">
        <v>961</v>
      </c>
      <c r="AD485" s="33">
        <v>45901</v>
      </c>
      <c r="AE485" s="21">
        <v>48091</v>
      </c>
      <c r="AF485" s="29">
        <v>39326</v>
      </c>
    </row>
    <row r="486" spans="1:32" x14ac:dyDescent="0.4">
      <c r="A486" s="22" t="s">
        <v>3094</v>
      </c>
      <c r="B486" s="32" t="s">
        <v>3095</v>
      </c>
      <c r="C486" s="30" t="s">
        <v>956</v>
      </c>
      <c r="D486" s="32" t="s">
        <v>3096</v>
      </c>
      <c r="E486" s="30" t="s">
        <v>3097</v>
      </c>
      <c r="F486" s="30" t="s">
        <v>3098</v>
      </c>
      <c r="G486" s="25">
        <v>1</v>
      </c>
      <c r="H486" s="25">
        <v>1</v>
      </c>
      <c r="I486" s="26">
        <v>202010</v>
      </c>
      <c r="J486" s="27"/>
      <c r="K486" s="26"/>
      <c r="L486" s="27"/>
      <c r="M486" s="26"/>
      <c r="N486" s="27"/>
      <c r="O486" s="26"/>
      <c r="P486" s="25">
        <v>1</v>
      </c>
      <c r="Q486" s="25">
        <v>1</v>
      </c>
      <c r="R486" s="25">
        <v>1</v>
      </c>
      <c r="S486" s="25">
        <v>1</v>
      </c>
      <c r="T486" s="25">
        <v>1</v>
      </c>
      <c r="U486" s="25">
        <v>1</v>
      </c>
      <c r="V486" s="25">
        <v>1</v>
      </c>
      <c r="W486" s="25">
        <v>1</v>
      </c>
      <c r="X486" s="25">
        <v>1</v>
      </c>
      <c r="Y486" s="32" t="s">
        <v>3099</v>
      </c>
      <c r="Z486" s="35" t="s">
        <v>3091</v>
      </c>
      <c r="AA486" s="35" t="s">
        <v>2024</v>
      </c>
      <c r="AB486" s="28" t="s">
        <v>3092</v>
      </c>
      <c r="AC486" s="32" t="s">
        <v>3093</v>
      </c>
      <c r="AD486" s="21">
        <v>44105</v>
      </c>
      <c r="AE486" s="21">
        <v>46295</v>
      </c>
      <c r="AF486" s="29">
        <v>44105</v>
      </c>
    </row>
    <row r="487" spans="1:32" x14ac:dyDescent="0.4">
      <c r="A487" s="22" t="s">
        <v>4695</v>
      </c>
      <c r="B487" s="23" t="s">
        <v>4696</v>
      </c>
      <c r="C487" s="24" t="s">
        <v>4697</v>
      </c>
      <c r="D487" s="23" t="s">
        <v>4698</v>
      </c>
      <c r="E487" s="24" t="s">
        <v>4699</v>
      </c>
      <c r="F487" s="24" t="s">
        <v>4700</v>
      </c>
      <c r="G487" s="25">
        <v>1</v>
      </c>
      <c r="H487" s="25">
        <v>1</v>
      </c>
      <c r="I487" s="26">
        <v>202411</v>
      </c>
      <c r="J487" s="27"/>
      <c r="K487" s="26"/>
      <c r="L487" s="27"/>
      <c r="M487" s="26"/>
      <c r="N487" s="27"/>
      <c r="O487" s="26"/>
      <c r="P487" s="25">
        <v>1</v>
      </c>
      <c r="Q487" s="25">
        <v>1</v>
      </c>
      <c r="R487" s="25">
        <v>1</v>
      </c>
      <c r="S487" s="25">
        <v>1</v>
      </c>
      <c r="T487" s="25">
        <v>1</v>
      </c>
      <c r="U487" s="25"/>
      <c r="V487" s="25">
        <v>1</v>
      </c>
      <c r="W487" s="25">
        <v>1</v>
      </c>
      <c r="X487" s="25">
        <v>1</v>
      </c>
      <c r="Y487" s="23" t="s">
        <v>4701</v>
      </c>
      <c r="Z487" s="28" t="s">
        <v>4702</v>
      </c>
      <c r="AA487" s="28" t="s">
        <v>1047</v>
      </c>
      <c r="AB487" s="28" t="s">
        <v>4703</v>
      </c>
      <c r="AC487" s="23" t="s">
        <v>4704</v>
      </c>
      <c r="AD487" s="21">
        <v>45597</v>
      </c>
      <c r="AE487" s="21">
        <v>47787</v>
      </c>
      <c r="AF487" s="29">
        <v>45597</v>
      </c>
    </row>
    <row r="488" spans="1:32" x14ac:dyDescent="0.4">
      <c r="A488" s="22" t="s">
        <v>2730</v>
      </c>
      <c r="B488" s="23" t="s">
        <v>2731</v>
      </c>
      <c r="C488" s="24" t="s">
        <v>2732</v>
      </c>
      <c r="D488" s="23" t="s">
        <v>2733</v>
      </c>
      <c r="E488" s="24" t="s">
        <v>2734</v>
      </c>
      <c r="F488" s="24" t="s">
        <v>2735</v>
      </c>
      <c r="G488" s="34">
        <v>1</v>
      </c>
      <c r="H488" s="40"/>
      <c r="I488" s="39"/>
      <c r="J488" s="32"/>
      <c r="K488" s="39"/>
      <c r="L488" s="32"/>
      <c r="M488" s="39"/>
      <c r="N488" s="32"/>
      <c r="O488" s="39"/>
      <c r="P488" s="25">
        <v>1</v>
      </c>
      <c r="Q488" s="25">
        <v>1</v>
      </c>
      <c r="R488" s="25">
        <v>1</v>
      </c>
      <c r="S488" s="25">
        <v>1</v>
      </c>
      <c r="T488" s="40"/>
      <c r="U488" s="40"/>
      <c r="V488" s="40"/>
      <c r="W488" s="40"/>
      <c r="X488" s="40"/>
      <c r="Y488" s="23" t="s">
        <v>2736</v>
      </c>
      <c r="Z488" s="28" t="s">
        <v>2714</v>
      </c>
      <c r="AA488" s="28" t="s">
        <v>1047</v>
      </c>
      <c r="AB488" s="28" t="s">
        <v>2715</v>
      </c>
      <c r="AC488" s="23" t="s">
        <v>2722</v>
      </c>
      <c r="AD488" s="21">
        <v>45748</v>
      </c>
      <c r="AE488" s="50">
        <v>47938</v>
      </c>
      <c r="AF488" s="38">
        <v>43556</v>
      </c>
    </row>
    <row r="489" spans="1:32" x14ac:dyDescent="0.4">
      <c r="A489" s="22" t="s">
        <v>4308</v>
      </c>
      <c r="B489" s="32" t="s">
        <v>4309</v>
      </c>
      <c r="C489" s="30" t="s">
        <v>4310</v>
      </c>
      <c r="D489" s="23" t="s">
        <v>4311</v>
      </c>
      <c r="E489" s="30" t="s">
        <v>4312</v>
      </c>
      <c r="F489" s="30" t="s">
        <v>4313</v>
      </c>
      <c r="G489" s="25">
        <v>1</v>
      </c>
      <c r="H489" s="25"/>
      <c r="I489" s="26"/>
      <c r="J489" s="27"/>
      <c r="K489" s="26"/>
      <c r="L489" s="27"/>
      <c r="M489" s="26"/>
      <c r="N489" s="27"/>
      <c r="O489" s="26"/>
      <c r="P489" s="25">
        <v>1</v>
      </c>
      <c r="Q489" s="25">
        <v>1</v>
      </c>
      <c r="R489" s="25">
        <v>1</v>
      </c>
      <c r="S489" s="25">
        <v>1</v>
      </c>
      <c r="T489" s="25"/>
      <c r="U489" s="25"/>
      <c r="V489" s="25"/>
      <c r="W489" s="25"/>
      <c r="X489" s="25"/>
      <c r="Y489" s="23" t="s">
        <v>4314</v>
      </c>
      <c r="Z489" s="28" t="s">
        <v>5258</v>
      </c>
      <c r="AA489" s="35" t="s">
        <v>1047</v>
      </c>
      <c r="AB489" s="28" t="s">
        <v>4315</v>
      </c>
      <c r="AC489" s="23" t="s">
        <v>4311</v>
      </c>
      <c r="AD489" s="21">
        <v>45261</v>
      </c>
      <c r="AE489" s="21">
        <v>47452</v>
      </c>
      <c r="AF489" s="29">
        <v>45261</v>
      </c>
    </row>
    <row r="490" spans="1:32" x14ac:dyDescent="0.4">
      <c r="A490" s="22">
        <v>1463700250</v>
      </c>
      <c r="B490" s="32" t="s">
        <v>1223</v>
      </c>
      <c r="C490" s="24" t="s">
        <v>1224</v>
      </c>
      <c r="D490" s="23" t="s">
        <v>1225</v>
      </c>
      <c r="E490" s="30" t="s">
        <v>1226</v>
      </c>
      <c r="F490" s="30" t="s">
        <v>1227</v>
      </c>
      <c r="G490" s="25">
        <v>1</v>
      </c>
      <c r="H490" s="25"/>
      <c r="I490" s="31"/>
      <c r="J490" s="25"/>
      <c r="K490" s="31"/>
      <c r="L490" s="25"/>
      <c r="M490" s="31"/>
      <c r="N490" s="25"/>
      <c r="O490" s="31"/>
      <c r="P490" s="25">
        <v>1</v>
      </c>
      <c r="Q490" s="25">
        <v>1</v>
      </c>
      <c r="R490" s="25">
        <v>1</v>
      </c>
      <c r="S490" s="25">
        <v>1</v>
      </c>
      <c r="T490" s="25"/>
      <c r="U490" s="25"/>
      <c r="V490" s="25"/>
      <c r="W490" s="25"/>
      <c r="X490" s="25"/>
      <c r="Y490" s="23" t="s">
        <v>1228</v>
      </c>
      <c r="Z490" s="32" t="s">
        <v>1229</v>
      </c>
      <c r="AA490" s="32" t="s">
        <v>120</v>
      </c>
      <c r="AB490" s="23" t="s">
        <v>1230</v>
      </c>
      <c r="AC490" s="23" t="s">
        <v>1231</v>
      </c>
      <c r="AD490" s="33">
        <v>45962</v>
      </c>
      <c r="AE490" s="21">
        <v>48152</v>
      </c>
      <c r="AF490" s="29">
        <v>40118</v>
      </c>
    </row>
    <row r="491" spans="1:32" x14ac:dyDescent="0.4">
      <c r="A491" s="22" t="s">
        <v>2697</v>
      </c>
      <c r="B491" s="23" t="s">
        <v>2698</v>
      </c>
      <c r="C491" s="24" t="s">
        <v>2699</v>
      </c>
      <c r="D491" s="23" t="s">
        <v>2700</v>
      </c>
      <c r="E491" s="24" t="s">
        <v>2701</v>
      </c>
      <c r="F491" s="24" t="s">
        <v>2702</v>
      </c>
      <c r="G491" s="34">
        <v>1</v>
      </c>
      <c r="H491" s="34">
        <v>1</v>
      </c>
      <c r="I491" s="31">
        <v>201904</v>
      </c>
      <c r="J491" s="32"/>
      <c r="K491" s="39"/>
      <c r="L491" s="32"/>
      <c r="M491" s="39"/>
      <c r="N491" s="34">
        <v>1</v>
      </c>
      <c r="O491" s="39" t="s">
        <v>2703</v>
      </c>
      <c r="P491" s="25">
        <v>1</v>
      </c>
      <c r="Q491" s="25">
        <v>1</v>
      </c>
      <c r="R491" s="25">
        <v>1</v>
      </c>
      <c r="S491" s="25">
        <v>1</v>
      </c>
      <c r="T491" s="25">
        <v>1</v>
      </c>
      <c r="U491" s="40"/>
      <c r="V491" s="25">
        <v>1</v>
      </c>
      <c r="W491" s="25">
        <v>1</v>
      </c>
      <c r="X491" s="25">
        <v>1</v>
      </c>
      <c r="Y491" s="23" t="s">
        <v>2704</v>
      </c>
      <c r="Z491" s="28" t="s">
        <v>2705</v>
      </c>
      <c r="AA491" s="28" t="s">
        <v>1047</v>
      </c>
      <c r="AB491" s="28" t="s">
        <v>2706</v>
      </c>
      <c r="AC491" s="23" t="s">
        <v>2700</v>
      </c>
      <c r="AD491" s="21">
        <v>45748</v>
      </c>
      <c r="AE491" s="50">
        <v>47938</v>
      </c>
      <c r="AF491" s="38">
        <v>43556</v>
      </c>
    </row>
    <row r="492" spans="1:32" x14ac:dyDescent="0.4">
      <c r="A492" s="22">
        <v>1463800100</v>
      </c>
      <c r="B492" s="32" t="s">
        <v>802</v>
      </c>
      <c r="C492" s="24" t="s">
        <v>803</v>
      </c>
      <c r="D492" s="23" t="s">
        <v>804</v>
      </c>
      <c r="E492" s="24" t="s">
        <v>805</v>
      </c>
      <c r="F492" s="24" t="s">
        <v>806</v>
      </c>
      <c r="G492" s="25">
        <v>1</v>
      </c>
      <c r="H492" s="25"/>
      <c r="I492" s="31"/>
      <c r="J492" s="25"/>
      <c r="K492" s="31"/>
      <c r="L492" s="25"/>
      <c r="M492" s="31"/>
      <c r="N492" s="25"/>
      <c r="O492" s="31"/>
      <c r="P492" s="25">
        <v>1</v>
      </c>
      <c r="Q492" s="25">
        <v>1</v>
      </c>
      <c r="R492" s="25">
        <v>1</v>
      </c>
      <c r="S492" s="25">
        <v>1</v>
      </c>
      <c r="T492" s="25"/>
      <c r="U492" s="25"/>
      <c r="V492" s="25"/>
      <c r="W492" s="25"/>
      <c r="X492" s="25"/>
      <c r="Y492" s="23" t="s">
        <v>304</v>
      </c>
      <c r="Z492" s="23" t="s">
        <v>807</v>
      </c>
      <c r="AA492" s="32" t="s">
        <v>289</v>
      </c>
      <c r="AB492" s="23" t="s">
        <v>808</v>
      </c>
      <c r="AC492" s="23" t="s">
        <v>804</v>
      </c>
      <c r="AD492" s="33">
        <v>44136</v>
      </c>
      <c r="AE492" s="21">
        <v>46326</v>
      </c>
      <c r="AF492" s="29">
        <v>39022</v>
      </c>
    </row>
    <row r="493" spans="1:32" x14ac:dyDescent="0.15">
      <c r="A493" s="22" t="s">
        <v>3085</v>
      </c>
      <c r="B493" s="32" t="s">
        <v>3086</v>
      </c>
      <c r="C493" s="30" t="s">
        <v>803</v>
      </c>
      <c r="D493" s="32" t="s">
        <v>3087</v>
      </c>
      <c r="E493" s="30" t="s">
        <v>3088</v>
      </c>
      <c r="F493" s="30" t="s">
        <v>3089</v>
      </c>
      <c r="G493" s="25">
        <v>1</v>
      </c>
      <c r="H493" s="25">
        <v>1</v>
      </c>
      <c r="I493" s="26">
        <v>202010</v>
      </c>
      <c r="J493" s="27"/>
      <c r="K493" s="26"/>
      <c r="L493" s="27"/>
      <c r="M493" s="26"/>
      <c r="N493" s="27"/>
      <c r="O493" s="26"/>
      <c r="P493" s="25">
        <v>1</v>
      </c>
      <c r="Q493" s="25">
        <v>1</v>
      </c>
      <c r="R493" s="25">
        <v>1</v>
      </c>
      <c r="S493" s="25">
        <v>1</v>
      </c>
      <c r="T493" s="25">
        <v>1</v>
      </c>
      <c r="U493" s="25">
        <v>1</v>
      </c>
      <c r="V493" s="25">
        <v>1</v>
      </c>
      <c r="W493" s="25">
        <v>1</v>
      </c>
      <c r="X493" s="25">
        <v>1</v>
      </c>
      <c r="Y493" s="32" t="s">
        <v>3090</v>
      </c>
      <c r="Z493" s="35" t="s">
        <v>3091</v>
      </c>
      <c r="AA493" s="35" t="s">
        <v>2024</v>
      </c>
      <c r="AB493" s="28" t="s">
        <v>3092</v>
      </c>
      <c r="AC493" s="53" t="s">
        <v>3093</v>
      </c>
      <c r="AD493" s="21">
        <v>44105</v>
      </c>
      <c r="AE493" s="21">
        <v>46295</v>
      </c>
      <c r="AF493" s="29">
        <v>44105</v>
      </c>
    </row>
    <row r="494" spans="1:32" x14ac:dyDescent="0.4">
      <c r="A494" s="22">
        <v>1463800407</v>
      </c>
      <c r="B494" s="23" t="s">
        <v>2130</v>
      </c>
      <c r="C494" s="24" t="s">
        <v>2131</v>
      </c>
      <c r="D494" s="23" t="s">
        <v>2132</v>
      </c>
      <c r="E494" s="24" t="s">
        <v>2133</v>
      </c>
      <c r="F494" s="24" t="s">
        <v>2134</v>
      </c>
      <c r="G494" s="25">
        <v>1</v>
      </c>
      <c r="H494" s="25">
        <v>1</v>
      </c>
      <c r="I494" s="36">
        <v>202109</v>
      </c>
      <c r="J494" s="25"/>
      <c r="K494" s="36"/>
      <c r="L494" s="25"/>
      <c r="M494" s="36"/>
      <c r="N494" s="37"/>
      <c r="O494" s="36"/>
      <c r="P494" s="25">
        <v>1</v>
      </c>
      <c r="Q494" s="25">
        <v>1</v>
      </c>
      <c r="R494" s="25">
        <v>1</v>
      </c>
      <c r="S494" s="25">
        <v>1</v>
      </c>
      <c r="T494" s="25">
        <v>1</v>
      </c>
      <c r="U494" s="25"/>
      <c r="V494" s="25">
        <v>1</v>
      </c>
      <c r="W494" s="25">
        <v>1</v>
      </c>
      <c r="X494" s="25">
        <v>1</v>
      </c>
      <c r="Y494" s="23" t="s">
        <v>2135</v>
      </c>
      <c r="Z494" s="23" t="s">
        <v>2136</v>
      </c>
      <c r="AA494" s="23" t="s">
        <v>857</v>
      </c>
      <c r="AB494" s="23" t="s">
        <v>2137</v>
      </c>
      <c r="AC494" s="23" t="s">
        <v>2138</v>
      </c>
      <c r="AD494" s="33">
        <v>44531</v>
      </c>
      <c r="AE494" s="21">
        <v>46721</v>
      </c>
      <c r="AF494" s="29">
        <v>42339</v>
      </c>
    </row>
    <row r="495" spans="1:32" x14ac:dyDescent="0.4">
      <c r="A495" s="22" t="s">
        <v>5151</v>
      </c>
      <c r="B495" s="32" t="s">
        <v>5152</v>
      </c>
      <c r="C495" s="30" t="s">
        <v>5153</v>
      </c>
      <c r="D495" s="32" t="s">
        <v>5154</v>
      </c>
      <c r="E495" s="30" t="s">
        <v>5155</v>
      </c>
      <c r="F495" s="30" t="s">
        <v>5156</v>
      </c>
      <c r="G495" s="25">
        <v>1</v>
      </c>
      <c r="H495" s="25"/>
      <c r="I495" s="26"/>
      <c r="J495" s="27"/>
      <c r="K495" s="26"/>
      <c r="L495" s="27"/>
      <c r="M495" s="26"/>
      <c r="N495" s="27"/>
      <c r="O495" s="26"/>
      <c r="P495" s="25">
        <v>1</v>
      </c>
      <c r="Q495" s="25">
        <v>1</v>
      </c>
      <c r="R495" s="25">
        <v>1</v>
      </c>
      <c r="S495" s="25">
        <v>1</v>
      </c>
      <c r="T495" s="25"/>
      <c r="U495" s="25"/>
      <c r="V495" s="25"/>
      <c r="W495" s="25"/>
      <c r="X495" s="25"/>
      <c r="Y495" s="32" t="s">
        <v>5157</v>
      </c>
      <c r="Z495" s="35" t="s">
        <v>5158</v>
      </c>
      <c r="AA495" s="35" t="s">
        <v>5159</v>
      </c>
      <c r="AB495" s="35" t="s">
        <v>5160</v>
      </c>
      <c r="AC495" s="32" t="s">
        <v>5161</v>
      </c>
      <c r="AD495" s="21">
        <v>46113</v>
      </c>
      <c r="AE495" s="21">
        <v>48304</v>
      </c>
      <c r="AF495" s="29">
        <v>46113</v>
      </c>
    </row>
    <row r="496" spans="1:32" x14ac:dyDescent="0.4">
      <c r="A496" s="22">
        <v>1463800068</v>
      </c>
      <c r="B496" s="32" t="s">
        <v>216</v>
      </c>
      <c r="C496" s="30" t="s">
        <v>217</v>
      </c>
      <c r="D496" s="23" t="s">
        <v>218</v>
      </c>
      <c r="E496" s="30" t="s">
        <v>219</v>
      </c>
      <c r="F496" s="30" t="s">
        <v>220</v>
      </c>
      <c r="G496" s="25">
        <v>1</v>
      </c>
      <c r="H496" s="25"/>
      <c r="I496" s="31"/>
      <c r="J496" s="25"/>
      <c r="K496" s="31"/>
      <c r="L496" s="25"/>
      <c r="M496" s="31"/>
      <c r="N496" s="25"/>
      <c r="O496" s="31"/>
      <c r="P496" s="25">
        <v>1</v>
      </c>
      <c r="Q496" s="25">
        <v>1</v>
      </c>
      <c r="R496" s="25">
        <v>1</v>
      </c>
      <c r="S496" s="25">
        <v>1</v>
      </c>
      <c r="T496" s="25"/>
      <c r="U496" s="25"/>
      <c r="V496" s="25"/>
      <c r="W496" s="25"/>
      <c r="X496" s="25"/>
      <c r="Y496" s="32" t="s">
        <v>221</v>
      </c>
      <c r="Z496" s="23" t="s">
        <v>222</v>
      </c>
      <c r="AA496" s="32" t="s">
        <v>29</v>
      </c>
      <c r="AB496" s="32" t="s">
        <v>223</v>
      </c>
      <c r="AC496" s="23" t="s">
        <v>218</v>
      </c>
      <c r="AD496" s="33">
        <v>44105</v>
      </c>
      <c r="AE496" s="21">
        <v>46295</v>
      </c>
      <c r="AF496" s="29">
        <v>38991</v>
      </c>
    </row>
    <row r="497" spans="1:32" x14ac:dyDescent="0.4">
      <c r="A497" s="22" t="s">
        <v>4687</v>
      </c>
      <c r="B497" s="23" t="s">
        <v>4688</v>
      </c>
      <c r="C497" s="24" t="s">
        <v>4689</v>
      </c>
      <c r="D497" s="23" t="s">
        <v>4690</v>
      </c>
      <c r="E497" s="24" t="s">
        <v>4691</v>
      </c>
      <c r="F497" s="24" t="s">
        <v>4691</v>
      </c>
      <c r="G497" s="25">
        <v>1</v>
      </c>
      <c r="H497" s="25">
        <v>1</v>
      </c>
      <c r="I497" s="26">
        <v>202411</v>
      </c>
      <c r="J497" s="27"/>
      <c r="K497" s="26"/>
      <c r="L497" s="27"/>
      <c r="M497" s="26"/>
      <c r="N497" s="27"/>
      <c r="O497" s="26"/>
      <c r="P497" s="25">
        <v>1</v>
      </c>
      <c r="Q497" s="25">
        <v>1</v>
      </c>
      <c r="R497" s="25">
        <v>1</v>
      </c>
      <c r="S497" s="25">
        <v>1</v>
      </c>
      <c r="T497" s="25">
        <v>1</v>
      </c>
      <c r="U497" s="25">
        <v>1</v>
      </c>
      <c r="V497" s="25">
        <v>1</v>
      </c>
      <c r="W497" s="25">
        <v>1</v>
      </c>
      <c r="X497" s="25">
        <v>1</v>
      </c>
      <c r="Y497" s="23" t="s">
        <v>4692</v>
      </c>
      <c r="Z497" s="28" t="s">
        <v>4688</v>
      </c>
      <c r="AA497" s="28" t="s">
        <v>289</v>
      </c>
      <c r="AB497" s="28" t="s">
        <v>4693</v>
      </c>
      <c r="AC497" s="23" t="s">
        <v>4694</v>
      </c>
      <c r="AD497" s="21">
        <v>45597</v>
      </c>
      <c r="AE497" s="21">
        <v>47787</v>
      </c>
      <c r="AF497" s="29">
        <v>45597</v>
      </c>
    </row>
    <row r="498" spans="1:32" x14ac:dyDescent="0.4">
      <c r="A498" s="22">
        <v>1463800266</v>
      </c>
      <c r="B498" s="32" t="s">
        <v>1034</v>
      </c>
      <c r="C498" s="30" t="s">
        <v>1035</v>
      </c>
      <c r="D498" s="23" t="s">
        <v>1036</v>
      </c>
      <c r="E498" s="30" t="s">
        <v>1037</v>
      </c>
      <c r="F498" s="30" t="s">
        <v>1038</v>
      </c>
      <c r="G498" s="25">
        <v>1</v>
      </c>
      <c r="H498" s="25">
        <v>1</v>
      </c>
      <c r="I498" s="31">
        <v>201304</v>
      </c>
      <c r="J498" s="25"/>
      <c r="K498" s="31"/>
      <c r="L498" s="25"/>
      <c r="M498" s="31"/>
      <c r="N498" s="25"/>
      <c r="O498" s="31"/>
      <c r="P498" s="25">
        <v>1</v>
      </c>
      <c r="Q498" s="25">
        <v>1</v>
      </c>
      <c r="R498" s="25">
        <v>1</v>
      </c>
      <c r="S498" s="25">
        <v>1</v>
      </c>
      <c r="T498" s="25">
        <v>1</v>
      </c>
      <c r="U498" s="25">
        <v>1</v>
      </c>
      <c r="V498" s="25">
        <v>1</v>
      </c>
      <c r="W498" s="25">
        <v>1</v>
      </c>
      <c r="X498" s="25">
        <v>1</v>
      </c>
      <c r="Y498" s="32" t="s">
        <v>1039</v>
      </c>
      <c r="Z498" s="32" t="s">
        <v>146</v>
      </c>
      <c r="AA498" s="23" t="s">
        <v>147</v>
      </c>
      <c r="AB498" s="32" t="s">
        <v>148</v>
      </c>
      <c r="AC498" s="23" t="s">
        <v>1015</v>
      </c>
      <c r="AD498" s="33">
        <v>46113</v>
      </c>
      <c r="AE498" s="21">
        <v>48304</v>
      </c>
      <c r="AF498" s="29">
        <v>39539</v>
      </c>
    </row>
    <row r="499" spans="1:32" x14ac:dyDescent="0.4">
      <c r="A499" s="22" t="s">
        <v>3690</v>
      </c>
      <c r="B499" s="23" t="s">
        <v>3691</v>
      </c>
      <c r="C499" s="24" t="s">
        <v>3692</v>
      </c>
      <c r="D499" s="23" t="s">
        <v>3693</v>
      </c>
      <c r="E499" s="24" t="s">
        <v>3694</v>
      </c>
      <c r="F499" s="24" t="s">
        <v>3695</v>
      </c>
      <c r="G499" s="25">
        <v>1</v>
      </c>
      <c r="H499" s="25"/>
      <c r="I499" s="26"/>
      <c r="J499" s="27"/>
      <c r="K499" s="26"/>
      <c r="L499" s="27"/>
      <c r="M499" s="26"/>
      <c r="N499" s="27"/>
      <c r="O499" s="26"/>
      <c r="P499" s="25">
        <v>1</v>
      </c>
      <c r="Q499" s="25">
        <v>1</v>
      </c>
      <c r="R499" s="25">
        <v>1</v>
      </c>
      <c r="S499" s="25">
        <v>1</v>
      </c>
      <c r="T499" s="25"/>
      <c r="U499" s="25"/>
      <c r="V499" s="25"/>
      <c r="W499" s="25"/>
      <c r="X499" s="25"/>
      <c r="Y499" s="23" t="s">
        <v>3696</v>
      </c>
      <c r="Z499" s="28" t="s">
        <v>3697</v>
      </c>
      <c r="AA499" s="28" t="s">
        <v>29</v>
      </c>
      <c r="AB499" s="28" t="s">
        <v>3698</v>
      </c>
      <c r="AC499" s="23" t="s">
        <v>3699</v>
      </c>
      <c r="AD499" s="21">
        <v>44501</v>
      </c>
      <c r="AE499" s="21">
        <v>46691</v>
      </c>
      <c r="AF499" s="38">
        <v>44501</v>
      </c>
    </row>
    <row r="500" spans="1:32" x14ac:dyDescent="0.4">
      <c r="A500" s="22" t="s">
        <v>2497</v>
      </c>
      <c r="B500" s="23" t="s">
        <v>2498</v>
      </c>
      <c r="C500" s="24" t="s">
        <v>2499</v>
      </c>
      <c r="D500" s="23" t="s">
        <v>2500</v>
      </c>
      <c r="E500" s="24" t="s">
        <v>2501</v>
      </c>
      <c r="F500" s="24" t="s">
        <v>2502</v>
      </c>
      <c r="G500" s="34">
        <v>1</v>
      </c>
      <c r="H500" s="34">
        <v>1</v>
      </c>
      <c r="I500" s="31">
        <v>201804</v>
      </c>
      <c r="J500" s="32"/>
      <c r="K500" s="39"/>
      <c r="L500" s="34"/>
      <c r="M500" s="31"/>
      <c r="N500" s="25"/>
      <c r="O500" s="31"/>
      <c r="P500" s="25">
        <v>1</v>
      </c>
      <c r="Q500" s="25">
        <v>1</v>
      </c>
      <c r="R500" s="25">
        <v>1</v>
      </c>
      <c r="S500" s="25">
        <v>1</v>
      </c>
      <c r="T500" s="25">
        <v>1</v>
      </c>
      <c r="U500" s="25"/>
      <c r="V500" s="25">
        <v>1</v>
      </c>
      <c r="W500" s="25">
        <v>1</v>
      </c>
      <c r="X500" s="25">
        <v>1</v>
      </c>
      <c r="Y500" s="23" t="s">
        <v>2503</v>
      </c>
      <c r="Z500" s="28" t="s">
        <v>2504</v>
      </c>
      <c r="AA500" s="28" t="s">
        <v>1047</v>
      </c>
      <c r="AB500" s="28" t="s">
        <v>2505</v>
      </c>
      <c r="AC500" s="23" t="s">
        <v>2506</v>
      </c>
      <c r="AD500" s="21">
        <v>45383</v>
      </c>
      <c r="AE500" s="21">
        <v>47573</v>
      </c>
      <c r="AF500" s="38">
        <v>43191</v>
      </c>
    </row>
    <row r="501" spans="1:32" x14ac:dyDescent="0.4">
      <c r="A501" s="22" t="s">
        <v>4013</v>
      </c>
      <c r="B501" s="23" t="s">
        <v>4014</v>
      </c>
      <c r="C501" s="24" t="s">
        <v>2499</v>
      </c>
      <c r="D501" s="23" t="s">
        <v>4015</v>
      </c>
      <c r="E501" s="24" t="s">
        <v>4016</v>
      </c>
      <c r="F501" s="24" t="s">
        <v>4017</v>
      </c>
      <c r="G501" s="25">
        <v>1</v>
      </c>
      <c r="H501" s="25">
        <v>1</v>
      </c>
      <c r="I501" s="26">
        <v>202303</v>
      </c>
      <c r="J501" s="25">
        <v>1</v>
      </c>
      <c r="K501" s="26">
        <v>202303</v>
      </c>
      <c r="L501" s="27"/>
      <c r="M501" s="26"/>
      <c r="N501" s="27"/>
      <c r="O501" s="26"/>
      <c r="P501" s="25">
        <v>1</v>
      </c>
      <c r="Q501" s="25">
        <v>1</v>
      </c>
      <c r="R501" s="25">
        <v>1</v>
      </c>
      <c r="S501" s="25">
        <v>1</v>
      </c>
      <c r="T501" s="25">
        <v>1</v>
      </c>
      <c r="U501" s="25">
        <v>1</v>
      </c>
      <c r="V501" s="25">
        <v>1</v>
      </c>
      <c r="W501" s="25">
        <v>1</v>
      </c>
      <c r="X501" s="25">
        <v>1</v>
      </c>
      <c r="Y501" s="23" t="s">
        <v>4018</v>
      </c>
      <c r="Z501" s="28" t="s">
        <v>4014</v>
      </c>
      <c r="AA501" s="28" t="s">
        <v>1047</v>
      </c>
      <c r="AB501" s="28" t="s">
        <v>4019</v>
      </c>
      <c r="AC501" s="23" t="s">
        <v>4020</v>
      </c>
      <c r="AD501" s="21">
        <v>44986</v>
      </c>
      <c r="AE501" s="21">
        <v>47177</v>
      </c>
      <c r="AF501" s="38">
        <v>44986</v>
      </c>
    </row>
    <row r="502" spans="1:32" x14ac:dyDescent="0.4">
      <c r="A502" s="22">
        <v>1463800340</v>
      </c>
      <c r="B502" s="23" t="s">
        <v>1744</v>
      </c>
      <c r="C502" s="24" t="s">
        <v>1745</v>
      </c>
      <c r="D502" s="23" t="s">
        <v>1746</v>
      </c>
      <c r="E502" s="24" t="s">
        <v>1747</v>
      </c>
      <c r="F502" s="24" t="s">
        <v>1748</v>
      </c>
      <c r="G502" s="25">
        <v>1</v>
      </c>
      <c r="H502" s="25">
        <v>1</v>
      </c>
      <c r="I502" s="36">
        <v>201309</v>
      </c>
      <c r="J502" s="25"/>
      <c r="K502" s="31"/>
      <c r="L502" s="25"/>
      <c r="M502" s="36"/>
      <c r="N502" s="37"/>
      <c r="O502" s="36"/>
      <c r="P502" s="25">
        <v>1</v>
      </c>
      <c r="Q502" s="25">
        <v>1</v>
      </c>
      <c r="R502" s="25">
        <v>1</v>
      </c>
      <c r="S502" s="25">
        <v>1</v>
      </c>
      <c r="T502" s="25">
        <v>1</v>
      </c>
      <c r="U502" s="25">
        <v>1</v>
      </c>
      <c r="V502" s="25">
        <v>1</v>
      </c>
      <c r="W502" s="25">
        <v>1</v>
      </c>
      <c r="X502" s="25">
        <v>1</v>
      </c>
      <c r="Y502" s="23" t="s">
        <v>1749</v>
      </c>
      <c r="Z502" s="23" t="s">
        <v>1207</v>
      </c>
      <c r="AA502" s="23" t="s">
        <v>1665</v>
      </c>
      <c r="AB502" s="23" t="s">
        <v>1208</v>
      </c>
      <c r="AC502" s="23" t="s">
        <v>1209</v>
      </c>
      <c r="AD502" s="33">
        <v>45901</v>
      </c>
      <c r="AE502" s="21">
        <v>48091</v>
      </c>
      <c r="AF502" s="29">
        <v>41518</v>
      </c>
    </row>
    <row r="503" spans="1:32" x14ac:dyDescent="0.4">
      <c r="A503" s="22">
        <v>1463800324</v>
      </c>
      <c r="B503" s="23" t="s">
        <v>1597</v>
      </c>
      <c r="C503" s="24" t="s">
        <v>1598</v>
      </c>
      <c r="D503" s="23" t="s">
        <v>1599</v>
      </c>
      <c r="E503" s="24" t="s">
        <v>1600</v>
      </c>
      <c r="F503" s="24" t="s">
        <v>1601</v>
      </c>
      <c r="G503" s="25">
        <v>1</v>
      </c>
      <c r="H503" s="25">
        <v>1</v>
      </c>
      <c r="I503" s="31">
        <v>201304</v>
      </c>
      <c r="J503" s="25"/>
      <c r="K503" s="31"/>
      <c r="L503" s="25"/>
      <c r="M503" s="31"/>
      <c r="N503" s="25"/>
      <c r="O503" s="31"/>
      <c r="P503" s="25">
        <v>1</v>
      </c>
      <c r="Q503" s="25">
        <v>1</v>
      </c>
      <c r="R503" s="25">
        <v>1</v>
      </c>
      <c r="S503" s="25">
        <v>1</v>
      </c>
      <c r="T503" s="25">
        <v>1</v>
      </c>
      <c r="U503" s="25">
        <v>1</v>
      </c>
      <c r="V503" s="25">
        <v>1</v>
      </c>
      <c r="W503" s="25">
        <v>1</v>
      </c>
      <c r="X503" s="25">
        <v>1</v>
      </c>
      <c r="Y503" s="23" t="s">
        <v>1263</v>
      </c>
      <c r="Z503" s="23" t="s">
        <v>1401</v>
      </c>
      <c r="AA503" s="23" t="s">
        <v>289</v>
      </c>
      <c r="AB503" s="23" t="s">
        <v>1466</v>
      </c>
      <c r="AC503" s="23" t="s">
        <v>166</v>
      </c>
      <c r="AD503" s="33">
        <v>44197</v>
      </c>
      <c r="AE503" s="21">
        <v>46387</v>
      </c>
      <c r="AF503" s="29">
        <v>41275</v>
      </c>
    </row>
    <row r="504" spans="1:32" x14ac:dyDescent="0.4">
      <c r="A504" s="22">
        <v>1463800332</v>
      </c>
      <c r="B504" s="23" t="s">
        <v>1721</v>
      </c>
      <c r="C504" s="24" t="s">
        <v>1598</v>
      </c>
      <c r="D504" s="23" t="s">
        <v>1722</v>
      </c>
      <c r="E504" s="24" t="s">
        <v>1723</v>
      </c>
      <c r="F504" s="24" t="s">
        <v>1724</v>
      </c>
      <c r="G504" s="25">
        <v>1</v>
      </c>
      <c r="H504" s="25">
        <v>1</v>
      </c>
      <c r="I504" s="36">
        <v>201307</v>
      </c>
      <c r="J504" s="25"/>
      <c r="K504" s="31"/>
      <c r="L504" s="25"/>
      <c r="M504" s="31"/>
      <c r="N504" s="25"/>
      <c r="O504" s="31"/>
      <c r="P504" s="25">
        <v>1</v>
      </c>
      <c r="Q504" s="25">
        <v>1</v>
      </c>
      <c r="R504" s="25">
        <v>1</v>
      </c>
      <c r="S504" s="25">
        <v>1</v>
      </c>
      <c r="T504" s="25">
        <v>1</v>
      </c>
      <c r="U504" s="25"/>
      <c r="V504" s="25">
        <v>1</v>
      </c>
      <c r="W504" s="25">
        <v>1</v>
      </c>
      <c r="X504" s="25">
        <v>1</v>
      </c>
      <c r="Y504" s="23" t="s">
        <v>1725</v>
      </c>
      <c r="Z504" s="23" t="s">
        <v>1726</v>
      </c>
      <c r="AA504" s="23" t="s">
        <v>289</v>
      </c>
      <c r="AB504" s="23" t="s">
        <v>490</v>
      </c>
      <c r="AC504" s="23" t="s">
        <v>491</v>
      </c>
      <c r="AD504" s="33">
        <v>45839</v>
      </c>
      <c r="AE504" s="21">
        <v>48029</v>
      </c>
      <c r="AF504" s="29">
        <v>41456</v>
      </c>
    </row>
    <row r="505" spans="1:32" x14ac:dyDescent="0.4">
      <c r="A505" s="22">
        <v>1463800159</v>
      </c>
      <c r="B505" s="32" t="s">
        <v>608</v>
      </c>
      <c r="C505" s="30" t="s">
        <v>609</v>
      </c>
      <c r="D505" s="23" t="s">
        <v>610</v>
      </c>
      <c r="E505" s="30" t="s">
        <v>611</v>
      </c>
      <c r="F505" s="30" t="s">
        <v>612</v>
      </c>
      <c r="G505" s="25">
        <v>1</v>
      </c>
      <c r="H505" s="25">
        <v>1</v>
      </c>
      <c r="I505" s="31">
        <v>201305</v>
      </c>
      <c r="J505" s="25"/>
      <c r="K505" s="31"/>
      <c r="L505" s="25">
        <v>1</v>
      </c>
      <c r="M505" s="31">
        <v>201305</v>
      </c>
      <c r="N505" s="25"/>
      <c r="O505" s="31"/>
      <c r="P505" s="25">
        <v>1</v>
      </c>
      <c r="Q505" s="25">
        <v>1</v>
      </c>
      <c r="R505" s="25"/>
      <c r="S505" s="25">
        <v>1</v>
      </c>
      <c r="T505" s="25">
        <v>1</v>
      </c>
      <c r="U505" s="25"/>
      <c r="V505" s="25">
        <v>1</v>
      </c>
      <c r="W505" s="25"/>
      <c r="X505" s="25">
        <v>1</v>
      </c>
      <c r="Y505" s="23" t="s">
        <v>613</v>
      </c>
      <c r="Z505" s="32" t="s">
        <v>614</v>
      </c>
      <c r="AA505" s="32" t="s">
        <v>289</v>
      </c>
      <c r="AB505" s="23" t="s">
        <v>615</v>
      </c>
      <c r="AC505" s="23" t="s">
        <v>616</v>
      </c>
      <c r="AD505" s="33">
        <v>44105</v>
      </c>
      <c r="AE505" s="21">
        <v>46295</v>
      </c>
      <c r="AF505" s="29">
        <v>38991</v>
      </c>
    </row>
    <row r="506" spans="1:32" x14ac:dyDescent="0.4">
      <c r="A506" s="22" t="s">
        <v>3725</v>
      </c>
      <c r="B506" s="23" t="s">
        <v>3726</v>
      </c>
      <c r="C506" s="24" t="s">
        <v>3727</v>
      </c>
      <c r="D506" s="23" t="s">
        <v>3728</v>
      </c>
      <c r="E506" s="24" t="s">
        <v>3729</v>
      </c>
      <c r="F506" s="24" t="s">
        <v>3729</v>
      </c>
      <c r="G506" s="25">
        <v>1</v>
      </c>
      <c r="H506" s="25">
        <v>1</v>
      </c>
      <c r="I506" s="26">
        <v>202112</v>
      </c>
      <c r="J506" s="27"/>
      <c r="K506" s="26"/>
      <c r="L506" s="27"/>
      <c r="M506" s="26"/>
      <c r="N506" s="27"/>
      <c r="O506" s="26"/>
      <c r="P506" s="25">
        <v>1</v>
      </c>
      <c r="Q506" s="25">
        <v>1</v>
      </c>
      <c r="R506" s="25">
        <v>1</v>
      </c>
      <c r="S506" s="25">
        <v>1</v>
      </c>
      <c r="T506" s="25">
        <v>1</v>
      </c>
      <c r="U506" s="25">
        <v>1</v>
      </c>
      <c r="V506" s="25">
        <v>1</v>
      </c>
      <c r="W506" s="25">
        <v>1</v>
      </c>
      <c r="X506" s="25">
        <v>1</v>
      </c>
      <c r="Y506" s="23" t="s">
        <v>2503</v>
      </c>
      <c r="Z506" s="28" t="s">
        <v>3730</v>
      </c>
      <c r="AA506" s="28" t="s">
        <v>983</v>
      </c>
      <c r="AB506" s="28" t="s">
        <v>3731</v>
      </c>
      <c r="AC506" s="23" t="s">
        <v>3732</v>
      </c>
      <c r="AD506" s="21">
        <v>44531</v>
      </c>
      <c r="AE506" s="21">
        <v>46721</v>
      </c>
      <c r="AF506" s="29">
        <v>44531</v>
      </c>
    </row>
    <row r="507" spans="1:32" x14ac:dyDescent="0.4">
      <c r="A507" s="22" t="s">
        <v>2525</v>
      </c>
      <c r="B507" s="23" t="s">
        <v>2526</v>
      </c>
      <c r="C507" s="24" t="s">
        <v>2527</v>
      </c>
      <c r="D507" s="23" t="s">
        <v>2528</v>
      </c>
      <c r="E507" s="24" t="s">
        <v>2529</v>
      </c>
      <c r="F507" s="24" t="s">
        <v>2530</v>
      </c>
      <c r="G507" s="34">
        <v>1</v>
      </c>
      <c r="H507" s="34">
        <v>1</v>
      </c>
      <c r="I507" s="31">
        <v>201804</v>
      </c>
      <c r="J507" s="32"/>
      <c r="K507" s="39"/>
      <c r="L507" s="32"/>
      <c r="M507" s="39"/>
      <c r="N507" s="30">
        <v>1</v>
      </c>
      <c r="O507" s="49" t="s">
        <v>2531</v>
      </c>
      <c r="P507" s="25">
        <v>1</v>
      </c>
      <c r="Q507" s="25">
        <v>1</v>
      </c>
      <c r="R507" s="25">
        <v>1</v>
      </c>
      <c r="S507" s="25">
        <v>1</v>
      </c>
      <c r="T507" s="25">
        <v>1</v>
      </c>
      <c r="U507" s="25"/>
      <c r="V507" s="25">
        <v>1</v>
      </c>
      <c r="W507" s="25">
        <v>1</v>
      </c>
      <c r="X507" s="25">
        <v>1</v>
      </c>
      <c r="Y507" s="23" t="s">
        <v>2378</v>
      </c>
      <c r="Z507" s="28" t="s">
        <v>2532</v>
      </c>
      <c r="AA507" s="28" t="s">
        <v>46</v>
      </c>
      <c r="AB507" s="28" t="s">
        <v>2533</v>
      </c>
      <c r="AC507" s="23" t="s">
        <v>2534</v>
      </c>
      <c r="AD507" s="21">
        <v>45383</v>
      </c>
      <c r="AE507" s="21">
        <v>47573</v>
      </c>
      <c r="AF507" s="38">
        <v>43191</v>
      </c>
    </row>
    <row r="508" spans="1:32" x14ac:dyDescent="0.4">
      <c r="A508" s="22">
        <v>1463300226</v>
      </c>
      <c r="B508" s="23" t="s">
        <v>479</v>
      </c>
      <c r="C508" s="24" t="s">
        <v>480</v>
      </c>
      <c r="D508" s="23" t="s">
        <v>481</v>
      </c>
      <c r="E508" s="30" t="s">
        <v>482</v>
      </c>
      <c r="F508" s="30" t="s">
        <v>482</v>
      </c>
      <c r="G508" s="25">
        <v>1</v>
      </c>
      <c r="H508" s="25">
        <v>1</v>
      </c>
      <c r="I508" s="31">
        <v>201304</v>
      </c>
      <c r="J508" s="25"/>
      <c r="K508" s="31"/>
      <c r="L508" s="25"/>
      <c r="M508" s="31"/>
      <c r="N508" s="25">
        <v>1</v>
      </c>
      <c r="O508" s="31">
        <v>201904</v>
      </c>
      <c r="P508" s="25">
        <v>1</v>
      </c>
      <c r="Q508" s="25">
        <v>1</v>
      </c>
      <c r="R508" s="25">
        <v>1</v>
      </c>
      <c r="S508" s="25"/>
      <c r="T508" s="25">
        <v>1</v>
      </c>
      <c r="U508" s="25">
        <v>1</v>
      </c>
      <c r="V508" s="25">
        <v>1</v>
      </c>
      <c r="W508" s="25">
        <v>1</v>
      </c>
      <c r="X508" s="25"/>
      <c r="Y508" s="32" t="s">
        <v>483</v>
      </c>
      <c r="Z508" s="32" t="s">
        <v>484</v>
      </c>
      <c r="AA508" s="32" t="s">
        <v>46</v>
      </c>
      <c r="AB508" s="23" t="s">
        <v>485</v>
      </c>
      <c r="AC508" s="23" t="s">
        <v>486</v>
      </c>
      <c r="AD508" s="33">
        <v>44105</v>
      </c>
      <c r="AE508" s="21">
        <v>46295</v>
      </c>
      <c r="AF508" s="29">
        <v>38991</v>
      </c>
    </row>
    <row r="509" spans="1:32" x14ac:dyDescent="0.4">
      <c r="A509" s="22">
        <v>1463800225</v>
      </c>
      <c r="B509" s="23" t="s">
        <v>930</v>
      </c>
      <c r="C509" s="30" t="s">
        <v>931</v>
      </c>
      <c r="D509" s="23" t="s">
        <v>932</v>
      </c>
      <c r="E509" s="30" t="s">
        <v>933</v>
      </c>
      <c r="F509" s="30" t="s">
        <v>934</v>
      </c>
      <c r="G509" s="25">
        <v>1</v>
      </c>
      <c r="H509" s="25">
        <v>1</v>
      </c>
      <c r="I509" s="31">
        <v>201304</v>
      </c>
      <c r="J509" s="25">
        <v>1</v>
      </c>
      <c r="K509" s="31">
        <v>201304</v>
      </c>
      <c r="L509" s="25"/>
      <c r="M509" s="31"/>
      <c r="N509" s="25"/>
      <c r="O509" s="31"/>
      <c r="P509" s="25">
        <v>1</v>
      </c>
      <c r="Q509" s="25">
        <v>1</v>
      </c>
      <c r="R509" s="25">
        <v>1</v>
      </c>
      <c r="S509" s="25">
        <v>1</v>
      </c>
      <c r="T509" s="25">
        <v>1</v>
      </c>
      <c r="U509" s="25">
        <v>1</v>
      </c>
      <c r="V509" s="25">
        <v>1</v>
      </c>
      <c r="W509" s="25">
        <v>1</v>
      </c>
      <c r="X509" s="25">
        <v>1</v>
      </c>
      <c r="Y509" s="23" t="s">
        <v>935</v>
      </c>
      <c r="Z509" s="32" t="s">
        <v>936</v>
      </c>
      <c r="AA509" s="32" t="s">
        <v>29</v>
      </c>
      <c r="AB509" s="23" t="s">
        <v>937</v>
      </c>
      <c r="AC509" s="23" t="s">
        <v>938</v>
      </c>
      <c r="AD509" s="33">
        <v>45839</v>
      </c>
      <c r="AE509" s="21">
        <v>48029</v>
      </c>
      <c r="AF509" s="29">
        <v>39264</v>
      </c>
    </row>
    <row r="510" spans="1:32" x14ac:dyDescent="0.4">
      <c r="A510" s="22">
        <v>1460500430</v>
      </c>
      <c r="B510" s="32" t="s">
        <v>904</v>
      </c>
      <c r="C510" s="24" t="s">
        <v>905</v>
      </c>
      <c r="D510" s="23" t="s">
        <v>906</v>
      </c>
      <c r="E510" s="30" t="s">
        <v>907</v>
      </c>
      <c r="F510" s="30" t="s">
        <v>908</v>
      </c>
      <c r="G510" s="25">
        <v>1</v>
      </c>
      <c r="H510" s="25">
        <v>1</v>
      </c>
      <c r="I510" s="31">
        <v>201304</v>
      </c>
      <c r="J510" s="25"/>
      <c r="K510" s="31"/>
      <c r="L510" s="25"/>
      <c r="M510" s="31"/>
      <c r="N510" s="25">
        <v>1</v>
      </c>
      <c r="O510" s="31">
        <v>201905</v>
      </c>
      <c r="P510" s="25">
        <v>1</v>
      </c>
      <c r="Q510" s="25">
        <v>1</v>
      </c>
      <c r="R510" s="25">
        <v>1</v>
      </c>
      <c r="S510" s="25">
        <v>1</v>
      </c>
      <c r="T510" s="25">
        <v>1</v>
      </c>
      <c r="U510" s="25">
        <v>1</v>
      </c>
      <c r="V510" s="25">
        <v>1</v>
      </c>
      <c r="W510" s="25">
        <v>1</v>
      </c>
      <c r="X510" s="25">
        <v>1</v>
      </c>
      <c r="Y510" s="23" t="s">
        <v>304</v>
      </c>
      <c r="Z510" s="32" t="s">
        <v>904</v>
      </c>
      <c r="AA510" s="32" t="s">
        <v>29</v>
      </c>
      <c r="AB510" s="32" t="s">
        <v>909</v>
      </c>
      <c r="AC510" s="23" t="s">
        <v>906</v>
      </c>
      <c r="AD510" s="33">
        <v>45778</v>
      </c>
      <c r="AE510" s="21">
        <v>47968</v>
      </c>
      <c r="AF510" s="29">
        <v>39203</v>
      </c>
    </row>
    <row r="511" spans="1:32" x14ac:dyDescent="0.4">
      <c r="A511" s="22">
        <v>1463800175</v>
      </c>
      <c r="B511" s="23" t="s">
        <v>391</v>
      </c>
      <c r="C511" s="24" t="s">
        <v>392</v>
      </c>
      <c r="D511" s="23" t="s">
        <v>393</v>
      </c>
      <c r="E511" s="24" t="s">
        <v>394</v>
      </c>
      <c r="F511" s="24" t="s">
        <v>395</v>
      </c>
      <c r="G511" s="25">
        <v>1</v>
      </c>
      <c r="H511" s="25">
        <v>1</v>
      </c>
      <c r="I511" s="36">
        <v>201404</v>
      </c>
      <c r="J511" s="25"/>
      <c r="K511" s="36"/>
      <c r="L511" s="25"/>
      <c r="M511" s="31"/>
      <c r="N511" s="25"/>
      <c r="O511" s="31"/>
      <c r="P511" s="25"/>
      <c r="Q511" s="25">
        <v>1</v>
      </c>
      <c r="R511" s="25"/>
      <c r="S511" s="25"/>
      <c r="T511" s="25"/>
      <c r="U511" s="25"/>
      <c r="V511" s="25">
        <v>1</v>
      </c>
      <c r="W511" s="25"/>
      <c r="X511" s="25"/>
      <c r="Y511" s="32" t="s">
        <v>27</v>
      </c>
      <c r="Z511" s="32" t="s">
        <v>396</v>
      </c>
      <c r="AA511" s="32" t="s">
        <v>46</v>
      </c>
      <c r="AB511" s="23" t="s">
        <v>397</v>
      </c>
      <c r="AC511" s="23" t="s">
        <v>398</v>
      </c>
      <c r="AD511" s="33">
        <v>44105</v>
      </c>
      <c r="AE511" s="21">
        <v>46295</v>
      </c>
      <c r="AF511" s="29">
        <v>38991</v>
      </c>
    </row>
    <row r="512" spans="1:32" x14ac:dyDescent="0.4">
      <c r="A512" s="22">
        <v>1465000469</v>
      </c>
      <c r="B512" s="23" t="s">
        <v>1945</v>
      </c>
      <c r="C512" s="24" t="s">
        <v>1946</v>
      </c>
      <c r="D512" s="23" t="s">
        <v>1947</v>
      </c>
      <c r="E512" s="24" t="s">
        <v>1948</v>
      </c>
      <c r="F512" s="24" t="s">
        <v>1949</v>
      </c>
      <c r="G512" s="25">
        <v>1</v>
      </c>
      <c r="H512" s="25">
        <v>1</v>
      </c>
      <c r="I512" s="36">
        <v>201408</v>
      </c>
      <c r="J512" s="25"/>
      <c r="K512" s="36"/>
      <c r="L512" s="25"/>
      <c r="M512" s="36"/>
      <c r="N512" s="37"/>
      <c r="O512" s="36"/>
      <c r="P512" s="25">
        <v>1</v>
      </c>
      <c r="Q512" s="25">
        <v>1</v>
      </c>
      <c r="R512" s="25">
        <v>1</v>
      </c>
      <c r="S512" s="25">
        <v>1</v>
      </c>
      <c r="T512" s="25">
        <v>1</v>
      </c>
      <c r="U512" s="25"/>
      <c r="V512" s="25">
        <v>1</v>
      </c>
      <c r="W512" s="25">
        <v>1</v>
      </c>
      <c r="X512" s="25">
        <v>1</v>
      </c>
      <c r="Y512" s="23" t="s">
        <v>1950</v>
      </c>
      <c r="Z512" s="23" t="s">
        <v>1951</v>
      </c>
      <c r="AA512" s="23" t="s">
        <v>857</v>
      </c>
      <c r="AB512" s="23" t="s">
        <v>1952</v>
      </c>
      <c r="AC512" s="23" t="s">
        <v>1947</v>
      </c>
      <c r="AD512" s="33">
        <v>44044</v>
      </c>
      <c r="AE512" s="21">
        <v>46234</v>
      </c>
      <c r="AF512" s="29">
        <v>41852</v>
      </c>
    </row>
    <row r="513" spans="1:32" x14ac:dyDescent="0.4">
      <c r="A513" s="22" t="s">
        <v>4298</v>
      </c>
      <c r="B513" s="23" t="s">
        <v>4299</v>
      </c>
      <c r="C513" s="24" t="s">
        <v>4300</v>
      </c>
      <c r="D513" s="23" t="s">
        <v>4301</v>
      </c>
      <c r="E513" s="24" t="s">
        <v>4302</v>
      </c>
      <c r="F513" s="24" t="s">
        <v>4303</v>
      </c>
      <c r="G513" s="25">
        <v>1</v>
      </c>
      <c r="H513" s="25">
        <v>1</v>
      </c>
      <c r="I513" s="26">
        <v>202312</v>
      </c>
      <c r="J513" s="27"/>
      <c r="K513" s="26"/>
      <c r="L513" s="27"/>
      <c r="M513" s="26"/>
      <c r="N513" s="27"/>
      <c r="O513" s="26"/>
      <c r="P513" s="25">
        <v>1</v>
      </c>
      <c r="Q513" s="25">
        <v>1</v>
      </c>
      <c r="R513" s="25">
        <v>1</v>
      </c>
      <c r="S513" s="25">
        <v>1</v>
      </c>
      <c r="T513" s="25">
        <v>1</v>
      </c>
      <c r="U513" s="25"/>
      <c r="V513" s="25">
        <v>1</v>
      </c>
      <c r="W513" s="25">
        <v>1</v>
      </c>
      <c r="X513" s="25">
        <v>1</v>
      </c>
      <c r="Y513" s="23" t="s">
        <v>4304</v>
      </c>
      <c r="Z513" s="28" t="s">
        <v>4305</v>
      </c>
      <c r="AA513" s="28" t="s">
        <v>1047</v>
      </c>
      <c r="AB513" s="28" t="s">
        <v>4306</v>
      </c>
      <c r="AC513" s="23" t="s">
        <v>4307</v>
      </c>
      <c r="AD513" s="21">
        <v>45261</v>
      </c>
      <c r="AE513" s="21">
        <v>47452</v>
      </c>
      <c r="AF513" s="29">
        <v>45261</v>
      </c>
    </row>
    <row r="514" spans="1:32" x14ac:dyDescent="0.4">
      <c r="A514" s="22">
        <v>1465000048</v>
      </c>
      <c r="B514" s="32" t="s">
        <v>198</v>
      </c>
      <c r="C514" s="24" t="s">
        <v>199</v>
      </c>
      <c r="D514" s="23" t="s">
        <v>200</v>
      </c>
      <c r="E514" s="24" t="s">
        <v>201</v>
      </c>
      <c r="F514" s="24" t="s">
        <v>202</v>
      </c>
      <c r="G514" s="25">
        <v>1</v>
      </c>
      <c r="H514" s="25"/>
      <c r="I514" s="31"/>
      <c r="J514" s="25"/>
      <c r="K514" s="31"/>
      <c r="L514" s="25"/>
      <c r="M514" s="31"/>
      <c r="N514" s="25"/>
      <c r="O514" s="31"/>
      <c r="P514" s="25">
        <v>1</v>
      </c>
      <c r="Q514" s="25">
        <v>1</v>
      </c>
      <c r="R514" s="25">
        <v>1</v>
      </c>
      <c r="S514" s="25">
        <v>1</v>
      </c>
      <c r="T514" s="25"/>
      <c r="U514" s="25"/>
      <c r="V514" s="25"/>
      <c r="W514" s="25"/>
      <c r="X514" s="25"/>
      <c r="Y514" s="23" t="s">
        <v>203</v>
      </c>
      <c r="Z514" s="23" t="s">
        <v>204</v>
      </c>
      <c r="AA514" s="32" t="s">
        <v>120</v>
      </c>
      <c r="AB514" s="32" t="s">
        <v>205</v>
      </c>
      <c r="AC514" s="23" t="s">
        <v>206</v>
      </c>
      <c r="AD514" s="33">
        <v>44105</v>
      </c>
      <c r="AE514" s="21">
        <v>46295</v>
      </c>
      <c r="AF514" s="29">
        <v>38991</v>
      </c>
    </row>
    <row r="515" spans="1:32" x14ac:dyDescent="0.4">
      <c r="A515" s="22" t="s">
        <v>4492</v>
      </c>
      <c r="B515" s="23" t="s">
        <v>4493</v>
      </c>
      <c r="C515" s="24" t="s">
        <v>4494</v>
      </c>
      <c r="D515" s="23" t="s">
        <v>4495</v>
      </c>
      <c r="E515" s="24" t="s">
        <v>4496</v>
      </c>
      <c r="F515" s="24" t="s">
        <v>4496</v>
      </c>
      <c r="G515" s="25">
        <v>1</v>
      </c>
      <c r="H515" s="25">
        <v>1</v>
      </c>
      <c r="I515" s="26">
        <v>202405</v>
      </c>
      <c r="J515" s="27"/>
      <c r="K515" s="26"/>
      <c r="L515" s="27"/>
      <c r="M515" s="26"/>
      <c r="N515" s="27"/>
      <c r="O515" s="26"/>
      <c r="P515" s="25">
        <v>1</v>
      </c>
      <c r="Q515" s="25">
        <v>1</v>
      </c>
      <c r="R515" s="25">
        <v>1</v>
      </c>
      <c r="S515" s="25">
        <v>1</v>
      </c>
      <c r="T515" s="25">
        <v>1</v>
      </c>
      <c r="U515" s="25"/>
      <c r="V515" s="25">
        <v>1</v>
      </c>
      <c r="W515" s="25">
        <v>1</v>
      </c>
      <c r="X515" s="25">
        <v>1</v>
      </c>
      <c r="Y515" s="23" t="s">
        <v>4497</v>
      </c>
      <c r="Z515" s="28" t="s">
        <v>4498</v>
      </c>
      <c r="AA515" s="28" t="s">
        <v>983</v>
      </c>
      <c r="AB515" s="28" t="s">
        <v>4499</v>
      </c>
      <c r="AC515" s="23" t="s">
        <v>4500</v>
      </c>
      <c r="AD515" s="21">
        <v>45413</v>
      </c>
      <c r="AE515" s="21">
        <v>47603</v>
      </c>
      <c r="AF515" s="29">
        <v>45413</v>
      </c>
    </row>
    <row r="516" spans="1:32" x14ac:dyDescent="0.4">
      <c r="A516" s="22" t="s">
        <v>4058</v>
      </c>
      <c r="B516" s="23" t="s">
        <v>4059</v>
      </c>
      <c r="C516" s="24" t="s">
        <v>4060</v>
      </c>
      <c r="D516" s="23" t="s">
        <v>4061</v>
      </c>
      <c r="E516" s="24" t="s">
        <v>4062</v>
      </c>
      <c r="F516" s="24" t="s">
        <v>4063</v>
      </c>
      <c r="G516" s="25">
        <v>1</v>
      </c>
      <c r="H516" s="25">
        <v>1</v>
      </c>
      <c r="I516" s="26">
        <v>202304</v>
      </c>
      <c r="J516" s="27"/>
      <c r="K516" s="26"/>
      <c r="L516" s="27"/>
      <c r="M516" s="26"/>
      <c r="N516" s="27"/>
      <c r="O516" s="26"/>
      <c r="P516" s="25">
        <v>1</v>
      </c>
      <c r="Q516" s="25">
        <v>1</v>
      </c>
      <c r="R516" s="25">
        <v>1</v>
      </c>
      <c r="S516" s="25"/>
      <c r="T516" s="25">
        <v>1</v>
      </c>
      <c r="U516" s="25"/>
      <c r="V516" s="25">
        <v>1</v>
      </c>
      <c r="W516" s="25">
        <v>1</v>
      </c>
      <c r="X516" s="25"/>
      <c r="Y516" s="23" t="s">
        <v>4064</v>
      </c>
      <c r="Z516" s="28" t="s">
        <v>4065</v>
      </c>
      <c r="AA516" s="28" t="s">
        <v>1047</v>
      </c>
      <c r="AB516" s="28" t="s">
        <v>4066</v>
      </c>
      <c r="AC516" s="23" t="s">
        <v>4067</v>
      </c>
      <c r="AD516" s="21">
        <v>45017</v>
      </c>
      <c r="AE516" s="21">
        <v>47208</v>
      </c>
      <c r="AF516" s="38">
        <v>45017</v>
      </c>
    </row>
    <row r="517" spans="1:32" x14ac:dyDescent="0.4">
      <c r="A517" s="22">
        <v>1465000030</v>
      </c>
      <c r="B517" s="23" t="s">
        <v>175</v>
      </c>
      <c r="C517" s="30" t="s">
        <v>176</v>
      </c>
      <c r="D517" s="23" t="s">
        <v>177</v>
      </c>
      <c r="E517" s="30" t="s">
        <v>178</v>
      </c>
      <c r="F517" s="30" t="s">
        <v>179</v>
      </c>
      <c r="G517" s="25">
        <v>1</v>
      </c>
      <c r="H517" s="25"/>
      <c r="I517" s="31"/>
      <c r="J517" s="25"/>
      <c r="K517" s="31"/>
      <c r="L517" s="25"/>
      <c r="M517" s="31"/>
      <c r="N517" s="25"/>
      <c r="O517" s="31"/>
      <c r="P517" s="25">
        <v>1</v>
      </c>
      <c r="Q517" s="25">
        <v>1</v>
      </c>
      <c r="R517" s="25">
        <v>1</v>
      </c>
      <c r="S517" s="25"/>
      <c r="T517" s="25"/>
      <c r="U517" s="25"/>
      <c r="V517" s="25"/>
      <c r="W517" s="25"/>
      <c r="X517" s="25"/>
      <c r="Y517" s="32" t="s">
        <v>180</v>
      </c>
      <c r="Z517" s="23" t="s">
        <v>181</v>
      </c>
      <c r="AA517" s="32" t="s">
        <v>46</v>
      </c>
      <c r="AB517" s="23" t="s">
        <v>182</v>
      </c>
      <c r="AC517" s="23" t="s">
        <v>177</v>
      </c>
      <c r="AD517" s="33">
        <v>44105</v>
      </c>
      <c r="AE517" s="21">
        <v>46295</v>
      </c>
      <c r="AF517" s="33">
        <v>38991</v>
      </c>
    </row>
    <row r="518" spans="1:32" x14ac:dyDescent="0.4">
      <c r="A518" s="22" t="s">
        <v>5294</v>
      </c>
      <c r="B518" s="23" t="s">
        <v>5295</v>
      </c>
      <c r="C518" s="30" t="s">
        <v>5296</v>
      </c>
      <c r="D518" s="23" t="s">
        <v>5297</v>
      </c>
      <c r="E518" s="30" t="s">
        <v>5298</v>
      </c>
      <c r="F518" s="30" t="s">
        <v>5299</v>
      </c>
      <c r="G518" s="25">
        <v>1</v>
      </c>
      <c r="H518" s="25">
        <v>1</v>
      </c>
      <c r="I518" s="31">
        <v>202604</v>
      </c>
      <c r="J518" s="25"/>
      <c r="K518" s="31"/>
      <c r="L518" s="25"/>
      <c r="M518" s="31"/>
      <c r="N518" s="25"/>
      <c r="O518" s="31"/>
      <c r="P518" s="25">
        <v>1</v>
      </c>
      <c r="Q518" s="25">
        <v>1</v>
      </c>
      <c r="R518" s="25">
        <v>1</v>
      </c>
      <c r="S518" s="25">
        <v>1</v>
      </c>
      <c r="T518" s="25">
        <v>1</v>
      </c>
      <c r="U518" s="25">
        <v>1</v>
      </c>
      <c r="V518" s="25">
        <v>1</v>
      </c>
      <c r="W518" s="25">
        <v>1</v>
      </c>
      <c r="X518" s="25">
        <v>1</v>
      </c>
      <c r="Y518" s="32" t="s">
        <v>1882</v>
      </c>
      <c r="Z518" s="23" t="s">
        <v>5300</v>
      </c>
      <c r="AA518" s="32" t="s">
        <v>1047</v>
      </c>
      <c r="AB518" s="23" t="s">
        <v>4075</v>
      </c>
      <c r="AC518" s="23" t="s">
        <v>5301</v>
      </c>
      <c r="AD518" s="33">
        <v>46113</v>
      </c>
      <c r="AE518" s="21">
        <v>48304</v>
      </c>
      <c r="AF518" s="33">
        <v>46113</v>
      </c>
    </row>
    <row r="519" spans="1:32" x14ac:dyDescent="0.4">
      <c r="A519" s="22" t="s">
        <v>4003</v>
      </c>
      <c r="B519" s="23" t="s">
        <v>4004</v>
      </c>
      <c r="C519" s="24" t="s">
        <v>4005</v>
      </c>
      <c r="D519" s="23" t="s">
        <v>4006</v>
      </c>
      <c r="E519" s="24" t="s">
        <v>4007</v>
      </c>
      <c r="F519" s="24" t="s">
        <v>4008</v>
      </c>
      <c r="G519" s="25">
        <v>1</v>
      </c>
      <c r="H519" s="25"/>
      <c r="I519" s="26"/>
      <c r="J519" s="27"/>
      <c r="K519" s="26"/>
      <c r="L519" s="27"/>
      <c r="M519" s="26"/>
      <c r="N519" s="27"/>
      <c r="O519" s="26"/>
      <c r="P519" s="25">
        <v>1</v>
      </c>
      <c r="Q519" s="25">
        <v>1</v>
      </c>
      <c r="R519" s="25">
        <v>1</v>
      </c>
      <c r="S519" s="25">
        <v>1</v>
      </c>
      <c r="T519" s="25"/>
      <c r="U519" s="25"/>
      <c r="V519" s="25"/>
      <c r="W519" s="25"/>
      <c r="X519" s="25"/>
      <c r="Y519" s="23" t="s">
        <v>4009</v>
      </c>
      <c r="Z519" s="28" t="s">
        <v>4010</v>
      </c>
      <c r="AA519" s="28" t="s">
        <v>1047</v>
      </c>
      <c r="AB519" s="28" t="s">
        <v>4011</v>
      </c>
      <c r="AC519" s="23" t="s">
        <v>4012</v>
      </c>
      <c r="AD519" s="21">
        <v>44986</v>
      </c>
      <c r="AE519" s="21">
        <v>47177</v>
      </c>
      <c r="AF519" s="21">
        <v>44986</v>
      </c>
    </row>
    <row r="520" spans="1:32" x14ac:dyDescent="0.4">
      <c r="A520" s="22" t="s">
        <v>5090</v>
      </c>
      <c r="B520" s="32" t="s">
        <v>5091</v>
      </c>
      <c r="C520" s="30" t="s">
        <v>5092</v>
      </c>
      <c r="D520" s="32" t="s">
        <v>5093</v>
      </c>
      <c r="E520" s="30" t="s">
        <v>5094</v>
      </c>
      <c r="F520" s="30" t="s">
        <v>5095</v>
      </c>
      <c r="G520" s="25">
        <v>1</v>
      </c>
      <c r="H520" s="25"/>
      <c r="I520" s="26"/>
      <c r="J520" s="27"/>
      <c r="K520" s="26"/>
      <c r="L520" s="27"/>
      <c r="M520" s="26"/>
      <c r="N520" s="27"/>
      <c r="O520" s="26"/>
      <c r="P520" s="25">
        <v>1</v>
      </c>
      <c r="Q520" s="25">
        <v>1</v>
      </c>
      <c r="R520" s="25">
        <v>1</v>
      </c>
      <c r="S520" s="25">
        <v>1</v>
      </c>
      <c r="T520" s="25"/>
      <c r="U520" s="25"/>
      <c r="V520" s="25"/>
      <c r="W520" s="25"/>
      <c r="X520" s="25"/>
      <c r="Y520" s="32" t="s">
        <v>5096</v>
      </c>
      <c r="Z520" s="28" t="s">
        <v>5097</v>
      </c>
      <c r="AA520" s="35" t="s">
        <v>1047</v>
      </c>
      <c r="AB520" s="35" t="s">
        <v>5098</v>
      </c>
      <c r="AC520" s="32" t="s">
        <v>5099</v>
      </c>
      <c r="AD520" s="21">
        <v>46023</v>
      </c>
      <c r="AE520" s="21">
        <v>48213</v>
      </c>
      <c r="AF520" s="33">
        <v>46023</v>
      </c>
    </row>
    <row r="521" spans="1:32" x14ac:dyDescent="0.4">
      <c r="A521" s="22" t="s">
        <v>4221</v>
      </c>
      <c r="B521" s="23" t="s">
        <v>4222</v>
      </c>
      <c r="C521" s="24" t="s">
        <v>4223</v>
      </c>
      <c r="D521" s="23" t="s">
        <v>4224</v>
      </c>
      <c r="E521" s="24" t="s">
        <v>5254</v>
      </c>
      <c r="F521" s="24" t="s">
        <v>5255</v>
      </c>
      <c r="G521" s="34">
        <v>1</v>
      </c>
      <c r="H521" s="34">
        <v>1</v>
      </c>
      <c r="I521" s="26">
        <v>202307</v>
      </c>
      <c r="J521" s="27"/>
      <c r="K521" s="26"/>
      <c r="L521" s="27"/>
      <c r="M521" s="26"/>
      <c r="N521" s="34">
        <v>1</v>
      </c>
      <c r="O521" s="26">
        <v>202412</v>
      </c>
      <c r="P521" s="25">
        <v>1</v>
      </c>
      <c r="Q521" s="25">
        <v>1</v>
      </c>
      <c r="R521" s="25">
        <v>1</v>
      </c>
      <c r="S521" s="25">
        <v>1</v>
      </c>
      <c r="T521" s="25">
        <v>1</v>
      </c>
      <c r="U521" s="25">
        <v>1</v>
      </c>
      <c r="V521" s="25">
        <v>1</v>
      </c>
      <c r="W521" s="25">
        <v>1</v>
      </c>
      <c r="X521" s="25">
        <v>1</v>
      </c>
      <c r="Y521" s="23" t="s">
        <v>4225</v>
      </c>
      <c r="Z521" s="28" t="s">
        <v>4226</v>
      </c>
      <c r="AA521" s="28" t="s">
        <v>1047</v>
      </c>
      <c r="AB521" s="28" t="s">
        <v>4227</v>
      </c>
      <c r="AC521" s="23" t="s">
        <v>4228</v>
      </c>
      <c r="AD521" s="21">
        <v>45108</v>
      </c>
      <c r="AE521" s="21">
        <v>47299</v>
      </c>
      <c r="AF521" s="33">
        <v>45108</v>
      </c>
    </row>
    <row r="522" spans="1:32" x14ac:dyDescent="0.4">
      <c r="A522" s="22" t="s">
        <v>2313</v>
      </c>
      <c r="B522" s="23" t="s">
        <v>2314</v>
      </c>
      <c r="C522" s="24" t="s">
        <v>2315</v>
      </c>
      <c r="D522" s="23" t="s">
        <v>2316</v>
      </c>
      <c r="E522" s="24" t="s">
        <v>2317</v>
      </c>
      <c r="F522" s="24" t="s">
        <v>2317</v>
      </c>
      <c r="G522" s="34">
        <v>1</v>
      </c>
      <c r="H522" s="34">
        <v>1</v>
      </c>
      <c r="I522" s="31">
        <v>201608</v>
      </c>
      <c r="J522" s="34">
        <v>1</v>
      </c>
      <c r="K522" s="31">
        <v>201703</v>
      </c>
      <c r="L522" s="32"/>
      <c r="M522" s="39"/>
      <c r="N522" s="32"/>
      <c r="O522" s="39"/>
      <c r="P522" s="25">
        <v>1</v>
      </c>
      <c r="Q522" s="25">
        <v>1</v>
      </c>
      <c r="R522" s="25">
        <v>1</v>
      </c>
      <c r="S522" s="25">
        <v>1</v>
      </c>
      <c r="T522" s="34">
        <v>1</v>
      </c>
      <c r="U522" s="34">
        <v>1</v>
      </c>
      <c r="V522" s="34">
        <v>1</v>
      </c>
      <c r="W522" s="34">
        <v>1</v>
      </c>
      <c r="X522" s="34">
        <v>1</v>
      </c>
      <c r="Y522" s="23" t="s">
        <v>1228</v>
      </c>
      <c r="Z522" s="28" t="s">
        <v>5221</v>
      </c>
      <c r="AA522" s="28" t="s">
        <v>46</v>
      </c>
      <c r="AB522" s="28" t="s">
        <v>2318</v>
      </c>
      <c r="AC522" s="32" t="s">
        <v>2316</v>
      </c>
      <c r="AD522" s="21">
        <v>44774</v>
      </c>
      <c r="AE522" s="21">
        <v>46965</v>
      </c>
      <c r="AF522" s="21">
        <v>42583</v>
      </c>
    </row>
    <row r="523" spans="1:32" x14ac:dyDescent="0.4">
      <c r="A523" s="22" t="s">
        <v>2959</v>
      </c>
      <c r="B523" s="23" t="s">
        <v>2960</v>
      </c>
      <c r="C523" s="24" t="s">
        <v>2315</v>
      </c>
      <c r="D523" s="23" t="s">
        <v>2961</v>
      </c>
      <c r="E523" s="24" t="s">
        <v>2962</v>
      </c>
      <c r="F523" s="24" t="s">
        <v>2963</v>
      </c>
      <c r="G523" s="34">
        <v>1</v>
      </c>
      <c r="H523" s="34">
        <v>1</v>
      </c>
      <c r="I523" s="44">
        <v>202004</v>
      </c>
      <c r="J523" s="32"/>
      <c r="K523" s="39"/>
      <c r="L523" s="32"/>
      <c r="M523" s="39"/>
      <c r="N523" s="32"/>
      <c r="O523" s="39"/>
      <c r="P523" s="25">
        <v>1</v>
      </c>
      <c r="Q523" s="25">
        <v>1</v>
      </c>
      <c r="R523" s="25">
        <v>1</v>
      </c>
      <c r="S523" s="25">
        <v>1</v>
      </c>
      <c r="T523" s="25">
        <v>1</v>
      </c>
      <c r="U523" s="25"/>
      <c r="V523" s="25">
        <v>1</v>
      </c>
      <c r="W523" s="25">
        <v>1</v>
      </c>
      <c r="X523" s="25">
        <v>1</v>
      </c>
      <c r="Y523" s="23" t="s">
        <v>1882</v>
      </c>
      <c r="Z523" s="28" t="s">
        <v>2964</v>
      </c>
      <c r="AA523" s="28" t="s">
        <v>29</v>
      </c>
      <c r="AB523" s="28" t="s">
        <v>2965</v>
      </c>
      <c r="AC523" s="23" t="s">
        <v>2966</v>
      </c>
      <c r="AD523" s="21">
        <v>46113</v>
      </c>
      <c r="AE523" s="21">
        <v>48304</v>
      </c>
      <c r="AF523" s="33">
        <v>43922</v>
      </c>
    </row>
    <row r="524" spans="1:32" x14ac:dyDescent="0.4">
      <c r="A524" s="22" t="s">
        <v>4177</v>
      </c>
      <c r="B524" s="23" t="s">
        <v>4178</v>
      </c>
      <c r="C524" s="24" t="s">
        <v>4179</v>
      </c>
      <c r="D524" s="23" t="s">
        <v>4180</v>
      </c>
      <c r="E524" s="24" t="s">
        <v>4181</v>
      </c>
      <c r="F524" s="24" t="s">
        <v>4182</v>
      </c>
      <c r="G524" s="25">
        <v>1</v>
      </c>
      <c r="H524" s="25">
        <v>1</v>
      </c>
      <c r="I524" s="26">
        <v>202306</v>
      </c>
      <c r="J524" s="27"/>
      <c r="K524" s="26"/>
      <c r="L524" s="27"/>
      <c r="M524" s="26"/>
      <c r="N524" s="27"/>
      <c r="O524" s="26"/>
      <c r="P524" s="25">
        <v>1</v>
      </c>
      <c r="Q524" s="25">
        <v>1</v>
      </c>
      <c r="R524" s="25">
        <v>1</v>
      </c>
      <c r="S524" s="25">
        <v>1</v>
      </c>
      <c r="T524" s="25">
        <v>1</v>
      </c>
      <c r="U524" s="25"/>
      <c r="V524" s="25">
        <v>1</v>
      </c>
      <c r="W524" s="25">
        <v>1</v>
      </c>
      <c r="X524" s="25">
        <v>1</v>
      </c>
      <c r="Y524" s="23" t="s">
        <v>2422</v>
      </c>
      <c r="Z524" s="28" t="s">
        <v>4183</v>
      </c>
      <c r="AA524" s="28" t="s">
        <v>983</v>
      </c>
      <c r="AB524" s="28" t="s">
        <v>4184</v>
      </c>
      <c r="AC524" s="23" t="s">
        <v>4185</v>
      </c>
      <c r="AD524" s="21">
        <v>45078</v>
      </c>
      <c r="AE524" s="21">
        <v>47269</v>
      </c>
      <c r="AF524" s="21">
        <v>45078</v>
      </c>
    </row>
    <row r="525" spans="1:32" x14ac:dyDescent="0.4">
      <c r="A525" s="22" t="s">
        <v>4428</v>
      </c>
      <c r="B525" s="23" t="s">
        <v>4429</v>
      </c>
      <c r="C525" s="24" t="s">
        <v>4430</v>
      </c>
      <c r="D525" s="23" t="s">
        <v>4431</v>
      </c>
      <c r="E525" s="24" t="s">
        <v>4432</v>
      </c>
      <c r="F525" s="24" t="s">
        <v>4433</v>
      </c>
      <c r="G525" s="25">
        <v>1</v>
      </c>
      <c r="H525" s="25">
        <v>1</v>
      </c>
      <c r="I525" s="26">
        <v>202404</v>
      </c>
      <c r="J525" s="27"/>
      <c r="K525" s="26"/>
      <c r="L525" s="27"/>
      <c r="M525" s="26"/>
      <c r="N525" s="27"/>
      <c r="O525" s="26"/>
      <c r="P525" s="25">
        <v>1</v>
      </c>
      <c r="Q525" s="25">
        <v>1</v>
      </c>
      <c r="R525" s="25">
        <v>1</v>
      </c>
      <c r="S525" s="25">
        <v>1</v>
      </c>
      <c r="T525" s="34">
        <v>1</v>
      </c>
      <c r="U525" s="34"/>
      <c r="V525" s="34">
        <v>1</v>
      </c>
      <c r="W525" s="34">
        <v>1</v>
      </c>
      <c r="X525" s="34">
        <v>1</v>
      </c>
      <c r="Y525" s="23" t="s">
        <v>4434</v>
      </c>
      <c r="Z525" s="28" t="s">
        <v>4354</v>
      </c>
      <c r="AA525" s="28" t="s">
        <v>1047</v>
      </c>
      <c r="AB525" s="28" t="s">
        <v>4435</v>
      </c>
      <c r="AC525" s="23" t="s">
        <v>5202</v>
      </c>
      <c r="AD525" s="21">
        <v>45383</v>
      </c>
      <c r="AE525" s="21">
        <v>47573</v>
      </c>
      <c r="AF525" s="33">
        <v>45383</v>
      </c>
    </row>
    <row r="526" spans="1:32" x14ac:dyDescent="0.4">
      <c r="A526" s="22" t="s">
        <v>4114</v>
      </c>
      <c r="B526" s="23" t="s">
        <v>4115</v>
      </c>
      <c r="C526" s="24" t="s">
        <v>4116</v>
      </c>
      <c r="D526" s="23" t="s">
        <v>4117</v>
      </c>
      <c r="E526" s="24" t="s">
        <v>4118</v>
      </c>
      <c r="F526" s="24" t="s">
        <v>4119</v>
      </c>
      <c r="G526" s="25">
        <v>1</v>
      </c>
      <c r="H526" s="25"/>
      <c r="I526" s="26"/>
      <c r="J526" s="27"/>
      <c r="K526" s="26"/>
      <c r="L526" s="27"/>
      <c r="M526" s="26"/>
      <c r="N526" s="27"/>
      <c r="O526" s="26"/>
      <c r="P526" s="25">
        <v>1</v>
      </c>
      <c r="Q526" s="25">
        <v>1</v>
      </c>
      <c r="R526" s="25">
        <v>1</v>
      </c>
      <c r="S526" s="25">
        <v>1</v>
      </c>
      <c r="T526" s="25"/>
      <c r="U526" s="25"/>
      <c r="V526" s="25"/>
      <c r="W526" s="25"/>
      <c r="X526" s="25"/>
      <c r="Y526" s="23" t="s">
        <v>4120</v>
      </c>
      <c r="Z526" s="28" t="s">
        <v>4121</v>
      </c>
      <c r="AA526" s="28" t="s">
        <v>289</v>
      </c>
      <c r="AB526" s="28" t="s">
        <v>4122</v>
      </c>
      <c r="AC526" s="23" t="s">
        <v>4123</v>
      </c>
      <c r="AD526" s="21">
        <v>45047</v>
      </c>
      <c r="AE526" s="21">
        <v>47238</v>
      </c>
      <c r="AF526" s="33">
        <v>45047</v>
      </c>
    </row>
    <row r="527" spans="1:32" x14ac:dyDescent="0.4">
      <c r="A527" s="22">
        <v>1465400297</v>
      </c>
      <c r="B527" s="23" t="s">
        <v>1776</v>
      </c>
      <c r="C527" s="24" t="s">
        <v>1777</v>
      </c>
      <c r="D527" s="23" t="s">
        <v>1778</v>
      </c>
      <c r="E527" s="24" t="s">
        <v>1779</v>
      </c>
      <c r="F527" s="24" t="s">
        <v>1779</v>
      </c>
      <c r="G527" s="25">
        <v>1</v>
      </c>
      <c r="H527" s="25"/>
      <c r="I527" s="36"/>
      <c r="J527" s="25"/>
      <c r="K527" s="36"/>
      <c r="L527" s="25"/>
      <c r="M527" s="36"/>
      <c r="N527" s="37"/>
      <c r="O527" s="36"/>
      <c r="P527" s="25"/>
      <c r="Q527" s="25">
        <v>1</v>
      </c>
      <c r="R527" s="25"/>
      <c r="S527" s="25"/>
      <c r="T527" s="25"/>
      <c r="U527" s="25"/>
      <c r="V527" s="25"/>
      <c r="W527" s="25"/>
      <c r="X527" s="25"/>
      <c r="Y527" s="23" t="s">
        <v>1780</v>
      </c>
      <c r="Z527" s="23" t="s">
        <v>1781</v>
      </c>
      <c r="AA527" s="23" t="s">
        <v>289</v>
      </c>
      <c r="AB527" s="23" t="s">
        <v>1782</v>
      </c>
      <c r="AC527" s="23" t="s">
        <v>1783</v>
      </c>
      <c r="AD527" s="33">
        <v>45962</v>
      </c>
      <c r="AE527" s="21">
        <v>48152</v>
      </c>
      <c r="AF527" s="33">
        <v>41579</v>
      </c>
    </row>
    <row r="528" spans="1:32" x14ac:dyDescent="0.4">
      <c r="A528" s="22" t="s">
        <v>3614</v>
      </c>
      <c r="B528" s="23" t="s">
        <v>3615</v>
      </c>
      <c r="C528" s="24" t="s">
        <v>3616</v>
      </c>
      <c r="D528" s="23" t="s">
        <v>3617</v>
      </c>
      <c r="E528" s="24" t="s">
        <v>3618</v>
      </c>
      <c r="F528" s="24" t="s">
        <v>3619</v>
      </c>
      <c r="G528" s="25">
        <v>1</v>
      </c>
      <c r="H528" s="25">
        <v>1</v>
      </c>
      <c r="I528" s="26">
        <v>202107</v>
      </c>
      <c r="J528" s="27"/>
      <c r="K528" s="26"/>
      <c r="L528" s="27"/>
      <c r="M528" s="26"/>
      <c r="N528" s="27"/>
      <c r="O528" s="26"/>
      <c r="P528" s="25">
        <v>1</v>
      </c>
      <c r="Q528" s="25">
        <v>1</v>
      </c>
      <c r="R528" s="25">
        <v>1</v>
      </c>
      <c r="S528" s="25">
        <v>1</v>
      </c>
      <c r="T528" s="25">
        <v>1</v>
      </c>
      <c r="U528" s="25">
        <v>1</v>
      </c>
      <c r="V528" s="25">
        <v>1</v>
      </c>
      <c r="W528" s="25">
        <v>1</v>
      </c>
      <c r="X528" s="25">
        <v>1</v>
      </c>
      <c r="Y528" s="23" t="s">
        <v>3620</v>
      </c>
      <c r="Z528" s="28" t="s">
        <v>3621</v>
      </c>
      <c r="AA528" s="28" t="s">
        <v>1047</v>
      </c>
      <c r="AB528" s="28" t="s">
        <v>3622</v>
      </c>
      <c r="AC528" s="23" t="s">
        <v>3623</v>
      </c>
      <c r="AD528" s="21">
        <v>44378</v>
      </c>
      <c r="AE528" s="46">
        <v>46568</v>
      </c>
      <c r="AF528" s="21">
        <v>44378</v>
      </c>
    </row>
    <row r="529" spans="1:32" x14ac:dyDescent="0.4">
      <c r="A529" s="22" t="s">
        <v>4991</v>
      </c>
      <c r="B529" s="32" t="s">
        <v>4992</v>
      </c>
      <c r="C529" s="30" t="s">
        <v>4993</v>
      </c>
      <c r="D529" s="32" t="s">
        <v>4994</v>
      </c>
      <c r="E529" s="30" t="s">
        <v>4995</v>
      </c>
      <c r="F529" s="30" t="s">
        <v>4996</v>
      </c>
      <c r="G529" s="25">
        <v>1</v>
      </c>
      <c r="H529" s="25">
        <v>1</v>
      </c>
      <c r="I529" s="26">
        <v>202511</v>
      </c>
      <c r="J529" s="27"/>
      <c r="K529" s="26"/>
      <c r="L529" s="27"/>
      <c r="M529" s="26"/>
      <c r="N529" s="27"/>
      <c r="O529" s="26"/>
      <c r="P529" s="25">
        <v>1</v>
      </c>
      <c r="Q529" s="25">
        <v>1</v>
      </c>
      <c r="R529" s="25">
        <v>1</v>
      </c>
      <c r="S529" s="25">
        <v>1</v>
      </c>
      <c r="T529" s="25">
        <v>1</v>
      </c>
      <c r="U529" s="25">
        <v>1</v>
      </c>
      <c r="V529" s="25">
        <v>1</v>
      </c>
      <c r="W529" s="25">
        <v>1</v>
      </c>
      <c r="X529" s="25">
        <v>1</v>
      </c>
      <c r="Y529" s="32" t="s">
        <v>4997</v>
      </c>
      <c r="Z529" s="35" t="s">
        <v>4998</v>
      </c>
      <c r="AA529" s="35" t="s">
        <v>1047</v>
      </c>
      <c r="AB529" s="35" t="s">
        <v>4999</v>
      </c>
      <c r="AC529" s="32" t="s">
        <v>5000</v>
      </c>
      <c r="AD529" s="21">
        <v>45962</v>
      </c>
      <c r="AE529" s="21">
        <v>48152</v>
      </c>
      <c r="AF529" s="33">
        <v>45962</v>
      </c>
    </row>
    <row r="530" spans="1:32" x14ac:dyDescent="0.4">
      <c r="A530" s="22" t="s">
        <v>4782</v>
      </c>
      <c r="B530" s="23" t="s">
        <v>4783</v>
      </c>
      <c r="C530" s="24" t="s">
        <v>4784</v>
      </c>
      <c r="D530" s="23" t="s">
        <v>4785</v>
      </c>
      <c r="E530" s="24" t="s">
        <v>4786</v>
      </c>
      <c r="F530" s="24" t="s">
        <v>4787</v>
      </c>
      <c r="G530" s="25">
        <v>1</v>
      </c>
      <c r="H530" s="25">
        <v>1</v>
      </c>
      <c r="I530" s="26">
        <v>202504</v>
      </c>
      <c r="J530" s="27"/>
      <c r="K530" s="26"/>
      <c r="L530" s="27"/>
      <c r="M530" s="26"/>
      <c r="N530" s="27"/>
      <c r="O530" s="26"/>
      <c r="P530" s="25">
        <v>1</v>
      </c>
      <c r="Q530" s="25">
        <v>1</v>
      </c>
      <c r="R530" s="25">
        <v>1</v>
      </c>
      <c r="S530" s="25">
        <v>1</v>
      </c>
      <c r="T530" s="25">
        <v>1</v>
      </c>
      <c r="U530" s="25">
        <v>1</v>
      </c>
      <c r="V530" s="25">
        <v>1</v>
      </c>
      <c r="W530" s="25">
        <v>1</v>
      </c>
      <c r="X530" s="25">
        <v>1</v>
      </c>
      <c r="Y530" s="23" t="s">
        <v>4788</v>
      </c>
      <c r="Z530" s="28" t="s">
        <v>4789</v>
      </c>
      <c r="AA530" s="28" t="s">
        <v>1047</v>
      </c>
      <c r="AB530" s="28" t="s">
        <v>4790</v>
      </c>
      <c r="AC530" s="23" t="s">
        <v>4791</v>
      </c>
      <c r="AD530" s="21">
        <v>45748</v>
      </c>
      <c r="AE530" s="21">
        <v>47938</v>
      </c>
      <c r="AF530" s="33">
        <v>45748</v>
      </c>
    </row>
    <row r="531" spans="1:32" x14ac:dyDescent="0.4">
      <c r="A531" s="22" t="s">
        <v>4096</v>
      </c>
      <c r="B531" s="23" t="s">
        <v>4097</v>
      </c>
      <c r="C531" s="24" t="s">
        <v>4098</v>
      </c>
      <c r="D531" s="23" t="s">
        <v>4099</v>
      </c>
      <c r="E531" s="24" t="s">
        <v>4100</v>
      </c>
      <c r="F531" s="24" t="s">
        <v>4100</v>
      </c>
      <c r="G531" s="25">
        <v>1</v>
      </c>
      <c r="H531" s="25"/>
      <c r="I531" s="26"/>
      <c r="J531" s="27"/>
      <c r="K531" s="26"/>
      <c r="L531" s="27"/>
      <c r="M531" s="26"/>
      <c r="N531" s="27"/>
      <c r="O531" s="26"/>
      <c r="P531" s="25"/>
      <c r="Q531" s="25">
        <v>1</v>
      </c>
      <c r="R531" s="25"/>
      <c r="S531" s="25">
        <v>1</v>
      </c>
      <c r="T531" s="25"/>
      <c r="U531" s="25"/>
      <c r="V531" s="25"/>
      <c r="W531" s="25"/>
      <c r="X531" s="25"/>
      <c r="Y531" s="23" t="s">
        <v>4101</v>
      </c>
      <c r="Z531" s="28" t="s">
        <v>4102</v>
      </c>
      <c r="AA531" s="28" t="s">
        <v>983</v>
      </c>
      <c r="AB531" s="28" t="s">
        <v>4103</v>
      </c>
      <c r="AC531" s="23" t="s">
        <v>4104</v>
      </c>
      <c r="AD531" s="21">
        <v>45017</v>
      </c>
      <c r="AE531" s="21">
        <v>47208</v>
      </c>
      <c r="AF531" s="33">
        <v>45017</v>
      </c>
    </row>
    <row r="532" spans="1:32" x14ac:dyDescent="0.4">
      <c r="A532" s="22" t="s">
        <v>5283</v>
      </c>
      <c r="B532" s="23" t="s">
        <v>5284</v>
      </c>
      <c r="C532" s="24" t="s">
        <v>5285</v>
      </c>
      <c r="D532" s="23" t="s">
        <v>5286</v>
      </c>
      <c r="E532" s="24" t="s">
        <v>5287</v>
      </c>
      <c r="F532" s="24" t="s">
        <v>5288</v>
      </c>
      <c r="G532" s="25">
        <v>1</v>
      </c>
      <c r="H532" s="25">
        <v>1</v>
      </c>
      <c r="I532" s="26">
        <v>202604</v>
      </c>
      <c r="J532" s="27">
        <v>1</v>
      </c>
      <c r="K532" s="26">
        <v>202604</v>
      </c>
      <c r="L532" s="27"/>
      <c r="M532" s="26"/>
      <c r="N532" s="27"/>
      <c r="O532" s="26"/>
      <c r="P532" s="25">
        <v>1</v>
      </c>
      <c r="Q532" s="25">
        <v>1</v>
      </c>
      <c r="R532" s="25">
        <v>1</v>
      </c>
      <c r="S532" s="25">
        <v>1</v>
      </c>
      <c r="T532" s="25">
        <v>1</v>
      </c>
      <c r="U532" s="25">
        <v>1</v>
      </c>
      <c r="V532" s="25">
        <v>1</v>
      </c>
      <c r="W532" s="25">
        <v>1</v>
      </c>
      <c r="X532" s="25">
        <v>1</v>
      </c>
      <c r="Y532" s="23" t="s">
        <v>5289</v>
      </c>
      <c r="Z532" s="28" t="s">
        <v>5290</v>
      </c>
      <c r="AA532" s="28" t="s">
        <v>1047</v>
      </c>
      <c r="AB532" s="28" t="s">
        <v>5291</v>
      </c>
      <c r="AC532" s="23" t="s">
        <v>5292</v>
      </c>
      <c r="AD532" s="21">
        <v>46113</v>
      </c>
      <c r="AE532" s="21">
        <v>48304</v>
      </c>
      <c r="AF532" s="33">
        <v>46113</v>
      </c>
    </row>
    <row r="533" spans="1:32" x14ac:dyDescent="0.4">
      <c r="A533" s="22" t="s">
        <v>5060</v>
      </c>
      <c r="B533" s="32" t="s">
        <v>5061</v>
      </c>
      <c r="C533" s="30" t="s">
        <v>5062</v>
      </c>
      <c r="D533" s="32" t="s">
        <v>5063</v>
      </c>
      <c r="E533" s="30" t="s">
        <v>5064</v>
      </c>
      <c r="F533" s="47"/>
      <c r="G533" s="25">
        <v>1</v>
      </c>
      <c r="H533" s="25">
        <v>1</v>
      </c>
      <c r="I533" s="26">
        <v>202601</v>
      </c>
      <c r="J533" s="27"/>
      <c r="K533" s="26"/>
      <c r="L533" s="27"/>
      <c r="M533" s="26"/>
      <c r="N533" s="27"/>
      <c r="O533" s="26"/>
      <c r="P533" s="25">
        <v>1</v>
      </c>
      <c r="Q533" s="25">
        <v>1</v>
      </c>
      <c r="R533" s="25">
        <v>1</v>
      </c>
      <c r="S533" s="25">
        <v>1</v>
      </c>
      <c r="T533" s="25">
        <v>1</v>
      </c>
      <c r="U533" s="25"/>
      <c r="V533" s="25">
        <v>1</v>
      </c>
      <c r="W533" s="25">
        <v>1</v>
      </c>
      <c r="X533" s="25">
        <v>1</v>
      </c>
      <c r="Y533" s="32" t="s">
        <v>2503</v>
      </c>
      <c r="Z533" s="35" t="s">
        <v>5065</v>
      </c>
      <c r="AA533" s="35" t="s">
        <v>983</v>
      </c>
      <c r="AB533" s="35" t="s">
        <v>5066</v>
      </c>
      <c r="AC533" s="32" t="s">
        <v>5063</v>
      </c>
      <c r="AD533" s="21">
        <v>46023</v>
      </c>
      <c r="AE533" s="21">
        <v>48213</v>
      </c>
      <c r="AF533" s="33">
        <v>46023</v>
      </c>
    </row>
    <row r="534" spans="1:32" x14ac:dyDescent="0.4">
      <c r="A534" s="22" t="s">
        <v>4749</v>
      </c>
      <c r="B534" s="23" t="s">
        <v>4750</v>
      </c>
      <c r="C534" s="24" t="s">
        <v>4751</v>
      </c>
      <c r="D534" s="23" t="s">
        <v>4752</v>
      </c>
      <c r="E534" s="24" t="s">
        <v>4753</v>
      </c>
      <c r="F534" s="24" t="s">
        <v>4754</v>
      </c>
      <c r="G534" s="25">
        <v>1</v>
      </c>
      <c r="H534" s="25">
        <v>1</v>
      </c>
      <c r="I534" s="26">
        <v>202502</v>
      </c>
      <c r="J534" s="27"/>
      <c r="K534" s="26"/>
      <c r="L534" s="27"/>
      <c r="M534" s="26"/>
      <c r="N534" s="27"/>
      <c r="O534" s="26"/>
      <c r="P534" s="25">
        <v>1</v>
      </c>
      <c r="Q534" s="25">
        <v>1</v>
      </c>
      <c r="R534" s="25">
        <v>1</v>
      </c>
      <c r="S534" s="25">
        <v>1</v>
      </c>
      <c r="T534" s="25">
        <v>1</v>
      </c>
      <c r="U534" s="25"/>
      <c r="V534" s="25">
        <v>1</v>
      </c>
      <c r="W534" s="25">
        <v>1</v>
      </c>
      <c r="X534" s="25">
        <v>1</v>
      </c>
      <c r="Y534" s="23" t="s">
        <v>4755</v>
      </c>
      <c r="Z534" s="28" t="s">
        <v>4001</v>
      </c>
      <c r="AA534" s="28" t="s">
        <v>1047</v>
      </c>
      <c r="AB534" s="28" t="s">
        <v>4756</v>
      </c>
      <c r="AC534" s="23" t="s">
        <v>5202</v>
      </c>
      <c r="AD534" s="21">
        <v>45689</v>
      </c>
      <c r="AE534" s="21">
        <v>47879</v>
      </c>
      <c r="AF534" s="33">
        <v>45689</v>
      </c>
    </row>
    <row r="535" spans="1:32" x14ac:dyDescent="0.4">
      <c r="A535" s="22">
        <v>1461910547</v>
      </c>
      <c r="B535" s="32" t="s">
        <v>1367</v>
      </c>
      <c r="C535" s="24" t="s">
        <v>1368</v>
      </c>
      <c r="D535" s="23" t="s">
        <v>1369</v>
      </c>
      <c r="E535" s="30" t="s">
        <v>1370</v>
      </c>
      <c r="F535" s="30" t="s">
        <v>1371</v>
      </c>
      <c r="G535" s="25">
        <v>1</v>
      </c>
      <c r="H535" s="25">
        <v>1</v>
      </c>
      <c r="I535" s="31">
        <v>201903</v>
      </c>
      <c r="J535" s="25">
        <v>1</v>
      </c>
      <c r="K535" s="31">
        <v>201903</v>
      </c>
      <c r="L535" s="25">
        <v>1</v>
      </c>
      <c r="M535" s="31">
        <v>201903</v>
      </c>
      <c r="N535" s="25"/>
      <c r="O535" s="31"/>
      <c r="P535" s="25">
        <v>1</v>
      </c>
      <c r="Q535" s="25">
        <v>1</v>
      </c>
      <c r="R535" s="25">
        <v>1</v>
      </c>
      <c r="S535" s="25">
        <v>1</v>
      </c>
      <c r="T535" s="25">
        <v>1</v>
      </c>
      <c r="U535" s="25">
        <v>1</v>
      </c>
      <c r="V535" s="25">
        <v>1</v>
      </c>
      <c r="W535" s="25">
        <v>1</v>
      </c>
      <c r="X535" s="25">
        <v>1</v>
      </c>
      <c r="Y535" s="23" t="s">
        <v>1372</v>
      </c>
      <c r="Z535" s="32" t="s">
        <v>1373</v>
      </c>
      <c r="AA535" s="32" t="s">
        <v>120</v>
      </c>
      <c r="AB535" s="32" t="s">
        <v>1374</v>
      </c>
      <c r="AC535" s="23" t="s">
        <v>1375</v>
      </c>
      <c r="AD535" s="33">
        <v>45809</v>
      </c>
      <c r="AE535" s="21">
        <v>47999</v>
      </c>
      <c r="AF535" s="33">
        <v>40695</v>
      </c>
    </row>
    <row r="536" spans="1:32" x14ac:dyDescent="0.4">
      <c r="A536" s="22">
        <v>1462100254</v>
      </c>
      <c r="B536" s="23" t="s">
        <v>1166</v>
      </c>
      <c r="C536" s="24" t="s">
        <v>1167</v>
      </c>
      <c r="D536" s="23" t="s">
        <v>1168</v>
      </c>
      <c r="E536" s="30" t="s">
        <v>1169</v>
      </c>
      <c r="F536" s="24" t="s">
        <v>1170</v>
      </c>
      <c r="G536" s="25">
        <v>1</v>
      </c>
      <c r="H536" s="25"/>
      <c r="I536" s="31"/>
      <c r="J536" s="25"/>
      <c r="K536" s="31"/>
      <c r="L536" s="25"/>
      <c r="M536" s="31"/>
      <c r="N536" s="25"/>
      <c r="O536" s="31"/>
      <c r="P536" s="25">
        <v>1</v>
      </c>
      <c r="Q536" s="25">
        <v>1</v>
      </c>
      <c r="R536" s="25">
        <v>1</v>
      </c>
      <c r="S536" s="25">
        <v>1</v>
      </c>
      <c r="T536" s="25"/>
      <c r="U536" s="25"/>
      <c r="V536" s="25"/>
      <c r="W536" s="25"/>
      <c r="X536" s="25"/>
      <c r="Y536" s="23" t="s">
        <v>1171</v>
      </c>
      <c r="Z536" s="23" t="s">
        <v>1172</v>
      </c>
      <c r="AA536" s="32" t="s">
        <v>46</v>
      </c>
      <c r="AB536" s="23" t="s">
        <v>1173</v>
      </c>
      <c r="AC536" s="23" t="s">
        <v>1174</v>
      </c>
      <c r="AD536" s="33">
        <v>44228</v>
      </c>
      <c r="AE536" s="21">
        <v>46418</v>
      </c>
      <c r="AF536" s="33">
        <v>39845</v>
      </c>
    </row>
    <row r="537" spans="1:32" x14ac:dyDescent="0.4">
      <c r="A537" s="22" t="s">
        <v>3825</v>
      </c>
      <c r="B537" s="23" t="s">
        <v>3826</v>
      </c>
      <c r="C537" s="30" t="s">
        <v>3827</v>
      </c>
      <c r="D537" s="23" t="s">
        <v>3828</v>
      </c>
      <c r="E537" s="24" t="s">
        <v>3829</v>
      </c>
      <c r="F537" s="24" t="s">
        <v>3830</v>
      </c>
      <c r="G537" s="25">
        <v>1</v>
      </c>
      <c r="H537" s="25">
        <v>1</v>
      </c>
      <c r="I537" s="26">
        <v>202204</v>
      </c>
      <c r="J537" s="27"/>
      <c r="K537" s="26"/>
      <c r="L537" s="27"/>
      <c r="M537" s="26"/>
      <c r="N537" s="27"/>
      <c r="O537" s="26"/>
      <c r="P537" s="25">
        <v>1</v>
      </c>
      <c r="Q537" s="25">
        <v>1</v>
      </c>
      <c r="R537" s="25">
        <v>1</v>
      </c>
      <c r="S537" s="25"/>
      <c r="T537" s="25">
        <v>1</v>
      </c>
      <c r="U537" s="25">
        <v>1</v>
      </c>
      <c r="V537" s="25">
        <v>1</v>
      </c>
      <c r="W537" s="25">
        <v>1</v>
      </c>
      <c r="X537" s="25"/>
      <c r="Y537" s="23" t="s">
        <v>3831</v>
      </c>
      <c r="Z537" s="28" t="s">
        <v>3832</v>
      </c>
      <c r="AA537" s="28" t="s">
        <v>29</v>
      </c>
      <c r="AB537" s="28" t="s">
        <v>3833</v>
      </c>
      <c r="AC537" s="23" t="s">
        <v>2425</v>
      </c>
      <c r="AD537" s="21">
        <v>44652</v>
      </c>
      <c r="AE537" s="21">
        <v>46843</v>
      </c>
      <c r="AF537" s="21">
        <v>44652</v>
      </c>
    </row>
    <row r="538" spans="1:32" x14ac:dyDescent="0.4">
      <c r="A538" s="22">
        <v>1462100031</v>
      </c>
      <c r="B538" s="23" t="s">
        <v>1895</v>
      </c>
      <c r="C538" s="24" t="s">
        <v>1896</v>
      </c>
      <c r="D538" s="23" t="s">
        <v>1897</v>
      </c>
      <c r="E538" s="24" t="s">
        <v>1898</v>
      </c>
      <c r="F538" s="24" t="s">
        <v>1899</v>
      </c>
      <c r="G538" s="25">
        <v>1</v>
      </c>
      <c r="H538" s="25">
        <v>1</v>
      </c>
      <c r="I538" s="36">
        <v>201406</v>
      </c>
      <c r="J538" s="25"/>
      <c r="K538" s="36"/>
      <c r="L538" s="25"/>
      <c r="M538" s="36"/>
      <c r="N538" s="37"/>
      <c r="O538" s="36"/>
      <c r="P538" s="25">
        <v>1</v>
      </c>
      <c r="Q538" s="25">
        <v>1</v>
      </c>
      <c r="R538" s="25">
        <v>1</v>
      </c>
      <c r="S538" s="25">
        <v>1</v>
      </c>
      <c r="T538" s="25">
        <v>1</v>
      </c>
      <c r="U538" s="25"/>
      <c r="V538" s="25">
        <v>1</v>
      </c>
      <c r="W538" s="25">
        <v>1</v>
      </c>
      <c r="X538" s="25">
        <v>1</v>
      </c>
      <c r="Y538" s="23" t="s">
        <v>1900</v>
      </c>
      <c r="Z538" s="23" t="s">
        <v>1901</v>
      </c>
      <c r="AA538" s="23" t="s">
        <v>857</v>
      </c>
      <c r="AB538" s="23" t="s">
        <v>1902</v>
      </c>
      <c r="AC538" s="23" t="s">
        <v>1903</v>
      </c>
      <c r="AD538" s="33">
        <v>43983</v>
      </c>
      <c r="AE538" s="20">
        <v>46173</v>
      </c>
      <c r="AF538" s="33">
        <v>41791</v>
      </c>
    </row>
    <row r="539" spans="1:32" x14ac:dyDescent="0.4">
      <c r="A539" s="22" t="s">
        <v>3922</v>
      </c>
      <c r="B539" s="23" t="s">
        <v>3923</v>
      </c>
      <c r="C539" s="24" t="s">
        <v>3924</v>
      </c>
      <c r="D539" s="23" t="s">
        <v>3925</v>
      </c>
      <c r="E539" s="24" t="s">
        <v>3926</v>
      </c>
      <c r="F539" s="24" t="s">
        <v>3927</v>
      </c>
      <c r="G539" s="25">
        <v>1</v>
      </c>
      <c r="H539" s="25">
        <v>1</v>
      </c>
      <c r="I539" s="26">
        <v>202208</v>
      </c>
      <c r="J539" s="27"/>
      <c r="K539" s="26"/>
      <c r="L539" s="27"/>
      <c r="M539" s="26"/>
      <c r="N539" s="27"/>
      <c r="O539" s="26"/>
      <c r="P539" s="25">
        <v>1</v>
      </c>
      <c r="Q539" s="25">
        <v>1</v>
      </c>
      <c r="R539" s="25">
        <v>1</v>
      </c>
      <c r="S539" s="25">
        <v>1</v>
      </c>
      <c r="T539" s="25">
        <v>1</v>
      </c>
      <c r="U539" s="25"/>
      <c r="V539" s="25">
        <v>1</v>
      </c>
      <c r="W539" s="25">
        <v>1</v>
      </c>
      <c r="X539" s="25">
        <v>1</v>
      </c>
      <c r="Y539" s="23" t="s">
        <v>3928</v>
      </c>
      <c r="Z539" s="28" t="s">
        <v>3929</v>
      </c>
      <c r="AA539" s="28" t="s">
        <v>3905</v>
      </c>
      <c r="AB539" s="28" t="s">
        <v>3930</v>
      </c>
      <c r="AC539" s="23" t="s">
        <v>3931</v>
      </c>
      <c r="AD539" s="21">
        <v>44774</v>
      </c>
      <c r="AE539" s="21">
        <v>46965</v>
      </c>
      <c r="AF539" s="33">
        <v>44774</v>
      </c>
    </row>
    <row r="540" spans="1:32" x14ac:dyDescent="0.4">
      <c r="A540" s="22" t="s">
        <v>5032</v>
      </c>
      <c r="B540" s="32" t="s">
        <v>5033</v>
      </c>
      <c r="C540" s="30" t="s">
        <v>5034</v>
      </c>
      <c r="D540" s="32" t="s">
        <v>5035</v>
      </c>
      <c r="E540" s="30" t="s">
        <v>5036</v>
      </c>
      <c r="F540" s="47"/>
      <c r="G540" s="25">
        <v>1</v>
      </c>
      <c r="H540" s="25">
        <v>1</v>
      </c>
      <c r="I540" s="26">
        <v>202512</v>
      </c>
      <c r="J540" s="27"/>
      <c r="K540" s="26"/>
      <c r="L540" s="27"/>
      <c r="M540" s="26"/>
      <c r="N540" s="27"/>
      <c r="O540" s="26"/>
      <c r="P540" s="25">
        <v>1</v>
      </c>
      <c r="Q540" s="25">
        <v>1</v>
      </c>
      <c r="R540" s="25">
        <v>1</v>
      </c>
      <c r="S540" s="25">
        <v>1</v>
      </c>
      <c r="T540" s="25">
        <v>1</v>
      </c>
      <c r="U540" s="25"/>
      <c r="V540" s="25">
        <v>1</v>
      </c>
      <c r="W540" s="25">
        <v>1</v>
      </c>
      <c r="X540" s="25">
        <v>1</v>
      </c>
      <c r="Y540" s="32" t="s">
        <v>5037</v>
      </c>
      <c r="Z540" s="35" t="s">
        <v>5038</v>
      </c>
      <c r="AA540" s="35" t="s">
        <v>289</v>
      </c>
      <c r="AB540" s="35" t="s">
        <v>5039</v>
      </c>
      <c r="AC540" s="32" t="s">
        <v>5040</v>
      </c>
      <c r="AD540" s="21">
        <v>45992</v>
      </c>
      <c r="AE540" s="21">
        <v>48182</v>
      </c>
      <c r="AF540" s="33">
        <v>45992</v>
      </c>
    </row>
    <row r="541" spans="1:32" x14ac:dyDescent="0.4">
      <c r="A541" s="22">
        <v>1462100320</v>
      </c>
      <c r="B541" s="23" t="s">
        <v>1418</v>
      </c>
      <c r="C541" s="24" t="s">
        <v>1419</v>
      </c>
      <c r="D541" s="23" t="s">
        <v>1420</v>
      </c>
      <c r="E541" s="24" t="s">
        <v>1421</v>
      </c>
      <c r="F541" s="24" t="s">
        <v>1422</v>
      </c>
      <c r="G541" s="25">
        <v>1</v>
      </c>
      <c r="H541" s="25"/>
      <c r="I541" s="31"/>
      <c r="J541" s="25"/>
      <c r="K541" s="31"/>
      <c r="L541" s="25"/>
      <c r="M541" s="31"/>
      <c r="N541" s="25"/>
      <c r="O541" s="31"/>
      <c r="P541" s="25">
        <v>1</v>
      </c>
      <c r="Q541" s="25">
        <v>1</v>
      </c>
      <c r="R541" s="25">
        <v>1</v>
      </c>
      <c r="S541" s="25">
        <v>1</v>
      </c>
      <c r="T541" s="25"/>
      <c r="U541" s="25"/>
      <c r="V541" s="25"/>
      <c r="W541" s="25"/>
      <c r="X541" s="25"/>
      <c r="Y541" s="23" t="s">
        <v>1423</v>
      </c>
      <c r="Z541" s="32" t="s">
        <v>1424</v>
      </c>
      <c r="AA541" s="32" t="s">
        <v>120</v>
      </c>
      <c r="AB541" s="23" t="s">
        <v>1425</v>
      </c>
      <c r="AC541" s="23" t="s">
        <v>1420</v>
      </c>
      <c r="AD541" s="33">
        <v>45901</v>
      </c>
      <c r="AE541" s="21">
        <v>48091</v>
      </c>
      <c r="AF541" s="33">
        <v>40787</v>
      </c>
    </row>
    <row r="542" spans="1:32" x14ac:dyDescent="0.4">
      <c r="A542" s="22">
        <v>1462100122</v>
      </c>
      <c r="B542" s="23" t="s">
        <v>1920</v>
      </c>
      <c r="C542" s="24" t="s">
        <v>1921</v>
      </c>
      <c r="D542" s="23" t="s">
        <v>1922</v>
      </c>
      <c r="E542" s="24" t="s">
        <v>1923</v>
      </c>
      <c r="F542" s="24" t="s">
        <v>1924</v>
      </c>
      <c r="G542" s="25">
        <v>1</v>
      </c>
      <c r="H542" s="25">
        <v>1</v>
      </c>
      <c r="I542" s="36">
        <v>201408</v>
      </c>
      <c r="J542" s="25"/>
      <c r="K542" s="36"/>
      <c r="L542" s="25"/>
      <c r="M542" s="36"/>
      <c r="N542" s="37"/>
      <c r="O542" s="36"/>
      <c r="P542" s="25">
        <v>1</v>
      </c>
      <c r="Q542" s="25">
        <v>1</v>
      </c>
      <c r="R542" s="25">
        <v>1</v>
      </c>
      <c r="S542" s="25"/>
      <c r="T542" s="25">
        <v>1</v>
      </c>
      <c r="U542" s="25">
        <v>1</v>
      </c>
      <c r="V542" s="25">
        <v>1</v>
      </c>
      <c r="W542" s="25">
        <v>1</v>
      </c>
      <c r="X542" s="25"/>
      <c r="Y542" s="23" t="s">
        <v>1925</v>
      </c>
      <c r="Z542" s="23" t="s">
        <v>1926</v>
      </c>
      <c r="AA542" s="23" t="s">
        <v>289</v>
      </c>
      <c r="AB542" s="23" t="s">
        <v>1927</v>
      </c>
      <c r="AC542" s="23" t="s">
        <v>1922</v>
      </c>
      <c r="AD542" s="33">
        <v>44044</v>
      </c>
      <c r="AE542" s="21">
        <v>46234</v>
      </c>
      <c r="AF542" s="33">
        <v>41852</v>
      </c>
    </row>
    <row r="543" spans="1:32" x14ac:dyDescent="0.4">
      <c r="A543" s="22">
        <v>1462100015</v>
      </c>
      <c r="B543" s="32" t="s">
        <v>40</v>
      </c>
      <c r="C543" s="30" t="s">
        <v>41</v>
      </c>
      <c r="D543" s="23" t="s">
        <v>42</v>
      </c>
      <c r="E543" s="30" t="s">
        <v>43</v>
      </c>
      <c r="F543" s="30" t="s">
        <v>43</v>
      </c>
      <c r="G543" s="25">
        <v>1</v>
      </c>
      <c r="H543" s="25">
        <v>1</v>
      </c>
      <c r="I543" s="31">
        <v>201304</v>
      </c>
      <c r="J543" s="25"/>
      <c r="K543" s="31"/>
      <c r="L543" s="25"/>
      <c r="M543" s="31"/>
      <c r="N543" s="25"/>
      <c r="O543" s="31"/>
      <c r="P543" s="25">
        <v>1</v>
      </c>
      <c r="Q543" s="25">
        <v>1</v>
      </c>
      <c r="R543" s="25">
        <v>1</v>
      </c>
      <c r="S543" s="25"/>
      <c r="T543" s="25">
        <v>1</v>
      </c>
      <c r="U543" s="25">
        <v>1</v>
      </c>
      <c r="V543" s="25">
        <v>1</v>
      </c>
      <c r="W543" s="25">
        <v>1</v>
      </c>
      <c r="X543" s="25"/>
      <c r="Y543" s="23" t="s">
        <v>44</v>
      </c>
      <c r="Z543" s="23" t="s">
        <v>45</v>
      </c>
      <c r="AA543" s="32" t="s">
        <v>46</v>
      </c>
      <c r="AB543" s="32" t="s">
        <v>47</v>
      </c>
      <c r="AC543" s="23" t="s">
        <v>42</v>
      </c>
      <c r="AD543" s="33">
        <v>44105</v>
      </c>
      <c r="AE543" s="21">
        <v>46295</v>
      </c>
      <c r="AF543" s="33">
        <v>38991</v>
      </c>
    </row>
    <row r="544" spans="1:32" x14ac:dyDescent="0.4">
      <c r="A544" s="22" t="s">
        <v>3066</v>
      </c>
      <c r="B544" s="23" t="s">
        <v>3067</v>
      </c>
      <c r="C544" s="24" t="s">
        <v>3068</v>
      </c>
      <c r="D544" s="23" t="s">
        <v>3069</v>
      </c>
      <c r="E544" s="24" t="s">
        <v>3070</v>
      </c>
      <c r="F544" s="24" t="s">
        <v>3071</v>
      </c>
      <c r="G544" s="34">
        <v>1</v>
      </c>
      <c r="H544" s="34">
        <v>1</v>
      </c>
      <c r="I544" s="26">
        <v>202009</v>
      </c>
      <c r="J544" s="27"/>
      <c r="K544" s="26"/>
      <c r="L544" s="27"/>
      <c r="M544" s="26"/>
      <c r="N544" s="27"/>
      <c r="O544" s="26"/>
      <c r="P544" s="25">
        <v>1</v>
      </c>
      <c r="Q544" s="25">
        <v>1</v>
      </c>
      <c r="R544" s="25">
        <v>1</v>
      </c>
      <c r="S544" s="25">
        <v>1</v>
      </c>
      <c r="T544" s="25">
        <v>1</v>
      </c>
      <c r="U544" s="25">
        <v>1</v>
      </c>
      <c r="V544" s="25">
        <v>1</v>
      </c>
      <c r="W544" s="25">
        <v>1</v>
      </c>
      <c r="X544" s="25">
        <v>1</v>
      </c>
      <c r="Y544" s="23" t="s">
        <v>3072</v>
      </c>
      <c r="Z544" s="28" t="s">
        <v>3073</v>
      </c>
      <c r="AA544" s="28" t="s">
        <v>1047</v>
      </c>
      <c r="AB544" s="28" t="s">
        <v>3074</v>
      </c>
      <c r="AC544" s="23" t="s">
        <v>3075</v>
      </c>
      <c r="AD544" s="21">
        <v>44075</v>
      </c>
      <c r="AE544" s="21">
        <v>46265</v>
      </c>
      <c r="AF544" s="33">
        <v>44075</v>
      </c>
    </row>
    <row r="545" spans="1:32" x14ac:dyDescent="0.4">
      <c r="A545" s="22" t="s">
        <v>3351</v>
      </c>
      <c r="B545" s="23" t="s">
        <v>3352</v>
      </c>
      <c r="C545" s="24" t="s">
        <v>3353</v>
      </c>
      <c r="D545" s="23" t="s">
        <v>3354</v>
      </c>
      <c r="E545" s="24" t="s">
        <v>3355</v>
      </c>
      <c r="F545" s="24" t="s">
        <v>3356</v>
      </c>
      <c r="G545" s="25">
        <v>1</v>
      </c>
      <c r="H545" s="25">
        <v>1</v>
      </c>
      <c r="I545" s="26">
        <v>202103</v>
      </c>
      <c r="J545" s="27"/>
      <c r="K545" s="26"/>
      <c r="L545" s="27"/>
      <c r="M545" s="26"/>
      <c r="N545" s="27"/>
      <c r="O545" s="26"/>
      <c r="P545" s="25">
        <v>1</v>
      </c>
      <c r="Q545" s="25">
        <v>1</v>
      </c>
      <c r="R545" s="25"/>
      <c r="S545" s="25"/>
      <c r="T545" s="25"/>
      <c r="U545" s="25"/>
      <c r="V545" s="25">
        <v>1</v>
      </c>
      <c r="W545" s="25"/>
      <c r="X545" s="25"/>
      <c r="Y545" s="23" t="s">
        <v>3357</v>
      </c>
      <c r="Z545" s="28" t="s">
        <v>3358</v>
      </c>
      <c r="AA545" s="28" t="s">
        <v>289</v>
      </c>
      <c r="AB545" s="28" t="s">
        <v>3359</v>
      </c>
      <c r="AC545" s="23" t="s">
        <v>3360</v>
      </c>
      <c r="AD545" s="21">
        <v>44256</v>
      </c>
      <c r="AE545" s="21">
        <v>46446</v>
      </c>
      <c r="AF545" s="33">
        <v>44256</v>
      </c>
    </row>
    <row r="546" spans="1:32" x14ac:dyDescent="0.4">
      <c r="A546" s="22" t="s">
        <v>4501</v>
      </c>
      <c r="B546" s="23" t="s">
        <v>4502</v>
      </c>
      <c r="C546" s="24" t="s">
        <v>4503</v>
      </c>
      <c r="D546" s="23" t="s">
        <v>4504</v>
      </c>
      <c r="E546" s="24" t="s">
        <v>4505</v>
      </c>
      <c r="F546" s="24" t="s">
        <v>4506</v>
      </c>
      <c r="G546" s="25">
        <v>1</v>
      </c>
      <c r="H546" s="25">
        <v>1</v>
      </c>
      <c r="I546" s="26">
        <v>202406</v>
      </c>
      <c r="J546" s="27"/>
      <c r="K546" s="26"/>
      <c r="L546" s="27"/>
      <c r="M546" s="26"/>
      <c r="N546" s="27"/>
      <c r="O546" s="26"/>
      <c r="P546" s="25">
        <v>1</v>
      </c>
      <c r="Q546" s="25">
        <v>1</v>
      </c>
      <c r="R546" s="25">
        <v>1</v>
      </c>
      <c r="S546" s="25"/>
      <c r="T546" s="25">
        <v>1</v>
      </c>
      <c r="U546" s="25">
        <v>1</v>
      </c>
      <c r="V546" s="25">
        <v>1</v>
      </c>
      <c r="W546" s="25">
        <v>1</v>
      </c>
      <c r="X546" s="25"/>
      <c r="Y546" s="23" t="s">
        <v>4507</v>
      </c>
      <c r="Z546" s="28" t="s">
        <v>3832</v>
      </c>
      <c r="AA546" s="28" t="s">
        <v>1047</v>
      </c>
      <c r="AB546" s="28" t="s">
        <v>4508</v>
      </c>
      <c r="AC546" s="23" t="s">
        <v>2425</v>
      </c>
      <c r="AD546" s="21">
        <v>45444</v>
      </c>
      <c r="AE546" s="21">
        <v>47634</v>
      </c>
      <c r="AF546" s="33">
        <v>45444</v>
      </c>
    </row>
    <row r="547" spans="1:32" x14ac:dyDescent="0.4">
      <c r="A547" s="22" t="s">
        <v>3438</v>
      </c>
      <c r="B547" s="23" t="s">
        <v>3439</v>
      </c>
      <c r="C547" s="24" t="s">
        <v>3440</v>
      </c>
      <c r="D547" s="23" t="s">
        <v>3441</v>
      </c>
      <c r="E547" s="24" t="s">
        <v>3442</v>
      </c>
      <c r="F547" s="24" t="s">
        <v>3443</v>
      </c>
      <c r="G547" s="25">
        <v>1</v>
      </c>
      <c r="H547" s="25">
        <v>1</v>
      </c>
      <c r="I547" s="26">
        <v>202106</v>
      </c>
      <c r="J547" s="27"/>
      <c r="K547" s="26"/>
      <c r="L547" s="27"/>
      <c r="M547" s="26"/>
      <c r="N547" s="27"/>
      <c r="O547" s="26"/>
      <c r="P547" s="25">
        <v>1</v>
      </c>
      <c r="Q547" s="25">
        <v>1</v>
      </c>
      <c r="R547" s="25">
        <v>1</v>
      </c>
      <c r="S547" s="25">
        <v>1</v>
      </c>
      <c r="T547" s="25">
        <v>1</v>
      </c>
      <c r="U547" s="25"/>
      <c r="V547" s="25">
        <v>1</v>
      </c>
      <c r="W547" s="25">
        <v>1</v>
      </c>
      <c r="X547" s="25">
        <v>1</v>
      </c>
      <c r="Y547" s="23" t="s">
        <v>3444</v>
      </c>
      <c r="Z547" s="28" t="s">
        <v>3445</v>
      </c>
      <c r="AA547" s="28" t="s">
        <v>712</v>
      </c>
      <c r="AB547" s="28" t="s">
        <v>3446</v>
      </c>
      <c r="AC547" s="23" t="s">
        <v>3447</v>
      </c>
      <c r="AD547" s="21">
        <v>44348</v>
      </c>
      <c r="AE547" s="21">
        <v>46538</v>
      </c>
      <c r="AF547" s="21">
        <v>44348</v>
      </c>
    </row>
    <row r="548" spans="1:32" x14ac:dyDescent="0.4">
      <c r="A548" s="22" t="s">
        <v>2756</v>
      </c>
      <c r="B548" s="23" t="s">
        <v>2757</v>
      </c>
      <c r="C548" s="24" t="s">
        <v>2758</v>
      </c>
      <c r="D548" s="23" t="s">
        <v>2759</v>
      </c>
      <c r="E548" s="24" t="s">
        <v>2760</v>
      </c>
      <c r="F548" s="24" t="s">
        <v>2761</v>
      </c>
      <c r="G548" s="34">
        <v>1</v>
      </c>
      <c r="H548" s="34">
        <v>1</v>
      </c>
      <c r="I548" s="44">
        <v>201906</v>
      </c>
      <c r="J548" s="32"/>
      <c r="K548" s="39"/>
      <c r="L548" s="32"/>
      <c r="M548" s="39"/>
      <c r="N548" s="32"/>
      <c r="O548" s="39"/>
      <c r="P548" s="25">
        <v>1</v>
      </c>
      <c r="Q548" s="25">
        <v>1</v>
      </c>
      <c r="R548" s="25">
        <v>1</v>
      </c>
      <c r="S548" s="25">
        <v>1</v>
      </c>
      <c r="T548" s="25">
        <v>1</v>
      </c>
      <c r="U548" s="25">
        <v>1</v>
      </c>
      <c r="V548" s="25">
        <v>1</v>
      </c>
      <c r="W548" s="25">
        <v>1</v>
      </c>
      <c r="X548" s="25">
        <v>1</v>
      </c>
      <c r="Y548" s="23" t="s">
        <v>2762</v>
      </c>
      <c r="Z548" s="28" t="s">
        <v>2763</v>
      </c>
      <c r="AA548" s="28" t="s">
        <v>289</v>
      </c>
      <c r="AB548" s="28" t="s">
        <v>2764</v>
      </c>
      <c r="AC548" s="23" t="s">
        <v>2759</v>
      </c>
      <c r="AD548" s="21">
        <v>45809</v>
      </c>
      <c r="AE548" s="50">
        <v>47999</v>
      </c>
      <c r="AF548" s="21">
        <v>43617</v>
      </c>
    </row>
    <row r="549" spans="1:32" x14ac:dyDescent="0.4">
      <c r="A549" s="22" t="s">
        <v>3633</v>
      </c>
      <c r="B549" s="23" t="s">
        <v>3634</v>
      </c>
      <c r="C549" s="24" t="s">
        <v>3635</v>
      </c>
      <c r="D549" s="23" t="s">
        <v>3636</v>
      </c>
      <c r="E549" s="24" t="s">
        <v>3637</v>
      </c>
      <c r="F549" s="24" t="s">
        <v>3638</v>
      </c>
      <c r="G549" s="25">
        <v>1</v>
      </c>
      <c r="H549" s="25">
        <v>1</v>
      </c>
      <c r="I549" s="26">
        <v>202108</v>
      </c>
      <c r="J549" s="27"/>
      <c r="K549" s="26"/>
      <c r="L549" s="27"/>
      <c r="M549" s="26"/>
      <c r="N549" s="27"/>
      <c r="O549" s="26"/>
      <c r="P549" s="25">
        <v>1</v>
      </c>
      <c r="Q549" s="25">
        <v>1</v>
      </c>
      <c r="R549" s="25">
        <v>1</v>
      </c>
      <c r="S549" s="25">
        <v>1</v>
      </c>
      <c r="T549" s="25">
        <v>1</v>
      </c>
      <c r="U549" s="25">
        <v>1</v>
      </c>
      <c r="V549" s="25">
        <v>1</v>
      </c>
      <c r="W549" s="25">
        <v>1</v>
      </c>
      <c r="X549" s="25">
        <v>1</v>
      </c>
      <c r="Y549" s="23" t="s">
        <v>3639</v>
      </c>
      <c r="Z549" s="28" t="s">
        <v>3640</v>
      </c>
      <c r="AA549" s="28" t="s">
        <v>983</v>
      </c>
      <c r="AB549" s="28" t="s">
        <v>3641</v>
      </c>
      <c r="AC549" s="23" t="s">
        <v>3642</v>
      </c>
      <c r="AD549" s="21">
        <v>44409</v>
      </c>
      <c r="AE549" s="21">
        <v>46599</v>
      </c>
      <c r="AF549" s="33">
        <v>44409</v>
      </c>
    </row>
    <row r="550" spans="1:32" x14ac:dyDescent="0.4">
      <c r="A550" s="22" t="s">
        <v>4474</v>
      </c>
      <c r="B550" s="23" t="s">
        <v>4475</v>
      </c>
      <c r="C550" s="24" t="s">
        <v>3635</v>
      </c>
      <c r="D550" s="23" t="s">
        <v>4476</v>
      </c>
      <c r="E550" s="24" t="s">
        <v>4477</v>
      </c>
      <c r="F550" s="24" t="s">
        <v>4478</v>
      </c>
      <c r="G550" s="25">
        <v>1</v>
      </c>
      <c r="H550" s="25"/>
      <c r="I550" s="26"/>
      <c r="J550" s="27"/>
      <c r="K550" s="26"/>
      <c r="L550" s="27"/>
      <c r="M550" s="26"/>
      <c r="N550" s="27"/>
      <c r="O550" s="26"/>
      <c r="P550" s="25">
        <v>1</v>
      </c>
      <c r="Q550" s="25">
        <v>1</v>
      </c>
      <c r="R550" s="25">
        <v>1</v>
      </c>
      <c r="S550" s="25">
        <v>1</v>
      </c>
      <c r="T550" s="25"/>
      <c r="U550" s="25"/>
      <c r="V550" s="25"/>
      <c r="W550" s="25"/>
      <c r="X550" s="25"/>
      <c r="Y550" s="23" t="s">
        <v>4479</v>
      </c>
      <c r="Z550" s="35" t="s">
        <v>4480</v>
      </c>
      <c r="AA550" s="28" t="s">
        <v>289</v>
      </c>
      <c r="AB550" s="28" t="s">
        <v>4481</v>
      </c>
      <c r="AC550" s="23" t="s">
        <v>4482</v>
      </c>
      <c r="AD550" s="21">
        <v>45413</v>
      </c>
      <c r="AE550" s="21">
        <v>47603</v>
      </c>
      <c r="AF550" s="33">
        <v>45413</v>
      </c>
    </row>
    <row r="551" spans="1:32" x14ac:dyDescent="0.4">
      <c r="A551" s="22" t="s">
        <v>3643</v>
      </c>
      <c r="B551" s="23" t="s">
        <v>3644</v>
      </c>
      <c r="C551" s="24" t="s">
        <v>3645</v>
      </c>
      <c r="D551" s="23" t="s">
        <v>3646</v>
      </c>
      <c r="E551" s="24" t="s">
        <v>3647</v>
      </c>
      <c r="F551" s="24" t="s">
        <v>3648</v>
      </c>
      <c r="G551" s="25">
        <v>1</v>
      </c>
      <c r="H551" s="25">
        <v>1</v>
      </c>
      <c r="I551" s="26">
        <v>202109</v>
      </c>
      <c r="J551" s="25">
        <v>1</v>
      </c>
      <c r="K551" s="26">
        <v>202109</v>
      </c>
      <c r="L551" s="27"/>
      <c r="M551" s="26"/>
      <c r="N551" s="27"/>
      <c r="O551" s="26"/>
      <c r="P551" s="25">
        <v>1</v>
      </c>
      <c r="Q551" s="25">
        <v>1</v>
      </c>
      <c r="R551" s="25">
        <v>1</v>
      </c>
      <c r="S551" s="25">
        <v>1</v>
      </c>
      <c r="T551" s="25">
        <v>1</v>
      </c>
      <c r="U551" s="25"/>
      <c r="V551" s="25">
        <v>1</v>
      </c>
      <c r="W551" s="25">
        <v>1</v>
      </c>
      <c r="X551" s="25">
        <v>1</v>
      </c>
      <c r="Y551" s="23" t="s">
        <v>3649</v>
      </c>
      <c r="Z551" s="28" t="s">
        <v>3650</v>
      </c>
      <c r="AA551" s="28" t="s">
        <v>289</v>
      </c>
      <c r="AB551" s="28" t="s">
        <v>3651</v>
      </c>
      <c r="AC551" s="23" t="s">
        <v>3652</v>
      </c>
      <c r="AD551" s="21">
        <v>44440</v>
      </c>
      <c r="AE551" s="21">
        <v>46630</v>
      </c>
      <c r="AF551" s="21">
        <v>44440</v>
      </c>
    </row>
    <row r="552" spans="1:32" x14ac:dyDescent="0.4">
      <c r="A552" s="22" t="s">
        <v>3323</v>
      </c>
      <c r="B552" s="23" t="s">
        <v>3324</v>
      </c>
      <c r="C552" s="24" t="s">
        <v>3325</v>
      </c>
      <c r="D552" s="23" t="s">
        <v>3326</v>
      </c>
      <c r="E552" s="24" t="s">
        <v>3327</v>
      </c>
      <c r="F552" s="24" t="s">
        <v>3328</v>
      </c>
      <c r="G552" s="25">
        <v>1</v>
      </c>
      <c r="H552" s="25">
        <v>1</v>
      </c>
      <c r="I552" s="26">
        <v>202102</v>
      </c>
      <c r="J552" s="27"/>
      <c r="K552" s="26"/>
      <c r="L552" s="27"/>
      <c r="M552" s="26"/>
      <c r="N552" s="27"/>
      <c r="O552" s="26"/>
      <c r="P552" s="25">
        <v>1</v>
      </c>
      <c r="Q552" s="25">
        <v>1</v>
      </c>
      <c r="R552" s="25">
        <v>1</v>
      </c>
      <c r="S552" s="25">
        <v>1</v>
      </c>
      <c r="T552" s="25">
        <v>1</v>
      </c>
      <c r="U552" s="25"/>
      <c r="V552" s="25">
        <v>1</v>
      </c>
      <c r="W552" s="25">
        <v>1</v>
      </c>
      <c r="X552" s="25">
        <v>1</v>
      </c>
      <c r="Y552" s="23" t="s">
        <v>3329</v>
      </c>
      <c r="Z552" s="28" t="s">
        <v>3330</v>
      </c>
      <c r="AA552" s="28" t="s">
        <v>472</v>
      </c>
      <c r="AB552" s="28" t="s">
        <v>3331</v>
      </c>
      <c r="AC552" s="23" t="s">
        <v>3332</v>
      </c>
      <c r="AD552" s="21">
        <v>44228</v>
      </c>
      <c r="AE552" s="21">
        <v>46418</v>
      </c>
      <c r="AF552" s="21">
        <v>44228</v>
      </c>
    </row>
    <row r="553" spans="1:32" x14ac:dyDescent="0.4">
      <c r="A553" s="22" t="s">
        <v>5024</v>
      </c>
      <c r="B553" s="32" t="s">
        <v>5025</v>
      </c>
      <c r="C553" s="30" t="s">
        <v>5026</v>
      </c>
      <c r="D553" s="32" t="s">
        <v>5027</v>
      </c>
      <c r="E553" s="30" t="s">
        <v>5028</v>
      </c>
      <c r="F553" s="30" t="s">
        <v>5029</v>
      </c>
      <c r="G553" s="25">
        <v>1</v>
      </c>
      <c r="H553" s="25">
        <v>1</v>
      </c>
      <c r="I553" s="26">
        <v>202511</v>
      </c>
      <c r="J553" s="27"/>
      <c r="K553" s="26"/>
      <c r="L553" s="27"/>
      <c r="M553" s="26"/>
      <c r="N553" s="27"/>
      <c r="O553" s="26"/>
      <c r="P553" s="25">
        <v>1</v>
      </c>
      <c r="Q553" s="25">
        <v>1</v>
      </c>
      <c r="R553" s="25">
        <v>1</v>
      </c>
      <c r="S553" s="25">
        <v>1</v>
      </c>
      <c r="T553" s="25">
        <v>1</v>
      </c>
      <c r="U553" s="25"/>
      <c r="V553" s="25">
        <v>1</v>
      </c>
      <c r="W553" s="25">
        <v>1</v>
      </c>
      <c r="X553" s="25">
        <v>1</v>
      </c>
      <c r="Y553" s="32" t="s">
        <v>690</v>
      </c>
      <c r="Z553" s="35" t="s">
        <v>5030</v>
      </c>
      <c r="AA553" s="35" t="s">
        <v>1047</v>
      </c>
      <c r="AB553" s="35" t="s">
        <v>2292</v>
      </c>
      <c r="AC553" s="32" t="s">
        <v>5031</v>
      </c>
      <c r="AD553" s="21">
        <v>45962</v>
      </c>
      <c r="AE553" s="21">
        <v>48152</v>
      </c>
      <c r="AF553" s="33">
        <v>45962</v>
      </c>
    </row>
    <row r="554" spans="1:32" x14ac:dyDescent="0.4">
      <c r="A554" s="22" t="s">
        <v>3314</v>
      </c>
      <c r="B554" s="23" t="s">
        <v>3315</v>
      </c>
      <c r="C554" s="24" t="s">
        <v>3316</v>
      </c>
      <c r="D554" s="23" t="s">
        <v>3317</v>
      </c>
      <c r="E554" s="24" t="s">
        <v>3318</v>
      </c>
      <c r="F554" s="24" t="s">
        <v>3319</v>
      </c>
      <c r="G554" s="25">
        <v>1</v>
      </c>
      <c r="H554" s="25"/>
      <c r="I554" s="26"/>
      <c r="J554" s="27"/>
      <c r="K554" s="26"/>
      <c r="L554" s="27"/>
      <c r="M554" s="26"/>
      <c r="N554" s="27"/>
      <c r="O554" s="26"/>
      <c r="P554" s="25">
        <v>1</v>
      </c>
      <c r="Q554" s="25">
        <v>1</v>
      </c>
      <c r="R554" s="25">
        <v>1</v>
      </c>
      <c r="S554" s="25">
        <v>1</v>
      </c>
      <c r="T554" s="25"/>
      <c r="U554" s="25"/>
      <c r="V554" s="25"/>
      <c r="W554" s="25"/>
      <c r="X554" s="25"/>
      <c r="Y554" s="23" t="s">
        <v>3320</v>
      </c>
      <c r="Z554" s="28" t="s">
        <v>3321</v>
      </c>
      <c r="AA554" s="28" t="s">
        <v>29</v>
      </c>
      <c r="AB554" s="28" t="s">
        <v>3322</v>
      </c>
      <c r="AC554" s="23" t="s">
        <v>3317</v>
      </c>
      <c r="AD554" s="21">
        <v>44228</v>
      </c>
      <c r="AE554" s="21">
        <v>46418</v>
      </c>
      <c r="AF554" s="21">
        <v>44228</v>
      </c>
    </row>
    <row r="555" spans="1:32" x14ac:dyDescent="0.4">
      <c r="A555" s="22" t="s">
        <v>2746</v>
      </c>
      <c r="B555" s="23" t="s">
        <v>2747</v>
      </c>
      <c r="C555" s="24" t="s">
        <v>2748</v>
      </c>
      <c r="D555" s="23" t="s">
        <v>2749</v>
      </c>
      <c r="E555" s="24" t="s">
        <v>2750</v>
      </c>
      <c r="F555" s="24" t="s">
        <v>2751</v>
      </c>
      <c r="G555" s="34">
        <v>1</v>
      </c>
      <c r="H555" s="34">
        <v>1</v>
      </c>
      <c r="I555" s="44">
        <v>201906</v>
      </c>
      <c r="J555" s="34">
        <v>1</v>
      </c>
      <c r="K555" s="44">
        <v>201906</v>
      </c>
      <c r="L555" s="32"/>
      <c r="M555" s="39"/>
      <c r="N555" s="32"/>
      <c r="O555" s="39"/>
      <c r="P555" s="25">
        <v>1</v>
      </c>
      <c r="Q555" s="25">
        <v>1</v>
      </c>
      <c r="R555" s="25">
        <v>1</v>
      </c>
      <c r="S555" s="25">
        <v>1</v>
      </c>
      <c r="T555" s="25">
        <v>1</v>
      </c>
      <c r="U555" s="25">
        <v>1</v>
      </c>
      <c r="V555" s="25">
        <v>1</v>
      </c>
      <c r="W555" s="25">
        <v>1</v>
      </c>
      <c r="X555" s="25">
        <v>1</v>
      </c>
      <c r="Y555" s="23" t="s">
        <v>2752</v>
      </c>
      <c r="Z555" s="28" t="s">
        <v>2753</v>
      </c>
      <c r="AA555" s="28" t="s">
        <v>1047</v>
      </c>
      <c r="AB555" s="28" t="s">
        <v>2754</v>
      </c>
      <c r="AC555" s="23" t="s">
        <v>2755</v>
      </c>
      <c r="AD555" s="21">
        <v>45809</v>
      </c>
      <c r="AE555" s="50">
        <v>47999</v>
      </c>
      <c r="AF555" s="21">
        <v>43617</v>
      </c>
    </row>
    <row r="556" spans="1:32" x14ac:dyDescent="0.4">
      <c r="A556" s="22">
        <v>1462300466</v>
      </c>
      <c r="B556" s="23" t="s">
        <v>1538</v>
      </c>
      <c r="C556" s="24" t="s">
        <v>1539</v>
      </c>
      <c r="D556" s="23" t="s">
        <v>1540</v>
      </c>
      <c r="E556" s="24" t="s">
        <v>1541</v>
      </c>
      <c r="F556" s="24" t="s">
        <v>1542</v>
      </c>
      <c r="G556" s="25">
        <v>1</v>
      </c>
      <c r="H556" s="25"/>
      <c r="I556" s="31"/>
      <c r="J556" s="25"/>
      <c r="K556" s="31"/>
      <c r="L556" s="25"/>
      <c r="M556" s="31"/>
      <c r="N556" s="25"/>
      <c r="O556" s="31"/>
      <c r="P556" s="25">
        <v>1</v>
      </c>
      <c r="Q556" s="25">
        <v>1</v>
      </c>
      <c r="R556" s="25">
        <v>1</v>
      </c>
      <c r="S556" s="25">
        <v>1</v>
      </c>
      <c r="T556" s="25"/>
      <c r="U556" s="25"/>
      <c r="V556" s="25"/>
      <c r="W556" s="25"/>
      <c r="X556" s="25"/>
      <c r="Y556" s="23" t="s">
        <v>1543</v>
      </c>
      <c r="Z556" s="23" t="s">
        <v>1544</v>
      </c>
      <c r="AA556" s="23" t="s">
        <v>120</v>
      </c>
      <c r="AB556" s="23" t="s">
        <v>1545</v>
      </c>
      <c r="AC556" s="23" t="s">
        <v>1540</v>
      </c>
      <c r="AD556" s="33">
        <v>44166</v>
      </c>
      <c r="AE556" s="21">
        <v>46356</v>
      </c>
      <c r="AF556" s="33">
        <v>41244</v>
      </c>
    </row>
    <row r="557" spans="1:32" x14ac:dyDescent="0.4">
      <c r="A557" s="22" t="s">
        <v>3741</v>
      </c>
      <c r="B557" s="23" t="s">
        <v>3742</v>
      </c>
      <c r="C557" s="24" t="s">
        <v>3743</v>
      </c>
      <c r="D557" s="23" t="s">
        <v>3744</v>
      </c>
      <c r="E557" s="24" t="s">
        <v>3745</v>
      </c>
      <c r="F557" s="24" t="s">
        <v>3746</v>
      </c>
      <c r="G557" s="25">
        <v>1</v>
      </c>
      <c r="H557" s="25"/>
      <c r="I557" s="26"/>
      <c r="J557" s="27"/>
      <c r="K557" s="26"/>
      <c r="L557" s="27"/>
      <c r="M557" s="26"/>
      <c r="N557" s="27"/>
      <c r="O557" s="26"/>
      <c r="P557" s="25">
        <v>1</v>
      </c>
      <c r="Q557" s="25">
        <v>1</v>
      </c>
      <c r="R557" s="25">
        <v>1</v>
      </c>
      <c r="S557" s="25">
        <v>1</v>
      </c>
      <c r="T557" s="25"/>
      <c r="U557" s="25"/>
      <c r="V557" s="25"/>
      <c r="W557" s="25"/>
      <c r="X557" s="25"/>
      <c r="Y557" s="23" t="s">
        <v>3747</v>
      </c>
      <c r="Z557" s="28" t="s">
        <v>3748</v>
      </c>
      <c r="AA557" s="28" t="s">
        <v>289</v>
      </c>
      <c r="AB557" s="28" t="s">
        <v>3749</v>
      </c>
      <c r="AC557" s="23" t="s">
        <v>3750</v>
      </c>
      <c r="AD557" s="21">
        <v>44531</v>
      </c>
      <c r="AE557" s="21">
        <v>46721</v>
      </c>
      <c r="AF557" s="33">
        <v>44531</v>
      </c>
    </row>
    <row r="558" spans="1:32" x14ac:dyDescent="0.4">
      <c r="A558" s="22" t="s">
        <v>2550</v>
      </c>
      <c r="B558" s="23" t="s">
        <v>2551</v>
      </c>
      <c r="C558" s="24" t="s">
        <v>2552</v>
      </c>
      <c r="D558" s="23" t="s">
        <v>2553</v>
      </c>
      <c r="E558" s="24" t="s">
        <v>2554</v>
      </c>
      <c r="F558" s="24" t="s">
        <v>2554</v>
      </c>
      <c r="G558" s="34">
        <v>1</v>
      </c>
      <c r="H558" s="40"/>
      <c r="I558" s="39"/>
      <c r="J558" s="32"/>
      <c r="K558" s="39"/>
      <c r="L558" s="32"/>
      <c r="M558" s="39"/>
      <c r="N558" s="32"/>
      <c r="O558" s="39"/>
      <c r="P558" s="40"/>
      <c r="Q558" s="25">
        <v>1</v>
      </c>
      <c r="R558" s="25">
        <v>1</v>
      </c>
      <c r="S558" s="40"/>
      <c r="T558" s="40"/>
      <c r="U558" s="40"/>
      <c r="V558" s="40"/>
      <c r="W558" s="40"/>
      <c r="X558" s="40"/>
      <c r="Y558" s="23" t="s">
        <v>675</v>
      </c>
      <c r="Z558" s="28" t="s">
        <v>2555</v>
      </c>
      <c r="AA558" s="28" t="s">
        <v>712</v>
      </c>
      <c r="AB558" s="28" t="s">
        <v>2556</v>
      </c>
      <c r="AC558" s="23" t="s">
        <v>2553</v>
      </c>
      <c r="AD558" s="21">
        <v>45474</v>
      </c>
      <c r="AE558" s="21">
        <v>47664</v>
      </c>
      <c r="AF558" s="21">
        <v>43282</v>
      </c>
    </row>
    <row r="559" spans="1:32" x14ac:dyDescent="0.4">
      <c r="A559" s="22">
        <v>1462500024</v>
      </c>
      <c r="B559" s="23" t="s">
        <v>1297</v>
      </c>
      <c r="C559" s="30" t="s">
        <v>1298</v>
      </c>
      <c r="D559" s="23" t="s">
        <v>1299</v>
      </c>
      <c r="E559" s="30" t="s">
        <v>1300</v>
      </c>
      <c r="F559" s="30" t="s">
        <v>1301</v>
      </c>
      <c r="G559" s="25">
        <v>1</v>
      </c>
      <c r="H559" s="25"/>
      <c r="I559" s="36"/>
      <c r="J559" s="25"/>
      <c r="K559" s="36"/>
      <c r="L559" s="25"/>
      <c r="M559" s="31"/>
      <c r="N559" s="25"/>
      <c r="O559" s="31"/>
      <c r="P559" s="25">
        <v>1</v>
      </c>
      <c r="Q559" s="25">
        <v>1</v>
      </c>
      <c r="R559" s="25"/>
      <c r="S559" s="25"/>
      <c r="T559" s="25"/>
      <c r="U559" s="25"/>
      <c r="V559" s="25"/>
      <c r="W559" s="25"/>
      <c r="X559" s="25"/>
      <c r="Y559" s="23" t="s">
        <v>1302</v>
      </c>
      <c r="Z559" s="23" t="s">
        <v>1297</v>
      </c>
      <c r="AA559" s="32" t="s">
        <v>120</v>
      </c>
      <c r="AB559" s="32" t="s">
        <v>1303</v>
      </c>
      <c r="AC559" s="23" t="s">
        <v>1299</v>
      </c>
      <c r="AD559" s="33">
        <v>44136</v>
      </c>
      <c r="AE559" s="21">
        <v>46326</v>
      </c>
      <c r="AF559" s="33">
        <v>40483</v>
      </c>
    </row>
    <row r="560" spans="1:32" x14ac:dyDescent="0.4">
      <c r="A560" s="22" t="s">
        <v>5171</v>
      </c>
      <c r="B560" s="23" t="s">
        <v>5172</v>
      </c>
      <c r="C560" s="24" t="s">
        <v>5173</v>
      </c>
      <c r="D560" s="23" t="s">
        <v>5174</v>
      </c>
      <c r="E560" s="24" t="s">
        <v>5175</v>
      </c>
      <c r="F560" s="24" t="s">
        <v>5176</v>
      </c>
      <c r="G560" s="25">
        <v>1</v>
      </c>
      <c r="H560" s="25">
        <v>1</v>
      </c>
      <c r="I560" s="26">
        <v>202604</v>
      </c>
      <c r="J560" s="27"/>
      <c r="K560" s="26"/>
      <c r="L560" s="27"/>
      <c r="M560" s="26"/>
      <c r="N560" s="27"/>
      <c r="O560" s="26"/>
      <c r="P560" s="25">
        <v>1</v>
      </c>
      <c r="Q560" s="25">
        <v>1</v>
      </c>
      <c r="R560" s="25">
        <v>1</v>
      </c>
      <c r="S560" s="25">
        <v>1</v>
      </c>
      <c r="T560" s="25">
        <v>1</v>
      </c>
      <c r="U560" s="25"/>
      <c r="V560" s="25">
        <v>1</v>
      </c>
      <c r="W560" s="25">
        <v>1</v>
      </c>
      <c r="X560" s="25">
        <v>1</v>
      </c>
      <c r="Y560" s="23" t="s">
        <v>5177</v>
      </c>
      <c r="Z560" s="28" t="s">
        <v>4354</v>
      </c>
      <c r="AA560" s="28" t="s">
        <v>1047</v>
      </c>
      <c r="AB560" s="28" t="s">
        <v>4435</v>
      </c>
      <c r="AC560" s="32" t="s">
        <v>5202</v>
      </c>
      <c r="AD560" s="21">
        <v>46113</v>
      </c>
      <c r="AE560" s="21">
        <v>48304</v>
      </c>
      <c r="AF560" s="33">
        <v>46113</v>
      </c>
    </row>
    <row r="561" spans="1:32" x14ac:dyDescent="0.4">
      <c r="A561" s="22" t="s">
        <v>4446</v>
      </c>
      <c r="B561" s="23" t="s">
        <v>4447</v>
      </c>
      <c r="C561" s="24" t="s">
        <v>4448</v>
      </c>
      <c r="D561" s="23" t="s">
        <v>4449</v>
      </c>
      <c r="E561" s="24" t="s">
        <v>4450</v>
      </c>
      <c r="F561" s="24" t="s">
        <v>4450</v>
      </c>
      <c r="G561" s="25">
        <v>1</v>
      </c>
      <c r="H561" s="25"/>
      <c r="I561" s="26"/>
      <c r="J561" s="27"/>
      <c r="K561" s="26"/>
      <c r="L561" s="27"/>
      <c r="M561" s="26"/>
      <c r="N561" s="27"/>
      <c r="O561" s="26"/>
      <c r="P561" s="25">
        <v>1</v>
      </c>
      <c r="Q561" s="25">
        <v>1</v>
      </c>
      <c r="R561" s="25">
        <v>1</v>
      </c>
      <c r="S561" s="25">
        <v>1</v>
      </c>
      <c r="T561" s="25"/>
      <c r="U561" s="25"/>
      <c r="V561" s="25"/>
      <c r="W561" s="25"/>
      <c r="X561" s="25"/>
      <c r="Y561" s="23" t="s">
        <v>4451</v>
      </c>
      <c r="Z561" s="28" t="s">
        <v>4452</v>
      </c>
      <c r="AA561" s="28" t="s">
        <v>3905</v>
      </c>
      <c r="AB561" s="28" t="s">
        <v>4453</v>
      </c>
      <c r="AC561" s="23" t="s">
        <v>4454</v>
      </c>
      <c r="AD561" s="21">
        <v>45383</v>
      </c>
      <c r="AE561" s="21">
        <v>47573</v>
      </c>
      <c r="AF561" s="33">
        <v>45383</v>
      </c>
    </row>
    <row r="562" spans="1:32" x14ac:dyDescent="0.4">
      <c r="A562" s="22">
        <v>1462600162</v>
      </c>
      <c r="B562" s="32" t="s">
        <v>1288</v>
      </c>
      <c r="C562" s="30" t="s">
        <v>1289</v>
      </c>
      <c r="D562" s="23" t="s">
        <v>1290</v>
      </c>
      <c r="E562" s="30" t="s">
        <v>1291</v>
      </c>
      <c r="F562" s="30" t="s">
        <v>1292</v>
      </c>
      <c r="G562" s="25">
        <v>1</v>
      </c>
      <c r="H562" s="25">
        <v>1</v>
      </c>
      <c r="I562" s="31">
        <v>201305</v>
      </c>
      <c r="J562" s="25"/>
      <c r="K562" s="31"/>
      <c r="L562" s="25"/>
      <c r="M562" s="31"/>
      <c r="N562" s="25"/>
      <c r="O562" s="31"/>
      <c r="P562" s="25">
        <v>1</v>
      </c>
      <c r="Q562" s="25">
        <v>1</v>
      </c>
      <c r="R562" s="25">
        <v>1</v>
      </c>
      <c r="S562" s="25">
        <v>1</v>
      </c>
      <c r="T562" s="25">
        <v>1</v>
      </c>
      <c r="U562" s="25">
        <v>1</v>
      </c>
      <c r="V562" s="25">
        <v>1</v>
      </c>
      <c r="W562" s="25">
        <v>1</v>
      </c>
      <c r="X562" s="25">
        <v>1</v>
      </c>
      <c r="Y562" s="23" t="s">
        <v>1293</v>
      </c>
      <c r="Z562" s="32" t="s">
        <v>1294</v>
      </c>
      <c r="AA562" s="32" t="s">
        <v>405</v>
      </c>
      <c r="AB562" s="32" t="s">
        <v>1295</v>
      </c>
      <c r="AC562" s="23" t="s">
        <v>1296</v>
      </c>
      <c r="AD562" s="33">
        <v>44105</v>
      </c>
      <c r="AE562" s="21">
        <v>46295</v>
      </c>
      <c r="AF562" s="33">
        <v>40452</v>
      </c>
    </row>
    <row r="563" spans="1:32" x14ac:dyDescent="0.4">
      <c r="A563" s="22" t="s">
        <v>4289</v>
      </c>
      <c r="B563" s="23" t="s">
        <v>4290</v>
      </c>
      <c r="C563" s="24" t="s">
        <v>4291</v>
      </c>
      <c r="D563" s="23" t="s">
        <v>4292</v>
      </c>
      <c r="E563" s="24" t="s">
        <v>4293</v>
      </c>
      <c r="F563" s="24" t="s">
        <v>4294</v>
      </c>
      <c r="G563" s="34">
        <v>1</v>
      </c>
      <c r="H563" s="25"/>
      <c r="I563" s="26"/>
      <c r="J563" s="27"/>
      <c r="K563" s="26"/>
      <c r="L563" s="27"/>
      <c r="M563" s="26"/>
      <c r="N563" s="27"/>
      <c r="O563" s="26"/>
      <c r="P563" s="25">
        <v>1</v>
      </c>
      <c r="Q563" s="25">
        <v>1</v>
      </c>
      <c r="R563" s="25">
        <v>1</v>
      </c>
      <c r="S563" s="25">
        <v>1</v>
      </c>
      <c r="T563" s="25"/>
      <c r="U563" s="25"/>
      <c r="V563" s="25"/>
      <c r="W563" s="25"/>
      <c r="X563" s="25"/>
      <c r="Y563" s="23" t="s">
        <v>3896</v>
      </c>
      <c r="Z563" s="28" t="s">
        <v>4295</v>
      </c>
      <c r="AA563" s="28" t="s">
        <v>983</v>
      </c>
      <c r="AB563" s="28" t="s">
        <v>4296</v>
      </c>
      <c r="AC563" s="23" t="s">
        <v>4297</v>
      </c>
      <c r="AD563" s="21">
        <v>45170</v>
      </c>
      <c r="AE563" s="21">
        <v>47361</v>
      </c>
      <c r="AF563" s="33">
        <v>45170</v>
      </c>
    </row>
    <row r="564" spans="1:32" x14ac:dyDescent="0.4">
      <c r="A564" s="22" t="s">
        <v>5081</v>
      </c>
      <c r="B564" s="32" t="s">
        <v>5082</v>
      </c>
      <c r="C564" s="30" t="s">
        <v>5083</v>
      </c>
      <c r="D564" s="32" t="s">
        <v>5084</v>
      </c>
      <c r="E564" s="30" t="s">
        <v>5085</v>
      </c>
      <c r="F564" s="30" t="s">
        <v>5086</v>
      </c>
      <c r="G564" s="25">
        <v>1</v>
      </c>
      <c r="H564" s="25"/>
      <c r="I564" s="26"/>
      <c r="J564" s="27"/>
      <c r="K564" s="26"/>
      <c r="L564" s="27"/>
      <c r="M564" s="26"/>
      <c r="N564" s="27"/>
      <c r="O564" s="26"/>
      <c r="P564" s="25">
        <v>1</v>
      </c>
      <c r="Q564" s="25">
        <v>1</v>
      </c>
      <c r="R564" s="25">
        <v>1</v>
      </c>
      <c r="S564" s="25">
        <v>1</v>
      </c>
      <c r="T564" s="25"/>
      <c r="U564" s="25"/>
      <c r="V564" s="25"/>
      <c r="W564" s="25"/>
      <c r="X564" s="25"/>
      <c r="Y564" s="32" t="s">
        <v>3062</v>
      </c>
      <c r="Z564" s="35" t="s">
        <v>5087</v>
      </c>
      <c r="AA564" s="35" t="s">
        <v>4617</v>
      </c>
      <c r="AB564" s="35" t="s">
        <v>5088</v>
      </c>
      <c r="AC564" s="32" t="s">
        <v>5089</v>
      </c>
      <c r="AD564" s="21">
        <v>46023</v>
      </c>
      <c r="AE564" s="21">
        <v>48213</v>
      </c>
      <c r="AF564" s="33">
        <v>46023</v>
      </c>
    </row>
    <row r="565" spans="1:32" x14ac:dyDescent="0.4">
      <c r="A565" s="22" t="s">
        <v>3203</v>
      </c>
      <c r="B565" s="23" t="s">
        <v>3204</v>
      </c>
      <c r="C565" s="24" t="s">
        <v>3205</v>
      </c>
      <c r="D565" s="23" t="s">
        <v>3206</v>
      </c>
      <c r="E565" s="24" t="s">
        <v>3207</v>
      </c>
      <c r="F565" s="24" t="s">
        <v>3208</v>
      </c>
      <c r="G565" s="25">
        <v>1</v>
      </c>
      <c r="H565" s="25"/>
      <c r="I565" s="26"/>
      <c r="J565" s="27"/>
      <c r="K565" s="26"/>
      <c r="L565" s="27"/>
      <c r="M565" s="26"/>
      <c r="N565" s="27"/>
      <c r="O565" s="26"/>
      <c r="P565" s="25">
        <v>1</v>
      </c>
      <c r="Q565" s="25">
        <v>1</v>
      </c>
      <c r="R565" s="25">
        <v>1</v>
      </c>
      <c r="S565" s="25">
        <v>1</v>
      </c>
      <c r="T565" s="25"/>
      <c r="U565" s="25"/>
      <c r="V565" s="25"/>
      <c r="W565" s="25"/>
      <c r="X565" s="25"/>
      <c r="Y565" s="23" t="s">
        <v>3209</v>
      </c>
      <c r="Z565" s="28" t="s">
        <v>3210</v>
      </c>
      <c r="AA565" s="28" t="s">
        <v>289</v>
      </c>
      <c r="AB565" s="28" t="s">
        <v>3211</v>
      </c>
      <c r="AC565" s="32" t="s">
        <v>3206</v>
      </c>
      <c r="AD565" s="21">
        <v>44105</v>
      </c>
      <c r="AE565" s="21">
        <v>46295</v>
      </c>
      <c r="AF565" s="33">
        <v>44105</v>
      </c>
    </row>
    <row r="566" spans="1:32" x14ac:dyDescent="0.4">
      <c r="A566" s="22" t="s">
        <v>3271</v>
      </c>
      <c r="B566" s="23" t="s">
        <v>3272</v>
      </c>
      <c r="C566" s="24" t="s">
        <v>3205</v>
      </c>
      <c r="D566" s="23" t="s">
        <v>3273</v>
      </c>
      <c r="E566" s="24" t="s">
        <v>3274</v>
      </c>
      <c r="F566" s="24" t="s">
        <v>3275</v>
      </c>
      <c r="G566" s="25">
        <v>1</v>
      </c>
      <c r="H566" s="25"/>
      <c r="I566" s="26"/>
      <c r="J566" s="27"/>
      <c r="K566" s="26"/>
      <c r="L566" s="27"/>
      <c r="M566" s="26"/>
      <c r="N566" s="27"/>
      <c r="O566" s="26"/>
      <c r="P566" s="25"/>
      <c r="Q566" s="25">
        <v>1</v>
      </c>
      <c r="R566" s="25"/>
      <c r="S566" s="25">
        <v>1</v>
      </c>
      <c r="T566" s="25"/>
      <c r="U566" s="25"/>
      <c r="V566" s="25"/>
      <c r="W566" s="25"/>
      <c r="X566" s="25"/>
      <c r="Y566" s="23" t="s">
        <v>3276</v>
      </c>
      <c r="Z566" s="28" t="s">
        <v>3277</v>
      </c>
      <c r="AA566" s="28" t="s">
        <v>29</v>
      </c>
      <c r="AB566" s="28" t="s">
        <v>3278</v>
      </c>
      <c r="AC566" s="23" t="s">
        <v>3273</v>
      </c>
      <c r="AD566" s="21">
        <v>44166</v>
      </c>
      <c r="AE566" s="21">
        <v>46356</v>
      </c>
      <c r="AF566" s="33">
        <v>44166</v>
      </c>
    </row>
    <row r="567" spans="1:32" x14ac:dyDescent="0.4">
      <c r="A567" s="22" t="s">
        <v>4247</v>
      </c>
      <c r="B567" s="23" t="s">
        <v>4248</v>
      </c>
      <c r="C567" s="24" t="s">
        <v>4249</v>
      </c>
      <c r="D567" s="23" t="s">
        <v>4250</v>
      </c>
      <c r="E567" s="24" t="s">
        <v>5256</v>
      </c>
      <c r="F567" s="24" t="s">
        <v>5256</v>
      </c>
      <c r="G567" s="34">
        <v>1</v>
      </c>
      <c r="H567" s="25"/>
      <c r="I567" s="26"/>
      <c r="J567" s="27"/>
      <c r="K567" s="26"/>
      <c r="L567" s="27"/>
      <c r="M567" s="26"/>
      <c r="N567" s="27"/>
      <c r="O567" s="26"/>
      <c r="P567" s="25">
        <v>1</v>
      </c>
      <c r="Q567" s="25">
        <v>1</v>
      </c>
      <c r="R567" s="25"/>
      <c r="S567" s="25">
        <v>1</v>
      </c>
      <c r="T567" s="25"/>
      <c r="U567" s="25"/>
      <c r="V567" s="25"/>
      <c r="W567" s="25"/>
      <c r="X567" s="25"/>
      <c r="Y567" s="23" t="s">
        <v>1882</v>
      </c>
      <c r="Z567" s="28" t="s">
        <v>4251</v>
      </c>
      <c r="AA567" s="28" t="s">
        <v>712</v>
      </c>
      <c r="AB567" s="28" t="s">
        <v>4252</v>
      </c>
      <c r="AC567" s="23" t="s">
        <v>4253</v>
      </c>
      <c r="AD567" s="21">
        <v>45139</v>
      </c>
      <c r="AE567" s="21">
        <v>47330</v>
      </c>
      <c r="AF567" s="33">
        <v>45139</v>
      </c>
    </row>
    <row r="568" spans="1:32" x14ac:dyDescent="0.4">
      <c r="A568" s="22" t="s">
        <v>2873</v>
      </c>
      <c r="B568" s="23" t="s">
        <v>2874</v>
      </c>
      <c r="C568" s="24" t="s">
        <v>2875</v>
      </c>
      <c r="D568" s="23" t="s">
        <v>2876</v>
      </c>
      <c r="E568" s="24" t="s">
        <v>2877</v>
      </c>
      <c r="F568" s="24" t="s">
        <v>2878</v>
      </c>
      <c r="G568" s="34">
        <v>1</v>
      </c>
      <c r="H568" s="40"/>
      <c r="I568" s="39"/>
      <c r="J568" s="32"/>
      <c r="K568" s="39"/>
      <c r="L568" s="32"/>
      <c r="M568" s="39"/>
      <c r="N568" s="32"/>
      <c r="O568" s="39"/>
      <c r="P568" s="25">
        <v>1</v>
      </c>
      <c r="Q568" s="25">
        <v>1</v>
      </c>
      <c r="R568" s="25">
        <v>1</v>
      </c>
      <c r="S568" s="25">
        <v>1</v>
      </c>
      <c r="T568" s="40"/>
      <c r="U568" s="40"/>
      <c r="V568" s="40"/>
      <c r="W568" s="40"/>
      <c r="X568" s="40"/>
      <c r="Y568" s="23" t="s">
        <v>2879</v>
      </c>
      <c r="Z568" s="28" t="s">
        <v>2880</v>
      </c>
      <c r="AA568" s="28" t="s">
        <v>29</v>
      </c>
      <c r="AB568" s="28" t="s">
        <v>2881</v>
      </c>
      <c r="AC568" s="23" t="s">
        <v>2882</v>
      </c>
      <c r="AD568" s="21">
        <v>46054</v>
      </c>
      <c r="AE568" s="21">
        <v>48244</v>
      </c>
      <c r="AF568" s="33">
        <v>43862</v>
      </c>
    </row>
    <row r="569" spans="1:32" x14ac:dyDescent="0.4">
      <c r="A569" s="22" t="s">
        <v>2925</v>
      </c>
      <c r="B569" s="23" t="s">
        <v>2926</v>
      </c>
      <c r="C569" s="24" t="s">
        <v>2875</v>
      </c>
      <c r="D569" s="23" t="s">
        <v>2927</v>
      </c>
      <c r="E569" s="24" t="s">
        <v>2928</v>
      </c>
      <c r="F569" s="24" t="s">
        <v>2928</v>
      </c>
      <c r="G569" s="34">
        <v>1</v>
      </c>
      <c r="H569" s="34">
        <v>1</v>
      </c>
      <c r="I569" s="44">
        <v>202007</v>
      </c>
      <c r="J569" s="32"/>
      <c r="K569" s="39"/>
      <c r="L569" s="32"/>
      <c r="M569" s="39"/>
      <c r="N569" s="32"/>
      <c r="O569" s="39"/>
      <c r="P569" s="25">
        <v>1</v>
      </c>
      <c r="Q569" s="25">
        <v>1</v>
      </c>
      <c r="R569" s="25">
        <v>1</v>
      </c>
      <c r="S569" s="25">
        <v>1</v>
      </c>
      <c r="T569" s="25">
        <v>1</v>
      </c>
      <c r="U569" s="25">
        <v>1</v>
      </c>
      <c r="V569" s="25">
        <v>1</v>
      </c>
      <c r="W569" s="25">
        <v>1</v>
      </c>
      <c r="X569" s="25">
        <v>1</v>
      </c>
      <c r="Y569" s="23" t="s">
        <v>2929</v>
      </c>
      <c r="Z569" s="28" t="s">
        <v>2930</v>
      </c>
      <c r="AA569" s="28" t="s">
        <v>29</v>
      </c>
      <c r="AB569" s="28" t="s">
        <v>2931</v>
      </c>
      <c r="AC569" s="23" t="s">
        <v>2932</v>
      </c>
      <c r="AD569" s="21">
        <v>46082</v>
      </c>
      <c r="AE569" s="21">
        <v>48273</v>
      </c>
      <c r="AF569" s="33">
        <v>43891</v>
      </c>
    </row>
    <row r="570" spans="1:32" x14ac:dyDescent="0.4">
      <c r="A570" s="22" t="s">
        <v>3333</v>
      </c>
      <c r="B570" s="23" t="s">
        <v>3334</v>
      </c>
      <c r="C570" s="24" t="s">
        <v>3335</v>
      </c>
      <c r="D570" s="23" t="s">
        <v>3336</v>
      </c>
      <c r="E570" s="24" t="s">
        <v>3337</v>
      </c>
      <c r="F570" s="24" t="s">
        <v>3338</v>
      </c>
      <c r="G570" s="25">
        <v>1</v>
      </c>
      <c r="H570" s="25"/>
      <c r="I570" s="26"/>
      <c r="J570" s="27"/>
      <c r="K570" s="26"/>
      <c r="L570" s="27"/>
      <c r="M570" s="26"/>
      <c r="N570" s="27"/>
      <c r="O570" s="26"/>
      <c r="P570" s="25">
        <v>1</v>
      </c>
      <c r="Q570" s="25">
        <v>1</v>
      </c>
      <c r="R570" s="25">
        <v>1</v>
      </c>
      <c r="S570" s="25">
        <v>1</v>
      </c>
      <c r="T570" s="25"/>
      <c r="U570" s="25"/>
      <c r="V570" s="25"/>
      <c r="W570" s="25"/>
      <c r="X570" s="25"/>
      <c r="Y570" s="23" t="s">
        <v>2879</v>
      </c>
      <c r="Z570" s="28" t="s">
        <v>3339</v>
      </c>
      <c r="AA570" s="28" t="s">
        <v>1047</v>
      </c>
      <c r="AB570" s="28" t="s">
        <v>3340</v>
      </c>
      <c r="AC570" s="23" t="s">
        <v>3341</v>
      </c>
      <c r="AD570" s="21">
        <v>44228</v>
      </c>
      <c r="AE570" s="21">
        <v>46418</v>
      </c>
      <c r="AF570" s="21">
        <v>44228</v>
      </c>
    </row>
    <row r="571" spans="1:32" x14ac:dyDescent="0.4">
      <c r="A571" s="22" t="s">
        <v>4324</v>
      </c>
      <c r="B571" s="23" t="s">
        <v>5260</v>
      </c>
      <c r="C571" s="24" t="s">
        <v>5261</v>
      </c>
      <c r="D571" s="23" t="s">
        <v>4325</v>
      </c>
      <c r="E571" s="24" t="s">
        <v>4326</v>
      </c>
      <c r="F571" s="24" t="s">
        <v>4326</v>
      </c>
      <c r="G571" s="25">
        <v>1</v>
      </c>
      <c r="H571" s="25"/>
      <c r="I571" s="26"/>
      <c r="J571" s="27"/>
      <c r="K571" s="26"/>
      <c r="L571" s="27"/>
      <c r="M571" s="26"/>
      <c r="N571" s="27"/>
      <c r="O571" s="26"/>
      <c r="P571" s="25">
        <v>1</v>
      </c>
      <c r="Q571" s="25">
        <v>1</v>
      </c>
      <c r="R571" s="25">
        <v>1</v>
      </c>
      <c r="S571" s="25">
        <v>1</v>
      </c>
      <c r="T571" s="25"/>
      <c r="U571" s="25"/>
      <c r="V571" s="25"/>
      <c r="W571" s="25"/>
      <c r="X571" s="25"/>
      <c r="Y571" s="23" t="s">
        <v>4327</v>
      </c>
      <c r="Z571" s="28" t="s">
        <v>5262</v>
      </c>
      <c r="AA571" s="28" t="s">
        <v>983</v>
      </c>
      <c r="AB571" s="28" t="s">
        <v>4328</v>
      </c>
      <c r="AC571" s="23" t="s">
        <v>4329</v>
      </c>
      <c r="AD571" s="21">
        <v>45261</v>
      </c>
      <c r="AE571" s="21">
        <v>47452</v>
      </c>
      <c r="AF571" s="33">
        <v>45261</v>
      </c>
    </row>
    <row r="572" spans="1:32" x14ac:dyDescent="0.4">
      <c r="A572" s="22">
        <v>1462600170</v>
      </c>
      <c r="B572" s="23" t="s">
        <v>1507</v>
      </c>
      <c r="C572" s="24" t="s">
        <v>1508</v>
      </c>
      <c r="D572" s="23" t="s">
        <v>1509</v>
      </c>
      <c r="E572" s="24" t="s">
        <v>1510</v>
      </c>
      <c r="F572" s="24" t="s">
        <v>1511</v>
      </c>
      <c r="G572" s="25">
        <v>1</v>
      </c>
      <c r="H572" s="25">
        <v>1</v>
      </c>
      <c r="I572" s="31">
        <v>201305</v>
      </c>
      <c r="J572" s="25">
        <v>1</v>
      </c>
      <c r="K572" s="31">
        <v>201305</v>
      </c>
      <c r="L572" s="25"/>
      <c r="M572" s="31"/>
      <c r="N572" s="25"/>
      <c r="O572" s="31"/>
      <c r="P572" s="25">
        <v>1</v>
      </c>
      <c r="Q572" s="25">
        <v>1</v>
      </c>
      <c r="R572" s="25">
        <v>1</v>
      </c>
      <c r="S572" s="25">
        <v>1</v>
      </c>
      <c r="T572" s="25">
        <v>1</v>
      </c>
      <c r="U572" s="25">
        <v>1</v>
      </c>
      <c r="V572" s="25">
        <v>1</v>
      </c>
      <c r="W572" s="25">
        <v>1</v>
      </c>
      <c r="X572" s="25">
        <v>1</v>
      </c>
      <c r="Y572" s="23" t="s">
        <v>1512</v>
      </c>
      <c r="Z572" s="23" t="s">
        <v>1513</v>
      </c>
      <c r="AA572" s="23" t="s">
        <v>289</v>
      </c>
      <c r="AB572" s="23" t="s">
        <v>1295</v>
      </c>
      <c r="AC572" s="23" t="s">
        <v>1509</v>
      </c>
      <c r="AD572" s="33">
        <v>44105</v>
      </c>
      <c r="AE572" s="21">
        <v>46295</v>
      </c>
      <c r="AF572" s="33">
        <v>41183</v>
      </c>
    </row>
    <row r="573" spans="1:32" x14ac:dyDescent="0.4">
      <c r="A573" s="22" t="s">
        <v>4418</v>
      </c>
      <c r="B573" s="23" t="s">
        <v>4419</v>
      </c>
      <c r="C573" s="24" t="s">
        <v>4420</v>
      </c>
      <c r="D573" s="23" t="s">
        <v>4421</v>
      </c>
      <c r="E573" s="24" t="s">
        <v>4422</v>
      </c>
      <c r="F573" s="24" t="s">
        <v>4423</v>
      </c>
      <c r="G573" s="25">
        <v>1</v>
      </c>
      <c r="H573" s="25">
        <v>1</v>
      </c>
      <c r="I573" s="26">
        <v>202404</v>
      </c>
      <c r="J573" s="27"/>
      <c r="K573" s="26"/>
      <c r="L573" s="27"/>
      <c r="M573" s="26"/>
      <c r="N573" s="27"/>
      <c r="O573" s="26"/>
      <c r="P573" s="25">
        <v>1</v>
      </c>
      <c r="Q573" s="25">
        <v>1</v>
      </c>
      <c r="R573" s="25">
        <v>1</v>
      </c>
      <c r="S573" s="25">
        <v>1</v>
      </c>
      <c r="T573" s="34">
        <v>1</v>
      </c>
      <c r="U573" s="34"/>
      <c r="V573" s="34">
        <v>1</v>
      </c>
      <c r="W573" s="34">
        <v>1</v>
      </c>
      <c r="X573" s="34">
        <v>1</v>
      </c>
      <c r="Y573" s="23" t="s">
        <v>4424</v>
      </c>
      <c r="Z573" s="28" t="s">
        <v>4425</v>
      </c>
      <c r="AA573" s="28" t="s">
        <v>983</v>
      </c>
      <c r="AB573" s="28" t="s">
        <v>4426</v>
      </c>
      <c r="AC573" s="23" t="s">
        <v>4427</v>
      </c>
      <c r="AD573" s="21">
        <v>45383</v>
      </c>
      <c r="AE573" s="21">
        <v>47573</v>
      </c>
      <c r="AF573" s="33">
        <v>45383</v>
      </c>
    </row>
    <row r="574" spans="1:32" x14ac:dyDescent="0.4">
      <c r="A574" s="22" t="s">
        <v>4802</v>
      </c>
      <c r="B574" s="32" t="s">
        <v>4803</v>
      </c>
      <c r="C574" s="30" t="s">
        <v>4804</v>
      </c>
      <c r="D574" s="32" t="s">
        <v>4805</v>
      </c>
      <c r="E574" s="30" t="s">
        <v>4806</v>
      </c>
      <c r="F574" s="30" t="s">
        <v>4807</v>
      </c>
      <c r="G574" s="25">
        <v>1</v>
      </c>
      <c r="H574" s="25"/>
      <c r="I574" s="26"/>
      <c r="J574" s="27"/>
      <c r="K574" s="26"/>
      <c r="L574" s="27"/>
      <c r="M574" s="26"/>
      <c r="N574" s="27"/>
      <c r="O574" s="26"/>
      <c r="P574" s="25"/>
      <c r="Q574" s="25">
        <v>1</v>
      </c>
      <c r="R574" s="25"/>
      <c r="S574" s="25">
        <v>1</v>
      </c>
      <c r="T574" s="25"/>
      <c r="U574" s="25"/>
      <c r="V574" s="25"/>
      <c r="W574" s="25"/>
      <c r="X574" s="25"/>
      <c r="Y574" s="32" t="s">
        <v>4808</v>
      </c>
      <c r="Z574" s="35" t="s">
        <v>4809</v>
      </c>
      <c r="AA574" s="28" t="s">
        <v>1199</v>
      </c>
      <c r="AB574" s="35" t="s">
        <v>4810</v>
      </c>
      <c r="AC574" s="32" t="s">
        <v>4811</v>
      </c>
      <c r="AD574" s="21">
        <v>45778</v>
      </c>
      <c r="AE574" s="21">
        <v>47968</v>
      </c>
      <c r="AF574" s="33">
        <v>45778</v>
      </c>
    </row>
    <row r="575" spans="1:32" x14ac:dyDescent="0.4">
      <c r="A575" s="22" t="s">
        <v>3056</v>
      </c>
      <c r="B575" s="23" t="s">
        <v>3057</v>
      </c>
      <c r="C575" s="24" t="s">
        <v>3058</v>
      </c>
      <c r="D575" s="23" t="s">
        <v>3059</v>
      </c>
      <c r="E575" s="24" t="s">
        <v>3060</v>
      </c>
      <c r="F575" s="24" t="s">
        <v>3061</v>
      </c>
      <c r="G575" s="34">
        <v>1</v>
      </c>
      <c r="H575" s="25"/>
      <c r="I575" s="26"/>
      <c r="J575" s="27"/>
      <c r="K575" s="26"/>
      <c r="L575" s="27"/>
      <c r="M575" s="26"/>
      <c r="N575" s="27"/>
      <c r="O575" s="26"/>
      <c r="P575" s="34">
        <v>1</v>
      </c>
      <c r="Q575" s="34">
        <v>1</v>
      </c>
      <c r="R575" s="34">
        <v>1</v>
      </c>
      <c r="S575" s="34">
        <v>1</v>
      </c>
      <c r="T575" s="25"/>
      <c r="U575" s="25"/>
      <c r="V575" s="25"/>
      <c r="W575" s="25"/>
      <c r="X575" s="25"/>
      <c r="Y575" s="23" t="s">
        <v>3062</v>
      </c>
      <c r="Z575" s="28" t="s">
        <v>3063</v>
      </c>
      <c r="AA575" s="28" t="s">
        <v>1047</v>
      </c>
      <c r="AB575" s="28" t="s">
        <v>3064</v>
      </c>
      <c r="AC575" s="23" t="s">
        <v>3065</v>
      </c>
      <c r="AD575" s="21">
        <v>44075</v>
      </c>
      <c r="AE575" s="21">
        <v>46265</v>
      </c>
      <c r="AF575" s="33">
        <v>44075</v>
      </c>
    </row>
    <row r="576" spans="1:32" x14ac:dyDescent="0.4">
      <c r="A576" s="22" t="s">
        <v>3890</v>
      </c>
      <c r="B576" s="23" t="s">
        <v>3891</v>
      </c>
      <c r="C576" s="24" t="s">
        <v>3892</v>
      </c>
      <c r="D576" s="23" t="s">
        <v>3893</v>
      </c>
      <c r="E576" s="24" t="s">
        <v>3894</v>
      </c>
      <c r="F576" s="24" t="s">
        <v>3895</v>
      </c>
      <c r="G576" s="25">
        <v>1</v>
      </c>
      <c r="H576" s="25"/>
      <c r="I576" s="26"/>
      <c r="J576" s="27"/>
      <c r="K576" s="26"/>
      <c r="L576" s="27"/>
      <c r="M576" s="26"/>
      <c r="N576" s="27"/>
      <c r="O576" s="26"/>
      <c r="P576" s="25">
        <v>1</v>
      </c>
      <c r="Q576" s="25">
        <v>1</v>
      </c>
      <c r="R576" s="25">
        <v>1</v>
      </c>
      <c r="S576" s="25">
        <v>1</v>
      </c>
      <c r="T576" s="25"/>
      <c r="U576" s="25"/>
      <c r="V576" s="25"/>
      <c r="W576" s="25"/>
      <c r="X576" s="25"/>
      <c r="Y576" s="23" t="s">
        <v>3896</v>
      </c>
      <c r="Z576" s="28" t="s">
        <v>3897</v>
      </c>
      <c r="AA576" s="28" t="s">
        <v>289</v>
      </c>
      <c r="AB576" s="23" t="s">
        <v>196</v>
      </c>
      <c r="AC576" s="23" t="s">
        <v>3898</v>
      </c>
      <c r="AD576" s="21">
        <v>44652</v>
      </c>
      <c r="AE576" s="21">
        <v>46843</v>
      </c>
      <c r="AF576" s="33">
        <v>44652</v>
      </c>
    </row>
    <row r="577" spans="1:32" x14ac:dyDescent="0.4">
      <c r="A577" s="22" t="s">
        <v>4578</v>
      </c>
      <c r="B577" s="23" t="s">
        <v>4579</v>
      </c>
      <c r="C577" s="24" t="s">
        <v>3892</v>
      </c>
      <c r="D577" s="23" t="s">
        <v>4580</v>
      </c>
      <c r="E577" s="24" t="s">
        <v>4581</v>
      </c>
      <c r="F577" s="24" t="s">
        <v>4581</v>
      </c>
      <c r="G577" s="25">
        <v>1</v>
      </c>
      <c r="H577" s="25"/>
      <c r="I577" s="26"/>
      <c r="J577" s="27"/>
      <c r="K577" s="26"/>
      <c r="L577" s="27"/>
      <c r="M577" s="26"/>
      <c r="N577" s="27"/>
      <c r="O577" s="26"/>
      <c r="P577" s="25">
        <v>1</v>
      </c>
      <c r="Q577" s="25">
        <v>1</v>
      </c>
      <c r="R577" s="25">
        <v>1</v>
      </c>
      <c r="S577" s="25">
        <v>1</v>
      </c>
      <c r="T577" s="25"/>
      <c r="U577" s="25"/>
      <c r="V577" s="25"/>
      <c r="W577" s="25"/>
      <c r="X577" s="25"/>
      <c r="Y577" s="23" t="s">
        <v>1882</v>
      </c>
      <c r="Z577" s="28" t="s">
        <v>4582</v>
      </c>
      <c r="AA577" s="28" t="s">
        <v>983</v>
      </c>
      <c r="AB577" s="28" t="s">
        <v>4533</v>
      </c>
      <c r="AC577" s="23" t="s">
        <v>4534</v>
      </c>
      <c r="AD577" s="21">
        <v>45505</v>
      </c>
      <c r="AE577" s="21">
        <v>47695</v>
      </c>
      <c r="AF577" s="33">
        <v>45505</v>
      </c>
    </row>
    <row r="578" spans="1:32" x14ac:dyDescent="0.4">
      <c r="A578" s="22" t="s">
        <v>4822</v>
      </c>
      <c r="B578" s="32" t="s">
        <v>4823</v>
      </c>
      <c r="C578" s="30" t="s">
        <v>3892</v>
      </c>
      <c r="D578" s="32" t="s">
        <v>4824</v>
      </c>
      <c r="E578" s="30" t="s">
        <v>4825</v>
      </c>
      <c r="F578" s="30" t="s">
        <v>4826</v>
      </c>
      <c r="G578" s="25">
        <v>1</v>
      </c>
      <c r="H578" s="25"/>
      <c r="I578" s="26"/>
      <c r="J578" s="27"/>
      <c r="K578" s="26"/>
      <c r="L578" s="27"/>
      <c r="M578" s="26"/>
      <c r="N578" s="27"/>
      <c r="O578" s="26"/>
      <c r="P578" s="25">
        <v>1</v>
      </c>
      <c r="Q578" s="25">
        <v>1</v>
      </c>
      <c r="R578" s="25">
        <v>1</v>
      </c>
      <c r="S578" s="25">
        <v>1</v>
      </c>
      <c r="T578" s="25"/>
      <c r="U578" s="25"/>
      <c r="V578" s="25"/>
      <c r="W578" s="25"/>
      <c r="X578" s="25"/>
      <c r="Y578" s="32" t="s">
        <v>4827</v>
      </c>
      <c r="Z578" s="35" t="s">
        <v>4828</v>
      </c>
      <c r="AA578" s="35" t="s">
        <v>983</v>
      </c>
      <c r="AB578" s="35" t="s">
        <v>4829</v>
      </c>
      <c r="AC578" s="32" t="s">
        <v>4830</v>
      </c>
      <c r="AD578" s="21">
        <v>45809</v>
      </c>
      <c r="AE578" s="21">
        <v>47999</v>
      </c>
      <c r="AF578" s="33">
        <v>45809</v>
      </c>
    </row>
    <row r="579" spans="1:32" x14ac:dyDescent="0.4">
      <c r="A579" s="22" t="s">
        <v>4831</v>
      </c>
      <c r="B579" s="32" t="s">
        <v>4832</v>
      </c>
      <c r="C579" s="30" t="s">
        <v>3892</v>
      </c>
      <c r="D579" s="32" t="s">
        <v>4833</v>
      </c>
      <c r="E579" s="30" t="s">
        <v>4834</v>
      </c>
      <c r="F579" s="47"/>
      <c r="G579" s="25">
        <v>1</v>
      </c>
      <c r="H579" s="25"/>
      <c r="I579" s="26"/>
      <c r="J579" s="27"/>
      <c r="K579" s="26"/>
      <c r="L579" s="27"/>
      <c r="M579" s="26"/>
      <c r="N579" s="27"/>
      <c r="O579" s="26"/>
      <c r="P579" s="25">
        <v>1</v>
      </c>
      <c r="Q579" s="25">
        <v>1</v>
      </c>
      <c r="R579" s="25">
        <v>1</v>
      </c>
      <c r="S579" s="25">
        <v>1</v>
      </c>
      <c r="T579" s="25"/>
      <c r="U579" s="25"/>
      <c r="V579" s="25"/>
      <c r="W579" s="25"/>
      <c r="X579" s="25"/>
      <c r="Y579" s="32" t="s">
        <v>3062</v>
      </c>
      <c r="Z579" s="35" t="s">
        <v>4835</v>
      </c>
      <c r="AA579" s="35" t="s">
        <v>983</v>
      </c>
      <c r="AB579" s="35" t="s">
        <v>4836</v>
      </c>
      <c r="AC579" s="32" t="s">
        <v>4837</v>
      </c>
      <c r="AD579" s="21">
        <v>45839</v>
      </c>
      <c r="AE579" s="21">
        <v>48029</v>
      </c>
      <c r="AF579" s="33">
        <v>45839</v>
      </c>
    </row>
    <row r="580" spans="1:32" x14ac:dyDescent="0.4">
      <c r="A580" s="22" t="s">
        <v>4591</v>
      </c>
      <c r="B580" s="23" t="s">
        <v>4592</v>
      </c>
      <c r="C580" s="24" t="s">
        <v>4593</v>
      </c>
      <c r="D580" s="23" t="s">
        <v>4594</v>
      </c>
      <c r="E580" s="24" t="s">
        <v>4595</v>
      </c>
      <c r="F580" s="24" t="s">
        <v>4596</v>
      </c>
      <c r="G580" s="25">
        <v>1</v>
      </c>
      <c r="H580" s="25"/>
      <c r="I580" s="26"/>
      <c r="J580" s="27"/>
      <c r="K580" s="26"/>
      <c r="L580" s="27"/>
      <c r="M580" s="26"/>
      <c r="N580" s="27"/>
      <c r="O580" s="26"/>
      <c r="P580" s="25">
        <v>1</v>
      </c>
      <c r="Q580" s="25">
        <v>1</v>
      </c>
      <c r="R580" s="25">
        <v>1</v>
      </c>
      <c r="S580" s="25">
        <v>1</v>
      </c>
      <c r="T580" s="25"/>
      <c r="U580" s="25"/>
      <c r="V580" s="25"/>
      <c r="W580" s="25"/>
      <c r="X580" s="25"/>
      <c r="Y580" s="23" t="s">
        <v>4597</v>
      </c>
      <c r="Z580" s="28" t="s">
        <v>4598</v>
      </c>
      <c r="AA580" s="28" t="s">
        <v>1199</v>
      </c>
      <c r="AB580" s="28" t="s">
        <v>4599</v>
      </c>
      <c r="AC580" s="23" t="s">
        <v>4600</v>
      </c>
      <c r="AD580" s="21">
        <v>45536</v>
      </c>
      <c r="AE580" s="21">
        <v>47726</v>
      </c>
      <c r="AF580" s="33">
        <v>45536</v>
      </c>
    </row>
    <row r="581" spans="1:32" x14ac:dyDescent="0.4">
      <c r="A581" s="22" t="s">
        <v>2274</v>
      </c>
      <c r="B581" s="23" t="s">
        <v>2275</v>
      </c>
      <c r="C581" s="24" t="s">
        <v>2276</v>
      </c>
      <c r="D581" s="23" t="s">
        <v>2277</v>
      </c>
      <c r="E581" s="24" t="s">
        <v>2278</v>
      </c>
      <c r="F581" s="24" t="s">
        <v>2279</v>
      </c>
      <c r="G581" s="34">
        <v>1</v>
      </c>
      <c r="H581" s="34">
        <v>1</v>
      </c>
      <c r="I581" s="31">
        <v>201607</v>
      </c>
      <c r="J581" s="32"/>
      <c r="K581" s="39"/>
      <c r="L581" s="32"/>
      <c r="M581" s="39"/>
      <c r="N581" s="32"/>
      <c r="O581" s="39"/>
      <c r="P581" s="25">
        <v>1</v>
      </c>
      <c r="Q581" s="25">
        <v>1</v>
      </c>
      <c r="R581" s="25">
        <v>1</v>
      </c>
      <c r="S581" s="25">
        <v>1</v>
      </c>
      <c r="T581" s="34">
        <v>1</v>
      </c>
      <c r="U581" s="34">
        <v>1</v>
      </c>
      <c r="V581" s="34">
        <v>1</v>
      </c>
      <c r="W581" s="34">
        <v>1</v>
      </c>
      <c r="X581" s="34">
        <v>1</v>
      </c>
      <c r="Y581" s="23" t="s">
        <v>2280</v>
      </c>
      <c r="Z581" s="28" t="s">
        <v>2281</v>
      </c>
      <c r="AA581" s="28" t="s">
        <v>2154</v>
      </c>
      <c r="AB581" s="28" t="s">
        <v>2282</v>
      </c>
      <c r="AC581" s="23" t="s">
        <v>2283</v>
      </c>
      <c r="AD581" s="21">
        <v>44743</v>
      </c>
      <c r="AE581" s="21">
        <v>46934</v>
      </c>
      <c r="AF581" s="21">
        <v>42552</v>
      </c>
    </row>
    <row r="582" spans="1:32" x14ac:dyDescent="0.4">
      <c r="A582" s="22" t="s">
        <v>4086</v>
      </c>
      <c r="B582" s="23" t="s">
        <v>4087</v>
      </c>
      <c r="C582" s="24" t="s">
        <v>4088</v>
      </c>
      <c r="D582" s="23" t="s">
        <v>4089</v>
      </c>
      <c r="E582" s="24" t="s">
        <v>4090</v>
      </c>
      <c r="F582" s="24" t="s">
        <v>4091</v>
      </c>
      <c r="G582" s="25">
        <v>1</v>
      </c>
      <c r="H582" s="25"/>
      <c r="I582" s="26"/>
      <c r="J582" s="27"/>
      <c r="K582" s="26"/>
      <c r="L582" s="27"/>
      <c r="M582" s="26"/>
      <c r="N582" s="27"/>
      <c r="O582" s="26"/>
      <c r="P582" s="25">
        <v>1</v>
      </c>
      <c r="Q582" s="25">
        <v>1</v>
      </c>
      <c r="R582" s="25">
        <v>1</v>
      </c>
      <c r="S582" s="25">
        <v>1</v>
      </c>
      <c r="T582" s="25"/>
      <c r="U582" s="25"/>
      <c r="V582" s="25"/>
      <c r="W582" s="25"/>
      <c r="X582" s="25"/>
      <c r="Y582" s="23" t="s">
        <v>4092</v>
      </c>
      <c r="Z582" s="28" t="s">
        <v>4093</v>
      </c>
      <c r="AA582" s="28" t="s">
        <v>1121</v>
      </c>
      <c r="AB582" s="28" t="s">
        <v>4094</v>
      </c>
      <c r="AC582" s="23" t="s">
        <v>4095</v>
      </c>
      <c r="AD582" s="21">
        <v>45017</v>
      </c>
      <c r="AE582" s="21">
        <v>47208</v>
      </c>
      <c r="AF582" s="33">
        <v>45017</v>
      </c>
    </row>
    <row r="583" spans="1:32" x14ac:dyDescent="0.4">
      <c r="A583" s="22" t="s">
        <v>4545</v>
      </c>
      <c r="B583" s="23" t="s">
        <v>4546</v>
      </c>
      <c r="C583" s="24" t="s">
        <v>4547</v>
      </c>
      <c r="D583" s="23" t="s">
        <v>5267</v>
      </c>
      <c r="E583" s="24" t="s">
        <v>4548</v>
      </c>
      <c r="F583" s="24" t="s">
        <v>4549</v>
      </c>
      <c r="G583" s="25">
        <v>1</v>
      </c>
      <c r="H583" s="25">
        <v>1</v>
      </c>
      <c r="I583" s="26">
        <v>202407</v>
      </c>
      <c r="J583" s="27"/>
      <c r="K583" s="26"/>
      <c r="L583" s="27"/>
      <c r="M583" s="26"/>
      <c r="N583" s="27"/>
      <c r="O583" s="26"/>
      <c r="P583" s="25">
        <v>1</v>
      </c>
      <c r="Q583" s="25">
        <v>1</v>
      </c>
      <c r="R583" s="25">
        <v>1</v>
      </c>
      <c r="S583" s="25">
        <v>1</v>
      </c>
      <c r="T583" s="25">
        <v>1</v>
      </c>
      <c r="U583" s="25"/>
      <c r="V583" s="25">
        <v>1</v>
      </c>
      <c r="W583" s="25">
        <v>1</v>
      </c>
      <c r="X583" s="25">
        <v>1</v>
      </c>
      <c r="Y583" s="23" t="s">
        <v>4550</v>
      </c>
      <c r="Z583" s="28" t="s">
        <v>4354</v>
      </c>
      <c r="AA583" s="28" t="s">
        <v>1047</v>
      </c>
      <c r="AB583" s="28" t="s">
        <v>4551</v>
      </c>
      <c r="AC583" s="23" t="s">
        <v>5202</v>
      </c>
      <c r="AD583" s="21">
        <v>45474</v>
      </c>
      <c r="AE583" s="21">
        <v>47664</v>
      </c>
      <c r="AF583" s="33">
        <v>45474</v>
      </c>
    </row>
    <row r="584" spans="1:32" x14ac:dyDescent="0.4">
      <c r="A584" s="22" t="s">
        <v>2470</v>
      </c>
      <c r="B584" s="23" t="s">
        <v>2471</v>
      </c>
      <c r="C584" s="24" t="s">
        <v>2472</v>
      </c>
      <c r="D584" s="23" t="s">
        <v>2473</v>
      </c>
      <c r="E584" s="24" t="s">
        <v>2474</v>
      </c>
      <c r="F584" s="24" t="s">
        <v>2475</v>
      </c>
      <c r="G584" s="34">
        <v>1</v>
      </c>
      <c r="H584" s="40"/>
      <c r="I584" s="39"/>
      <c r="J584" s="32"/>
      <c r="K584" s="39"/>
      <c r="L584" s="32"/>
      <c r="M584" s="39"/>
      <c r="N584" s="32"/>
      <c r="O584" s="39"/>
      <c r="P584" s="25">
        <v>1</v>
      </c>
      <c r="Q584" s="25">
        <v>1</v>
      </c>
      <c r="R584" s="25">
        <v>1</v>
      </c>
      <c r="S584" s="25">
        <v>1</v>
      </c>
      <c r="T584" s="40"/>
      <c r="U584" s="40"/>
      <c r="V584" s="40"/>
      <c r="W584" s="40"/>
      <c r="X584" s="40"/>
      <c r="Y584" s="23" t="s">
        <v>2476</v>
      </c>
      <c r="Z584" s="28" t="s">
        <v>2477</v>
      </c>
      <c r="AA584" s="28" t="s">
        <v>1047</v>
      </c>
      <c r="AB584" s="28" t="s">
        <v>2478</v>
      </c>
      <c r="AC584" s="23" t="s">
        <v>2479</v>
      </c>
      <c r="AD584" s="21">
        <v>45292</v>
      </c>
      <c r="AE584" s="21">
        <v>47483</v>
      </c>
      <c r="AF584" s="21">
        <v>43101</v>
      </c>
    </row>
    <row r="585" spans="1:32" x14ac:dyDescent="0.4">
      <c r="A585" s="22" t="s">
        <v>4271</v>
      </c>
      <c r="B585" s="23" t="s">
        <v>4272</v>
      </c>
      <c r="C585" s="24" t="s">
        <v>4273</v>
      </c>
      <c r="D585" s="23" t="s">
        <v>4274</v>
      </c>
      <c r="E585" s="24" t="s">
        <v>4275</v>
      </c>
      <c r="F585" s="24" t="s">
        <v>4276</v>
      </c>
      <c r="G585" s="34">
        <v>1</v>
      </c>
      <c r="H585" s="34">
        <v>1</v>
      </c>
      <c r="I585" s="26">
        <v>202309</v>
      </c>
      <c r="J585" s="27"/>
      <c r="K585" s="26"/>
      <c r="L585" s="27"/>
      <c r="M585" s="26"/>
      <c r="N585" s="27"/>
      <c r="O585" s="26"/>
      <c r="P585" s="25">
        <v>1</v>
      </c>
      <c r="Q585" s="25">
        <v>1</v>
      </c>
      <c r="R585" s="25">
        <v>1</v>
      </c>
      <c r="S585" s="25">
        <v>1</v>
      </c>
      <c r="T585" s="25">
        <v>1</v>
      </c>
      <c r="U585" s="25">
        <v>1</v>
      </c>
      <c r="V585" s="25">
        <v>1</v>
      </c>
      <c r="W585" s="25">
        <v>1</v>
      </c>
      <c r="X585" s="25">
        <v>1</v>
      </c>
      <c r="Y585" s="23" t="s">
        <v>1882</v>
      </c>
      <c r="Z585" s="28" t="s">
        <v>4277</v>
      </c>
      <c r="AA585" s="28" t="s">
        <v>1047</v>
      </c>
      <c r="AB585" s="28" t="s">
        <v>4278</v>
      </c>
      <c r="AC585" s="23" t="s">
        <v>4274</v>
      </c>
      <c r="AD585" s="21">
        <v>45170</v>
      </c>
      <c r="AE585" s="21">
        <v>47361</v>
      </c>
      <c r="AF585" s="33">
        <v>45170</v>
      </c>
    </row>
    <row r="586" spans="1:32" x14ac:dyDescent="0.4">
      <c r="A586" s="22" t="s">
        <v>2204</v>
      </c>
      <c r="B586" s="23" t="s">
        <v>2205</v>
      </c>
      <c r="C586" s="24" t="s">
        <v>2206</v>
      </c>
      <c r="D586" s="23" t="s">
        <v>2207</v>
      </c>
      <c r="E586" s="24" t="s">
        <v>2208</v>
      </c>
      <c r="F586" s="24" t="s">
        <v>2209</v>
      </c>
      <c r="G586" s="34">
        <v>1</v>
      </c>
      <c r="H586" s="34">
        <v>1</v>
      </c>
      <c r="I586" s="31">
        <v>201605</v>
      </c>
      <c r="J586" s="34">
        <v>1</v>
      </c>
      <c r="K586" s="31">
        <v>201605</v>
      </c>
      <c r="L586" s="32"/>
      <c r="M586" s="39"/>
      <c r="N586" s="32"/>
      <c r="O586" s="39"/>
      <c r="P586" s="25">
        <v>1</v>
      </c>
      <c r="Q586" s="25">
        <v>1</v>
      </c>
      <c r="R586" s="25">
        <v>1</v>
      </c>
      <c r="S586" s="25">
        <v>1</v>
      </c>
      <c r="T586" s="25">
        <v>1</v>
      </c>
      <c r="U586" s="25">
        <v>1</v>
      </c>
      <c r="V586" s="25">
        <v>1</v>
      </c>
      <c r="W586" s="25">
        <v>1</v>
      </c>
      <c r="X586" s="25">
        <v>1</v>
      </c>
      <c r="Y586" s="23" t="s">
        <v>1646</v>
      </c>
      <c r="Z586" s="28" t="s">
        <v>2210</v>
      </c>
      <c r="AA586" s="28" t="s">
        <v>46</v>
      </c>
      <c r="AB586" s="28" t="s">
        <v>2211</v>
      </c>
      <c r="AC586" s="23" t="s">
        <v>2212</v>
      </c>
      <c r="AD586" s="21">
        <v>44682</v>
      </c>
      <c r="AE586" s="21">
        <v>46873</v>
      </c>
      <c r="AF586" s="21">
        <v>42491</v>
      </c>
    </row>
    <row r="587" spans="1:32" x14ac:dyDescent="0.4">
      <c r="A587" s="22" t="s">
        <v>2908</v>
      </c>
      <c r="B587" s="23" t="s">
        <v>2909</v>
      </c>
      <c r="C587" s="24" t="s">
        <v>2910</v>
      </c>
      <c r="D587" s="23" t="s">
        <v>2911</v>
      </c>
      <c r="E587" s="24" t="s">
        <v>2912</v>
      </c>
      <c r="F587" s="24" t="s">
        <v>2913</v>
      </c>
      <c r="G587" s="34">
        <v>1</v>
      </c>
      <c r="H587" s="40"/>
      <c r="I587" s="39"/>
      <c r="J587" s="32"/>
      <c r="K587" s="39"/>
      <c r="L587" s="32"/>
      <c r="M587" s="39"/>
      <c r="N587" s="32"/>
      <c r="O587" s="39"/>
      <c r="P587" s="25">
        <v>1</v>
      </c>
      <c r="Q587" s="25">
        <v>1</v>
      </c>
      <c r="R587" s="25">
        <v>1</v>
      </c>
      <c r="S587" s="25">
        <v>1</v>
      </c>
      <c r="T587" s="40"/>
      <c r="U587" s="40"/>
      <c r="V587" s="40"/>
      <c r="W587" s="40"/>
      <c r="X587" s="40"/>
      <c r="Y587" s="23" t="s">
        <v>2914</v>
      </c>
      <c r="Z587" s="28" t="s">
        <v>2915</v>
      </c>
      <c r="AA587" s="28" t="s">
        <v>46</v>
      </c>
      <c r="AB587" s="28" t="s">
        <v>2916</v>
      </c>
      <c r="AC587" s="23" t="s">
        <v>2911</v>
      </c>
      <c r="AD587" s="21">
        <v>46082</v>
      </c>
      <c r="AE587" s="21">
        <v>48273</v>
      </c>
      <c r="AF587" s="33">
        <v>43891</v>
      </c>
    </row>
    <row r="588" spans="1:32" x14ac:dyDescent="0.4">
      <c r="A588" s="22">
        <v>1462800028</v>
      </c>
      <c r="B588" s="23" t="s">
        <v>646</v>
      </c>
      <c r="C588" s="24" t="s">
        <v>647</v>
      </c>
      <c r="D588" s="23" t="s">
        <v>648</v>
      </c>
      <c r="E588" s="24" t="s">
        <v>649</v>
      </c>
      <c r="F588" s="24" t="s">
        <v>650</v>
      </c>
      <c r="G588" s="25">
        <v>1</v>
      </c>
      <c r="H588" s="25"/>
      <c r="I588" s="31"/>
      <c r="J588" s="25"/>
      <c r="K588" s="31"/>
      <c r="L588" s="25"/>
      <c r="M588" s="31"/>
      <c r="N588" s="25"/>
      <c r="O588" s="31"/>
      <c r="P588" s="25"/>
      <c r="Q588" s="25">
        <v>1</v>
      </c>
      <c r="R588" s="25">
        <v>1</v>
      </c>
      <c r="S588" s="25"/>
      <c r="T588" s="25"/>
      <c r="U588" s="25"/>
      <c r="V588" s="25"/>
      <c r="W588" s="25"/>
      <c r="X588" s="25"/>
      <c r="Y588" s="32" t="s">
        <v>651</v>
      </c>
      <c r="Z588" s="23" t="s">
        <v>652</v>
      </c>
      <c r="AA588" s="32" t="s">
        <v>46</v>
      </c>
      <c r="AB588" s="23" t="s">
        <v>653</v>
      </c>
      <c r="AC588" s="23" t="s">
        <v>654</v>
      </c>
      <c r="AD588" s="33">
        <v>44105</v>
      </c>
      <c r="AE588" s="21">
        <v>46295</v>
      </c>
      <c r="AF588" s="33">
        <v>38991</v>
      </c>
    </row>
    <row r="589" spans="1:32" x14ac:dyDescent="0.4">
      <c r="A589" s="22" t="s">
        <v>5041</v>
      </c>
      <c r="B589" s="23" t="s">
        <v>5042</v>
      </c>
      <c r="C589" s="24" t="s">
        <v>5043</v>
      </c>
      <c r="D589" s="23" t="s">
        <v>5044</v>
      </c>
      <c r="E589" s="24" t="s">
        <v>5045</v>
      </c>
      <c r="F589" s="24" t="s">
        <v>5046</v>
      </c>
      <c r="G589" s="25">
        <v>1</v>
      </c>
      <c r="H589" s="25"/>
      <c r="I589" s="26"/>
      <c r="J589" s="27"/>
      <c r="K589" s="26"/>
      <c r="L589" s="27"/>
      <c r="M589" s="26"/>
      <c r="N589" s="27"/>
      <c r="O589" s="26"/>
      <c r="P589" s="25">
        <v>1</v>
      </c>
      <c r="Q589" s="25">
        <v>1</v>
      </c>
      <c r="R589" s="25">
        <v>1</v>
      </c>
      <c r="S589" s="25">
        <v>1</v>
      </c>
      <c r="T589" s="25"/>
      <c r="U589" s="25"/>
      <c r="V589" s="25"/>
      <c r="W589" s="25"/>
      <c r="X589" s="25"/>
      <c r="Y589" s="32" t="s">
        <v>2503</v>
      </c>
      <c r="Z589" s="28" t="s">
        <v>5047</v>
      </c>
      <c r="AA589" s="28" t="s">
        <v>983</v>
      </c>
      <c r="AB589" s="28" t="s">
        <v>5048</v>
      </c>
      <c r="AC589" s="23" t="s">
        <v>5049</v>
      </c>
      <c r="AD589" s="21">
        <v>45992</v>
      </c>
      <c r="AE589" s="21">
        <v>48182</v>
      </c>
      <c r="AF589" s="33">
        <v>45992</v>
      </c>
    </row>
    <row r="590" spans="1:32" x14ac:dyDescent="0.4">
      <c r="A590" s="22" t="s">
        <v>4347</v>
      </c>
      <c r="B590" s="23" t="s">
        <v>4348</v>
      </c>
      <c r="C590" s="24" t="s">
        <v>4349</v>
      </c>
      <c r="D590" s="23" t="s">
        <v>4350</v>
      </c>
      <c r="E590" s="24" t="s">
        <v>4351</v>
      </c>
      <c r="F590" s="24" t="s">
        <v>4352</v>
      </c>
      <c r="G590" s="25">
        <v>1</v>
      </c>
      <c r="H590" s="25">
        <v>1</v>
      </c>
      <c r="I590" s="26">
        <v>202402</v>
      </c>
      <c r="J590" s="27"/>
      <c r="K590" s="26"/>
      <c r="L590" s="27"/>
      <c r="M590" s="26"/>
      <c r="N590" s="27"/>
      <c r="O590" s="26"/>
      <c r="P590" s="25">
        <v>1</v>
      </c>
      <c r="Q590" s="25">
        <v>1</v>
      </c>
      <c r="R590" s="25">
        <v>1</v>
      </c>
      <c r="S590" s="25">
        <v>1</v>
      </c>
      <c r="T590" s="25">
        <v>1</v>
      </c>
      <c r="U590" s="25"/>
      <c r="V590" s="25">
        <v>1</v>
      </c>
      <c r="W590" s="25">
        <v>1</v>
      </c>
      <c r="X590" s="25">
        <v>1</v>
      </c>
      <c r="Y590" s="23" t="s">
        <v>4353</v>
      </c>
      <c r="Z590" s="28" t="s">
        <v>4354</v>
      </c>
      <c r="AA590" s="28" t="s">
        <v>1047</v>
      </c>
      <c r="AB590" s="28" t="s">
        <v>2219</v>
      </c>
      <c r="AC590" s="23" t="s">
        <v>5202</v>
      </c>
      <c r="AD590" s="21">
        <v>45323</v>
      </c>
      <c r="AE590" s="21">
        <v>47514</v>
      </c>
      <c r="AF590" s="33">
        <v>45323</v>
      </c>
    </row>
    <row r="591" spans="1:32" x14ac:dyDescent="0.4">
      <c r="A591" s="22" t="s">
        <v>4647</v>
      </c>
      <c r="B591" s="23" t="s">
        <v>4648</v>
      </c>
      <c r="C591" s="24" t="s">
        <v>4649</v>
      </c>
      <c r="D591" s="23" t="s">
        <v>4650</v>
      </c>
      <c r="E591" s="24" t="s">
        <v>4651</v>
      </c>
      <c r="F591" s="24" t="s">
        <v>4652</v>
      </c>
      <c r="G591" s="25">
        <v>1</v>
      </c>
      <c r="H591" s="25">
        <v>1</v>
      </c>
      <c r="I591" s="26">
        <v>202410</v>
      </c>
      <c r="J591" s="27"/>
      <c r="K591" s="26"/>
      <c r="L591" s="27"/>
      <c r="M591" s="26"/>
      <c r="N591" s="27"/>
      <c r="O591" s="26"/>
      <c r="P591" s="25">
        <v>1</v>
      </c>
      <c r="Q591" s="25">
        <v>1</v>
      </c>
      <c r="R591" s="25">
        <v>1</v>
      </c>
      <c r="S591" s="25">
        <v>1</v>
      </c>
      <c r="T591" s="25">
        <v>1</v>
      </c>
      <c r="U591" s="25">
        <v>1</v>
      </c>
      <c r="V591" s="25">
        <v>1</v>
      </c>
      <c r="W591" s="25">
        <v>1</v>
      </c>
      <c r="X591" s="25">
        <v>1</v>
      </c>
      <c r="Y591" s="23" t="s">
        <v>4653</v>
      </c>
      <c r="Z591" s="28" t="s">
        <v>4654</v>
      </c>
      <c r="AA591" s="28" t="s">
        <v>1047</v>
      </c>
      <c r="AB591" s="28" t="s">
        <v>4655</v>
      </c>
      <c r="AC591" s="23" t="s">
        <v>4656</v>
      </c>
      <c r="AD591" s="21">
        <v>45566</v>
      </c>
      <c r="AE591" s="21">
        <v>47756</v>
      </c>
      <c r="AF591" s="33">
        <v>45566</v>
      </c>
    </row>
    <row r="592" spans="1:32" x14ac:dyDescent="0.4">
      <c r="A592" s="22" t="s">
        <v>3962</v>
      </c>
      <c r="B592" s="23" t="s">
        <v>3963</v>
      </c>
      <c r="C592" s="24" t="s">
        <v>3964</v>
      </c>
      <c r="D592" s="23" t="s">
        <v>3965</v>
      </c>
      <c r="E592" s="24" t="s">
        <v>3966</v>
      </c>
      <c r="F592" s="24" t="s">
        <v>3967</v>
      </c>
      <c r="G592" s="25">
        <v>1</v>
      </c>
      <c r="H592" s="25"/>
      <c r="I592" s="26"/>
      <c r="J592" s="27"/>
      <c r="K592" s="26"/>
      <c r="L592" s="27"/>
      <c r="M592" s="26"/>
      <c r="N592" s="27"/>
      <c r="O592" s="26"/>
      <c r="P592" s="25">
        <v>1</v>
      </c>
      <c r="Q592" s="25">
        <v>1</v>
      </c>
      <c r="R592" s="25">
        <v>1</v>
      </c>
      <c r="S592" s="25">
        <v>1</v>
      </c>
      <c r="T592" s="25"/>
      <c r="U592" s="25"/>
      <c r="V592" s="25"/>
      <c r="W592" s="25"/>
      <c r="X592" s="25"/>
      <c r="Y592" s="23" t="s">
        <v>3968</v>
      </c>
      <c r="Z592" s="28" t="s">
        <v>3969</v>
      </c>
      <c r="AA592" s="28" t="s">
        <v>983</v>
      </c>
      <c r="AB592" s="28" t="s">
        <v>3970</v>
      </c>
      <c r="AC592" s="23" t="s">
        <v>3971</v>
      </c>
      <c r="AD592" s="21">
        <v>44927</v>
      </c>
      <c r="AE592" s="21">
        <v>47118</v>
      </c>
      <c r="AF592" s="21">
        <v>44927</v>
      </c>
    </row>
    <row r="593" spans="1:32" x14ac:dyDescent="0.4">
      <c r="A593" s="22">
        <v>1462900026</v>
      </c>
      <c r="B593" s="23" t="s">
        <v>1928</v>
      </c>
      <c r="C593" s="24" t="s">
        <v>1929</v>
      </c>
      <c r="D593" s="23" t="s">
        <v>1930</v>
      </c>
      <c r="E593" s="24" t="s">
        <v>1931</v>
      </c>
      <c r="F593" s="24" t="s">
        <v>1932</v>
      </c>
      <c r="G593" s="25">
        <v>1</v>
      </c>
      <c r="H593" s="25"/>
      <c r="I593" s="36"/>
      <c r="J593" s="25"/>
      <c r="K593" s="36"/>
      <c r="L593" s="25"/>
      <c r="M593" s="36"/>
      <c r="N593" s="37"/>
      <c r="O593" s="36"/>
      <c r="P593" s="25">
        <v>1</v>
      </c>
      <c r="Q593" s="25">
        <v>1</v>
      </c>
      <c r="R593" s="25">
        <v>1</v>
      </c>
      <c r="S593" s="25">
        <v>1</v>
      </c>
      <c r="T593" s="25"/>
      <c r="U593" s="25"/>
      <c r="V593" s="25"/>
      <c r="W593" s="25"/>
      <c r="X593" s="25"/>
      <c r="Y593" s="23" t="s">
        <v>1933</v>
      </c>
      <c r="Z593" s="23" t="s">
        <v>1934</v>
      </c>
      <c r="AA593" s="23" t="s">
        <v>857</v>
      </c>
      <c r="AB593" s="23" t="s">
        <v>1935</v>
      </c>
      <c r="AC593" s="23" t="s">
        <v>1936</v>
      </c>
      <c r="AD593" s="33">
        <v>44044</v>
      </c>
      <c r="AE593" s="21">
        <v>46234</v>
      </c>
      <c r="AF593" s="33">
        <v>41852</v>
      </c>
    </row>
    <row r="594" spans="1:32" x14ac:dyDescent="0.4">
      <c r="A594" s="22">
        <v>1463000099</v>
      </c>
      <c r="B594" s="23" t="s">
        <v>240</v>
      </c>
      <c r="C594" s="30" t="s">
        <v>241</v>
      </c>
      <c r="D594" s="23" t="s">
        <v>242</v>
      </c>
      <c r="E594" s="30" t="s">
        <v>243</v>
      </c>
      <c r="F594" s="30" t="s">
        <v>244</v>
      </c>
      <c r="G594" s="25">
        <v>1</v>
      </c>
      <c r="H594" s="25"/>
      <c r="I594" s="31"/>
      <c r="J594" s="25"/>
      <c r="K594" s="31"/>
      <c r="L594" s="25"/>
      <c r="M594" s="31"/>
      <c r="N594" s="25"/>
      <c r="O594" s="31"/>
      <c r="P594" s="25">
        <v>1</v>
      </c>
      <c r="Q594" s="25">
        <v>1</v>
      </c>
      <c r="R594" s="25">
        <v>1</v>
      </c>
      <c r="S594" s="25"/>
      <c r="T594" s="25"/>
      <c r="U594" s="25"/>
      <c r="V594" s="25"/>
      <c r="W594" s="25"/>
      <c r="X594" s="25"/>
      <c r="Y594" s="23" t="s">
        <v>245</v>
      </c>
      <c r="Z594" s="23" t="s">
        <v>246</v>
      </c>
      <c r="AA594" s="32" t="s">
        <v>120</v>
      </c>
      <c r="AB594" s="32" t="s">
        <v>247</v>
      </c>
      <c r="AC594" s="23" t="s">
        <v>248</v>
      </c>
      <c r="AD594" s="33">
        <v>44105</v>
      </c>
      <c r="AE594" s="21">
        <v>46295</v>
      </c>
      <c r="AF594" s="33">
        <v>38991</v>
      </c>
    </row>
    <row r="595" spans="1:32" x14ac:dyDescent="0.4">
      <c r="A595" s="22" t="s">
        <v>2230</v>
      </c>
      <c r="B595" s="23" t="s">
        <v>2231</v>
      </c>
      <c r="C595" s="24" t="s">
        <v>2232</v>
      </c>
      <c r="D595" s="23" t="s">
        <v>2233</v>
      </c>
      <c r="E595" s="24" t="s">
        <v>2234</v>
      </c>
      <c r="F595" s="24" t="s">
        <v>2235</v>
      </c>
      <c r="G595" s="34">
        <v>1</v>
      </c>
      <c r="H595" s="40"/>
      <c r="I595" s="31">
        <v>201605</v>
      </c>
      <c r="J595" s="32"/>
      <c r="K595" s="39"/>
      <c r="L595" s="32"/>
      <c r="M595" s="39"/>
      <c r="N595" s="32"/>
      <c r="O595" s="39"/>
      <c r="P595" s="25">
        <v>1</v>
      </c>
      <c r="Q595" s="25">
        <v>1</v>
      </c>
      <c r="R595" s="25">
        <v>1</v>
      </c>
      <c r="S595" s="25">
        <v>1</v>
      </c>
      <c r="T595" s="40"/>
      <c r="U595" s="40"/>
      <c r="V595" s="40"/>
      <c r="W595" s="40"/>
      <c r="X595" s="40"/>
      <c r="Y595" s="23" t="s">
        <v>2236</v>
      </c>
      <c r="Z595" s="28" t="s">
        <v>2237</v>
      </c>
      <c r="AA595" s="28" t="s">
        <v>46</v>
      </c>
      <c r="AB595" s="28" t="s">
        <v>2238</v>
      </c>
      <c r="AC595" s="23" t="s">
        <v>2239</v>
      </c>
      <c r="AD595" s="21">
        <v>44682</v>
      </c>
      <c r="AE595" s="21">
        <v>46873</v>
      </c>
      <c r="AF595" s="21">
        <v>42491</v>
      </c>
    </row>
    <row r="596" spans="1:32" x14ac:dyDescent="0.4">
      <c r="A596" s="22" t="s">
        <v>4483</v>
      </c>
      <c r="B596" s="23" t="s">
        <v>5264</v>
      </c>
      <c r="C596" s="24" t="s">
        <v>4484</v>
      </c>
      <c r="D596" s="23" t="s">
        <v>4485</v>
      </c>
      <c r="E596" s="24" t="s">
        <v>4486</v>
      </c>
      <c r="F596" s="24" t="s">
        <v>4487</v>
      </c>
      <c r="G596" s="25">
        <v>1</v>
      </c>
      <c r="H596" s="25"/>
      <c r="I596" s="26"/>
      <c r="J596" s="27"/>
      <c r="K596" s="26"/>
      <c r="L596" s="27"/>
      <c r="M596" s="26"/>
      <c r="N596" s="27"/>
      <c r="O596" s="26"/>
      <c r="P596" s="25">
        <v>1</v>
      </c>
      <c r="Q596" s="25">
        <v>1</v>
      </c>
      <c r="R596" s="25">
        <v>1</v>
      </c>
      <c r="S596" s="25">
        <v>1</v>
      </c>
      <c r="T596" s="25"/>
      <c r="U596" s="25"/>
      <c r="V596" s="25"/>
      <c r="W596" s="25"/>
      <c r="X596" s="25"/>
      <c r="Y596" s="23" t="s">
        <v>4488</v>
      </c>
      <c r="Z596" s="28" t="s">
        <v>4489</v>
      </c>
      <c r="AA596" s="28" t="s">
        <v>983</v>
      </c>
      <c r="AB596" s="28" t="s">
        <v>4490</v>
      </c>
      <c r="AC596" s="23" t="s">
        <v>4491</v>
      </c>
      <c r="AD596" s="21">
        <v>45413</v>
      </c>
      <c r="AE596" s="21">
        <v>47603</v>
      </c>
      <c r="AF596" s="33">
        <v>45413</v>
      </c>
    </row>
    <row r="597" spans="1:32" x14ac:dyDescent="0.4">
      <c r="A597" s="22">
        <v>1463000248</v>
      </c>
      <c r="B597" s="23" t="s">
        <v>1904</v>
      </c>
      <c r="C597" s="24" t="s">
        <v>1905</v>
      </c>
      <c r="D597" s="23" t="s">
        <v>1906</v>
      </c>
      <c r="E597" s="24" t="s">
        <v>1907</v>
      </c>
      <c r="F597" s="24" t="s">
        <v>1908</v>
      </c>
      <c r="G597" s="25">
        <v>1</v>
      </c>
      <c r="H597" s="25"/>
      <c r="I597" s="36"/>
      <c r="J597" s="25"/>
      <c r="K597" s="36"/>
      <c r="L597" s="25"/>
      <c r="M597" s="36"/>
      <c r="N597" s="37"/>
      <c r="O597" s="36"/>
      <c r="P597" s="25">
        <v>1</v>
      </c>
      <c r="Q597" s="25">
        <v>1</v>
      </c>
      <c r="R597" s="25">
        <v>1</v>
      </c>
      <c r="S597" s="25">
        <v>1</v>
      </c>
      <c r="T597" s="25"/>
      <c r="U597" s="25"/>
      <c r="V597" s="25"/>
      <c r="W597" s="25"/>
      <c r="X597" s="25"/>
      <c r="Y597" s="23" t="s">
        <v>304</v>
      </c>
      <c r="Z597" s="23" t="s">
        <v>1909</v>
      </c>
      <c r="AA597" s="23" t="s">
        <v>289</v>
      </c>
      <c r="AB597" s="23" t="s">
        <v>1910</v>
      </c>
      <c r="AC597" s="23" t="s">
        <v>1911</v>
      </c>
      <c r="AD597" s="33">
        <v>43983</v>
      </c>
      <c r="AE597" s="21">
        <v>46173</v>
      </c>
      <c r="AF597" s="33">
        <v>41791</v>
      </c>
    </row>
    <row r="598" spans="1:32" x14ac:dyDescent="0.4">
      <c r="A598" s="22">
        <v>1463000016</v>
      </c>
      <c r="B598" s="23" t="s">
        <v>189</v>
      </c>
      <c r="C598" s="24" t="s">
        <v>190</v>
      </c>
      <c r="D598" s="23" t="s">
        <v>191</v>
      </c>
      <c r="E598" s="30" t="s">
        <v>192</v>
      </c>
      <c r="F598" s="30" t="s">
        <v>193</v>
      </c>
      <c r="G598" s="25">
        <v>1</v>
      </c>
      <c r="H598" s="25"/>
      <c r="I598" s="31"/>
      <c r="J598" s="25"/>
      <c r="K598" s="31"/>
      <c r="L598" s="25"/>
      <c r="M598" s="31"/>
      <c r="N598" s="25"/>
      <c r="O598" s="31"/>
      <c r="P598" s="25"/>
      <c r="Q598" s="25">
        <v>1</v>
      </c>
      <c r="R598" s="25">
        <v>1</v>
      </c>
      <c r="S598" s="25">
        <v>1</v>
      </c>
      <c r="T598" s="25"/>
      <c r="U598" s="25"/>
      <c r="V598" s="25"/>
      <c r="W598" s="25"/>
      <c r="X598" s="25"/>
      <c r="Y598" s="32" t="s">
        <v>194</v>
      </c>
      <c r="Z598" s="23" t="s">
        <v>195</v>
      </c>
      <c r="AA598" s="32" t="s">
        <v>46</v>
      </c>
      <c r="AB598" s="23" t="s">
        <v>196</v>
      </c>
      <c r="AC598" s="23" t="s">
        <v>197</v>
      </c>
      <c r="AD598" s="33">
        <v>44105</v>
      </c>
      <c r="AE598" s="21">
        <v>46295</v>
      </c>
      <c r="AF598" s="33">
        <v>38991</v>
      </c>
    </row>
    <row r="599" spans="1:32" x14ac:dyDescent="0.4">
      <c r="A599" s="22" t="s">
        <v>5001</v>
      </c>
      <c r="B599" s="32" t="s">
        <v>5002</v>
      </c>
      <c r="C599" s="30" t="s">
        <v>5003</v>
      </c>
      <c r="D599" s="32" t="s">
        <v>5004</v>
      </c>
      <c r="E599" s="30" t="s">
        <v>5005</v>
      </c>
      <c r="F599" s="30" t="s">
        <v>5006</v>
      </c>
      <c r="G599" s="25">
        <v>1</v>
      </c>
      <c r="H599" s="25"/>
      <c r="I599" s="26"/>
      <c r="J599" s="27"/>
      <c r="K599" s="26"/>
      <c r="L599" s="27"/>
      <c r="M599" s="26"/>
      <c r="N599" s="27"/>
      <c r="O599" s="26"/>
      <c r="P599" s="25">
        <v>1</v>
      </c>
      <c r="Q599" s="25">
        <v>1</v>
      </c>
      <c r="R599" s="25"/>
      <c r="S599" s="25"/>
      <c r="T599" s="25"/>
      <c r="U599" s="25"/>
      <c r="V599" s="25"/>
      <c r="W599" s="25"/>
      <c r="X599" s="25"/>
      <c r="Y599" s="32" t="s">
        <v>4936</v>
      </c>
      <c r="Z599" s="35" t="s">
        <v>1086</v>
      </c>
      <c r="AA599" s="35" t="s">
        <v>1047</v>
      </c>
      <c r="AB599" s="35" t="s">
        <v>1087</v>
      </c>
      <c r="AC599" s="32" t="s">
        <v>5007</v>
      </c>
      <c r="AD599" s="21">
        <v>45962</v>
      </c>
      <c r="AE599" s="21">
        <v>48152</v>
      </c>
      <c r="AF599" s="33">
        <v>45962</v>
      </c>
    </row>
    <row r="600" spans="1:32" x14ac:dyDescent="0.4">
      <c r="A600" s="22" t="s">
        <v>4143</v>
      </c>
      <c r="B600" s="23" t="s">
        <v>4144</v>
      </c>
      <c r="C600" s="24" t="s">
        <v>4145</v>
      </c>
      <c r="D600" s="23" t="s">
        <v>4146</v>
      </c>
      <c r="E600" s="24" t="s">
        <v>4147</v>
      </c>
      <c r="F600" s="24" t="s">
        <v>4148</v>
      </c>
      <c r="G600" s="25">
        <v>1</v>
      </c>
      <c r="H600" s="25">
        <v>1</v>
      </c>
      <c r="I600" s="26">
        <v>202305</v>
      </c>
      <c r="J600" s="27"/>
      <c r="K600" s="26"/>
      <c r="L600" s="27"/>
      <c r="M600" s="26"/>
      <c r="N600" s="27"/>
      <c r="O600" s="26"/>
      <c r="P600" s="25">
        <v>1</v>
      </c>
      <c r="Q600" s="25">
        <v>1</v>
      </c>
      <c r="R600" s="25"/>
      <c r="S600" s="25">
        <v>1</v>
      </c>
      <c r="T600" s="25">
        <v>1</v>
      </c>
      <c r="U600" s="25"/>
      <c r="V600" s="25">
        <v>1</v>
      </c>
      <c r="W600" s="25"/>
      <c r="X600" s="25">
        <v>1</v>
      </c>
      <c r="Y600" s="23" t="s">
        <v>920</v>
      </c>
      <c r="Z600" s="28" t="s">
        <v>4149</v>
      </c>
      <c r="AA600" s="28" t="s">
        <v>29</v>
      </c>
      <c r="AB600" s="28" t="s">
        <v>4150</v>
      </c>
      <c r="AC600" s="23" t="s">
        <v>4151</v>
      </c>
      <c r="AD600" s="21">
        <v>45047</v>
      </c>
      <c r="AE600" s="21">
        <v>47238</v>
      </c>
      <c r="AF600" s="33">
        <v>45047</v>
      </c>
    </row>
    <row r="601" spans="1:32" x14ac:dyDescent="0.4">
      <c r="A601" s="22" t="s">
        <v>4705</v>
      </c>
      <c r="B601" s="23" t="s">
        <v>4706</v>
      </c>
      <c r="C601" s="24" t="s">
        <v>4707</v>
      </c>
      <c r="D601" s="23" t="s">
        <v>4708</v>
      </c>
      <c r="E601" s="24" t="s">
        <v>4709</v>
      </c>
      <c r="F601" s="24" t="s">
        <v>4710</v>
      </c>
      <c r="G601" s="25">
        <v>1</v>
      </c>
      <c r="H601" s="25"/>
      <c r="I601" s="26"/>
      <c r="J601" s="27"/>
      <c r="K601" s="26"/>
      <c r="L601" s="27"/>
      <c r="M601" s="26"/>
      <c r="N601" s="27"/>
      <c r="O601" s="26"/>
      <c r="P601" s="25">
        <v>1</v>
      </c>
      <c r="Q601" s="25">
        <v>1</v>
      </c>
      <c r="R601" s="25">
        <v>1</v>
      </c>
      <c r="S601" s="25">
        <v>1</v>
      </c>
      <c r="T601" s="25"/>
      <c r="U601" s="25"/>
      <c r="V601" s="25"/>
      <c r="W601" s="25"/>
      <c r="X601" s="25"/>
      <c r="Y601" s="23" t="s">
        <v>4711</v>
      </c>
      <c r="Z601" s="28" t="s">
        <v>4712</v>
      </c>
      <c r="AA601" s="28" t="s">
        <v>289</v>
      </c>
      <c r="AB601" s="28" t="s">
        <v>3749</v>
      </c>
      <c r="AC601" s="23" t="s">
        <v>3750</v>
      </c>
      <c r="AD601" s="21">
        <v>45597</v>
      </c>
      <c r="AE601" s="21">
        <v>47787</v>
      </c>
      <c r="AF601" s="33">
        <v>45597</v>
      </c>
    </row>
    <row r="602" spans="1:32" x14ac:dyDescent="0.4">
      <c r="A602" s="22" t="s">
        <v>3212</v>
      </c>
      <c r="B602" s="23" t="s">
        <v>3213</v>
      </c>
      <c r="C602" s="24" t="s">
        <v>3214</v>
      </c>
      <c r="D602" s="32" t="s">
        <v>3215</v>
      </c>
      <c r="E602" s="24" t="s">
        <v>3216</v>
      </c>
      <c r="F602" s="24" t="s">
        <v>3217</v>
      </c>
      <c r="G602" s="25">
        <v>1</v>
      </c>
      <c r="H602" s="25"/>
      <c r="I602" s="26"/>
      <c r="J602" s="27"/>
      <c r="K602" s="26"/>
      <c r="L602" s="27"/>
      <c r="M602" s="26"/>
      <c r="N602" s="27"/>
      <c r="O602" s="26"/>
      <c r="P602" s="25"/>
      <c r="Q602" s="25">
        <v>1</v>
      </c>
      <c r="R602" s="25">
        <v>1</v>
      </c>
      <c r="S602" s="25"/>
      <c r="T602" s="25"/>
      <c r="U602" s="25"/>
      <c r="V602" s="25"/>
      <c r="W602" s="25"/>
      <c r="X602" s="25"/>
      <c r="Y602" s="23" t="s">
        <v>3218</v>
      </c>
      <c r="Z602" s="28" t="s">
        <v>3219</v>
      </c>
      <c r="AA602" s="28" t="s">
        <v>46</v>
      </c>
      <c r="AB602" s="28" t="s">
        <v>3220</v>
      </c>
      <c r="AC602" s="23" t="s">
        <v>3221</v>
      </c>
      <c r="AD602" s="21">
        <v>44105</v>
      </c>
      <c r="AE602" s="21">
        <v>46295</v>
      </c>
      <c r="AF602" s="33">
        <v>44105</v>
      </c>
    </row>
    <row r="603" spans="1:32" x14ac:dyDescent="0.4">
      <c r="A603" s="22" t="s">
        <v>3222</v>
      </c>
      <c r="B603" s="23" t="s">
        <v>3223</v>
      </c>
      <c r="C603" s="24" t="s">
        <v>3224</v>
      </c>
      <c r="D603" s="23" t="s">
        <v>3225</v>
      </c>
      <c r="E603" s="24" t="s">
        <v>3226</v>
      </c>
      <c r="F603" s="24" t="s">
        <v>3227</v>
      </c>
      <c r="G603" s="25">
        <v>1</v>
      </c>
      <c r="H603" s="25"/>
      <c r="I603" s="26"/>
      <c r="J603" s="27"/>
      <c r="K603" s="26"/>
      <c r="L603" s="27"/>
      <c r="M603" s="26"/>
      <c r="N603" s="27"/>
      <c r="O603" s="26"/>
      <c r="P603" s="25">
        <v>1</v>
      </c>
      <c r="Q603" s="25">
        <v>1</v>
      </c>
      <c r="R603" s="25">
        <v>1</v>
      </c>
      <c r="S603" s="25">
        <v>1</v>
      </c>
      <c r="T603" s="25"/>
      <c r="U603" s="25"/>
      <c r="V603" s="25"/>
      <c r="W603" s="25"/>
      <c r="X603" s="25"/>
      <c r="Y603" s="23" t="s">
        <v>3228</v>
      </c>
      <c r="Z603" s="28" t="s">
        <v>3229</v>
      </c>
      <c r="AA603" s="28" t="s">
        <v>1047</v>
      </c>
      <c r="AB603" s="28" t="s">
        <v>3230</v>
      </c>
      <c r="AC603" s="23" t="s">
        <v>3225</v>
      </c>
      <c r="AD603" s="21">
        <v>44136</v>
      </c>
      <c r="AE603" s="21">
        <v>46326</v>
      </c>
      <c r="AF603" s="33">
        <v>44136</v>
      </c>
    </row>
    <row r="604" spans="1:32" x14ac:dyDescent="0.4">
      <c r="A604" s="22" t="s">
        <v>3076</v>
      </c>
      <c r="B604" s="23" t="s">
        <v>3077</v>
      </c>
      <c r="C604" s="24" t="s">
        <v>3078</v>
      </c>
      <c r="D604" s="23" t="s">
        <v>3079</v>
      </c>
      <c r="E604" s="24" t="s">
        <v>3080</v>
      </c>
      <c r="F604" s="24" t="s">
        <v>3081</v>
      </c>
      <c r="G604" s="25">
        <v>1</v>
      </c>
      <c r="H604" s="25">
        <v>1</v>
      </c>
      <c r="I604" s="26">
        <v>202010</v>
      </c>
      <c r="J604" s="27"/>
      <c r="K604" s="26"/>
      <c r="L604" s="27"/>
      <c r="M604" s="26"/>
      <c r="N604" s="25">
        <v>1</v>
      </c>
      <c r="O604" s="26">
        <v>202010</v>
      </c>
      <c r="P604" s="25"/>
      <c r="Q604" s="25"/>
      <c r="R604" s="25">
        <v>1</v>
      </c>
      <c r="S604" s="25"/>
      <c r="T604" s="25"/>
      <c r="U604" s="25"/>
      <c r="V604" s="25"/>
      <c r="W604" s="25">
        <v>1</v>
      </c>
      <c r="X604" s="25"/>
      <c r="Y604" s="23" t="s">
        <v>1882</v>
      </c>
      <c r="Z604" s="28" t="s">
        <v>3082</v>
      </c>
      <c r="AA604" s="28" t="s">
        <v>712</v>
      </c>
      <c r="AB604" s="28" t="s">
        <v>3083</v>
      </c>
      <c r="AC604" s="23" t="s">
        <v>3084</v>
      </c>
      <c r="AD604" s="21">
        <v>44105</v>
      </c>
      <c r="AE604" s="21">
        <v>46295</v>
      </c>
      <c r="AF604" s="33">
        <v>44105</v>
      </c>
    </row>
    <row r="605" spans="1:32" x14ac:dyDescent="0.4">
      <c r="A605" s="22" t="s">
        <v>4627</v>
      </c>
      <c r="B605" s="23" t="s">
        <v>4628</v>
      </c>
      <c r="C605" s="24" t="s">
        <v>4629</v>
      </c>
      <c r="D605" s="23" t="s">
        <v>4630</v>
      </c>
      <c r="E605" s="24" t="s">
        <v>4631</v>
      </c>
      <c r="F605" s="24" t="s">
        <v>4632</v>
      </c>
      <c r="G605" s="25">
        <v>1</v>
      </c>
      <c r="H605" s="25">
        <v>1</v>
      </c>
      <c r="I605" s="26">
        <v>202409</v>
      </c>
      <c r="J605" s="27"/>
      <c r="K605" s="26"/>
      <c r="L605" s="27"/>
      <c r="M605" s="26"/>
      <c r="N605" s="27"/>
      <c r="O605" s="26"/>
      <c r="P605" s="25">
        <v>1</v>
      </c>
      <c r="Q605" s="25">
        <v>1</v>
      </c>
      <c r="R605" s="25">
        <v>1</v>
      </c>
      <c r="S605" s="25">
        <v>1</v>
      </c>
      <c r="T605" s="25">
        <v>1</v>
      </c>
      <c r="U605" s="25">
        <v>1</v>
      </c>
      <c r="V605" s="25">
        <v>1</v>
      </c>
      <c r="W605" s="25">
        <v>1</v>
      </c>
      <c r="X605" s="25">
        <v>1</v>
      </c>
      <c r="Y605" s="23" t="s">
        <v>4633</v>
      </c>
      <c r="Z605" s="28" t="s">
        <v>4634</v>
      </c>
      <c r="AA605" s="28" t="s">
        <v>1047</v>
      </c>
      <c r="AB605" s="28" t="s">
        <v>4635</v>
      </c>
      <c r="AC605" s="23" t="s">
        <v>4636</v>
      </c>
      <c r="AD605" s="21">
        <v>45536</v>
      </c>
      <c r="AE605" s="21">
        <v>47726</v>
      </c>
      <c r="AF605" s="33">
        <v>45536</v>
      </c>
    </row>
    <row r="606" spans="1:32" x14ac:dyDescent="0.4">
      <c r="A606" s="22" t="s">
        <v>4920</v>
      </c>
      <c r="B606" s="32" t="s">
        <v>4921</v>
      </c>
      <c r="C606" s="30" t="s">
        <v>4922</v>
      </c>
      <c r="D606" s="32" t="s">
        <v>4923</v>
      </c>
      <c r="E606" s="30" t="s">
        <v>4924</v>
      </c>
      <c r="F606" s="30" t="s">
        <v>4925</v>
      </c>
      <c r="G606" s="25">
        <v>1</v>
      </c>
      <c r="H606" s="25">
        <v>1</v>
      </c>
      <c r="I606" s="26">
        <v>202509</v>
      </c>
      <c r="J606" s="27"/>
      <c r="K606" s="26"/>
      <c r="L606" s="27"/>
      <c r="M606" s="26"/>
      <c r="N606" s="27"/>
      <c r="O606" s="26"/>
      <c r="P606" s="25">
        <v>1</v>
      </c>
      <c r="Q606" s="25">
        <v>1</v>
      </c>
      <c r="R606" s="25">
        <v>1</v>
      </c>
      <c r="S606" s="25">
        <v>1</v>
      </c>
      <c r="T606" s="25">
        <v>1</v>
      </c>
      <c r="U606" s="25"/>
      <c r="V606" s="25">
        <v>1</v>
      </c>
      <c r="W606" s="25">
        <v>1</v>
      </c>
      <c r="X606" s="25">
        <v>1</v>
      </c>
      <c r="Y606" s="32" t="s">
        <v>4926</v>
      </c>
      <c r="Z606" s="35" t="s">
        <v>4927</v>
      </c>
      <c r="AA606" s="35" t="s">
        <v>1199</v>
      </c>
      <c r="AB606" s="35" t="s">
        <v>4928</v>
      </c>
      <c r="AC606" s="32" t="s">
        <v>4929</v>
      </c>
      <c r="AD606" s="21">
        <v>45901</v>
      </c>
      <c r="AE606" s="21">
        <v>48091</v>
      </c>
      <c r="AF606" s="33">
        <v>45901</v>
      </c>
    </row>
    <row r="607" spans="1:32" x14ac:dyDescent="0.4">
      <c r="A607" s="22" t="s">
        <v>5162</v>
      </c>
      <c r="B607" s="32" t="s">
        <v>5163</v>
      </c>
      <c r="C607" s="30" t="s">
        <v>5164</v>
      </c>
      <c r="D607" s="32" t="s">
        <v>5165</v>
      </c>
      <c r="E607" s="30" t="s">
        <v>5166</v>
      </c>
      <c r="F607" s="30" t="s">
        <v>5166</v>
      </c>
      <c r="G607" s="25">
        <v>1</v>
      </c>
      <c r="H607" s="25"/>
      <c r="I607" s="26"/>
      <c r="J607" s="27"/>
      <c r="K607" s="26"/>
      <c r="L607" s="27"/>
      <c r="M607" s="26"/>
      <c r="N607" s="27"/>
      <c r="O607" s="26"/>
      <c r="P607" s="25">
        <v>1</v>
      </c>
      <c r="Q607" s="25">
        <v>1</v>
      </c>
      <c r="R607" s="25"/>
      <c r="S607" s="25">
        <v>1</v>
      </c>
      <c r="T607" s="25"/>
      <c r="U607" s="25"/>
      <c r="V607" s="25"/>
      <c r="W607" s="25"/>
      <c r="X607" s="25"/>
      <c r="Y607" s="32" t="s">
        <v>5167</v>
      </c>
      <c r="Z607" s="35" t="s">
        <v>5168</v>
      </c>
      <c r="AA607" s="35" t="s">
        <v>289</v>
      </c>
      <c r="AB607" s="35" t="s">
        <v>5169</v>
      </c>
      <c r="AC607" s="23" t="s">
        <v>5170</v>
      </c>
      <c r="AD607" s="21">
        <v>46113</v>
      </c>
      <c r="AE607" s="21">
        <v>48304</v>
      </c>
      <c r="AF607" s="33">
        <v>46113</v>
      </c>
    </row>
    <row r="608" spans="1:32" x14ac:dyDescent="0.4">
      <c r="A608" s="22" t="s">
        <v>3862</v>
      </c>
      <c r="B608" s="23" t="s">
        <v>3863</v>
      </c>
      <c r="C608" s="24" t="s">
        <v>3864</v>
      </c>
      <c r="D608" s="23" t="s">
        <v>3865</v>
      </c>
      <c r="E608" s="24" t="s">
        <v>3866</v>
      </c>
      <c r="F608" s="24" t="s">
        <v>3867</v>
      </c>
      <c r="G608" s="25">
        <v>1</v>
      </c>
      <c r="H608" s="25">
        <v>1</v>
      </c>
      <c r="I608" s="26">
        <v>202205</v>
      </c>
      <c r="J608" s="27"/>
      <c r="K608" s="26"/>
      <c r="L608" s="25">
        <v>1</v>
      </c>
      <c r="M608" s="26">
        <v>202205</v>
      </c>
      <c r="N608" s="25">
        <v>1</v>
      </c>
      <c r="O608" s="26">
        <v>202205</v>
      </c>
      <c r="P608" s="25">
        <v>1</v>
      </c>
      <c r="Q608" s="25">
        <v>1</v>
      </c>
      <c r="R608" s="25">
        <v>1</v>
      </c>
      <c r="S608" s="25">
        <v>1</v>
      </c>
      <c r="T608" s="25">
        <v>1</v>
      </c>
      <c r="U608" s="25">
        <v>1</v>
      </c>
      <c r="V608" s="25">
        <v>1</v>
      </c>
      <c r="W608" s="25">
        <v>1</v>
      </c>
      <c r="X608" s="25">
        <v>1</v>
      </c>
      <c r="Y608" s="23" t="s">
        <v>3868</v>
      </c>
      <c r="Z608" s="28" t="s">
        <v>3869</v>
      </c>
      <c r="AA608" s="28" t="s">
        <v>289</v>
      </c>
      <c r="AB608" s="28" t="s">
        <v>3870</v>
      </c>
      <c r="AC608" s="23" t="s">
        <v>3871</v>
      </c>
      <c r="AD608" s="21">
        <v>44682</v>
      </c>
      <c r="AE608" s="21">
        <v>46873</v>
      </c>
      <c r="AF608" s="21">
        <v>44682</v>
      </c>
    </row>
    <row r="609" spans="1:32" x14ac:dyDescent="0.4">
      <c r="A609" s="22">
        <v>1460400573</v>
      </c>
      <c r="B609" s="23" t="s">
        <v>1736</v>
      </c>
      <c r="C609" s="24" t="s">
        <v>1737</v>
      </c>
      <c r="D609" s="23" t="s">
        <v>1738</v>
      </c>
      <c r="E609" s="24" t="s">
        <v>1739</v>
      </c>
      <c r="F609" s="24" t="s">
        <v>1740</v>
      </c>
      <c r="G609" s="25">
        <v>1</v>
      </c>
      <c r="H609" s="25">
        <v>1</v>
      </c>
      <c r="I609" s="36">
        <v>202004</v>
      </c>
      <c r="J609" s="25"/>
      <c r="K609" s="31"/>
      <c r="L609" s="25"/>
      <c r="M609" s="36"/>
      <c r="N609" s="37"/>
      <c r="O609" s="36"/>
      <c r="P609" s="25">
        <v>1</v>
      </c>
      <c r="Q609" s="25">
        <v>1</v>
      </c>
      <c r="R609" s="25">
        <v>1</v>
      </c>
      <c r="S609" s="25">
        <v>1</v>
      </c>
      <c r="T609" s="25">
        <v>1</v>
      </c>
      <c r="U609" s="25"/>
      <c r="V609" s="25">
        <v>1</v>
      </c>
      <c r="W609" s="25">
        <v>1</v>
      </c>
      <c r="X609" s="25">
        <v>1</v>
      </c>
      <c r="Y609" s="23" t="s">
        <v>1741</v>
      </c>
      <c r="Z609" s="23" t="s">
        <v>1742</v>
      </c>
      <c r="AA609" s="23" t="s">
        <v>1665</v>
      </c>
      <c r="AB609" s="23" t="s">
        <v>1743</v>
      </c>
      <c r="AC609" s="23" t="s">
        <v>1738</v>
      </c>
      <c r="AD609" s="33">
        <v>45870</v>
      </c>
      <c r="AE609" s="21">
        <v>48060</v>
      </c>
      <c r="AF609" s="33">
        <v>41487</v>
      </c>
    </row>
    <row r="610" spans="1:32" x14ac:dyDescent="0.4">
      <c r="A610" s="22" t="s">
        <v>4637</v>
      </c>
      <c r="B610" s="23" t="s">
        <v>4638</v>
      </c>
      <c r="C610" s="24" t="s">
        <v>4639</v>
      </c>
      <c r="D610" s="23" t="s">
        <v>4640</v>
      </c>
      <c r="E610" s="24" t="s">
        <v>4641</v>
      </c>
      <c r="F610" s="24" t="s">
        <v>4642</v>
      </c>
      <c r="G610" s="25">
        <v>1</v>
      </c>
      <c r="H610" s="25"/>
      <c r="I610" s="26"/>
      <c r="J610" s="27"/>
      <c r="K610" s="26"/>
      <c r="L610" s="27"/>
      <c r="M610" s="26"/>
      <c r="N610" s="27"/>
      <c r="O610" s="26"/>
      <c r="P610" s="25">
        <v>1</v>
      </c>
      <c r="Q610" s="25">
        <v>1</v>
      </c>
      <c r="R610" s="25">
        <v>1</v>
      </c>
      <c r="S610" s="25">
        <v>1</v>
      </c>
      <c r="T610" s="25"/>
      <c r="U610" s="25"/>
      <c r="V610" s="25"/>
      <c r="W610" s="25"/>
      <c r="X610" s="25"/>
      <c r="Y610" s="23" t="s">
        <v>4643</v>
      </c>
      <c r="Z610" s="28" t="s">
        <v>4644</v>
      </c>
      <c r="AA610" s="28" t="s">
        <v>1047</v>
      </c>
      <c r="AB610" s="28" t="s">
        <v>4645</v>
      </c>
      <c r="AC610" s="23" t="s">
        <v>4646</v>
      </c>
      <c r="AD610" s="21">
        <v>45536</v>
      </c>
      <c r="AE610" s="21">
        <v>47726</v>
      </c>
      <c r="AF610" s="33">
        <v>45536</v>
      </c>
    </row>
    <row r="611" spans="1:32" x14ac:dyDescent="0.4">
      <c r="A611" s="22" t="s">
        <v>4947</v>
      </c>
      <c r="B611" s="32" t="s">
        <v>4948</v>
      </c>
      <c r="C611" s="30" t="s">
        <v>3807</v>
      </c>
      <c r="D611" s="32" t="s">
        <v>4949</v>
      </c>
      <c r="E611" s="30" t="s">
        <v>4950</v>
      </c>
      <c r="F611" s="30" t="s">
        <v>4951</v>
      </c>
      <c r="G611" s="25">
        <v>1</v>
      </c>
      <c r="H611" s="25">
        <v>1</v>
      </c>
      <c r="I611" s="26">
        <v>202510</v>
      </c>
      <c r="J611" s="27"/>
      <c r="K611" s="26"/>
      <c r="L611" s="27"/>
      <c r="M611" s="26"/>
      <c r="N611" s="27"/>
      <c r="O611" s="26"/>
      <c r="P611" s="25">
        <v>1</v>
      </c>
      <c r="Q611" s="25">
        <v>1</v>
      </c>
      <c r="R611" s="25">
        <v>1</v>
      </c>
      <c r="S611" s="25">
        <v>1</v>
      </c>
      <c r="T611" s="25">
        <v>1</v>
      </c>
      <c r="U611" s="25">
        <v>1</v>
      </c>
      <c r="V611" s="25">
        <v>1</v>
      </c>
      <c r="W611" s="25">
        <v>1</v>
      </c>
      <c r="X611" s="25">
        <v>1</v>
      </c>
      <c r="Y611" s="32" t="s">
        <v>4952</v>
      </c>
      <c r="Z611" s="35" t="s">
        <v>4953</v>
      </c>
      <c r="AA611" s="35" t="s">
        <v>1047</v>
      </c>
      <c r="AB611" s="35" t="s">
        <v>4954</v>
      </c>
      <c r="AC611" s="32" t="s">
        <v>4955</v>
      </c>
      <c r="AD611" s="21">
        <v>45931</v>
      </c>
      <c r="AE611" s="21">
        <v>48121</v>
      </c>
      <c r="AF611" s="33">
        <v>45931</v>
      </c>
    </row>
    <row r="612" spans="1:32" x14ac:dyDescent="0.4">
      <c r="A612" s="22">
        <v>1469000671</v>
      </c>
      <c r="B612" s="23" t="s">
        <v>824</v>
      </c>
      <c r="C612" s="30" t="s">
        <v>825</v>
      </c>
      <c r="D612" s="23" t="s">
        <v>826</v>
      </c>
      <c r="E612" s="30" t="s">
        <v>827</v>
      </c>
      <c r="F612" s="30" t="s">
        <v>828</v>
      </c>
      <c r="G612" s="25">
        <v>1</v>
      </c>
      <c r="H612" s="25">
        <v>1</v>
      </c>
      <c r="I612" s="31">
        <v>201304</v>
      </c>
      <c r="J612" s="25"/>
      <c r="K612" s="31"/>
      <c r="L612" s="25"/>
      <c r="M612" s="31"/>
      <c r="N612" s="25"/>
      <c r="O612" s="31"/>
      <c r="P612" s="25">
        <v>1</v>
      </c>
      <c r="Q612" s="25">
        <v>1</v>
      </c>
      <c r="R612" s="25">
        <v>1</v>
      </c>
      <c r="S612" s="25">
        <v>1</v>
      </c>
      <c r="T612" s="25">
        <v>1</v>
      </c>
      <c r="U612" s="25"/>
      <c r="V612" s="25">
        <v>1</v>
      </c>
      <c r="W612" s="25">
        <v>1</v>
      </c>
      <c r="X612" s="25">
        <v>1</v>
      </c>
      <c r="Y612" s="23" t="s">
        <v>829</v>
      </c>
      <c r="Z612" s="23" t="s">
        <v>830</v>
      </c>
      <c r="AA612" s="32" t="s">
        <v>289</v>
      </c>
      <c r="AB612" s="23" t="s">
        <v>831</v>
      </c>
      <c r="AC612" s="23" t="s">
        <v>832</v>
      </c>
      <c r="AD612" s="33">
        <v>44197</v>
      </c>
      <c r="AE612" s="21">
        <v>46387</v>
      </c>
      <c r="AF612" s="33">
        <v>39083</v>
      </c>
    </row>
    <row r="613" spans="1:32" x14ac:dyDescent="0.4">
      <c r="A613" s="22" t="s">
        <v>3849</v>
      </c>
      <c r="B613" s="23" t="s">
        <v>5240</v>
      </c>
      <c r="C613" s="24" t="s">
        <v>5241</v>
      </c>
      <c r="D613" s="23" t="s">
        <v>3850</v>
      </c>
      <c r="E613" s="24" t="s">
        <v>3851</v>
      </c>
      <c r="F613" s="24" t="s">
        <v>3852</v>
      </c>
      <c r="G613" s="25">
        <v>1</v>
      </c>
      <c r="H613" s="25">
        <v>1</v>
      </c>
      <c r="I613" s="26">
        <v>202205</v>
      </c>
      <c r="J613" s="27"/>
      <c r="K613" s="26"/>
      <c r="L613" s="27"/>
      <c r="M613" s="26"/>
      <c r="N613" s="27"/>
      <c r="O613" s="26"/>
      <c r="P613" s="25">
        <v>1</v>
      </c>
      <c r="Q613" s="25">
        <v>1</v>
      </c>
      <c r="R613" s="25">
        <v>1</v>
      </c>
      <c r="S613" s="25">
        <v>1</v>
      </c>
      <c r="T613" s="25">
        <v>1</v>
      </c>
      <c r="U613" s="25"/>
      <c r="V613" s="25">
        <v>1</v>
      </c>
      <c r="W613" s="25">
        <v>1</v>
      </c>
      <c r="X613" s="25">
        <v>1</v>
      </c>
      <c r="Y613" s="23" t="s">
        <v>3853</v>
      </c>
      <c r="Z613" s="28" t="s">
        <v>5242</v>
      </c>
      <c r="AA613" s="28" t="s">
        <v>712</v>
      </c>
      <c r="AB613" s="28" t="s">
        <v>3854</v>
      </c>
      <c r="AC613" s="23" t="s">
        <v>3855</v>
      </c>
      <c r="AD613" s="21">
        <v>44682</v>
      </c>
      <c r="AE613" s="21">
        <v>46873</v>
      </c>
      <c r="AF613" s="21">
        <v>44682</v>
      </c>
    </row>
    <row r="614" spans="1:32" x14ac:dyDescent="0.4">
      <c r="A614" s="22">
        <v>1469000689</v>
      </c>
      <c r="B614" s="23" t="s">
        <v>1633</v>
      </c>
      <c r="C614" s="24" t="s">
        <v>1634</v>
      </c>
      <c r="D614" s="23" t="s">
        <v>1635</v>
      </c>
      <c r="E614" s="24" t="s">
        <v>1636</v>
      </c>
      <c r="F614" s="24" t="s">
        <v>1637</v>
      </c>
      <c r="G614" s="25">
        <v>1</v>
      </c>
      <c r="H614" s="25">
        <v>1</v>
      </c>
      <c r="I614" s="31">
        <v>201304</v>
      </c>
      <c r="J614" s="25"/>
      <c r="K614" s="31"/>
      <c r="L614" s="25"/>
      <c r="M614" s="31"/>
      <c r="N614" s="25"/>
      <c r="O614" s="31"/>
      <c r="P614" s="25">
        <v>1</v>
      </c>
      <c r="Q614" s="25">
        <v>1</v>
      </c>
      <c r="R614" s="25">
        <v>1</v>
      </c>
      <c r="S614" s="25">
        <v>1</v>
      </c>
      <c r="T614" s="25">
        <v>1</v>
      </c>
      <c r="U614" s="25">
        <v>1</v>
      </c>
      <c r="V614" s="25">
        <v>1</v>
      </c>
      <c r="W614" s="25">
        <v>1</v>
      </c>
      <c r="X614" s="25">
        <v>1</v>
      </c>
      <c r="Y614" s="23" t="s">
        <v>1638</v>
      </c>
      <c r="Z614" s="23" t="s">
        <v>1639</v>
      </c>
      <c r="AA614" s="23" t="s">
        <v>120</v>
      </c>
      <c r="AB614" s="23" t="s">
        <v>1640</v>
      </c>
      <c r="AC614" s="23" t="s">
        <v>1635</v>
      </c>
      <c r="AD614" s="33">
        <v>44287</v>
      </c>
      <c r="AE614" s="21">
        <v>46477</v>
      </c>
      <c r="AF614" s="33">
        <v>41365</v>
      </c>
    </row>
    <row r="615" spans="1:32" x14ac:dyDescent="0.4">
      <c r="A615" s="22" t="s">
        <v>5188</v>
      </c>
      <c r="B615" s="32" t="s">
        <v>5189</v>
      </c>
      <c r="C615" s="30" t="s">
        <v>5190</v>
      </c>
      <c r="D615" s="32" t="s">
        <v>5191</v>
      </c>
      <c r="E615" s="30" t="s">
        <v>5192</v>
      </c>
      <c r="F615" s="30" t="s">
        <v>5193</v>
      </c>
      <c r="G615" s="25">
        <v>1</v>
      </c>
      <c r="H615" s="25">
        <v>1</v>
      </c>
      <c r="I615" s="26">
        <v>202604</v>
      </c>
      <c r="J615" s="27"/>
      <c r="K615" s="26"/>
      <c r="L615" s="27"/>
      <c r="M615" s="26"/>
      <c r="N615" s="27"/>
      <c r="O615" s="26"/>
      <c r="P615" s="25"/>
      <c r="Q615" s="25">
        <v>1</v>
      </c>
      <c r="R615" s="25">
        <v>1</v>
      </c>
      <c r="S615" s="25">
        <v>1</v>
      </c>
      <c r="T615" s="25"/>
      <c r="U615" s="25"/>
      <c r="V615" s="25">
        <v>1</v>
      </c>
      <c r="W615" s="25">
        <v>1</v>
      </c>
      <c r="X615" s="25">
        <v>1</v>
      </c>
      <c r="Y615" s="32" t="s">
        <v>5194</v>
      </c>
      <c r="Z615" s="35" t="s">
        <v>5195</v>
      </c>
      <c r="AA615" s="28" t="s">
        <v>1047</v>
      </c>
      <c r="AB615" s="35" t="s">
        <v>5196</v>
      </c>
      <c r="AC615" s="32" t="s">
        <v>5197</v>
      </c>
      <c r="AD615" s="21">
        <v>46113</v>
      </c>
      <c r="AE615" s="21">
        <v>48304</v>
      </c>
      <c r="AF615" s="33">
        <v>46113</v>
      </c>
    </row>
    <row r="616" spans="1:32" x14ac:dyDescent="0.4">
      <c r="A616" s="22" t="s">
        <v>3279</v>
      </c>
      <c r="B616" s="23" t="s">
        <v>3280</v>
      </c>
      <c r="C616" s="24" t="s">
        <v>3281</v>
      </c>
      <c r="D616" s="23" t="s">
        <v>3282</v>
      </c>
      <c r="E616" s="24" t="s">
        <v>3283</v>
      </c>
      <c r="F616" s="24" t="s">
        <v>3284</v>
      </c>
      <c r="G616" s="25">
        <v>1</v>
      </c>
      <c r="H616" s="25">
        <v>1</v>
      </c>
      <c r="I616" s="26">
        <v>202101</v>
      </c>
      <c r="J616" s="27"/>
      <c r="K616" s="26"/>
      <c r="L616" s="27"/>
      <c r="M616" s="26"/>
      <c r="N616" s="27"/>
      <c r="O616" s="26"/>
      <c r="P616" s="25">
        <v>1</v>
      </c>
      <c r="Q616" s="25">
        <v>1</v>
      </c>
      <c r="R616" s="25">
        <v>1</v>
      </c>
      <c r="S616" s="25">
        <v>1</v>
      </c>
      <c r="T616" s="25">
        <v>1</v>
      </c>
      <c r="U616" s="25"/>
      <c r="V616" s="25">
        <v>1</v>
      </c>
      <c r="W616" s="25">
        <v>1</v>
      </c>
      <c r="X616" s="25">
        <v>1</v>
      </c>
      <c r="Y616" s="23" t="s">
        <v>3285</v>
      </c>
      <c r="Z616" s="28" t="s">
        <v>3286</v>
      </c>
      <c r="AA616" s="28" t="s">
        <v>29</v>
      </c>
      <c r="AB616" s="28" t="s">
        <v>3287</v>
      </c>
      <c r="AC616" s="23" t="s">
        <v>3288</v>
      </c>
      <c r="AD616" s="21">
        <v>44197</v>
      </c>
      <c r="AE616" s="21">
        <v>46387</v>
      </c>
      <c r="AF616" s="33">
        <v>44197</v>
      </c>
    </row>
    <row r="617" spans="1:32" x14ac:dyDescent="0.4">
      <c r="A617" s="22" t="s">
        <v>2593</v>
      </c>
      <c r="B617" s="23" t="s">
        <v>2594</v>
      </c>
      <c r="C617" s="24" t="s">
        <v>2595</v>
      </c>
      <c r="D617" s="23" t="s">
        <v>2596</v>
      </c>
      <c r="E617" s="24" t="s">
        <v>2597</v>
      </c>
      <c r="F617" s="24" t="s">
        <v>2598</v>
      </c>
      <c r="G617" s="34">
        <v>1</v>
      </c>
      <c r="H617" s="34">
        <v>1</v>
      </c>
      <c r="I617" s="49">
        <v>201812</v>
      </c>
      <c r="J617" s="32"/>
      <c r="K617" s="39"/>
      <c r="L617" s="32"/>
      <c r="M617" s="39"/>
      <c r="N617" s="32"/>
      <c r="O617" s="39"/>
      <c r="P617" s="25">
        <v>1</v>
      </c>
      <c r="Q617" s="25">
        <v>1</v>
      </c>
      <c r="R617" s="25">
        <v>1</v>
      </c>
      <c r="S617" s="25">
        <v>1</v>
      </c>
      <c r="T617" s="25">
        <v>1</v>
      </c>
      <c r="U617" s="25">
        <v>1</v>
      </c>
      <c r="V617" s="25">
        <v>1</v>
      </c>
      <c r="W617" s="25">
        <v>1</v>
      </c>
      <c r="X617" s="25">
        <v>1</v>
      </c>
      <c r="Y617" s="23" t="s">
        <v>2599</v>
      </c>
      <c r="Z617" s="28" t="s">
        <v>2600</v>
      </c>
      <c r="AA617" s="28" t="s">
        <v>1047</v>
      </c>
      <c r="AB617" s="28" t="s">
        <v>2601</v>
      </c>
      <c r="AC617" s="23" t="s">
        <v>2602</v>
      </c>
      <c r="AD617" s="21">
        <v>45627</v>
      </c>
      <c r="AE617" s="21">
        <v>47817</v>
      </c>
      <c r="AF617" s="21">
        <v>43435</v>
      </c>
    </row>
    <row r="618" spans="1:32" x14ac:dyDescent="0.4">
      <c r="A618" s="22" t="s">
        <v>4021</v>
      </c>
      <c r="B618" s="23" t="s">
        <v>4022</v>
      </c>
      <c r="C618" s="24" t="s">
        <v>5252</v>
      </c>
      <c r="D618" s="23" t="s">
        <v>5253</v>
      </c>
      <c r="E618" s="24" t="s">
        <v>4023</v>
      </c>
      <c r="F618" s="24" t="s">
        <v>4024</v>
      </c>
      <c r="G618" s="25">
        <v>1</v>
      </c>
      <c r="H618" s="25"/>
      <c r="I618" s="26"/>
      <c r="J618" s="27"/>
      <c r="K618" s="26"/>
      <c r="L618" s="27"/>
      <c r="M618" s="26"/>
      <c r="N618" s="27"/>
      <c r="O618" s="26"/>
      <c r="P618" s="25">
        <v>1</v>
      </c>
      <c r="Q618" s="25">
        <v>1</v>
      </c>
      <c r="R618" s="25"/>
      <c r="S618" s="25">
        <v>1</v>
      </c>
      <c r="T618" s="25"/>
      <c r="U618" s="25"/>
      <c r="V618" s="25"/>
      <c r="W618" s="25"/>
      <c r="X618" s="25"/>
      <c r="Y618" s="23" t="s">
        <v>4025</v>
      </c>
      <c r="Z618" s="28" t="s">
        <v>4026</v>
      </c>
      <c r="AA618" s="28" t="s">
        <v>289</v>
      </c>
      <c r="AB618" s="28" t="s">
        <v>4027</v>
      </c>
      <c r="AC618" s="23" t="s">
        <v>4028</v>
      </c>
      <c r="AD618" s="21">
        <v>44986</v>
      </c>
      <c r="AE618" s="21">
        <v>47177</v>
      </c>
      <c r="AF618" s="21">
        <v>44986</v>
      </c>
    </row>
    <row r="619" spans="1:32" x14ac:dyDescent="0.4">
      <c r="A619" s="22" t="s">
        <v>4152</v>
      </c>
      <c r="B619" s="23" t="s">
        <v>4153</v>
      </c>
      <c r="C619" s="24" t="s">
        <v>4154</v>
      </c>
      <c r="D619" s="23" t="s">
        <v>4155</v>
      </c>
      <c r="E619" s="24" t="s">
        <v>4156</v>
      </c>
      <c r="F619" s="24" t="s">
        <v>4157</v>
      </c>
      <c r="G619" s="25">
        <v>1</v>
      </c>
      <c r="H619" s="25">
        <v>1</v>
      </c>
      <c r="I619" s="26">
        <v>202305</v>
      </c>
      <c r="J619" s="27"/>
      <c r="K619" s="26"/>
      <c r="L619" s="27"/>
      <c r="M619" s="26"/>
      <c r="N619" s="27"/>
      <c r="O619" s="26"/>
      <c r="P619" s="25">
        <v>1</v>
      </c>
      <c r="Q619" s="25">
        <v>1</v>
      </c>
      <c r="R619" s="25">
        <v>1</v>
      </c>
      <c r="S619" s="25">
        <v>1</v>
      </c>
      <c r="T619" s="25">
        <v>1</v>
      </c>
      <c r="U619" s="25"/>
      <c r="V619" s="25">
        <v>1</v>
      </c>
      <c r="W619" s="25">
        <v>1</v>
      </c>
      <c r="X619" s="25">
        <v>1</v>
      </c>
      <c r="Y619" s="23" t="s">
        <v>3582</v>
      </c>
      <c r="Z619" s="28" t="s">
        <v>3611</v>
      </c>
      <c r="AA619" s="28" t="s">
        <v>29</v>
      </c>
      <c r="AB619" s="28" t="s">
        <v>3612</v>
      </c>
      <c r="AC619" s="23" t="s">
        <v>4158</v>
      </c>
      <c r="AD619" s="21">
        <v>45047</v>
      </c>
      <c r="AE619" s="21">
        <v>47238</v>
      </c>
      <c r="AF619" s="33">
        <v>45047</v>
      </c>
    </row>
    <row r="620" spans="1:32" x14ac:dyDescent="0.4">
      <c r="A620" s="22" t="s">
        <v>3039</v>
      </c>
      <c r="B620" s="23" t="s">
        <v>3040</v>
      </c>
      <c r="C620" s="24" t="s">
        <v>3041</v>
      </c>
      <c r="D620" s="23" t="s">
        <v>3042</v>
      </c>
      <c r="E620" s="24" t="s">
        <v>3043</v>
      </c>
      <c r="F620" s="24" t="s">
        <v>3044</v>
      </c>
      <c r="G620" s="34">
        <v>1</v>
      </c>
      <c r="H620" s="34">
        <v>1</v>
      </c>
      <c r="I620" s="31">
        <v>202008</v>
      </c>
      <c r="J620" s="27"/>
      <c r="K620" s="26"/>
      <c r="L620" s="27"/>
      <c r="M620" s="26"/>
      <c r="N620" s="27"/>
      <c r="O620" s="26"/>
      <c r="P620" s="34">
        <v>1</v>
      </c>
      <c r="Q620" s="34">
        <v>1</v>
      </c>
      <c r="R620" s="34">
        <v>1</v>
      </c>
      <c r="S620" s="34">
        <v>1</v>
      </c>
      <c r="T620" s="34">
        <v>1</v>
      </c>
      <c r="U620" s="34">
        <v>1</v>
      </c>
      <c r="V620" s="34">
        <v>1</v>
      </c>
      <c r="W620" s="34">
        <v>1</v>
      </c>
      <c r="X620" s="34">
        <v>1</v>
      </c>
      <c r="Y620" s="23" t="s">
        <v>2503</v>
      </c>
      <c r="Z620" s="28" t="s">
        <v>3045</v>
      </c>
      <c r="AA620" s="28" t="s">
        <v>1047</v>
      </c>
      <c r="AB620" s="28" t="s">
        <v>3046</v>
      </c>
      <c r="AC620" s="23" t="s">
        <v>3047</v>
      </c>
      <c r="AD620" s="21">
        <v>44044</v>
      </c>
      <c r="AE620" s="21">
        <v>46234</v>
      </c>
      <c r="AF620" s="33">
        <v>44044</v>
      </c>
    </row>
    <row r="621" spans="1:32" x14ac:dyDescent="0.4">
      <c r="A621" s="22" t="s">
        <v>2707</v>
      </c>
      <c r="B621" s="23" t="s">
        <v>2708</v>
      </c>
      <c r="C621" s="24" t="s">
        <v>2709</v>
      </c>
      <c r="D621" s="23" t="s">
        <v>2710</v>
      </c>
      <c r="E621" s="24" t="s">
        <v>2711</v>
      </c>
      <c r="F621" s="24" t="s">
        <v>2712</v>
      </c>
      <c r="G621" s="34">
        <v>1</v>
      </c>
      <c r="H621" s="40"/>
      <c r="I621" s="39"/>
      <c r="J621" s="32"/>
      <c r="K621" s="39"/>
      <c r="L621" s="32"/>
      <c r="M621" s="39"/>
      <c r="N621" s="32"/>
      <c r="O621" s="39"/>
      <c r="P621" s="25">
        <v>1</v>
      </c>
      <c r="Q621" s="25">
        <v>1</v>
      </c>
      <c r="R621" s="25">
        <v>1</v>
      </c>
      <c r="S621" s="25">
        <v>1</v>
      </c>
      <c r="T621" s="40"/>
      <c r="U621" s="40"/>
      <c r="V621" s="40"/>
      <c r="W621" s="40"/>
      <c r="X621" s="40"/>
      <c r="Y621" s="23" t="s">
        <v>2713</v>
      </c>
      <c r="Z621" s="28" t="s">
        <v>2714</v>
      </c>
      <c r="AA621" s="28" t="s">
        <v>1047</v>
      </c>
      <c r="AB621" s="28" t="s">
        <v>2715</v>
      </c>
      <c r="AC621" s="23" t="s">
        <v>2716</v>
      </c>
      <c r="AD621" s="21">
        <v>45748</v>
      </c>
      <c r="AE621" s="50">
        <v>47938</v>
      </c>
      <c r="AF621" s="21">
        <v>43556</v>
      </c>
    </row>
    <row r="622" spans="1:32" x14ac:dyDescent="0.4">
      <c r="A622" s="22" t="s">
        <v>4887</v>
      </c>
      <c r="B622" s="32" t="s">
        <v>4888</v>
      </c>
      <c r="C622" s="30" t="s">
        <v>4889</v>
      </c>
      <c r="D622" s="32" t="s">
        <v>4890</v>
      </c>
      <c r="E622" s="30" t="s">
        <v>4891</v>
      </c>
      <c r="F622" s="30" t="s">
        <v>4891</v>
      </c>
      <c r="G622" s="25">
        <v>1</v>
      </c>
      <c r="H622" s="25">
        <v>1</v>
      </c>
      <c r="I622" s="26">
        <v>202508</v>
      </c>
      <c r="J622" s="27"/>
      <c r="K622" s="26"/>
      <c r="L622" s="27"/>
      <c r="M622" s="26"/>
      <c r="N622" s="27"/>
      <c r="O622" s="26"/>
      <c r="P622" s="25">
        <v>1</v>
      </c>
      <c r="Q622" s="25">
        <v>1</v>
      </c>
      <c r="R622" s="25">
        <v>1</v>
      </c>
      <c r="S622" s="25">
        <v>1</v>
      </c>
      <c r="T622" s="25">
        <v>1</v>
      </c>
      <c r="U622" s="25">
        <v>1</v>
      </c>
      <c r="V622" s="25">
        <v>1</v>
      </c>
      <c r="W622" s="25">
        <v>1</v>
      </c>
      <c r="X622" s="25">
        <v>1</v>
      </c>
      <c r="Y622" s="32" t="s">
        <v>4892</v>
      </c>
      <c r="Z622" s="35" t="s">
        <v>4893</v>
      </c>
      <c r="AA622" s="35" t="s">
        <v>1199</v>
      </c>
      <c r="AB622" s="35" t="s">
        <v>4894</v>
      </c>
      <c r="AC622" s="32" t="s">
        <v>4895</v>
      </c>
      <c r="AD622" s="21">
        <v>45870</v>
      </c>
      <c r="AE622" s="21">
        <v>48060</v>
      </c>
      <c r="AF622" s="33">
        <v>45870</v>
      </c>
    </row>
    <row r="623" spans="1:32" x14ac:dyDescent="0.4">
      <c r="A623" s="22" t="s">
        <v>4528</v>
      </c>
      <c r="B623" s="23" t="s">
        <v>4529</v>
      </c>
      <c r="C623" s="24" t="s">
        <v>4530</v>
      </c>
      <c r="D623" s="23" t="s">
        <v>4531</v>
      </c>
      <c r="E623" s="24" t="s">
        <v>5265</v>
      </c>
      <c r="F623" s="24" t="s">
        <v>5266</v>
      </c>
      <c r="G623" s="25">
        <v>1</v>
      </c>
      <c r="H623" s="25"/>
      <c r="I623" s="26"/>
      <c r="J623" s="27"/>
      <c r="K623" s="26"/>
      <c r="L623" s="27"/>
      <c r="M623" s="26"/>
      <c r="N623" s="27"/>
      <c r="O623" s="26"/>
      <c r="P623" s="25">
        <v>1</v>
      </c>
      <c r="Q623" s="25">
        <v>1</v>
      </c>
      <c r="R623" s="25">
        <v>1</v>
      </c>
      <c r="S623" s="25">
        <v>1</v>
      </c>
      <c r="T623" s="25"/>
      <c r="U623" s="25"/>
      <c r="V623" s="25"/>
      <c r="W623" s="25"/>
      <c r="X623" s="25"/>
      <c r="Y623" s="23" t="s">
        <v>304</v>
      </c>
      <c r="Z623" s="28" t="s">
        <v>4532</v>
      </c>
      <c r="AA623" s="28" t="s">
        <v>1199</v>
      </c>
      <c r="AB623" s="28" t="s">
        <v>4533</v>
      </c>
      <c r="AC623" s="23" t="s">
        <v>4534</v>
      </c>
      <c r="AD623" s="21">
        <v>45444</v>
      </c>
      <c r="AE623" s="21">
        <v>47634</v>
      </c>
      <c r="AF623" s="33">
        <v>45444</v>
      </c>
    </row>
    <row r="624" spans="1:32" x14ac:dyDescent="0.4">
      <c r="A624" s="22" t="s">
        <v>3419</v>
      </c>
      <c r="B624" s="23" t="s">
        <v>3420</v>
      </c>
      <c r="C624" s="24" t="s">
        <v>3421</v>
      </c>
      <c r="D624" s="23" t="s">
        <v>3422</v>
      </c>
      <c r="E624" s="24" t="s">
        <v>3423</v>
      </c>
      <c r="F624" s="24" t="s">
        <v>3424</v>
      </c>
      <c r="G624" s="25">
        <v>1</v>
      </c>
      <c r="H624" s="25"/>
      <c r="I624" s="26"/>
      <c r="J624" s="27"/>
      <c r="K624" s="26"/>
      <c r="L624" s="27"/>
      <c r="M624" s="26"/>
      <c r="N624" s="27"/>
      <c r="O624" s="26"/>
      <c r="P624" s="25"/>
      <c r="Q624" s="25">
        <v>1</v>
      </c>
      <c r="R624" s="25"/>
      <c r="S624" s="25">
        <v>1</v>
      </c>
      <c r="T624" s="25"/>
      <c r="U624" s="25"/>
      <c r="V624" s="25"/>
      <c r="W624" s="25"/>
      <c r="X624" s="25"/>
      <c r="Y624" s="23" t="s">
        <v>3425</v>
      </c>
      <c r="Z624" s="28" t="s">
        <v>3426</v>
      </c>
      <c r="AA624" s="28" t="s">
        <v>1047</v>
      </c>
      <c r="AB624" s="28" t="s">
        <v>3427</v>
      </c>
      <c r="AC624" s="23" t="s">
        <v>3428</v>
      </c>
      <c r="AD624" s="21">
        <v>44287</v>
      </c>
      <c r="AE624" s="21">
        <v>46477</v>
      </c>
      <c r="AF624" s="33">
        <v>44287</v>
      </c>
    </row>
    <row r="625" spans="1:32" x14ac:dyDescent="0.4">
      <c r="A625" s="22">
        <v>1469001034</v>
      </c>
      <c r="B625" s="23" t="s">
        <v>2630</v>
      </c>
      <c r="C625" s="24" t="s">
        <v>2631</v>
      </c>
      <c r="D625" s="23" t="s">
        <v>2632</v>
      </c>
      <c r="E625" s="24" t="s">
        <v>2633</v>
      </c>
      <c r="F625" s="24" t="s">
        <v>2634</v>
      </c>
      <c r="G625" s="34">
        <v>1</v>
      </c>
      <c r="H625" s="40"/>
      <c r="I625" s="39"/>
      <c r="J625" s="32"/>
      <c r="K625" s="39"/>
      <c r="L625" s="32"/>
      <c r="M625" s="39"/>
      <c r="N625" s="32"/>
      <c r="O625" s="39"/>
      <c r="P625" s="25">
        <v>1</v>
      </c>
      <c r="Q625" s="25">
        <v>1</v>
      </c>
      <c r="R625" s="25">
        <v>1</v>
      </c>
      <c r="S625" s="25">
        <v>1</v>
      </c>
      <c r="T625" s="40"/>
      <c r="U625" s="40"/>
      <c r="V625" s="40"/>
      <c r="W625" s="40"/>
      <c r="X625" s="40"/>
      <c r="Y625" s="23" t="s">
        <v>2635</v>
      </c>
      <c r="Z625" s="28" t="s">
        <v>2636</v>
      </c>
      <c r="AA625" s="28" t="s">
        <v>1047</v>
      </c>
      <c r="AB625" s="28" t="s">
        <v>2637</v>
      </c>
      <c r="AC625" s="23" t="s">
        <v>2632</v>
      </c>
      <c r="AD625" s="21">
        <v>45658</v>
      </c>
      <c r="AE625" s="21">
        <v>47848</v>
      </c>
      <c r="AF625" s="33">
        <v>43466</v>
      </c>
    </row>
    <row r="626" spans="1:32" x14ac:dyDescent="0.4">
      <c r="A626" s="22" t="s">
        <v>3246</v>
      </c>
      <c r="B626" s="23" t="s">
        <v>3247</v>
      </c>
      <c r="C626" s="24" t="s">
        <v>3248</v>
      </c>
      <c r="D626" s="23" t="s">
        <v>3249</v>
      </c>
      <c r="E626" s="24" t="s">
        <v>3250</v>
      </c>
      <c r="F626" s="24" t="s">
        <v>3251</v>
      </c>
      <c r="G626" s="25">
        <v>1</v>
      </c>
      <c r="H626" s="25"/>
      <c r="I626" s="26"/>
      <c r="J626" s="27"/>
      <c r="K626" s="26"/>
      <c r="L626" s="27"/>
      <c r="M626" s="26"/>
      <c r="N626" s="27"/>
      <c r="O626" s="26"/>
      <c r="P626" s="25"/>
      <c r="Q626" s="25">
        <v>1</v>
      </c>
      <c r="R626" s="25"/>
      <c r="S626" s="25">
        <v>1</v>
      </c>
      <c r="T626" s="25"/>
      <c r="U626" s="25"/>
      <c r="V626" s="25"/>
      <c r="W626" s="25"/>
      <c r="X626" s="25"/>
      <c r="Y626" s="23" t="s">
        <v>3252</v>
      </c>
      <c r="Z626" s="28" t="s">
        <v>3253</v>
      </c>
      <c r="AA626" s="28" t="s">
        <v>29</v>
      </c>
      <c r="AB626" s="28" t="s">
        <v>3254</v>
      </c>
      <c r="AC626" s="23" t="s">
        <v>3255</v>
      </c>
      <c r="AD626" s="21">
        <v>44136</v>
      </c>
      <c r="AE626" s="21">
        <v>46326</v>
      </c>
      <c r="AF626" s="33">
        <v>44136</v>
      </c>
    </row>
    <row r="627" spans="1:32" x14ac:dyDescent="0.4">
      <c r="A627" s="22">
        <v>1460400748</v>
      </c>
      <c r="B627" s="23" t="s">
        <v>2059</v>
      </c>
      <c r="C627" s="24" t="s">
        <v>2060</v>
      </c>
      <c r="D627" s="23" t="s">
        <v>2061</v>
      </c>
      <c r="E627" s="24" t="s">
        <v>2062</v>
      </c>
      <c r="F627" s="24" t="s">
        <v>2063</v>
      </c>
      <c r="G627" s="25">
        <v>1</v>
      </c>
      <c r="H627" s="25"/>
      <c r="I627" s="36"/>
      <c r="J627" s="25"/>
      <c r="K627" s="36"/>
      <c r="L627" s="25"/>
      <c r="M627" s="36"/>
      <c r="N627" s="37"/>
      <c r="O627" s="36"/>
      <c r="P627" s="25">
        <v>1</v>
      </c>
      <c r="Q627" s="25">
        <v>1</v>
      </c>
      <c r="R627" s="25">
        <v>1</v>
      </c>
      <c r="S627" s="25">
        <v>1</v>
      </c>
      <c r="T627" s="25"/>
      <c r="U627" s="25"/>
      <c r="V627" s="25"/>
      <c r="W627" s="25"/>
      <c r="X627" s="25"/>
      <c r="Y627" s="23" t="s">
        <v>2064</v>
      </c>
      <c r="Z627" s="23" t="s">
        <v>2065</v>
      </c>
      <c r="AA627" s="23" t="s">
        <v>289</v>
      </c>
      <c r="AB627" s="23" t="s">
        <v>2066</v>
      </c>
      <c r="AC627" s="23" t="s">
        <v>2061</v>
      </c>
      <c r="AD627" s="33">
        <v>44348</v>
      </c>
      <c r="AE627" s="21">
        <v>46538</v>
      </c>
      <c r="AF627" s="33">
        <v>42156</v>
      </c>
    </row>
    <row r="628" spans="1:32" x14ac:dyDescent="0.4">
      <c r="A628" s="22" t="s">
        <v>5100</v>
      </c>
      <c r="B628" s="32" t="s">
        <v>5101</v>
      </c>
      <c r="C628" s="30" t="s">
        <v>5102</v>
      </c>
      <c r="D628" s="32" t="s">
        <v>5103</v>
      </c>
      <c r="E628" s="30" t="s">
        <v>5104</v>
      </c>
      <c r="F628" s="47"/>
      <c r="G628" s="25">
        <v>1</v>
      </c>
      <c r="H628" s="25"/>
      <c r="I628" s="26"/>
      <c r="J628" s="27"/>
      <c r="K628" s="26"/>
      <c r="L628" s="27"/>
      <c r="M628" s="26"/>
      <c r="N628" s="27"/>
      <c r="O628" s="26"/>
      <c r="P628" s="25">
        <v>1</v>
      </c>
      <c r="Q628" s="25">
        <v>1</v>
      </c>
      <c r="R628" s="25">
        <v>1</v>
      </c>
      <c r="S628" s="25">
        <v>1</v>
      </c>
      <c r="T628" s="25"/>
      <c r="U628" s="25"/>
      <c r="V628" s="25"/>
      <c r="W628" s="25"/>
      <c r="X628" s="25"/>
      <c r="Y628" s="32" t="s">
        <v>5105</v>
      </c>
      <c r="Z628" s="35" t="s">
        <v>5106</v>
      </c>
      <c r="AA628" s="35" t="s">
        <v>983</v>
      </c>
      <c r="AB628" s="35" t="s">
        <v>5107</v>
      </c>
      <c r="AC628" s="32" t="s">
        <v>5108</v>
      </c>
      <c r="AD628" s="21">
        <v>46023</v>
      </c>
      <c r="AE628" s="21">
        <v>48213</v>
      </c>
      <c r="AF628" s="33">
        <v>46023</v>
      </c>
    </row>
    <row r="629" spans="1:32" x14ac:dyDescent="0.4">
      <c r="A629" s="22" t="s">
        <v>3681</v>
      </c>
      <c r="B629" s="23" t="s">
        <v>3682</v>
      </c>
      <c r="C629" s="24" t="s">
        <v>3683</v>
      </c>
      <c r="D629" s="23" t="s">
        <v>3684</v>
      </c>
      <c r="E629" s="24" t="s">
        <v>3685</v>
      </c>
      <c r="F629" s="24" t="s">
        <v>3686</v>
      </c>
      <c r="G629" s="25">
        <v>1</v>
      </c>
      <c r="H629" s="25"/>
      <c r="I629" s="26"/>
      <c r="J629" s="27"/>
      <c r="K629" s="26"/>
      <c r="L629" s="27"/>
      <c r="M629" s="26"/>
      <c r="N629" s="27"/>
      <c r="O629" s="26"/>
      <c r="P629" s="25"/>
      <c r="Q629" s="25">
        <v>1</v>
      </c>
      <c r="R629" s="25">
        <v>1</v>
      </c>
      <c r="S629" s="25">
        <v>1</v>
      </c>
      <c r="T629" s="25"/>
      <c r="U629" s="25"/>
      <c r="V629" s="25"/>
      <c r="W629" s="25"/>
      <c r="X629" s="25"/>
      <c r="Y629" s="23" t="s">
        <v>3687</v>
      </c>
      <c r="Z629" s="28" t="s">
        <v>3682</v>
      </c>
      <c r="AA629" s="28" t="s">
        <v>2271</v>
      </c>
      <c r="AB629" s="28" t="s">
        <v>3688</v>
      </c>
      <c r="AC629" s="23" t="s">
        <v>3689</v>
      </c>
      <c r="AD629" s="21">
        <v>44470</v>
      </c>
      <c r="AE629" s="21">
        <v>46660</v>
      </c>
      <c r="AF629" s="33">
        <v>44470</v>
      </c>
    </row>
    <row r="630" spans="1:32" x14ac:dyDescent="0.4">
      <c r="A630" s="22">
        <v>1469000267</v>
      </c>
      <c r="B630" s="23" t="s">
        <v>2775</v>
      </c>
      <c r="C630" s="24" t="s">
        <v>2776</v>
      </c>
      <c r="D630" s="23" t="s">
        <v>2777</v>
      </c>
      <c r="E630" s="24" t="s">
        <v>2778</v>
      </c>
      <c r="F630" s="24" t="s">
        <v>2778</v>
      </c>
      <c r="G630" s="34">
        <v>1</v>
      </c>
      <c r="H630" s="40"/>
      <c r="I630" s="39"/>
      <c r="J630" s="32"/>
      <c r="K630" s="39"/>
      <c r="L630" s="32"/>
      <c r="M630" s="39"/>
      <c r="N630" s="32"/>
      <c r="O630" s="39"/>
      <c r="P630" s="25">
        <v>1</v>
      </c>
      <c r="Q630" s="25">
        <v>1</v>
      </c>
      <c r="R630" s="25">
        <v>1</v>
      </c>
      <c r="S630" s="25">
        <v>1</v>
      </c>
      <c r="T630" s="40"/>
      <c r="U630" s="40"/>
      <c r="V630" s="40"/>
      <c r="W630" s="40"/>
      <c r="X630" s="40"/>
      <c r="Y630" s="23" t="s">
        <v>2779</v>
      </c>
      <c r="Z630" s="28" t="s">
        <v>2780</v>
      </c>
      <c r="AA630" s="28" t="s">
        <v>1047</v>
      </c>
      <c r="AB630" s="28" t="s">
        <v>2781</v>
      </c>
      <c r="AC630" s="23" t="s">
        <v>2782</v>
      </c>
      <c r="AD630" s="21">
        <v>45839</v>
      </c>
      <c r="AE630" s="50">
        <v>48029</v>
      </c>
      <c r="AF630" s="21">
        <v>43647</v>
      </c>
    </row>
    <row r="631" spans="1:32" x14ac:dyDescent="0.4">
      <c r="A631" s="22" t="s">
        <v>4896</v>
      </c>
      <c r="B631" s="32" t="s">
        <v>4897</v>
      </c>
      <c r="C631" s="30" t="s">
        <v>4898</v>
      </c>
      <c r="D631" s="32" t="s">
        <v>4899</v>
      </c>
      <c r="E631" s="30" t="s">
        <v>4900</v>
      </c>
      <c r="F631" s="30" t="s">
        <v>4900</v>
      </c>
      <c r="G631" s="25">
        <v>1</v>
      </c>
      <c r="H631" s="25"/>
      <c r="I631" s="26"/>
      <c r="J631" s="27"/>
      <c r="K631" s="26"/>
      <c r="L631" s="27"/>
      <c r="M631" s="26"/>
      <c r="N631" s="27"/>
      <c r="O631" s="26"/>
      <c r="P631" s="25"/>
      <c r="Q631" s="25">
        <v>1</v>
      </c>
      <c r="R631" s="25"/>
      <c r="S631" s="25">
        <v>1</v>
      </c>
      <c r="T631" s="25"/>
      <c r="U631" s="25"/>
      <c r="V631" s="25"/>
      <c r="W631" s="25"/>
      <c r="X631" s="25"/>
      <c r="Y631" s="32" t="s">
        <v>4901</v>
      </c>
      <c r="Z631" s="35" t="s">
        <v>4902</v>
      </c>
      <c r="AA631" s="35" t="s">
        <v>1047</v>
      </c>
      <c r="AB631" s="35" t="s">
        <v>4903</v>
      </c>
      <c r="AC631" s="32" t="s">
        <v>4904</v>
      </c>
      <c r="AD631" s="21">
        <v>45870</v>
      </c>
      <c r="AE631" s="21">
        <v>48060</v>
      </c>
      <c r="AF631" s="33">
        <v>45870</v>
      </c>
    </row>
    <row r="632" spans="1:32" x14ac:dyDescent="0.4">
      <c r="A632" s="22" t="s">
        <v>4956</v>
      </c>
      <c r="B632" s="32" t="s">
        <v>4957</v>
      </c>
      <c r="C632" s="30" t="s">
        <v>4958</v>
      </c>
      <c r="D632" s="32" t="s">
        <v>4959</v>
      </c>
      <c r="E632" s="30" t="s">
        <v>4960</v>
      </c>
      <c r="F632" s="30" t="s">
        <v>4960</v>
      </c>
      <c r="G632" s="25">
        <v>1</v>
      </c>
      <c r="H632" s="25"/>
      <c r="I632" s="26"/>
      <c r="J632" s="27"/>
      <c r="K632" s="26"/>
      <c r="L632" s="27"/>
      <c r="M632" s="26"/>
      <c r="N632" s="27"/>
      <c r="O632" s="26"/>
      <c r="P632" s="25">
        <v>1</v>
      </c>
      <c r="Q632" s="25">
        <v>1</v>
      </c>
      <c r="R632" s="25">
        <v>1</v>
      </c>
      <c r="S632" s="25">
        <v>1</v>
      </c>
      <c r="T632" s="25"/>
      <c r="U632" s="25"/>
      <c r="V632" s="25"/>
      <c r="W632" s="25"/>
      <c r="X632" s="25"/>
      <c r="Y632" s="23" t="s">
        <v>4961</v>
      </c>
      <c r="Z632" s="28" t="s">
        <v>4962</v>
      </c>
      <c r="AA632" s="28" t="s">
        <v>289</v>
      </c>
      <c r="AB632" s="28" t="s">
        <v>4963</v>
      </c>
      <c r="AC632" s="23" t="s">
        <v>4964</v>
      </c>
      <c r="AD632" s="21">
        <v>45931</v>
      </c>
      <c r="AE632" s="21">
        <v>48121</v>
      </c>
      <c r="AF632" s="33">
        <v>45931</v>
      </c>
    </row>
    <row r="633" spans="1:32" x14ac:dyDescent="0.4">
      <c r="A633" s="22" t="s">
        <v>5109</v>
      </c>
      <c r="B633" s="32" t="s">
        <v>5110</v>
      </c>
      <c r="C633" s="30" t="s">
        <v>5111</v>
      </c>
      <c r="D633" s="32" t="s">
        <v>5112</v>
      </c>
      <c r="E633" s="30" t="s">
        <v>5113</v>
      </c>
      <c r="F633" s="30" t="s">
        <v>5114</v>
      </c>
      <c r="G633" s="25">
        <v>1</v>
      </c>
      <c r="H633" s="25"/>
      <c r="I633" s="26"/>
      <c r="J633" s="27"/>
      <c r="K633" s="26"/>
      <c r="L633" s="27"/>
      <c r="M633" s="26"/>
      <c r="N633" s="27"/>
      <c r="O633" s="26"/>
      <c r="P633" s="25">
        <v>1</v>
      </c>
      <c r="Q633" s="25">
        <v>1</v>
      </c>
      <c r="R633" s="25">
        <v>1</v>
      </c>
      <c r="S633" s="25">
        <v>1</v>
      </c>
      <c r="T633" s="25"/>
      <c r="U633" s="25"/>
      <c r="V633" s="25"/>
      <c r="W633" s="25"/>
      <c r="X633" s="25"/>
      <c r="Y633" s="32" t="s">
        <v>5115</v>
      </c>
      <c r="Z633" s="28" t="s">
        <v>5116</v>
      </c>
      <c r="AA633" s="35" t="s">
        <v>4617</v>
      </c>
      <c r="AB633" s="35" t="s">
        <v>5117</v>
      </c>
      <c r="AC633" s="32" t="s">
        <v>5112</v>
      </c>
      <c r="AD633" s="21">
        <v>46023</v>
      </c>
      <c r="AE633" s="21">
        <v>48213</v>
      </c>
      <c r="AF633" s="33">
        <v>46023</v>
      </c>
    </row>
    <row r="634" spans="1:32" x14ac:dyDescent="0.4">
      <c r="A634" s="22">
        <v>1469000218</v>
      </c>
      <c r="B634" s="32" t="s">
        <v>1443</v>
      </c>
      <c r="C634" s="30" t="s">
        <v>1444</v>
      </c>
      <c r="D634" s="32" t="s">
        <v>1445</v>
      </c>
      <c r="E634" s="30" t="s">
        <v>1446</v>
      </c>
      <c r="F634" s="30" t="s">
        <v>1447</v>
      </c>
      <c r="G634" s="25">
        <v>1</v>
      </c>
      <c r="H634" s="25"/>
      <c r="I634" s="31"/>
      <c r="J634" s="25"/>
      <c r="K634" s="31"/>
      <c r="L634" s="25"/>
      <c r="M634" s="31"/>
      <c r="N634" s="25"/>
      <c r="O634" s="31"/>
      <c r="P634" s="25">
        <v>1</v>
      </c>
      <c r="Q634" s="25">
        <v>1</v>
      </c>
      <c r="R634" s="25">
        <v>1</v>
      </c>
      <c r="S634" s="25">
        <v>1</v>
      </c>
      <c r="T634" s="25"/>
      <c r="U634" s="25"/>
      <c r="V634" s="25"/>
      <c r="W634" s="25"/>
      <c r="X634" s="25"/>
      <c r="Y634" s="32" t="s">
        <v>675</v>
      </c>
      <c r="Z634" s="23" t="s">
        <v>1448</v>
      </c>
      <c r="AA634" s="32" t="s">
        <v>120</v>
      </c>
      <c r="AB634" s="32" t="s">
        <v>1449</v>
      </c>
      <c r="AC634" s="23" t="s">
        <v>1450</v>
      </c>
      <c r="AD634" s="45">
        <v>45962</v>
      </c>
      <c r="AE634" s="21">
        <v>48152</v>
      </c>
      <c r="AF634" s="33">
        <v>40848</v>
      </c>
    </row>
    <row r="635" spans="1:32" x14ac:dyDescent="0.4">
      <c r="A635" s="22" t="s">
        <v>4279</v>
      </c>
      <c r="B635" s="23" t="s">
        <v>4280</v>
      </c>
      <c r="C635" s="24" t="s">
        <v>4281</v>
      </c>
      <c r="D635" s="23" t="s">
        <v>4282</v>
      </c>
      <c r="E635" s="24" t="s">
        <v>4283</v>
      </c>
      <c r="F635" s="24" t="s">
        <v>4284</v>
      </c>
      <c r="G635" s="34">
        <v>1</v>
      </c>
      <c r="H635" s="25"/>
      <c r="I635" s="26"/>
      <c r="J635" s="27"/>
      <c r="K635" s="26"/>
      <c r="L635" s="27"/>
      <c r="M635" s="26"/>
      <c r="N635" s="27"/>
      <c r="O635" s="26"/>
      <c r="P635" s="25">
        <v>1</v>
      </c>
      <c r="Q635" s="25">
        <v>1</v>
      </c>
      <c r="R635" s="25">
        <v>1</v>
      </c>
      <c r="S635" s="25">
        <v>1</v>
      </c>
      <c r="T635" s="25"/>
      <c r="U635" s="25"/>
      <c r="V635" s="25"/>
      <c r="W635" s="25"/>
      <c r="X635" s="25"/>
      <c r="Y635" s="23" t="s">
        <v>4285</v>
      </c>
      <c r="Z635" s="28" t="s">
        <v>4286</v>
      </c>
      <c r="AA635" s="28" t="s">
        <v>1047</v>
      </c>
      <c r="AB635" s="28" t="s">
        <v>4287</v>
      </c>
      <c r="AC635" s="23" t="s">
        <v>4288</v>
      </c>
      <c r="AD635" s="21">
        <v>45170</v>
      </c>
      <c r="AE635" s="21">
        <v>47361</v>
      </c>
      <c r="AF635" s="33">
        <v>45170</v>
      </c>
    </row>
    <row r="636" spans="1:32" x14ac:dyDescent="0.4">
      <c r="A636" s="22">
        <v>1460400680</v>
      </c>
      <c r="B636" s="23" t="s">
        <v>1968</v>
      </c>
      <c r="C636" s="24" t="s">
        <v>1969</v>
      </c>
      <c r="D636" s="23" t="s">
        <v>1970</v>
      </c>
      <c r="E636" s="24" t="s">
        <v>1971</v>
      </c>
      <c r="F636" s="24" t="s">
        <v>1972</v>
      </c>
      <c r="G636" s="25">
        <v>1</v>
      </c>
      <c r="H636" s="25">
        <v>1</v>
      </c>
      <c r="I636" s="36">
        <v>201502</v>
      </c>
      <c r="J636" s="25"/>
      <c r="K636" s="36"/>
      <c r="L636" s="25"/>
      <c r="M636" s="36"/>
      <c r="N636" s="37"/>
      <c r="O636" s="36"/>
      <c r="P636" s="25">
        <v>1</v>
      </c>
      <c r="Q636" s="25">
        <v>1</v>
      </c>
      <c r="R636" s="25">
        <v>1</v>
      </c>
      <c r="S636" s="25">
        <v>1</v>
      </c>
      <c r="T636" s="25">
        <v>1</v>
      </c>
      <c r="U636" s="25">
        <v>1</v>
      </c>
      <c r="V636" s="25">
        <v>1</v>
      </c>
      <c r="W636" s="25">
        <v>1</v>
      </c>
      <c r="X636" s="25">
        <v>1</v>
      </c>
      <c r="Y636" s="23" t="s">
        <v>1973</v>
      </c>
      <c r="Z636" s="23" t="s">
        <v>1974</v>
      </c>
      <c r="AA636" s="23" t="s">
        <v>857</v>
      </c>
      <c r="AB636" s="23" t="s">
        <v>1975</v>
      </c>
      <c r="AC636" s="23" t="s">
        <v>1970</v>
      </c>
      <c r="AD636" s="33">
        <v>44075</v>
      </c>
      <c r="AE636" s="21">
        <v>46265</v>
      </c>
      <c r="AF636" s="33">
        <v>41883</v>
      </c>
    </row>
    <row r="637" spans="1:32" x14ac:dyDescent="0.4">
      <c r="A637" s="22">
        <v>1469000168</v>
      </c>
      <c r="B637" s="23" t="s">
        <v>1976</v>
      </c>
      <c r="C637" s="24" t="s">
        <v>1977</v>
      </c>
      <c r="D637" s="23" t="s">
        <v>1978</v>
      </c>
      <c r="E637" s="24" t="s">
        <v>1979</v>
      </c>
      <c r="F637" s="24" t="s">
        <v>1980</v>
      </c>
      <c r="G637" s="25">
        <v>1</v>
      </c>
      <c r="H637" s="25">
        <v>1</v>
      </c>
      <c r="I637" s="36">
        <v>201409</v>
      </c>
      <c r="J637" s="25">
        <v>1</v>
      </c>
      <c r="K637" s="36">
        <v>201409</v>
      </c>
      <c r="L637" s="25"/>
      <c r="M637" s="36"/>
      <c r="N637" s="37"/>
      <c r="O637" s="36"/>
      <c r="P637" s="25">
        <v>1</v>
      </c>
      <c r="Q637" s="25">
        <v>1</v>
      </c>
      <c r="R637" s="25">
        <v>1</v>
      </c>
      <c r="S637" s="25">
        <v>1</v>
      </c>
      <c r="T637" s="25">
        <v>1</v>
      </c>
      <c r="U637" s="25">
        <v>1</v>
      </c>
      <c r="V637" s="25">
        <v>1</v>
      </c>
      <c r="W637" s="25">
        <v>1</v>
      </c>
      <c r="X637" s="25">
        <v>1</v>
      </c>
      <c r="Y637" s="23" t="s">
        <v>1981</v>
      </c>
      <c r="Z637" s="23" t="s">
        <v>1982</v>
      </c>
      <c r="AA637" s="23" t="s">
        <v>289</v>
      </c>
      <c r="AB637" s="23" t="s">
        <v>1983</v>
      </c>
      <c r="AC637" s="23" t="s">
        <v>1978</v>
      </c>
      <c r="AD637" s="33">
        <v>44075</v>
      </c>
      <c r="AE637" s="21">
        <v>46265</v>
      </c>
      <c r="AF637" s="33">
        <v>41883</v>
      </c>
    </row>
    <row r="638" spans="1:32" x14ac:dyDescent="0.4">
      <c r="A638" s="22">
        <v>1469001273</v>
      </c>
      <c r="B638" s="23" t="s">
        <v>1426</v>
      </c>
      <c r="C638" s="30" t="s">
        <v>1427</v>
      </c>
      <c r="D638" s="23" t="s">
        <v>1428</v>
      </c>
      <c r="E638" s="30" t="s">
        <v>1429</v>
      </c>
      <c r="F638" s="30" t="s">
        <v>1430</v>
      </c>
      <c r="G638" s="25">
        <v>1</v>
      </c>
      <c r="H638" s="25"/>
      <c r="I638" s="31"/>
      <c r="J638" s="25"/>
      <c r="K638" s="31"/>
      <c r="L638" s="25"/>
      <c r="M638" s="31"/>
      <c r="N638" s="25"/>
      <c r="O638" s="31"/>
      <c r="P638" s="25">
        <v>1</v>
      </c>
      <c r="Q638" s="25">
        <v>1</v>
      </c>
      <c r="R638" s="25">
        <v>1</v>
      </c>
      <c r="S638" s="25">
        <v>1</v>
      </c>
      <c r="T638" s="25"/>
      <c r="U638" s="25"/>
      <c r="V638" s="25"/>
      <c r="W638" s="25"/>
      <c r="X638" s="25"/>
      <c r="Y638" s="23" t="s">
        <v>1431</v>
      </c>
      <c r="Z638" s="23" t="s">
        <v>1432</v>
      </c>
      <c r="AA638" s="23" t="s">
        <v>1433</v>
      </c>
      <c r="AB638" s="23" t="s">
        <v>1434</v>
      </c>
      <c r="AC638" s="23" t="s">
        <v>1428</v>
      </c>
      <c r="AD638" s="33">
        <v>45931</v>
      </c>
      <c r="AE638" s="21">
        <v>48121</v>
      </c>
      <c r="AF638" s="33">
        <v>40817</v>
      </c>
    </row>
    <row r="639" spans="1:32" x14ac:dyDescent="0.4">
      <c r="A639" s="22" t="s">
        <v>4812</v>
      </c>
      <c r="B639" s="32" t="s">
        <v>4813</v>
      </c>
      <c r="C639" s="30" t="s">
        <v>4814</v>
      </c>
      <c r="D639" s="32" t="s">
        <v>4815</v>
      </c>
      <c r="E639" s="30" t="s">
        <v>4816</v>
      </c>
      <c r="F639" s="30" t="s">
        <v>4817</v>
      </c>
      <c r="G639" s="25">
        <v>1</v>
      </c>
      <c r="H639" s="25"/>
      <c r="I639" s="26"/>
      <c r="J639" s="27"/>
      <c r="K639" s="26"/>
      <c r="L639" s="27"/>
      <c r="M639" s="26"/>
      <c r="N639" s="27"/>
      <c r="O639" s="26"/>
      <c r="P639" s="25">
        <v>1</v>
      </c>
      <c r="Q639" s="25">
        <v>1</v>
      </c>
      <c r="R639" s="25">
        <v>1</v>
      </c>
      <c r="S639" s="25">
        <v>1</v>
      </c>
      <c r="T639" s="25"/>
      <c r="U639" s="25"/>
      <c r="V639" s="25"/>
      <c r="W639" s="25"/>
      <c r="X639" s="25"/>
      <c r="Y639" s="32" t="s">
        <v>4818</v>
      </c>
      <c r="Z639" s="35" t="s">
        <v>4819</v>
      </c>
      <c r="AA639" s="28" t="s">
        <v>1047</v>
      </c>
      <c r="AB639" s="35" t="s">
        <v>4820</v>
      </c>
      <c r="AC639" s="32" t="s">
        <v>4821</v>
      </c>
      <c r="AD639" s="21">
        <v>45778</v>
      </c>
      <c r="AE639" s="21">
        <v>47968</v>
      </c>
      <c r="AF639" s="33">
        <v>45778</v>
      </c>
    </row>
    <row r="640" spans="1:32" x14ac:dyDescent="0.4">
      <c r="A640" s="22" t="s">
        <v>4133</v>
      </c>
      <c r="B640" s="23" t="s">
        <v>4134</v>
      </c>
      <c r="C640" s="24" t="s">
        <v>4135</v>
      </c>
      <c r="D640" s="23" t="s">
        <v>4136</v>
      </c>
      <c r="E640" s="24" t="s">
        <v>4137</v>
      </c>
      <c r="F640" s="24" t="s">
        <v>4138</v>
      </c>
      <c r="G640" s="25">
        <v>1</v>
      </c>
      <c r="H640" s="25"/>
      <c r="I640" s="26"/>
      <c r="J640" s="27"/>
      <c r="K640" s="26"/>
      <c r="L640" s="27"/>
      <c r="M640" s="26"/>
      <c r="N640" s="27"/>
      <c r="O640" s="26"/>
      <c r="P640" s="25">
        <v>1</v>
      </c>
      <c r="Q640" s="25">
        <v>1</v>
      </c>
      <c r="R640" s="25">
        <v>1</v>
      </c>
      <c r="S640" s="25">
        <v>1</v>
      </c>
      <c r="T640" s="25"/>
      <c r="U640" s="25"/>
      <c r="V640" s="25"/>
      <c r="W640" s="25"/>
      <c r="X640" s="25"/>
      <c r="Y640" s="23" t="s">
        <v>4139</v>
      </c>
      <c r="Z640" s="28" t="s">
        <v>4140</v>
      </c>
      <c r="AA640" s="28" t="s">
        <v>29</v>
      </c>
      <c r="AB640" s="28" t="s">
        <v>4141</v>
      </c>
      <c r="AC640" s="23" t="s">
        <v>4142</v>
      </c>
      <c r="AD640" s="21">
        <v>45047</v>
      </c>
      <c r="AE640" s="21">
        <v>47238</v>
      </c>
      <c r="AF640" s="33">
        <v>45047</v>
      </c>
    </row>
    <row r="641" spans="1:32" x14ac:dyDescent="0.4">
      <c r="A641" s="22">
        <v>1469001745</v>
      </c>
      <c r="B641" s="23" t="s">
        <v>5268</v>
      </c>
      <c r="C641" s="24" t="s">
        <v>4583</v>
      </c>
      <c r="D641" s="23" t="s">
        <v>4584</v>
      </c>
      <c r="E641" s="24" t="s">
        <v>4585</v>
      </c>
      <c r="F641" s="24" t="s">
        <v>4586</v>
      </c>
      <c r="G641" s="25">
        <v>1</v>
      </c>
      <c r="H641" s="25"/>
      <c r="I641" s="26"/>
      <c r="J641" s="27"/>
      <c r="K641" s="26"/>
      <c r="L641" s="27"/>
      <c r="M641" s="26"/>
      <c r="N641" s="27"/>
      <c r="O641" s="26"/>
      <c r="P641" s="25">
        <v>1</v>
      </c>
      <c r="Q641" s="25">
        <v>1</v>
      </c>
      <c r="R641" s="25">
        <v>1</v>
      </c>
      <c r="S641" s="25">
        <v>1</v>
      </c>
      <c r="T641" s="25"/>
      <c r="U641" s="25"/>
      <c r="V641" s="25"/>
      <c r="W641" s="25"/>
      <c r="X641" s="25"/>
      <c r="Y641" s="23" t="s">
        <v>4587</v>
      </c>
      <c r="Z641" s="28" t="s">
        <v>4588</v>
      </c>
      <c r="AA641" s="28" t="s">
        <v>1047</v>
      </c>
      <c r="AB641" s="28" t="s">
        <v>4589</v>
      </c>
      <c r="AC641" s="23" t="s">
        <v>4590</v>
      </c>
      <c r="AD641" s="21">
        <v>45505</v>
      </c>
      <c r="AE641" s="21">
        <v>47695</v>
      </c>
      <c r="AF641" s="33">
        <v>45505</v>
      </c>
    </row>
    <row r="642" spans="1:32" x14ac:dyDescent="0.4">
      <c r="A642" s="22" t="s">
        <v>3841</v>
      </c>
      <c r="B642" s="23" t="s">
        <v>3842</v>
      </c>
      <c r="C642" s="24" t="s">
        <v>3843</v>
      </c>
      <c r="D642" s="23" t="s">
        <v>3844</v>
      </c>
      <c r="E642" s="24" t="s">
        <v>3845</v>
      </c>
      <c r="F642" s="24" t="s">
        <v>3846</v>
      </c>
      <c r="G642" s="25">
        <v>1</v>
      </c>
      <c r="H642" s="25"/>
      <c r="I642" s="26"/>
      <c r="J642" s="27"/>
      <c r="K642" s="26"/>
      <c r="L642" s="27"/>
      <c r="M642" s="26"/>
      <c r="N642" s="27"/>
      <c r="O642" s="26"/>
      <c r="P642" s="25">
        <v>1</v>
      </c>
      <c r="Q642" s="25">
        <v>1</v>
      </c>
      <c r="R642" s="25">
        <v>1</v>
      </c>
      <c r="S642" s="25">
        <v>1</v>
      </c>
      <c r="T642" s="25"/>
      <c r="U642" s="25"/>
      <c r="V642" s="25"/>
      <c r="W642" s="25"/>
      <c r="X642" s="25"/>
      <c r="Y642" s="23" t="s">
        <v>1882</v>
      </c>
      <c r="Z642" s="28" t="s">
        <v>5239</v>
      </c>
      <c r="AA642" s="28" t="s">
        <v>1047</v>
      </c>
      <c r="AB642" s="28" t="s">
        <v>3847</v>
      </c>
      <c r="AC642" s="23" t="s">
        <v>3848</v>
      </c>
      <c r="AD642" s="21">
        <v>44682</v>
      </c>
      <c r="AE642" s="21">
        <v>46873</v>
      </c>
      <c r="AF642" s="21">
        <v>44682</v>
      </c>
    </row>
    <row r="643" spans="1:32" x14ac:dyDescent="0.4">
      <c r="A643" s="22">
        <v>1469001448</v>
      </c>
      <c r="B643" s="23" t="s">
        <v>2009</v>
      </c>
      <c r="C643" s="24" t="s">
        <v>2010</v>
      </c>
      <c r="D643" s="23" t="s">
        <v>2011</v>
      </c>
      <c r="E643" s="24" t="s">
        <v>2012</v>
      </c>
      <c r="F643" s="24" t="s">
        <v>2013</v>
      </c>
      <c r="G643" s="25">
        <v>1</v>
      </c>
      <c r="H643" s="25"/>
      <c r="I643" s="36"/>
      <c r="J643" s="25"/>
      <c r="K643" s="36"/>
      <c r="L643" s="25"/>
      <c r="M643" s="36"/>
      <c r="N643" s="37"/>
      <c r="O643" s="36"/>
      <c r="P643" s="25">
        <v>1</v>
      </c>
      <c r="Q643" s="25">
        <v>1</v>
      </c>
      <c r="R643" s="25">
        <v>1</v>
      </c>
      <c r="S643" s="25">
        <v>1</v>
      </c>
      <c r="T643" s="25"/>
      <c r="U643" s="25"/>
      <c r="V643" s="25"/>
      <c r="W643" s="25"/>
      <c r="X643" s="25"/>
      <c r="Y643" s="23" t="s">
        <v>2014</v>
      </c>
      <c r="Z643" s="23" t="s">
        <v>2015</v>
      </c>
      <c r="AA643" s="23" t="s">
        <v>289</v>
      </c>
      <c r="AB643" s="23" t="s">
        <v>2016</v>
      </c>
      <c r="AC643" s="23" t="s">
        <v>2017</v>
      </c>
      <c r="AD643" s="33">
        <v>44136</v>
      </c>
      <c r="AE643" s="21">
        <v>46326</v>
      </c>
      <c r="AF643" s="33">
        <v>41944</v>
      </c>
    </row>
    <row r="644" spans="1:32" x14ac:dyDescent="0.4">
      <c r="A644" s="22" t="s">
        <v>4674</v>
      </c>
      <c r="B644" s="23" t="s">
        <v>4675</v>
      </c>
      <c r="C644" s="24" t="s">
        <v>4676</v>
      </c>
      <c r="D644" s="23" t="s">
        <v>5272</v>
      </c>
      <c r="E644" s="24" t="s">
        <v>5273</v>
      </c>
      <c r="F644" s="24" t="s">
        <v>5274</v>
      </c>
      <c r="G644" s="25">
        <v>1</v>
      </c>
      <c r="H644" s="25"/>
      <c r="I644" s="26"/>
      <c r="J644" s="27"/>
      <c r="K644" s="26"/>
      <c r="L644" s="27"/>
      <c r="M644" s="26"/>
      <c r="N644" s="27"/>
      <c r="O644" s="26"/>
      <c r="P644" s="25">
        <v>1</v>
      </c>
      <c r="Q644" s="25">
        <v>1</v>
      </c>
      <c r="R644" s="25">
        <v>1</v>
      </c>
      <c r="S644" s="25">
        <v>1</v>
      </c>
      <c r="T644" s="25"/>
      <c r="U644" s="25"/>
      <c r="V644" s="25"/>
      <c r="W644" s="25"/>
      <c r="X644" s="25"/>
      <c r="Y644" s="23" t="s">
        <v>4677</v>
      </c>
      <c r="Z644" s="28" t="s">
        <v>4678</v>
      </c>
      <c r="AA644" s="28" t="s">
        <v>1047</v>
      </c>
      <c r="AB644" s="28" t="s">
        <v>4679</v>
      </c>
      <c r="AC644" s="23" t="s">
        <v>4680</v>
      </c>
      <c r="AD644" s="21">
        <v>45566</v>
      </c>
      <c r="AE644" s="21">
        <v>47756</v>
      </c>
      <c r="AF644" s="33">
        <v>45566</v>
      </c>
    </row>
    <row r="645" spans="1:32" x14ac:dyDescent="0.4">
      <c r="A645" s="22">
        <v>1469001497</v>
      </c>
      <c r="B645" s="23" t="s">
        <v>5226</v>
      </c>
      <c r="C645" s="24" t="s">
        <v>2544</v>
      </c>
      <c r="D645" s="23" t="s">
        <v>2545</v>
      </c>
      <c r="E645" s="24" t="s">
        <v>2546</v>
      </c>
      <c r="F645" s="24" t="s">
        <v>2547</v>
      </c>
      <c r="G645" s="34">
        <v>1</v>
      </c>
      <c r="H645" s="40"/>
      <c r="I645" s="39"/>
      <c r="J645" s="32"/>
      <c r="K645" s="39"/>
      <c r="L645" s="32"/>
      <c r="M645" s="39"/>
      <c r="N645" s="32"/>
      <c r="O645" s="39"/>
      <c r="P645" s="25">
        <v>1</v>
      </c>
      <c r="Q645" s="25">
        <v>1</v>
      </c>
      <c r="R645" s="25">
        <v>1</v>
      </c>
      <c r="S645" s="25">
        <v>1</v>
      </c>
      <c r="T645" s="40"/>
      <c r="U645" s="40"/>
      <c r="V645" s="40"/>
      <c r="W645" s="40"/>
      <c r="X645" s="40"/>
      <c r="Y645" s="23" t="s">
        <v>2548</v>
      </c>
      <c r="Z645" s="28" t="s">
        <v>5227</v>
      </c>
      <c r="AA645" s="28" t="s">
        <v>712</v>
      </c>
      <c r="AB645" s="28" t="s">
        <v>2549</v>
      </c>
      <c r="AC645" s="23" t="s">
        <v>2545</v>
      </c>
      <c r="AD645" s="21">
        <v>45444</v>
      </c>
      <c r="AE645" s="21">
        <v>47634</v>
      </c>
      <c r="AF645" s="21">
        <v>43252</v>
      </c>
    </row>
  </sheetData>
  <autoFilter ref="A2:AF645" xr:uid="{1207BFB8-E891-4720-94F0-F0B0F3BC0D5A}">
    <sortState xmlns:xlrd2="http://schemas.microsoft.com/office/spreadsheetml/2017/richdata2" ref="A3:AF645">
      <sortCondition ref="C3:C645"/>
    </sortState>
  </autoFilter>
  <mergeCells count="3">
    <mergeCell ref="G1:O1"/>
    <mergeCell ref="P1:S1"/>
    <mergeCell ref="T1:X1"/>
  </mergeCells>
  <phoneticPr fontId="2"/>
  <conditionalFormatting sqref="A3:O423 P3:AF426 A424:F437 G427:AF435 H436:O436 H437 I437:O438 A438:H438 A439:AF439 A440:AA444 AB440:AF453 H445:S445 T445:AA449 G445:G460 A445:F461 H446:O460 P446:S461 AD454:AF460 T458:AC460 T461:AF461 P462:AF466 A462:O467 T467:AF467 Y468:AF468 A468:F486 Y469:AC472 AD469:AF473 T473:AC473 G476:P476 G477:AF486 A487:AF492 P493:Z493 G493:O495 A493:F502 X494:Z494 T494:W496 Y495:Z495 G496:S496 Y496:AF497 G497:X497 G498:AF502 P503:AF503 A503:O505 P504:Z505 A506:Z506 Y507:AF507 A507:X508 Y508:AC508 A509:R509 T509:AC509 T510:Z510 A510:F546 P511:Z512 G513:AC514 Y515:AC515 G515:X516 Y516:AF516 G517:AF525 I526:X527 Y526:AF533 P533:X533 G534:AF534 Y535:AF535 T536:AC536 Y537:Z537 T538:Z538 T539:AC539 G540:AF546 A547:AF547 I548:AA552 A548:H556 I553:AC554 I555:AF556 G557:AF559 A557:F645 H562 I562:O563 G563:H565 I564:AC565 G566:AC566 G567:AF579 G580:Z583 Y584:Z584 G584:X586 Y585:AC586 AD585:AF587 G587:AC587 J588:AF588 J589:AA591 AD590:AF592 J592:AC592 J593:AF594 G595:AF645">
    <cfRule type="expression" dxfId="45" priority="159" stopIfTrue="1">
      <formula>NOT($AH3="")</formula>
    </cfRule>
  </conditionalFormatting>
  <conditionalFormatting sqref="G436:G437">
    <cfRule type="expression" dxfId="44" priority="145" stopIfTrue="1">
      <formula>NOT($AH436="")</formula>
    </cfRule>
  </conditionalFormatting>
  <conditionalFormatting sqref="G560:G562">
    <cfRule type="expression" dxfId="43" priority="25" stopIfTrue="1">
      <formula>NOT($AH560="")</formula>
    </cfRule>
  </conditionalFormatting>
  <conditionalFormatting sqref="G526:H533">
    <cfRule type="expression" dxfId="42" priority="60" stopIfTrue="1">
      <formula>NOT($AH526="")</formula>
    </cfRule>
  </conditionalFormatting>
  <conditionalFormatting sqref="G588:I594">
    <cfRule type="expression" dxfId="41" priority="8" stopIfTrue="1">
      <formula>NOT($AH588="")</formula>
    </cfRule>
  </conditionalFormatting>
  <conditionalFormatting sqref="G424:O426">
    <cfRule type="expression" dxfId="40" priority="151" stopIfTrue="1">
      <formula>NOT($AH424="")</formula>
    </cfRule>
  </conditionalFormatting>
  <conditionalFormatting sqref="G461:O461">
    <cfRule type="expression" dxfId="39" priority="131" stopIfTrue="1">
      <formula>NOT($AH461="")</formula>
    </cfRule>
  </conditionalFormatting>
  <conditionalFormatting sqref="G468:O475">
    <cfRule type="expression" dxfId="38" priority="122" stopIfTrue="1">
      <formula>NOT($AH468="")</formula>
    </cfRule>
  </conditionalFormatting>
  <conditionalFormatting sqref="G510:O512">
    <cfRule type="expression" dxfId="37" priority="75" stopIfTrue="1">
      <formula>NOT($AH510="")</formula>
    </cfRule>
  </conditionalFormatting>
  <conditionalFormatting sqref="G535:O539">
    <cfRule type="expression" dxfId="36" priority="49" stopIfTrue="1">
      <formula>NOT($AH535="")</formula>
    </cfRule>
  </conditionalFormatting>
  <conditionalFormatting sqref="H560:O561">
    <cfRule type="expression" dxfId="35" priority="26" stopIfTrue="1">
      <formula>NOT($AH560="")</formula>
    </cfRule>
  </conditionalFormatting>
  <conditionalFormatting sqref="I530:I532">
    <cfRule type="expression" dxfId="34" priority="63" stopIfTrue="1">
      <formula>NOT($AH530="")</formula>
    </cfRule>
  </conditionalFormatting>
  <conditionalFormatting sqref="I533:K533">
    <cfRule type="expression" dxfId="33" priority="64" stopIfTrue="1">
      <formula>NOT($AH533="")</formula>
    </cfRule>
  </conditionalFormatting>
  <conditionalFormatting sqref="I528:O529">
    <cfRule type="expression" dxfId="32" priority="52" stopIfTrue="1">
      <formula>NOT($AH528="")</formula>
    </cfRule>
  </conditionalFormatting>
  <conditionalFormatting sqref="J531:K532">
    <cfRule type="expression" dxfId="31" priority="53" stopIfTrue="1">
      <formula>NOT($AH531="")</formula>
    </cfRule>
  </conditionalFormatting>
  <conditionalFormatting sqref="J530:O530">
    <cfRule type="expression" dxfId="30" priority="43" stopIfTrue="1">
      <formula>NOT($AH530="")</formula>
    </cfRule>
  </conditionalFormatting>
  <conditionalFormatting sqref="L531:O533">
    <cfRule type="expression" dxfId="29" priority="54" stopIfTrue="1">
      <formula>NOT($AH531="")</formula>
    </cfRule>
  </conditionalFormatting>
  <conditionalFormatting sqref="P510:R510">
    <cfRule type="expression" dxfId="28" priority="79" stopIfTrue="1">
      <formula>NOT($AH510="")</formula>
    </cfRule>
  </conditionalFormatting>
  <conditionalFormatting sqref="P467:S476">
    <cfRule type="expression" dxfId="27" priority="126" stopIfTrue="1">
      <formula>NOT($AH467="")</formula>
    </cfRule>
  </conditionalFormatting>
  <conditionalFormatting sqref="P494:S495">
    <cfRule type="expression" dxfId="26" priority="101" stopIfTrue="1">
      <formula>NOT($AH494="")</formula>
    </cfRule>
  </conditionalFormatting>
  <conditionalFormatting sqref="P528:X530">
    <cfRule type="expression" dxfId="25" priority="51" stopIfTrue="1">
      <formula>NOT($AH528="")</formula>
    </cfRule>
  </conditionalFormatting>
  <conditionalFormatting sqref="P531:X532 P536:S536 P538:S539">
    <cfRule type="expression" dxfId="24" priority="44" stopIfTrue="1">
      <formula>NOT($AH528="")</formula>
    </cfRule>
  </conditionalFormatting>
  <conditionalFormatting sqref="P535:X535">
    <cfRule type="expression" dxfId="23" priority="66" stopIfTrue="1">
      <formula>NOT($AH531="")</formula>
    </cfRule>
  </conditionalFormatting>
  <conditionalFormatting sqref="P537:X537">
    <cfRule type="expression" dxfId="22" priority="48" stopIfTrue="1">
      <formula>NOT($AH534="")</formula>
    </cfRule>
  </conditionalFormatting>
  <conditionalFormatting sqref="P436:AF438">
    <cfRule type="expression" dxfId="21" priority="144" stopIfTrue="1">
      <formula>NOT($AH436="")</formula>
    </cfRule>
  </conditionalFormatting>
  <conditionalFormatting sqref="P560:AF563">
    <cfRule type="expression" dxfId="20" priority="1" stopIfTrue="1">
      <formula>NOT($AH560="")</formula>
    </cfRule>
  </conditionalFormatting>
  <conditionalFormatting sqref="S509:S510">
    <cfRule type="expression" dxfId="19" priority="81" stopIfTrue="1">
      <formula>NOT($AH509="")</formula>
    </cfRule>
  </conditionalFormatting>
  <conditionalFormatting sqref="T468:X472">
    <cfRule type="expression" dxfId="18" priority="121" stopIfTrue="1">
      <formula>NOT($AH468="")</formula>
    </cfRule>
  </conditionalFormatting>
  <conditionalFormatting sqref="T450:Y457">
    <cfRule type="expression" dxfId="17" priority="138" stopIfTrue="1">
      <formula>NOT($AH450="")</formula>
    </cfRule>
  </conditionalFormatting>
  <conditionalFormatting sqref="T474:AF476">
    <cfRule type="expression" dxfId="16" priority="116" stopIfTrue="1">
      <formula>NOT($AH474="")</formula>
    </cfRule>
  </conditionalFormatting>
  <conditionalFormatting sqref="X495:X496">
    <cfRule type="expression" dxfId="15" priority="100" stopIfTrue="1">
      <formula>NOT($AH495="")</formula>
    </cfRule>
  </conditionalFormatting>
  <conditionalFormatting sqref="Z450:AA453">
    <cfRule type="expression" dxfId="14" priority="141" stopIfTrue="1">
      <formula>NOT($AH450="")</formula>
    </cfRule>
  </conditionalFormatting>
  <conditionalFormatting sqref="Z454:AC457">
    <cfRule type="expression" dxfId="13" priority="132" stopIfTrue="1">
      <formula>NOT($AH454="")</formula>
    </cfRule>
  </conditionalFormatting>
  <conditionalFormatting sqref="AA510:AC512">
    <cfRule type="expression" dxfId="12" priority="77" stopIfTrue="1">
      <formula>NOT($AH510="")</formula>
    </cfRule>
  </conditionalFormatting>
  <conditionalFormatting sqref="AA537:AC538">
    <cfRule type="expression" dxfId="11" priority="55" stopIfTrue="1">
      <formula>NOT($AH537="")</formula>
    </cfRule>
  </conditionalFormatting>
  <conditionalFormatting sqref="AA493:AF495">
    <cfRule type="expression" dxfId="10" priority="104" stopIfTrue="1">
      <formula>NOT($AH493="")</formula>
    </cfRule>
  </conditionalFormatting>
  <conditionalFormatting sqref="AA504:AF506">
    <cfRule type="expression" dxfId="9" priority="88" stopIfTrue="1">
      <formula>NOT($AH504="")</formula>
    </cfRule>
  </conditionalFormatting>
  <conditionalFormatting sqref="AA580:AF584">
    <cfRule type="expression" dxfId="8" priority="16" stopIfTrue="1">
      <formula>NOT($AH580="")</formula>
    </cfRule>
  </conditionalFormatting>
  <conditionalFormatting sqref="AB551:AC552">
    <cfRule type="expression" dxfId="7" priority="36" stopIfTrue="1">
      <formula>NOT($AH551="")</formula>
    </cfRule>
  </conditionalFormatting>
  <conditionalFormatting sqref="AB590:AC591">
    <cfRule type="expression" dxfId="6" priority="13" stopIfTrue="1">
      <formula>NOT($AH590="")</formula>
    </cfRule>
  </conditionalFormatting>
  <conditionalFormatting sqref="AB548:AF550">
    <cfRule type="expression" dxfId="5" priority="35" stopIfTrue="1">
      <formula>NOT($AH548="")</formula>
    </cfRule>
  </conditionalFormatting>
  <conditionalFormatting sqref="AB589:AF589">
    <cfRule type="expression" dxfId="4" priority="11" stopIfTrue="1">
      <formula>NOT($AH589="")</formula>
    </cfRule>
  </conditionalFormatting>
  <conditionalFormatting sqref="AD508:AF515">
    <cfRule type="expression" dxfId="3" priority="72" stopIfTrue="1">
      <formula>NOT($AH508="")</formula>
    </cfRule>
  </conditionalFormatting>
  <conditionalFormatting sqref="AD536:AF539">
    <cfRule type="expression" dxfId="2" priority="45" stopIfTrue="1">
      <formula>NOT($AH536="")</formula>
    </cfRule>
  </conditionalFormatting>
  <conditionalFormatting sqref="AD551:AF554">
    <cfRule type="expression" dxfId="1" priority="33" stopIfTrue="1">
      <formula>NOT($AH551="")</formula>
    </cfRule>
  </conditionalFormatting>
  <conditionalFormatting sqref="AD564:AF566">
    <cfRule type="expression" dxfId="0" priority="27" stopIfTrue="1">
      <formula>NOT($AH564="")</formula>
    </cfRule>
  </conditionalFormatting>
  <dataValidations count="5">
    <dataValidation type="whole" operator="equal" allowBlank="1" showInputMessage="1" showErrorMessage="1" sqref="N93 N98 N120 N204 N225 N268 N274 P293:X294 P295:S296 L298 Q297 P298:S298 X297 V297 P300:S300 Q301 S301 P302:S308 P312:S315 P317:S317 S319 P318:R320 S318:X318 P321:X321 P322:S323 P325:S327 R328:R329 P328:P329 P330:S330 P390:X392 G420 Q420:R420 T528:X528 P526:S539 P553:S555 G3:H288 L3:L288 J3:J288 P3:X288" xr:uid="{68A9BE95-9112-4079-9C5A-754134218F41}">
      <formula1>1</formula1>
    </dataValidation>
    <dataValidation imeMode="hiragana" allowBlank="1" showInputMessage="1" showErrorMessage="1" sqref="D3:D43 B3:B43 Y3:AC43 AB47:AC47 Y46:Y48 D46:D48 Z47 B46:B48 Z46:AC46 Z48:AC48 AB49 B50:B51 Y50:Y51 D50:D51 D53 B53 Y53:AC53 D59 B59 Y59:AC59 AB60:AB100 D61:D100 Y61:AA100 B61:B100 AC61:AC100 Z105:Z107 Y105:Y109 B105:B109 D105:D109 AB105:AC107 Z108:AC109 AA106:AA107 D112 Y112:Y121 B112:B121 D114:D121 Z116:AA116 AC116 Z120:AC121 B123 D123 Y123:AC123 AB136:AC136 AC138:AC139 D141 B141 Y141:AC141 D143:D155 Y143:Y155 B143:B155 Z143:AC148 Z149:AA149 AC149 AB149:AB155 Z151:AA155 AC151:AC155 D157 B157 Y157:AC157 AA158 D159:D161 Y159:Y163 AA159:AC159 B160:B163 Z160:AC160 AC161 Z161:AB162 D163 Z164:AB164 C164 D165:D170 Y165:Y170 B165:B170 Z165:AC169 Z170 AB170:AC170 B172 D172 Y172:AC172 Y174:AC175 D174:D175 B174:B175 AA176 B178:B182 D178:D182 Y178:AC182 AA183 B184:B193 D184:D193 Y184:AC193 AB205:AC205 AC207 AB206 AB213:AC213 AB215:AC215 AB227:AC227 AB229:AC229 AB232:AC232 AB235:AC236 AB240:AC240 AB245 AB254:AC254 AB285 AB307:AC307 AB455 AB491 Z194:AA288 AB440:AC453" xr:uid="{3109E23F-00F8-4E30-BFB7-1BAA743A8E00}"/>
    <dataValidation imeMode="off" allowBlank="1" showInputMessage="1" showErrorMessage="1" sqref="C3:C43 E3:F43 E46:F48 C46:C48 C50:C51 E50:F51 C53 E53:F53 E59:F59 C59 C61:C100 E61:F100 E105:F109 C105:C109 E112:F112 C112:C121 E114:F121 E123:F123 C123 C141 E141:F141 C143:C155 E143:F155 C157 E157:F157 C159:C161 E159:F163 C163 B164 D164:F164 E165:F170 C165:C170 C172 E172:F172 C174:C175 E174:F175 C178:C182 E178:F182 E184:F193 C184:C193" xr:uid="{247BFFD4-CD66-4915-B804-28EFB7284472}"/>
    <dataValidation type="textLength" imeMode="off" operator="equal" allowBlank="1" showInputMessage="1" errorTitle="事業所番号中４" error="文字列で４桁の数字を入力。１番でも「０００１」と入力しないといけないのさ！へっへっへっ！" sqref="AC289" xr:uid="{B876CEAC-6FD7-4F54-BC71-71B690853A90}">
      <formula1>4</formula1>
    </dataValidation>
    <dataValidation imeMode="off" operator="equal" allowBlank="1" showInputMessage="1" showErrorMessage="1" errorTitle="サービス種類" error="半角数字２桁入力！_x000a_わからなければ、SHEET「CD表」を確認のこと！" sqref="A3:A645" xr:uid="{962F60C6-AE0B-4E44-82A6-D49D790CD59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表紙令和8年4月１日</vt:lpstr>
      <vt:lpstr>令和８年４月１日更新</vt:lpstr>
      <vt:lpstr>表紙令和8年4月１日!Print_Area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2026-03-17T04:14:12Z</dcterms:created>
  <dcterms:modified xsi:type="dcterms:W3CDTF">2026-04-01T04:09:21Z</dcterms:modified>
</cp:coreProperties>
</file>