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3995" windowHeight="2715" activeTab="0"/>
  </bookViews>
  <sheets>
    <sheet name="保護率の推移" sheetId="1" r:id="rId1"/>
  </sheets>
  <externalReferences>
    <externalReference r:id="rId4"/>
  </externalReferences>
  <definedNames>
    <definedName name="TXT_AREA">#REF!</definedName>
  </definedNames>
  <calcPr fullCalcOnLoad="1"/>
</workbook>
</file>

<file path=xl/sharedStrings.xml><?xml version="1.0" encoding="utf-8"?>
<sst xmlns="http://schemas.openxmlformats.org/spreadsheetml/2006/main" count="29" uniqueCount="29">
  <si>
    <t>磯子区</t>
  </si>
  <si>
    <t>横浜市</t>
  </si>
  <si>
    <t>平成23年</t>
  </si>
  <si>
    <t>平成22年</t>
  </si>
  <si>
    <t>平成21年</t>
  </si>
  <si>
    <t>平成20年</t>
  </si>
  <si>
    <t>平成19年</t>
  </si>
  <si>
    <t>平成18年</t>
  </si>
  <si>
    <t>平成17年</t>
  </si>
  <si>
    <t>平成16年</t>
  </si>
  <si>
    <t>平成15年</t>
  </si>
  <si>
    <t>平成14年</t>
  </si>
  <si>
    <t>平成13年</t>
  </si>
  <si>
    <t>平成12年</t>
  </si>
  <si>
    <t>平成11年</t>
  </si>
  <si>
    <t>平成10年</t>
  </si>
  <si>
    <t>平成9年</t>
  </si>
  <si>
    <t>平成8年</t>
  </si>
  <si>
    <t>平成7年</t>
  </si>
  <si>
    <t>平成6年</t>
  </si>
  <si>
    <t>平成5年</t>
  </si>
  <si>
    <t>平成24年</t>
  </si>
  <si>
    <t>平成25年</t>
  </si>
  <si>
    <t>【保護率の推移(横浜市・磯子区）】</t>
  </si>
  <si>
    <t>平成26年</t>
  </si>
  <si>
    <t>平成27年</t>
  </si>
  <si>
    <t>平成28年</t>
  </si>
  <si>
    <t>※　保護率（%）=被保護人員/人口×100</t>
  </si>
  <si>
    <t>【各年3月31日現在】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</si>
</sst>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_惿"/>
    <numFmt numFmtId="178" formatCode="0_);[Red]\(0\)"/>
    <numFmt numFmtId="179" formatCode="0.0_);[Red]\(0.0\)"/>
    <numFmt numFmtId="180" formatCode="0.00_);[Red]\(0.00\)"/>
    <numFmt numFmtId="181" formatCode="0.00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indexed="50"/>
      <name val="ＭＳ Ｐゴシック"/>
      <family val="3"/>
    </font>
    <font>
      <sz val="10.5"/>
      <name val="ＭＳ Ｐゴシック"/>
      <family val="3"/>
    </font>
    <font>
      <sz val="9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1"/>
      <color indexed="50"/>
      <name val="Calibri"/>
      <family val="3"/>
    </font>
    <font>
      <sz val="10.5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13" borderId="12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top"/>
    </xf>
    <xf numFmtId="2" fontId="0" fillId="0" borderId="12" xfId="0" applyNumberFormat="1" applyFont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/>
    </xf>
    <xf numFmtId="2" fontId="0" fillId="13" borderId="12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0215"/>
          <c:w val="0.97575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'保護率の推移'!$B$5</c:f>
              <c:strCache>
                <c:ptCount val="1"/>
                <c:pt idx="0">
                  <c:v>横浜市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'保護率の推移'!$C$4:$Z$4</c:f>
              <c:strCache/>
            </c:strRef>
          </c:cat>
          <c:val>
            <c:numRef>
              <c:f>'保護率の推移'!$C$5:$Z$5</c:f>
              <c:numCache/>
            </c:numRef>
          </c:val>
          <c:smooth val="0"/>
        </c:ser>
        <c:ser>
          <c:idx val="1"/>
          <c:order val="1"/>
          <c:tx>
            <c:strRef>
              <c:f>'保護率の推移'!$B$6</c:f>
              <c:strCache>
                <c:ptCount val="1"/>
                <c:pt idx="0">
                  <c:v>磯子区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'保護率の推移'!$C$4:$Z$4</c:f>
              <c:strCache/>
            </c:strRef>
          </c:cat>
          <c:val>
            <c:numRef>
              <c:f>'保護率の推移'!$C$6:$Z$6</c:f>
              <c:numCache/>
            </c:numRef>
          </c:val>
          <c:smooth val="0"/>
        </c:ser>
        <c:marker val="1"/>
        <c:axId val="24833166"/>
        <c:axId val="22171903"/>
      </c:lineChart>
      <c:catAx>
        <c:axId val="2483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171903"/>
        <c:crosses val="autoZero"/>
        <c:auto val="1"/>
        <c:lblOffset val="100"/>
        <c:tickLblSkip val="1"/>
        <c:noMultiLvlLbl val="0"/>
      </c:catAx>
      <c:valAx>
        <c:axId val="22171903"/>
        <c:scaling>
          <c:orientation val="minMax"/>
          <c:max val="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33166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45"/>
          <c:y val="0.06925"/>
          <c:w val="0.22725"/>
          <c:h val="0.08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10</xdr:row>
      <xdr:rowOff>66675</xdr:rowOff>
    </xdr:from>
    <xdr:to>
      <xdr:col>17</xdr:col>
      <xdr:colOff>600075</xdr:colOff>
      <xdr:row>38</xdr:row>
      <xdr:rowOff>28575</xdr:rowOff>
    </xdr:to>
    <xdr:graphicFrame>
      <xdr:nvGraphicFramePr>
        <xdr:cNvPr id="1" name="グラフ 1"/>
        <xdr:cNvGraphicFramePr/>
      </xdr:nvGraphicFramePr>
      <xdr:xfrm>
        <a:off x="990600" y="1866900"/>
        <a:ext cx="96964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390525</xdr:colOff>
      <xdr:row>36</xdr:row>
      <xdr:rowOff>28575</xdr:rowOff>
    </xdr:from>
    <xdr:ext cx="1466850" cy="581025"/>
    <xdr:sp>
      <xdr:nvSpPr>
        <xdr:cNvPr id="2" name="テキスト ボックス 6"/>
        <xdr:cNvSpPr txBox="1">
          <a:spLocks noChangeArrowheads="1"/>
        </xdr:cNvSpPr>
      </xdr:nvSpPr>
      <xdr:spPr>
        <a:xfrm>
          <a:off x="7962900" y="6762750"/>
          <a:ext cx="14668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（各年３月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31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日現在）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0.180\&#32207;&#21209;\&#32113;&#35336;&#36984;&#25369;\&#32113;&#35336;&#20415;&#35239;\2012\&#12487;&#12540;&#12479;\2&#22238;&#30446;&#25552;&#20986;&#12487;&#12540;&#12479;\P31%2018&#21306;&#29983;&#27963;&#20445;&#35703;&#29575;&#65288;H22.3&#26376;&#26411;&#26085;&#29694;&#2231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40404"/>
      <sheetName val="H21"/>
      <sheetName val="H20"/>
      <sheetName val="H19"/>
      <sheetName val="H18"/>
      <sheetName val="H17"/>
      <sheetName val="H16"/>
      <sheetName val="H15"/>
      <sheetName val="H14"/>
      <sheetName val="H13"/>
      <sheetName val="H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"/>
  <sheetViews>
    <sheetView tabSelected="1" zoomScale="70" zoomScaleNormal="70" zoomScalePageLayoutView="0" workbookViewId="0" topLeftCell="A1">
      <selection activeCell="E3" sqref="E3"/>
    </sheetView>
  </sheetViews>
  <sheetFormatPr defaultColWidth="8.8515625" defaultRowHeight="15"/>
  <cols>
    <col min="1" max="1" width="3.57421875" style="4" customWidth="1"/>
    <col min="2" max="9" width="9.140625" style="4" customWidth="1"/>
    <col min="10" max="12" width="9.140625" style="5" customWidth="1"/>
    <col min="13" max="14" width="9.421875" style="5" customWidth="1"/>
    <col min="15" max="20" width="9.421875" style="4" customWidth="1"/>
    <col min="21" max="16384" width="8.8515625" style="4" customWidth="1"/>
  </cols>
  <sheetData>
    <row r="1" spans="1:10" s="2" customFormat="1" ht="20.25" customHeight="1">
      <c r="A1" s="1" t="s">
        <v>23</v>
      </c>
      <c r="D1" s="3"/>
      <c r="E1" s="3"/>
      <c r="F1" s="3"/>
      <c r="G1" s="3"/>
      <c r="H1" s="3"/>
      <c r="I1" s="3"/>
      <c r="J1" s="3"/>
    </row>
    <row r="2" spans="2:14" ht="13.5">
      <c r="B2" s="5"/>
      <c r="C2" s="5"/>
      <c r="D2" s="5"/>
      <c r="E2" s="5"/>
      <c r="F2" s="5"/>
      <c r="G2" s="6"/>
      <c r="H2" s="6"/>
      <c r="J2" s="4"/>
      <c r="K2" s="4"/>
      <c r="L2" s="4"/>
      <c r="M2" s="4"/>
      <c r="N2" s="4"/>
    </row>
    <row r="3" spans="10:26" ht="13.5">
      <c r="J3" s="4"/>
      <c r="O3" s="2"/>
      <c r="Z3" s="7" t="s">
        <v>28</v>
      </c>
    </row>
    <row r="4" spans="3:26" ht="13.5">
      <c r="C4" s="8" t="s">
        <v>20</v>
      </c>
      <c r="D4" s="8" t="s">
        <v>19</v>
      </c>
      <c r="E4" s="8" t="s">
        <v>18</v>
      </c>
      <c r="F4" s="8" t="s">
        <v>17</v>
      </c>
      <c r="G4" s="8" t="s">
        <v>16</v>
      </c>
      <c r="H4" s="8" t="s">
        <v>15</v>
      </c>
      <c r="I4" s="8" t="s">
        <v>14</v>
      </c>
      <c r="J4" s="8" t="s">
        <v>13</v>
      </c>
      <c r="K4" s="8" t="s">
        <v>12</v>
      </c>
      <c r="L4" s="8" t="s">
        <v>11</v>
      </c>
      <c r="M4" s="8" t="s">
        <v>10</v>
      </c>
      <c r="N4" s="8" t="s">
        <v>9</v>
      </c>
      <c r="O4" s="8" t="s">
        <v>8</v>
      </c>
      <c r="P4" s="8" t="s">
        <v>7</v>
      </c>
      <c r="Q4" s="8" t="s">
        <v>6</v>
      </c>
      <c r="R4" s="8" t="s">
        <v>5</v>
      </c>
      <c r="S4" s="8" t="s">
        <v>4</v>
      </c>
      <c r="T4" s="8" t="s">
        <v>3</v>
      </c>
      <c r="U4" s="8" t="s">
        <v>2</v>
      </c>
      <c r="V4" s="9" t="s">
        <v>21</v>
      </c>
      <c r="W4" s="9" t="s">
        <v>22</v>
      </c>
      <c r="X4" s="9" t="s">
        <v>24</v>
      </c>
      <c r="Y4" s="9" t="s">
        <v>25</v>
      </c>
      <c r="Z4" s="10" t="s">
        <v>26</v>
      </c>
    </row>
    <row r="5" spans="2:26" ht="13.5">
      <c r="B5" s="9" t="s">
        <v>1</v>
      </c>
      <c r="C5" s="16">
        <v>0.59</v>
      </c>
      <c r="D5" s="16">
        <v>0.63</v>
      </c>
      <c r="E5" s="16">
        <v>0.67</v>
      </c>
      <c r="F5" s="16">
        <v>0.7</v>
      </c>
      <c r="G5" s="16">
        <v>0.74</v>
      </c>
      <c r="H5" s="16">
        <v>0.78</v>
      </c>
      <c r="I5" s="16">
        <v>0.84</v>
      </c>
      <c r="J5" s="16">
        <v>0.92</v>
      </c>
      <c r="K5" s="16">
        <v>0.98</v>
      </c>
      <c r="L5" s="16">
        <v>1.06</v>
      </c>
      <c r="M5" s="16">
        <v>1.15</v>
      </c>
      <c r="N5" s="16">
        <v>1.27</v>
      </c>
      <c r="O5" s="16">
        <v>1.33</v>
      </c>
      <c r="P5" s="16">
        <v>1.37</v>
      </c>
      <c r="Q5" s="16">
        <v>1.4</v>
      </c>
      <c r="R5" s="16">
        <v>1.41</v>
      </c>
      <c r="S5" s="16">
        <v>1.46</v>
      </c>
      <c r="T5" s="16">
        <v>1.64</v>
      </c>
      <c r="U5" s="16">
        <v>1.78</v>
      </c>
      <c r="V5" s="16">
        <v>1.85</v>
      </c>
      <c r="W5" s="17">
        <v>1.9</v>
      </c>
      <c r="X5" s="17">
        <v>1.91</v>
      </c>
      <c r="Y5" s="17">
        <v>1.92</v>
      </c>
      <c r="Z5" s="18">
        <v>1.91</v>
      </c>
    </row>
    <row r="6" spans="2:26" ht="13.5">
      <c r="B6" s="9" t="s">
        <v>0</v>
      </c>
      <c r="C6" s="16">
        <v>0.45</v>
      </c>
      <c r="D6" s="16">
        <v>0.48</v>
      </c>
      <c r="E6" s="16">
        <v>0.48</v>
      </c>
      <c r="F6" s="16">
        <v>0.5</v>
      </c>
      <c r="G6" s="16">
        <v>0.52</v>
      </c>
      <c r="H6" s="16">
        <v>0.56</v>
      </c>
      <c r="I6" s="16">
        <v>0.63</v>
      </c>
      <c r="J6" s="16">
        <v>0.7</v>
      </c>
      <c r="K6" s="16">
        <v>0.8</v>
      </c>
      <c r="L6" s="16">
        <v>0.92</v>
      </c>
      <c r="M6" s="16">
        <v>1</v>
      </c>
      <c r="N6" s="16">
        <v>1.06</v>
      </c>
      <c r="O6" s="16">
        <v>1.14</v>
      </c>
      <c r="P6" s="16">
        <v>1.18</v>
      </c>
      <c r="Q6" s="16">
        <v>1.2</v>
      </c>
      <c r="R6" s="16">
        <v>1.2</v>
      </c>
      <c r="S6" s="16">
        <v>1.24</v>
      </c>
      <c r="T6" s="16">
        <v>1.36</v>
      </c>
      <c r="U6" s="16">
        <v>1.53</v>
      </c>
      <c r="V6" s="16">
        <v>1.67</v>
      </c>
      <c r="W6" s="17">
        <v>1.75</v>
      </c>
      <c r="X6" s="17">
        <v>1.77</v>
      </c>
      <c r="Y6" s="17">
        <v>1.74</v>
      </c>
      <c r="Z6" s="18">
        <v>1.72</v>
      </c>
    </row>
    <row r="7" spans="3:13" ht="13.5">
      <c r="C7" s="5"/>
      <c r="D7" s="5"/>
      <c r="E7" s="5"/>
      <c r="F7" s="5"/>
      <c r="G7" s="5"/>
      <c r="H7" s="2"/>
      <c r="J7" s="4"/>
      <c r="K7" s="4"/>
      <c r="L7" s="4"/>
      <c r="M7" s="4"/>
    </row>
    <row r="8" spans="2:14" ht="13.5">
      <c r="B8" s="4" t="s">
        <v>27</v>
      </c>
      <c r="J8" s="4"/>
      <c r="K8" s="4"/>
      <c r="L8" s="4"/>
      <c r="M8" s="4"/>
      <c r="N8" s="4"/>
    </row>
    <row r="9" spans="1:28" ht="13.5">
      <c r="A9" s="11"/>
      <c r="B9" s="11"/>
      <c r="C9" s="11"/>
      <c r="D9" s="12"/>
      <c r="E9" s="13"/>
      <c r="F9" s="14"/>
      <c r="G9" s="12"/>
      <c r="H9" s="12"/>
      <c r="I9" s="12"/>
      <c r="J9" s="12"/>
      <c r="K9" s="12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1"/>
      <c r="AB9" s="11"/>
    </row>
    <row r="10" spans="1:28" ht="13.5">
      <c r="A10" s="11"/>
      <c r="B10" s="11"/>
      <c r="C10" s="11"/>
      <c r="D10" s="11"/>
      <c r="E10" s="11"/>
      <c r="F10" s="12"/>
      <c r="G10" s="12"/>
      <c r="H10" s="12"/>
      <c r="I10" s="12"/>
      <c r="J10" s="12"/>
      <c r="K10" s="12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1"/>
      <c r="AB10" s="11"/>
    </row>
    <row r="11" spans="1:28" ht="13.5">
      <c r="A11" s="11"/>
      <c r="B11" s="11"/>
      <c r="C11" s="11"/>
      <c r="D11" s="11"/>
      <c r="E11" s="11"/>
      <c r="F11" s="11"/>
      <c r="G11" s="11"/>
      <c r="H11" s="11"/>
      <c r="I11" s="11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1"/>
      <c r="AB11" s="11"/>
    </row>
    <row r="38" ht="13.5"/>
    <row r="39" ht="13.5"/>
  </sheetData>
  <sheetProtection/>
  <printOptions/>
  <pageMargins left="0.25" right="0.25" top="0.75" bottom="0.75" header="0.3" footer="0.3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P3760240</dc:creator>
  <cp:keywords/>
  <dc:description/>
  <cp:lastModifiedBy>sysmente</cp:lastModifiedBy>
  <cp:lastPrinted>2016-10-20T02:11:11Z</cp:lastPrinted>
  <dcterms:created xsi:type="dcterms:W3CDTF">2012-07-10T09:32:15Z</dcterms:created>
  <dcterms:modified xsi:type="dcterms:W3CDTF">2016-10-20T02:11:17Z</dcterms:modified>
  <cp:category/>
  <cp:version/>
  <cp:contentType/>
  <cp:contentStatus/>
</cp:coreProperties>
</file>