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2_公募要項\スポーツセンター（260306確定）\03_HP案\02_応募書類\"/>
    </mc:Choice>
  </mc:AlternateContent>
  <xr:revisionPtr revIDLastSave="0" documentId="13_ncr:1_{FBE4694F-0832-433A-8723-FDB2F246FC45}" xr6:coauthVersionLast="47" xr6:coauthVersionMax="47" xr10:uidLastSave="{00000000-0000-0000-0000-000000000000}"/>
  <bookViews>
    <workbookView xWindow="-120" yWindow="-120" windowWidth="20730" windowHeight="1104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<sst xmlns="http://schemas.openxmlformats.org/spreadsheetml/2006/main" count="232" uniqueCount="128">
  <si>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</si>
  <si>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</si>
  <si>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</si>
  <si>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</si>
  <si>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</si>
  <si>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</si>
  <si>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</si>
  <si>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</si>
  <si>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</si>
  <si>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</si>
  <si>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</si>
  <si>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</si>
  <si>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</si>
  <si>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</si>
  <si>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</si>
  <si>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</si>
  <si>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</si>
  <si>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</si>
  <si>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</si>
  <si>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</si>
  <si>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</si>
  <si>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</si>
  <si>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</si>
  <si>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</si>
  <si>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</si>
  <si>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</si>
  <si>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</si>
  <si>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</si>
  <si>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</si>
  <si>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</si>
  <si>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</si>
  <si>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</si>
  <si>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</si>
  <si>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</si>
  <si>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</si>
  <si>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</si>
  <si>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</si>
  <si>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</si>
  <si>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</si>
  <si>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</si>
  <si>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</si>
  <si>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</si>
  <si>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</si>
  <si>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</si>
  <si>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</si>
  <si>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</si>
  <si>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</si>
  <si>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</si>
  <si>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</si>
  <si>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</si>
  <si>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</si>
  <si>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</si>
  <si>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</si>
  <si>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</si>
  <si>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</si>
  <si>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</si>
  <si>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</si>
  <si>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</si>
  <si>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</si>
  <si>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</si>
  <si>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施設名　横浜市○○スポーツセンター</t>
    <rPh sb="0" eb="2">
      <t>シセツ</t>
    </rPh>
    <rPh sb="2" eb="3">
      <t>メイ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</si>
  <si>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</si>
  <si>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</si>
  <si>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</si>
  <si>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</si>
  <si>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</si>
  <si>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</si>
  <si>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</si>
  <si>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</si>
  <si>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</si>
  <si>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</si>
  <si>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</si>
  <si>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</si>
  <si>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</si>
  <si>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</si>
  <si>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</si>
  <si>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</si>
  <si>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</si>
  <si>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</si>
  <si>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</si>
  <si>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</si>
  <si>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</si>
  <si>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</si>
  <si>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</si>
  <si>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</si>
  <si>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</si>
  <si>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</si>
  <si>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</si>
  <si>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</si>
  <si>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</si>
  <si>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</si>
  <si>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</si>
  <si>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</si>
  <si>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</si>
  <si>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</si>
  <si>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</si>
  <si>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</si>
  <si>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</si>
  <si>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</si>
  <si>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</si>
  <si>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</si>
  <si>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</si>
  <si>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</si>
  <si>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</si>
  <si>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</si>
  <si>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</si>
  <si>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</si>
  <si>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</si>
  <si>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</si>
  <si>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</si>
  <si>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</si>
  <si>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</si>
  <si>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</si>
  <si>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</si>
  <si>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</si>
  <si>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</si>
  <si>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</si>
  <si>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</si>
  <si>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</si>
  <si>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</si>
  <si>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</si>
  <si>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</si>
  <si>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</si>
  <si>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</si>
  <si>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</si>
  <si>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</si>
  <si>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</si>
  <si>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横浜市保土ケ谷スポーツセンター</t>
    <rPh sb="0" eb="2">
      <t>シセツ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</si>
</sst>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topLeftCell="A100" zoomScaleNormal="100" zoomScaleSheetLayoutView="100" zoomScalePageLayoutView="40" workbookViewId="0">
      <selection activeCell="A6" sqref="A6:J6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126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127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108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122</v>
      </c>
      <c r="C7" s="7"/>
      <c r="D7" s="8"/>
      <c r="E7" s="8"/>
      <c r="F7" s="8"/>
      <c r="G7" s="8"/>
      <c r="H7" s="8"/>
      <c r="I7" s="8"/>
      <c r="L7" s="20" t="s">
        <v>123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78</v>
      </c>
      <c r="C9" s="71" t="s">
        <v>64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79</v>
      </c>
      <c r="C10" s="72" t="s">
        <v>68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80</v>
      </c>
      <c r="C11" s="74" t="s">
        <v>65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66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67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106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81</v>
      </c>
      <c r="C15" s="92" t="s">
        <v>70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82</v>
      </c>
      <c r="C16" s="95" t="s">
        <v>69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75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76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77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71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72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73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74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102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63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83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84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90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85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86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87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91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88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93</v>
      </c>
      <c r="C53" s="72" t="s">
        <v>89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92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94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95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96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98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99</v>
      </c>
      <c r="C80" s="98" t="s">
        <v>97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100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101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104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103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105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view="pageBreakPreview" topLeftCell="A87" zoomScaleNormal="100" zoomScaleSheetLayoutView="100" workbookViewId="0">
      <selection activeCell="B3" sqref="B3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60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109</v>
      </c>
      <c r="C5" s="78"/>
      <c r="D5" s="78"/>
      <c r="E5" s="78"/>
      <c r="F5" s="78"/>
      <c r="G5" s="78"/>
    </row>
    <row r="7" spans="2:7" ht="14.25" x14ac:dyDescent="0.15">
      <c r="B7" s="7" t="s">
        <v>121</v>
      </c>
      <c r="C7" s="7"/>
      <c r="D7" s="8"/>
      <c r="E7" s="8"/>
      <c r="G7" s="20" t="s">
        <v>124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107</v>
      </c>
      <c r="G8" s="60" t="s">
        <v>61</v>
      </c>
    </row>
    <row r="9" spans="2:7" ht="20.25" customHeight="1" thickTop="1" x14ac:dyDescent="0.15">
      <c r="B9" s="52" t="s">
        <v>78</v>
      </c>
      <c r="C9" s="121" t="s">
        <v>64</v>
      </c>
      <c r="D9" s="122"/>
      <c r="E9" s="123"/>
      <c r="F9" s="59"/>
      <c r="G9" s="59"/>
    </row>
    <row r="10" spans="2:7" ht="20.25" customHeight="1" x14ac:dyDescent="0.15">
      <c r="B10" s="18" t="s">
        <v>79</v>
      </c>
      <c r="C10" s="38" t="s">
        <v>68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9" t="s">
        <v>110</v>
      </c>
      <c r="D11" s="73" t="s">
        <v>111</v>
      </c>
      <c r="E11" s="73"/>
      <c r="F11" s="17"/>
      <c r="G11" s="17"/>
    </row>
    <row r="12" spans="2:7" ht="20.25" customHeight="1" x14ac:dyDescent="0.15">
      <c r="B12" s="21"/>
      <c r="C12" s="110"/>
      <c r="D12" s="73" t="s">
        <v>112</v>
      </c>
      <c r="E12" s="73"/>
      <c r="F12" s="17"/>
      <c r="G12" s="17"/>
    </row>
    <row r="13" spans="2:7" ht="20.25" customHeight="1" x14ac:dyDescent="0.15">
      <c r="B13" s="21"/>
      <c r="C13" s="110"/>
      <c r="D13" s="73" t="s">
        <v>113</v>
      </c>
      <c r="E13" s="73"/>
      <c r="F13" s="17"/>
      <c r="G13" s="17"/>
    </row>
    <row r="14" spans="2:7" ht="20.25" customHeight="1" x14ac:dyDescent="0.15">
      <c r="B14" s="21"/>
      <c r="C14" s="110"/>
      <c r="D14" s="73" t="s">
        <v>114</v>
      </c>
      <c r="E14" s="73"/>
      <c r="F14" s="17"/>
      <c r="G14" s="17"/>
    </row>
    <row r="15" spans="2:7" ht="20.25" customHeight="1" x14ac:dyDescent="0.15">
      <c r="B15" s="21"/>
      <c r="C15" s="111"/>
      <c r="D15" s="108" t="s">
        <v>119</v>
      </c>
      <c r="E15" s="108"/>
      <c r="F15" s="17"/>
      <c r="G15" s="17"/>
    </row>
    <row r="16" spans="2:7" ht="20.25" customHeight="1" x14ac:dyDescent="0.15">
      <c r="B16" s="21"/>
      <c r="C16" s="109" t="s">
        <v>115</v>
      </c>
      <c r="D16" s="73" t="s">
        <v>116</v>
      </c>
      <c r="E16" s="73"/>
      <c r="F16" s="17"/>
      <c r="G16" s="17"/>
    </row>
    <row r="17" spans="2:7" ht="20.25" customHeight="1" x14ac:dyDescent="0.15">
      <c r="B17" s="21"/>
      <c r="C17" s="110"/>
      <c r="D17" s="73" t="s">
        <v>117</v>
      </c>
      <c r="E17" s="73"/>
      <c r="F17" s="17"/>
      <c r="G17" s="17"/>
    </row>
    <row r="18" spans="2:7" ht="20.25" customHeight="1" x14ac:dyDescent="0.15">
      <c r="B18" s="21"/>
      <c r="C18" s="111"/>
      <c r="D18" s="108" t="s">
        <v>118</v>
      </c>
      <c r="E18" s="108"/>
      <c r="F18" s="17"/>
      <c r="G18" s="17"/>
    </row>
    <row r="19" spans="2:7" ht="20.25" customHeight="1" x14ac:dyDescent="0.15">
      <c r="B19" s="21"/>
      <c r="C19" s="73" t="s">
        <v>120</v>
      </c>
      <c r="D19" s="73"/>
      <c r="E19" s="73"/>
      <c r="F19" s="17"/>
      <c r="G19" s="17"/>
    </row>
    <row r="20" spans="2:7" ht="20.25" customHeight="1" x14ac:dyDescent="0.15">
      <c r="B20" s="18" t="s">
        <v>80</v>
      </c>
      <c r="C20" s="120" t="s">
        <v>65</v>
      </c>
      <c r="D20" s="95"/>
      <c r="E20" s="96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66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67</v>
      </c>
      <c r="E22" s="33"/>
      <c r="F22" s="17"/>
      <c r="G22" s="17"/>
    </row>
    <row r="23" spans="2:7" ht="20.25" customHeight="1" x14ac:dyDescent="0.15">
      <c r="B23" s="21"/>
      <c r="C23" s="33"/>
      <c r="D23" s="102" t="s">
        <v>106</v>
      </c>
      <c r="E23" s="103"/>
      <c r="F23" s="17"/>
      <c r="G23" s="17"/>
    </row>
    <row r="24" spans="2:7" ht="20.25" customHeight="1" x14ac:dyDescent="0.15">
      <c r="B24" s="18" t="s">
        <v>81</v>
      </c>
      <c r="C24" s="30" t="s">
        <v>70</v>
      </c>
      <c r="D24" s="31"/>
      <c r="E24" s="32"/>
      <c r="F24" s="19"/>
      <c r="G24" s="19"/>
    </row>
    <row r="25" spans="2:7" ht="20.25" customHeight="1" x14ac:dyDescent="0.15">
      <c r="B25" s="18" t="s">
        <v>82</v>
      </c>
      <c r="C25" s="34" t="s">
        <v>69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75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76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77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71</v>
      </c>
      <c r="E29" s="17"/>
      <c r="F29" s="17"/>
      <c r="G29" s="17"/>
    </row>
    <row r="30" spans="2:7" ht="20.25" customHeight="1" x14ac:dyDescent="0.15">
      <c r="B30" s="17"/>
      <c r="C30" s="9"/>
      <c r="D30" s="17" t="s">
        <v>72</v>
      </c>
      <c r="E30" s="17"/>
      <c r="F30" s="17"/>
      <c r="G30" s="17"/>
    </row>
    <row r="31" spans="2:7" ht="20.25" customHeight="1" x14ac:dyDescent="0.15">
      <c r="B31" s="17"/>
      <c r="C31" s="9"/>
      <c r="D31" s="17" t="s">
        <v>73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74</v>
      </c>
      <c r="E32" s="50"/>
      <c r="F32" s="53"/>
      <c r="G32" s="53"/>
    </row>
    <row r="33" spans="2:7" ht="20.25" customHeight="1" thickTop="1" x14ac:dyDescent="0.15">
      <c r="B33" s="124" t="s">
        <v>102</v>
      </c>
      <c r="C33" s="125"/>
      <c r="D33" s="125"/>
      <c r="E33" s="12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0" t="s">
        <v>2</v>
      </c>
      <c r="C36" s="81"/>
      <c r="D36" s="81"/>
      <c r="E36" s="81"/>
      <c r="F36" s="60" t="s">
        <v>107</v>
      </c>
      <c r="G36" s="60" t="s">
        <v>61</v>
      </c>
    </row>
    <row r="37" spans="2:7" ht="20.25" customHeight="1" thickTop="1" x14ac:dyDescent="0.15">
      <c r="B37" s="18" t="s">
        <v>83</v>
      </c>
      <c r="C37" s="124" t="s">
        <v>0</v>
      </c>
      <c r="D37" s="125"/>
      <c r="E37" s="125"/>
      <c r="F37" s="19">
        <f>SUM(F38:F43)</f>
        <v>0</v>
      </c>
      <c r="G37" s="19"/>
    </row>
    <row r="38" spans="2:7" ht="98.25" customHeight="1" x14ac:dyDescent="0.15">
      <c r="B38" s="21"/>
      <c r="C38" s="9"/>
      <c r="D38" s="65" t="s">
        <v>32</v>
      </c>
      <c r="E38" s="67"/>
      <c r="F38" s="17"/>
      <c r="G38" s="9" t="s">
        <v>62</v>
      </c>
    </row>
    <row r="39" spans="2:7" ht="20.25" customHeight="1" x14ac:dyDescent="0.15">
      <c r="B39" s="21"/>
      <c r="C39" s="9"/>
      <c r="D39" s="65" t="s">
        <v>33</v>
      </c>
      <c r="E39" s="67"/>
      <c r="F39" s="17"/>
      <c r="G39" s="17"/>
    </row>
    <row r="40" spans="2:7" ht="20.25" customHeight="1" x14ac:dyDescent="0.15">
      <c r="B40" s="21"/>
      <c r="C40" s="9"/>
      <c r="D40" s="65" t="s">
        <v>34</v>
      </c>
      <c r="E40" s="67"/>
      <c r="F40" s="17"/>
      <c r="G40" s="17"/>
    </row>
    <row r="41" spans="2:7" ht="20.25" customHeight="1" x14ac:dyDescent="0.15">
      <c r="B41" s="21"/>
      <c r="C41" s="9"/>
      <c r="D41" s="65" t="s">
        <v>35</v>
      </c>
      <c r="E41" s="67"/>
      <c r="F41" s="17"/>
      <c r="G41" s="17"/>
    </row>
    <row r="42" spans="2:7" ht="20.25" customHeight="1" x14ac:dyDescent="0.15">
      <c r="B42" s="21"/>
      <c r="C42" s="9"/>
      <c r="D42" s="65" t="s">
        <v>36</v>
      </c>
      <c r="E42" s="67"/>
      <c r="F42" s="17"/>
      <c r="G42" s="17"/>
    </row>
    <row r="43" spans="2:7" ht="20.25" customHeight="1" x14ac:dyDescent="0.15">
      <c r="B43" s="21"/>
      <c r="C43" s="9"/>
      <c r="D43" s="65" t="s">
        <v>31</v>
      </c>
      <c r="E43" s="67"/>
      <c r="F43" s="17"/>
      <c r="G43" s="17"/>
    </row>
    <row r="44" spans="2:7" ht="20.25" customHeight="1" x14ac:dyDescent="0.15">
      <c r="B44" s="18" t="s">
        <v>84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5" t="s">
        <v>13</v>
      </c>
      <c r="E45" s="67"/>
      <c r="F45" s="17"/>
      <c r="G45" s="17"/>
    </row>
    <row r="46" spans="2:7" ht="20.25" customHeight="1" x14ac:dyDescent="0.15">
      <c r="B46" s="21"/>
      <c r="C46" s="13"/>
      <c r="D46" s="65" t="s">
        <v>21</v>
      </c>
      <c r="E46" s="67"/>
      <c r="F46" s="17"/>
      <c r="G46" s="17"/>
    </row>
    <row r="47" spans="2:7" ht="20.25" customHeight="1" x14ac:dyDescent="0.15">
      <c r="B47" s="21"/>
      <c r="C47" s="13"/>
      <c r="D47" s="102" t="s">
        <v>90</v>
      </c>
      <c r="E47" s="103"/>
      <c r="F47" s="17"/>
      <c r="G47" s="17"/>
    </row>
    <row r="48" spans="2:7" ht="20.25" customHeight="1" x14ac:dyDescent="0.15">
      <c r="B48" s="21"/>
      <c r="C48" s="13"/>
      <c r="D48" s="65" t="s">
        <v>22</v>
      </c>
      <c r="E48" s="67"/>
      <c r="F48" s="17"/>
      <c r="G48" s="17"/>
    </row>
    <row r="49" spans="2:7" ht="20.25" customHeight="1" x14ac:dyDescent="0.15">
      <c r="B49" s="21"/>
      <c r="C49" s="13"/>
      <c r="D49" s="65" t="s">
        <v>23</v>
      </c>
      <c r="E49" s="67"/>
      <c r="F49" s="17"/>
      <c r="G49" s="17"/>
    </row>
    <row r="50" spans="2:7" ht="20.25" customHeight="1" x14ac:dyDescent="0.15">
      <c r="B50" s="21"/>
      <c r="C50" s="13"/>
      <c r="D50" s="65" t="s">
        <v>24</v>
      </c>
      <c r="E50" s="67"/>
      <c r="F50" s="17"/>
      <c r="G50" s="17"/>
    </row>
    <row r="51" spans="2:7" ht="20.25" customHeight="1" x14ac:dyDescent="0.15">
      <c r="B51" s="21"/>
      <c r="C51" s="13"/>
      <c r="D51" s="12"/>
      <c r="E51" s="26" t="s">
        <v>85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86</v>
      </c>
      <c r="F52" s="17"/>
      <c r="G52" s="17"/>
    </row>
    <row r="53" spans="2:7" ht="20.25" customHeight="1" x14ac:dyDescent="0.15">
      <c r="B53" s="21"/>
      <c r="C53" s="13"/>
      <c r="D53" s="65" t="s">
        <v>25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26</v>
      </c>
      <c r="E54" s="67"/>
      <c r="F54" s="17"/>
      <c r="G54" s="17"/>
    </row>
    <row r="55" spans="2:7" ht="20.25" customHeight="1" x14ac:dyDescent="0.15">
      <c r="B55" s="21"/>
      <c r="C55" s="13"/>
      <c r="D55" s="65" t="s">
        <v>87</v>
      </c>
      <c r="E55" s="67"/>
      <c r="F55" s="17"/>
      <c r="G55" s="17"/>
    </row>
    <row r="56" spans="2:7" ht="20.25" customHeight="1" x14ac:dyDescent="0.15">
      <c r="B56" s="21"/>
      <c r="C56" s="13"/>
      <c r="D56" s="65" t="s">
        <v>27</v>
      </c>
      <c r="E56" s="67"/>
      <c r="F56" s="17"/>
      <c r="G56" s="17"/>
    </row>
    <row r="57" spans="2:7" ht="20.25" customHeight="1" x14ac:dyDescent="0.15">
      <c r="B57" s="21"/>
      <c r="C57" s="13"/>
      <c r="D57" s="65" t="s">
        <v>28</v>
      </c>
      <c r="E57" s="67"/>
      <c r="F57" s="17"/>
      <c r="G57" s="17"/>
    </row>
    <row r="58" spans="2:7" ht="20.25" customHeight="1" x14ac:dyDescent="0.15">
      <c r="B58" s="21"/>
      <c r="C58" s="13"/>
      <c r="D58" s="102" t="s">
        <v>29</v>
      </c>
      <c r="E58" s="103"/>
      <c r="F58" s="17"/>
      <c r="G58" s="17"/>
    </row>
    <row r="59" spans="2:7" ht="20.25" customHeight="1" x14ac:dyDescent="0.15">
      <c r="B59" s="21"/>
      <c r="C59" s="13"/>
      <c r="D59" s="102" t="s">
        <v>91</v>
      </c>
      <c r="E59" s="103"/>
      <c r="F59" s="17"/>
      <c r="G59" s="17"/>
    </row>
    <row r="60" spans="2:7" ht="20.25" customHeight="1" x14ac:dyDescent="0.15">
      <c r="B60" s="21"/>
      <c r="C60" s="13"/>
      <c r="D60" s="65" t="s">
        <v>30</v>
      </c>
      <c r="E60" s="67"/>
      <c r="F60" s="17"/>
      <c r="G60" s="17"/>
    </row>
    <row r="61" spans="2:7" ht="20.25" customHeight="1" x14ac:dyDescent="0.15">
      <c r="B61" s="21"/>
      <c r="C61" s="54"/>
      <c r="D61" s="10" t="s">
        <v>88</v>
      </c>
      <c r="E61" s="11"/>
      <c r="F61" s="17"/>
      <c r="G61" s="17"/>
    </row>
    <row r="62" spans="2:7" ht="20.25" customHeight="1" x14ac:dyDescent="0.15">
      <c r="B62" s="18" t="s">
        <v>93</v>
      </c>
      <c r="C62" s="92" t="s">
        <v>89</v>
      </c>
      <c r="D62" s="74"/>
      <c r="E62" s="75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92</v>
      </c>
      <c r="E63" s="28"/>
      <c r="F63" s="17"/>
      <c r="G63" s="17"/>
    </row>
    <row r="64" spans="2:7" ht="20.25" customHeight="1" x14ac:dyDescent="0.15">
      <c r="B64" s="18" t="s">
        <v>94</v>
      </c>
      <c r="C64" s="89" t="s">
        <v>38</v>
      </c>
      <c r="D64" s="90"/>
      <c r="E64" s="9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5" t="s">
        <v>39</v>
      </c>
      <c r="E65" s="67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5" t="s">
        <v>43</v>
      </c>
      <c r="E69" s="66"/>
      <c r="F69" s="17"/>
      <c r="G69" s="17"/>
    </row>
    <row r="70" spans="2:7" ht="20.25" customHeight="1" x14ac:dyDescent="0.15">
      <c r="B70" s="21"/>
      <c r="C70" s="13"/>
      <c r="D70" s="65" t="s">
        <v>11</v>
      </c>
      <c r="E70" s="66"/>
      <c r="F70" s="17"/>
      <c r="G70" s="17"/>
    </row>
    <row r="71" spans="2:7" ht="20.25" customHeight="1" x14ac:dyDescent="0.15">
      <c r="B71" s="21"/>
      <c r="C71" s="13"/>
      <c r="D71" s="65" t="s">
        <v>44</v>
      </c>
      <c r="E71" s="66"/>
      <c r="F71" s="17"/>
      <c r="G71" s="17"/>
    </row>
    <row r="72" spans="2:7" ht="20.25" customHeight="1" x14ac:dyDescent="0.15">
      <c r="B72" s="21"/>
      <c r="C72" s="13"/>
      <c r="D72" s="65" t="s">
        <v>45</v>
      </c>
      <c r="E72" s="66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5" t="s">
        <v>52</v>
      </c>
      <c r="E79" s="67"/>
      <c r="F79" s="17"/>
      <c r="G79" s="17"/>
    </row>
    <row r="80" spans="2:7" ht="20.25" customHeight="1" x14ac:dyDescent="0.15">
      <c r="B80" s="18" t="s">
        <v>95</v>
      </c>
      <c r="C80" s="89" t="s">
        <v>5</v>
      </c>
      <c r="D80" s="90"/>
      <c r="E80" s="91"/>
      <c r="F80" s="19">
        <f>SUM(F81:F84)</f>
        <v>0</v>
      </c>
      <c r="G80" s="19"/>
    </row>
    <row r="81" spans="2:7" ht="20.25" customHeight="1" x14ac:dyDescent="0.15">
      <c r="B81" s="21"/>
      <c r="C81" s="12"/>
      <c r="D81" s="65" t="s">
        <v>53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54</v>
      </c>
      <c r="E82" s="66"/>
      <c r="F82" s="17"/>
      <c r="G82" s="17"/>
    </row>
    <row r="83" spans="2:7" ht="20.25" customHeight="1" x14ac:dyDescent="0.15">
      <c r="B83" s="21"/>
      <c r="C83" s="12"/>
      <c r="D83" s="65" t="s">
        <v>55</v>
      </c>
      <c r="E83" s="66"/>
      <c r="F83" s="17"/>
      <c r="G83" s="17"/>
    </row>
    <row r="84" spans="2:7" ht="20.25" customHeight="1" x14ac:dyDescent="0.15">
      <c r="B84" s="21"/>
      <c r="C84" s="12"/>
      <c r="D84" s="65" t="s">
        <v>56</v>
      </c>
      <c r="E84" s="66"/>
      <c r="F84" s="17"/>
      <c r="G84" s="17"/>
    </row>
    <row r="85" spans="2:7" ht="20.25" customHeight="1" x14ac:dyDescent="0.15">
      <c r="B85" s="18" t="s">
        <v>96</v>
      </c>
      <c r="C85" s="89" t="s">
        <v>57</v>
      </c>
      <c r="D85" s="90"/>
      <c r="E85" s="91"/>
      <c r="F85" s="19">
        <f>SUM(F86:F87)</f>
        <v>0</v>
      </c>
      <c r="G85" s="19"/>
    </row>
    <row r="86" spans="2:7" ht="20.25" customHeight="1" x14ac:dyDescent="0.15">
      <c r="B86" s="21"/>
      <c r="C86" s="12"/>
      <c r="D86" s="65" t="s">
        <v>58</v>
      </c>
      <c r="E86" s="66"/>
      <c r="F86" s="17"/>
      <c r="G86" s="17"/>
    </row>
    <row r="87" spans="2:7" ht="20.25" customHeight="1" x14ac:dyDescent="0.15">
      <c r="B87" s="21"/>
      <c r="C87" s="12"/>
      <c r="D87" s="65" t="s">
        <v>59</v>
      </c>
      <c r="E87" s="66"/>
      <c r="F87" s="17"/>
      <c r="G87" s="17"/>
    </row>
    <row r="88" spans="2:7" ht="20.25" customHeight="1" x14ac:dyDescent="0.15">
      <c r="B88" s="18" t="s">
        <v>98</v>
      </c>
      <c r="C88" s="99" t="s">
        <v>4</v>
      </c>
      <c r="D88" s="100"/>
      <c r="E88" s="101"/>
      <c r="F88" s="19"/>
      <c r="G88" s="19"/>
    </row>
    <row r="89" spans="2:7" ht="20.25" customHeight="1" x14ac:dyDescent="0.15">
      <c r="B89" s="25" t="s">
        <v>99</v>
      </c>
      <c r="C89" s="120" t="s">
        <v>97</v>
      </c>
      <c r="D89" s="95"/>
      <c r="E89" s="96"/>
      <c r="F89" s="19">
        <f>SUM(F90:F93)</f>
        <v>0</v>
      </c>
      <c r="G89" s="19"/>
    </row>
    <row r="90" spans="2:7" ht="20.25" customHeight="1" x14ac:dyDescent="0.15">
      <c r="B90" s="56"/>
      <c r="C90" s="65" t="s">
        <v>100</v>
      </c>
      <c r="D90" s="66"/>
      <c r="E90" s="66"/>
      <c r="F90" s="17"/>
      <c r="G90" s="17"/>
    </row>
    <row r="91" spans="2:7" ht="58.5" customHeight="1" x14ac:dyDescent="0.15">
      <c r="B91" s="56"/>
      <c r="C91" s="65" t="s">
        <v>6</v>
      </c>
      <c r="D91" s="66"/>
      <c r="E91" s="66"/>
      <c r="F91" s="17"/>
      <c r="G91" s="62" t="s">
        <v>125</v>
      </c>
    </row>
    <row r="92" spans="2:7" ht="52.5" customHeight="1" x14ac:dyDescent="0.15">
      <c r="B92" s="56"/>
      <c r="C92" s="65" t="s">
        <v>7</v>
      </c>
      <c r="D92" s="66"/>
      <c r="E92" s="66"/>
      <c r="F92" s="17"/>
      <c r="G92" s="62" t="s">
        <v>125</v>
      </c>
    </row>
    <row r="93" spans="2:7" ht="20.25" customHeight="1" thickBot="1" x14ac:dyDescent="0.2">
      <c r="B93" s="57"/>
      <c r="C93" s="68" t="s">
        <v>12</v>
      </c>
      <c r="D93" s="69"/>
      <c r="E93" s="69"/>
      <c r="F93" s="53"/>
      <c r="G93" s="53"/>
    </row>
    <row r="94" spans="2:7" ht="20.25" customHeight="1" thickTop="1" x14ac:dyDescent="0.15">
      <c r="B94" s="112" t="s">
        <v>101</v>
      </c>
      <c r="C94" s="113"/>
      <c r="D94" s="113"/>
      <c r="E94" s="113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104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103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05" t="s">
        <v>105</v>
      </c>
      <c r="C98" s="106"/>
      <c r="D98" s="106"/>
      <c r="E98" s="107"/>
      <c r="F98" s="61"/>
      <c r="G98" s="61"/>
    </row>
  </sheetData>
  <mergeCells count="66">
    <mergeCell ref="D12:E12"/>
    <mergeCell ref="D11:E11"/>
    <mergeCell ref="B33:E33"/>
    <mergeCell ref="B36:E36"/>
    <mergeCell ref="C16:C18"/>
    <mergeCell ref="D23:E23"/>
    <mergeCell ref="D13:E13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6:E56"/>
    <mergeCell ref="D57:E57"/>
    <mergeCell ref="D58:E58"/>
    <mergeCell ref="D60:E60"/>
    <mergeCell ref="C62:E62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渡邉 由理</cp:lastModifiedBy>
  <cp:lastPrinted>2018-06-07T13:17:36Z</cp:lastPrinted>
  <dcterms:created xsi:type="dcterms:W3CDTF">2003-09-15T09:51:18Z</dcterms:created>
  <dcterms:modified xsi:type="dcterms:W3CDTF">2026-05-13T04:43:18Z</dcterms:modified>
</cp:coreProperties>
</file>