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defaultThemeVersion="124226"/>
  <xr:revisionPtr revIDLastSave="0" documentId="13_ncr:1_{CA931F52-3D40-4659-9613-3B0560964A3B}" xr6:coauthVersionLast="47" xr6:coauthVersionMax="47" xr10:uidLastSave="{00000000-0000-0000-0000-000000000000}"/>
  <bookViews>
    <workbookView xWindow="-120" yWindow="-120" windowWidth="20730" windowHeight="11040" xr2:uid="{00000000-000D-0000-FFFF-FFFF00000000}"/>
  </bookViews>
  <sheets>
    <sheet name="表紙" sheetId="12" r:id="rId1"/>
    <sheet name="集計表" sheetId="4" r:id="rId2"/>
    <sheet name="各種補助金一覧" sheetId="13" r:id="rId3"/>
  </sheets>
  <definedNames>
    <definedName name="_xlnm._FilterDatabase" localSheetId="2" hidden="1">各種補助金一覧!$A$4:$H$926</definedName>
    <definedName name="_xlnm.Print_Area" localSheetId="2">各種補助金一覧!$A$1:$H$926</definedName>
    <definedName name="_xlnm.Print_Titles" localSheetId="2">各種補助金一覧!$3:$4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<sst xmlns="http://schemas.openxmlformats.org/spreadsheetml/2006/main" count="5616" uniqueCount="2684">
  <si>
    <t>議会局</t>
    <rPh sb="0" eb="2">
      <t>ギカイ</t>
    </rPh>
    <phoneticPr fontId="1"/>
  </si>
  <si>
    <t>緑区</t>
  </si>
  <si>
    <t>泉区</t>
  </si>
  <si>
    <t>都筑区</t>
  </si>
  <si>
    <t>議会局</t>
  </si>
  <si>
    <t>鶴見区</t>
  </si>
  <si>
    <t>神奈川区</t>
  </si>
  <si>
    <t>保土ケ谷区</t>
  </si>
  <si>
    <t>経済局</t>
  </si>
  <si>
    <t>中区</t>
  </si>
  <si>
    <t>磯子区</t>
  </si>
  <si>
    <t>交付先</t>
  </si>
  <si>
    <t>補助目的</t>
  </si>
  <si>
    <t>港南区</t>
  </si>
  <si>
    <t>健康福祉局</t>
  </si>
  <si>
    <t>戸塚区</t>
  </si>
  <si>
    <t>栄区</t>
  </si>
  <si>
    <t>南区</t>
  </si>
  <si>
    <t>こども青少年局</t>
  </si>
  <si>
    <t>所管局・統括本部名</t>
    <rPh sb="4" eb="6">
      <t>トウカツ</t>
    </rPh>
    <phoneticPr fontId="2"/>
  </si>
  <si>
    <t>旭区</t>
  </si>
  <si>
    <t>財政局</t>
  </si>
  <si>
    <t>市民局</t>
  </si>
  <si>
    <t>都市整備局</t>
  </si>
  <si>
    <t>金沢区</t>
  </si>
  <si>
    <t>資源循環局</t>
  </si>
  <si>
    <t>建築局</t>
  </si>
  <si>
    <t>瀬谷区</t>
  </si>
  <si>
    <t>道路局</t>
  </si>
  <si>
    <t>港湾局</t>
  </si>
  <si>
    <t>消防局</t>
  </si>
  <si>
    <t>青葉区</t>
  </si>
  <si>
    <t>西区</t>
  </si>
  <si>
    <t>港北区</t>
  </si>
  <si>
    <t>決算額
(千円)</t>
    <rPh sb="0" eb="2">
      <t>ケッサン</t>
    </rPh>
    <rPh sb="2" eb="3">
      <t>ガク</t>
    </rPh>
    <rPh sb="5" eb="7">
      <t>センエン</t>
    </rPh>
    <phoneticPr fontId="1"/>
  </si>
  <si>
    <t>団体の事業費に対する補助</t>
  </si>
  <si>
    <t>（公財）よこはまユースの事業費に対する補助</t>
  </si>
  <si>
    <t>横浜市保護司会協議会の事業費に対する補助</t>
  </si>
  <si>
    <t>NPO法人の事業費に対する補助</t>
  </si>
  <si>
    <t>移管先法人の施設整備（建設費）に対する補助</t>
  </si>
  <si>
    <t>イベントの事業費に対する補助</t>
  </si>
  <si>
    <t>団体が実施する公益的活動の事業費に対する補助</t>
  </si>
  <si>
    <t>児童福祉施設整備費用借入金の元金償還に対する補助</t>
  </si>
  <si>
    <t>児童福祉施設整備費用借入金の利子償還に対する補助</t>
  </si>
  <si>
    <t>私立幼稚園・認定こども園の子育て支援事業及び運営費に対する補助</t>
  </si>
  <si>
    <t>幼稚園等の事業費に対する補助</t>
  </si>
  <si>
    <t>幼稚園等の教育条件の向上に対する補助</t>
  </si>
  <si>
    <t>団体の幼稚園教職員の研究・研修に対する補助</t>
  </si>
  <si>
    <t>外国人学校幼稚部利用者の保育料の個人負担の軽減に対する補助</t>
  </si>
  <si>
    <t>実行委員会の研究・研修に対する補助</t>
  </si>
  <si>
    <t>認可外保育施設の乳幼児一時預かり事業及び運営費に対する補助</t>
  </si>
  <si>
    <t>認可保育所の施設整備（改修費）に対する補助</t>
  </si>
  <si>
    <t>認可保育所整備費用借入金の元金償還に対する補助</t>
  </si>
  <si>
    <t>移管先法人の業務報告書の提出にかかる経費に対する補助</t>
  </si>
  <si>
    <t>認可保育所等の宿舎借り上げ経費に対する補助</t>
  </si>
  <si>
    <t>団体の施設整備（建設費）に対する補助</t>
  </si>
  <si>
    <t>ハンディキャブ事業の事業費に対する補助</t>
  </si>
  <si>
    <t>ガイドボランティア事業の事業費に対する補助</t>
  </si>
  <si>
    <t>行事の事業費に対する補助</t>
  </si>
  <si>
    <t>スポーツ大会の事業費に対する補助</t>
  </si>
  <si>
    <t>健康診断費の個人負担の軽減に対する補助</t>
  </si>
  <si>
    <t>団体の広報相談事業に対する補助</t>
  </si>
  <si>
    <t>犬や猫のマイクロチップ装着の普及推進のため、市民が実施する装着の費用に対する補助</t>
  </si>
  <si>
    <t>施設及び設備整備に係る借入金の元金償還に対する補助</t>
  </si>
  <si>
    <t>物品購入費用の個人負担の軽減に対する補助</t>
  </si>
  <si>
    <t>研修の受講料に対する補助</t>
  </si>
  <si>
    <t>施設及び設備整備に係る借入金の利子償還に対する補助</t>
  </si>
  <si>
    <t>福祉車両の購入に対する補助</t>
  </si>
  <si>
    <t>工事費用の個人負担の軽減に対する補助</t>
  </si>
  <si>
    <t>物品購入費等の個人負担の軽減に対する補助</t>
  </si>
  <si>
    <t>整備資金貸付金調達の資金調達コストに対する補助</t>
  </si>
  <si>
    <t>施設整備費用借入金の利子償還に対する補助</t>
  </si>
  <si>
    <t>借入金の利子償還に対する補助</t>
  </si>
  <si>
    <t>農業者組織団体の省力機械導入等に対する補助</t>
  </si>
  <si>
    <t>名木古木の樹木の保存に対する補助</t>
  </si>
  <si>
    <t>収穫体験農園の施設整備（建設費）に対する補助</t>
  </si>
  <si>
    <t>援農組織の事業費に対する助成金</t>
  </si>
  <si>
    <t>緑地保存地区等の指定地の樹林地維持管理に対する補助</t>
  </si>
  <si>
    <t>地域の緑化の推進に対する補助</t>
  </si>
  <si>
    <t>横　浜　市</t>
  </si>
  <si>
    <t>各種補助金一覧表</t>
  </si>
  <si>
    <t>■一般会計</t>
    <phoneticPr fontId="2"/>
  </si>
  <si>
    <t>所管区名</t>
    <phoneticPr fontId="2"/>
  </si>
  <si>
    <t>件数(件)</t>
    <phoneticPr fontId="2"/>
  </si>
  <si>
    <t>金額(千円)</t>
    <phoneticPr fontId="2"/>
  </si>
  <si>
    <t>特別会計名
（所管局名）</t>
    <phoneticPr fontId="2"/>
  </si>
  <si>
    <t>■特別会計</t>
    <phoneticPr fontId="2"/>
  </si>
  <si>
    <t>所管区、局、
統括本部</t>
    <rPh sb="2" eb="3">
      <t>ク</t>
    </rPh>
    <rPh sb="4" eb="5">
      <t>キョク</t>
    </rPh>
    <rPh sb="7" eb="9">
      <t>トウカツ</t>
    </rPh>
    <rPh sb="9" eb="11">
      <t>ホンブ</t>
    </rPh>
    <phoneticPr fontId="2"/>
  </si>
  <si>
    <t>各地区納税貯蓄組合連合会の市税に関する広報・啓発活動に対する補助</t>
  </si>
  <si>
    <t>団体の賃借料に対する補助</t>
  </si>
  <si>
    <t>市内中小企業者が本市中小企業融資を利用する際にかかる保証料に対する補助</t>
  </si>
  <si>
    <t>横浜市信用保証協会の中小企業者への保証促進に対する補助</t>
  </si>
  <si>
    <t>中小企業の新技術・新製品開発経費に対する補助</t>
  </si>
  <si>
    <t>食肉市場保健室の事業費に対する補助</t>
  </si>
  <si>
    <t>家賃及び整備費の個人負担の軽減に対する補助</t>
  </si>
  <si>
    <t>家賃の個人負担の軽減に対する補助</t>
  </si>
  <si>
    <t>地域再生まちづくり事業の活用施設等の改修・管理費等に対する補助</t>
  </si>
  <si>
    <t>事業の運営費に対する補助</t>
  </si>
  <si>
    <t>グループの施設整備（建設費）に対する補助</t>
  </si>
  <si>
    <t>老朽建築物の除却及び不燃化新築に要する費用等に対する補助</t>
  </si>
  <si>
    <t>団体のエリアマネジメント事業費に対する補助</t>
  </si>
  <si>
    <t>防災施設の施設整備（建設費）に対する補助</t>
  </si>
  <si>
    <t>公道移管に伴う測量費用の個人負担の軽減に対する補助</t>
  </si>
  <si>
    <t>私道整備費用の個人負担の軽減に対する補助</t>
  </si>
  <si>
    <t>生活交通バス路線の運行経費に対する補助</t>
  </si>
  <si>
    <t>水辺愛護会の清掃除草活動、自主的活動に対する補助</t>
  </si>
  <si>
    <t>グリーン経営認証の取得費用の一部に対する補助</t>
  </si>
  <si>
    <t>市会議員の健康管理に対する補助</t>
  </si>
  <si>
    <t>会派又は議員の調査研究その他の活動に資するため必要な経費に対する補助</t>
  </si>
  <si>
    <t>施設の管理運営に対する補助</t>
  </si>
  <si>
    <t>イベントの企画・運営に対する補助</t>
  </si>
  <si>
    <t>防災情報付掲示板の設置等に対する補助</t>
  </si>
  <si>
    <t>協議会の事業費に対する補助</t>
  </si>
  <si>
    <t>購入・設置費用の個人負担の軽減に対する補助</t>
  </si>
  <si>
    <t>連携推進事業（自立支援協議会）の事業費に対する補助</t>
  </si>
  <si>
    <t>市民活動・地域活動の事業費に対する補助</t>
  </si>
  <si>
    <t>交付先が設置する都筑区地域福祉保健計画「つづき あい」基金の区民・団体等に対する助成に対する補助</t>
  </si>
  <si>
    <t>団体の防犯活動に対する補助</t>
  </si>
  <si>
    <t>団体の青少年健全育成活動に対する補助</t>
  </si>
  <si>
    <t>団体の安全マップ作成費用に対する補助</t>
  </si>
  <si>
    <t>団体の防犯ブザー購入費用に対する補助</t>
  </si>
  <si>
    <t>団体の会議費に対する補助</t>
  </si>
  <si>
    <t>掲示板の整備に対する補助</t>
  </si>
  <si>
    <t>補助金の名称</t>
    <phoneticPr fontId="2"/>
  </si>
  <si>
    <t>教育委員会事務局</t>
  </si>
  <si>
    <t>選挙管理委員会事務局</t>
  </si>
  <si>
    <t>合　計</t>
  </si>
  <si>
    <t>公害被害者救済事業費会計
（健康福祉局）</t>
  </si>
  <si>
    <t>中央卸売市場費会計
（経済局）</t>
  </si>
  <si>
    <t>中央と畜場費会計
（経済局）</t>
  </si>
  <si>
    <t>市街地開発事業費会計
（都市整備局）</t>
  </si>
  <si>
    <t>ヨコハマ・エコ・スクール（ＹＥＳ）脱温暖化行動講座開催補助金</t>
  </si>
  <si>
    <t>（公財）横浜市男女共同参画推進協会補助金</t>
  </si>
  <si>
    <t>納税貯蓄組合連合会に対する補助金</t>
  </si>
  <si>
    <t>横浜市国際交流協会補助金</t>
  </si>
  <si>
    <t>法律援助事業補助金</t>
  </si>
  <si>
    <t>地域活動推進費補助金</t>
  </si>
  <si>
    <t>よこはま夢ファンド登録団体助成金</t>
  </si>
  <si>
    <t>横浜市防犯協会連合会補助金</t>
  </si>
  <si>
    <t>横浜市スポーツ推進委員連絡協議会活動補助金</t>
  </si>
  <si>
    <t>アーツコミッション・ヨコハマ補助金</t>
  </si>
  <si>
    <t>地域再生まちづくり事業（初黄・日ノ出町地区）補助金</t>
  </si>
  <si>
    <t>ＳＴスポット運営補助金</t>
  </si>
  <si>
    <t>ハマ展事業補助金</t>
  </si>
  <si>
    <t>ヨコハマ・グッズ『横濱００１』育成支援事業補助金</t>
  </si>
  <si>
    <t>企業立地促進条例による助成金</t>
  </si>
  <si>
    <t>中小企業新技術・新製品開発促進助成金</t>
  </si>
  <si>
    <t>工業団体活動支援補助金</t>
  </si>
  <si>
    <t>インキュベーション施設入居支援補助金</t>
  </si>
  <si>
    <t>ものづくり人材育成支援事業補助金</t>
  </si>
  <si>
    <t>受発注商談支援補助金</t>
  </si>
  <si>
    <t>技能職振興事業補助金</t>
  </si>
  <si>
    <t>勤労者団体文化振興費等補助金</t>
  </si>
  <si>
    <t>横浜市技能職者育成事業補助金</t>
  </si>
  <si>
    <t>横浜市青少年非行防止・保護育成事業補助金</t>
  </si>
  <si>
    <t>横浜市青少年団体補助金</t>
  </si>
  <si>
    <t>青少年の地域活動拠点づくり事業補助金</t>
  </si>
  <si>
    <t>地域ユースプラザ事業補助金</t>
  </si>
  <si>
    <t>横浜市乳幼児一時預かり事業補助金</t>
  </si>
  <si>
    <t>横浜市24時間型緊急一時保育事業費補助金</t>
  </si>
  <si>
    <t>横浜市保育センター運営費補助金</t>
  </si>
  <si>
    <t>横浜市保育園児保健医療推進補助金</t>
  </si>
  <si>
    <t>私立幼稚園等預かり保育事業補助金</t>
  </si>
  <si>
    <t>私立幼稚園等特別支援教育費補助金</t>
  </si>
  <si>
    <t>私立幼稚園研究・研修補助金</t>
  </si>
  <si>
    <t>外国人学校幼稚部保護者負担軽減補助金</t>
  </si>
  <si>
    <t>民間保育所内装整備費補助金</t>
  </si>
  <si>
    <t>民間保育所賃借料補助金</t>
  </si>
  <si>
    <t>重度障害児・者対応専門医療機関運営費補助金</t>
  </si>
  <si>
    <t>障害児地域訓練会運営費助成</t>
  </si>
  <si>
    <t>更生保護法人補助金</t>
  </si>
  <si>
    <t>横浜いのちの電話運営費補助金</t>
  </si>
  <si>
    <t>横浜いのちの電話外国語電話相談事業補助金</t>
  </si>
  <si>
    <t>横浜生活あんしんセンター運営費補助金</t>
  </si>
  <si>
    <t>横浜市ノンステップバス導入促進補助金</t>
  </si>
  <si>
    <t>社会福祉法人型地域活動ホーム運営費補助金</t>
  </si>
  <si>
    <t>ハンディキャブ事業費補助金</t>
  </si>
  <si>
    <t>ガイドボランティア事業費補助金</t>
  </si>
  <si>
    <t>障害者就労支援センター運営費補助金</t>
  </si>
  <si>
    <t>緑園地域交流センター運営費補助金</t>
  </si>
  <si>
    <t>災害時応急備蓄物資整備費補助金</t>
  </si>
  <si>
    <t>横浜市民設型精神障害者生活支援センター設置運営費補助金</t>
  </si>
  <si>
    <t>神奈川県ゆうあいピック補助金</t>
  </si>
  <si>
    <t>地域活動支援センター事業デイサービス型運営費補助金（社会福祉法人型地域活動ホーム分）</t>
  </si>
  <si>
    <t>法定事業移行支援補助金</t>
  </si>
  <si>
    <t>タクシー事業者福祉車両導入促進補助金</t>
  </si>
  <si>
    <t>横浜市精神科身体合併症転院事業補助金</t>
  </si>
  <si>
    <t>横浜市医療費助成事業の実施に伴う事業推進協力費</t>
  </si>
  <si>
    <t>軽費老人ホーム事務費補助金</t>
  </si>
  <si>
    <t>横浜市訪問看護ステーション介護保険支援補助金</t>
  </si>
  <si>
    <t>横浜市地域活動支援センター事業中途障害者地域活動センター型運営費等補助金</t>
  </si>
  <si>
    <t>特別養護老人ホーム整備費補助金</t>
  </si>
  <si>
    <t>横浜市定期健康診断費補助金</t>
  </si>
  <si>
    <t>横浜市食品衛生指導事業補助金</t>
  </si>
  <si>
    <t>環境衛生自主管理事業補助金</t>
  </si>
  <si>
    <t>公衆浴場確保対策補助金</t>
  </si>
  <si>
    <t>民営斎場使用料補助金</t>
  </si>
  <si>
    <t>横浜市猫の不妊去勢手術推進事業補助金</t>
  </si>
  <si>
    <t>横浜市マイクロチップ装着推進事業補助金</t>
  </si>
  <si>
    <t>横浜市病院協会看護専門学校運営費補助金</t>
  </si>
  <si>
    <t>横浜市医師会地域医療連携センター運営費補助金</t>
  </si>
  <si>
    <t>夜間急病センター運営費補助金</t>
  </si>
  <si>
    <t>昭和大学横浜市北部病院利子補助金</t>
  </si>
  <si>
    <t>済生会横浜市東部病院利子補助金</t>
  </si>
  <si>
    <t>横浜市歯科保健医療センター運営費補助金</t>
  </si>
  <si>
    <t>よこはま都市農業振興資金利子補給金</t>
  </si>
  <si>
    <t>農業経営基盤強化資金利子助成金</t>
  </si>
  <si>
    <t>畜産振興事業補助金</t>
  </si>
  <si>
    <t>環境事業推進委員運営活動費助成金</t>
  </si>
  <si>
    <t>狭あい道路拡幅整備事業費補助金</t>
  </si>
  <si>
    <t>マンション耐震改修促進事業補助金</t>
  </si>
  <si>
    <t>防災ベッド等設置推進事業補助金</t>
  </si>
  <si>
    <t>マンション・バリアフリー化等支援事業費補助金</t>
  </si>
  <si>
    <t>マンション再生支援事業費補助金</t>
  </si>
  <si>
    <t>認定歴史的建造物保全改修助成金</t>
  </si>
  <si>
    <t>認定歴史的建造物維持管理助成金</t>
  </si>
  <si>
    <t>初黄・日ノ出町地区における地域再生まちづくり事業に関する補助金</t>
  </si>
  <si>
    <t>ヨコハマ市民まち普請事業活動助成金</t>
  </si>
  <si>
    <t>ヨコハマ市民まち普請事業整備助成金</t>
  </si>
  <si>
    <t>建築物不燃化推進事業補助金</t>
  </si>
  <si>
    <t>みなとみらい２１地区エリアマネジメント事業費補助金</t>
  </si>
  <si>
    <t>公道移管測量費助成金</t>
  </si>
  <si>
    <t>私道整備助成金</t>
  </si>
  <si>
    <t>水辺愛護会活動補助金</t>
  </si>
  <si>
    <t>横浜港防犯広報事業補助金</t>
  </si>
  <si>
    <t>古式消防保存補助金</t>
  </si>
  <si>
    <t>校長会・副校長会負担金補助金</t>
  </si>
  <si>
    <t>神奈川県高等学校定通教育振興会補助金</t>
  </si>
  <si>
    <t>横浜市ＰＴＡ連絡協議会事業補助金</t>
  </si>
  <si>
    <t>おやじの会親子ふれあい事業補助金</t>
  </si>
  <si>
    <t>学校保健会補助金</t>
  </si>
  <si>
    <t>市・区明推協啓発事業費補助金</t>
  </si>
  <si>
    <t>横浜市会議員健康管理事業補助金</t>
  </si>
  <si>
    <t>鶴見区青少年の居場所づくり活動補助金</t>
  </si>
  <si>
    <t>スクールゾーン推進組織助成金</t>
  </si>
  <si>
    <t>消費生活推進員地区活動助成金</t>
  </si>
  <si>
    <t>鶴見区商店街魅力発信支援事業補助金</t>
  </si>
  <si>
    <t>共助のための防災活動補助金</t>
  </si>
  <si>
    <t>鶴見川桜・緑化実行委員会活動補助金</t>
  </si>
  <si>
    <t>神奈川区文化協会事業補助金</t>
  </si>
  <si>
    <t>神奈川区子ども会育成連絡協議会活動補助金</t>
  </si>
  <si>
    <t>神奈川区住みよいまちづくり活動助成金</t>
  </si>
  <si>
    <t>神奈川区青少年指導員協議会活動補助金</t>
  </si>
  <si>
    <t>学校・家庭・地域連携事業補助金</t>
  </si>
  <si>
    <t>神奈川区スクールゾーン推進組織助成金</t>
  </si>
  <si>
    <t>かながわ湊フェスタ補助金</t>
  </si>
  <si>
    <t>西区文化協会補助金</t>
  </si>
  <si>
    <t>「西区ふれあい福祉推進事業」助成金</t>
  </si>
  <si>
    <t>西区スポーツ推進委員連絡協議会補助金</t>
  </si>
  <si>
    <t>西区青少年指導員協議会補助金</t>
  </si>
  <si>
    <t>西区地域子育てサロン事業補助金</t>
  </si>
  <si>
    <t>西区初期消火器具等整備補助金</t>
  </si>
  <si>
    <t>西区感震ブレーカー簡易タイプ設置促進事業補助金</t>
  </si>
  <si>
    <t>はつらつロングライフ事業補助金</t>
  </si>
  <si>
    <t>中区交通安全対策協議会活動助成金</t>
  </si>
  <si>
    <t>中区障害者地域作業所等製品販路拡大事業補助金</t>
  </si>
  <si>
    <t>中区民暮らし安全推進協議会補助金</t>
  </si>
  <si>
    <t>中区地域防犯活動支援補助金</t>
  </si>
  <si>
    <t>中区消費生活推進員地区活動助成金</t>
  </si>
  <si>
    <t>中区青少年指導員活動補助金</t>
  </si>
  <si>
    <t>町のはらっぱ運営費等補助金</t>
  </si>
  <si>
    <t>青少年活動補助金</t>
  </si>
  <si>
    <t>南区文化祭支援事業補助金</t>
  </si>
  <si>
    <t>町のはらっぱ管理運営費補助金</t>
  </si>
  <si>
    <t>スポーツ推進委員地区活動補助金</t>
  </si>
  <si>
    <t>青少年指導員活動費交付金</t>
  </si>
  <si>
    <t>南区学校・家庭・地域連携事業補助金</t>
  </si>
  <si>
    <t>南区ガラス飛散防止フィルム設置補助事業補助金</t>
  </si>
  <si>
    <t>南区家具転倒防止器具補助事業補助金</t>
  </si>
  <si>
    <t>南区商店街活性化イベント助成事業補助金</t>
  </si>
  <si>
    <t>こうなん文化交流協会文化活動推進事業補助金</t>
  </si>
  <si>
    <t>こうなん子どもゆめワールド補助金</t>
  </si>
  <si>
    <t>港南区区民企画運営講座運営事業補助金</t>
  </si>
  <si>
    <t>港南区フラワーサポーター活動補助金</t>
  </si>
  <si>
    <t>こうなん地域美化活動補助金</t>
  </si>
  <si>
    <t>港南区スポーツ推進員連絡協議会活動事業補助金</t>
  </si>
  <si>
    <t>港南区ひまわり交流推進事業補助金</t>
  </si>
  <si>
    <t>港南区青少年活動事業補助金</t>
  </si>
  <si>
    <t>障害者施設自主製品販売促進事業補助金</t>
  </si>
  <si>
    <t>区内スポーツ団体連携強化事業補助金</t>
  </si>
  <si>
    <t>ほどがや花の街推進連絡会活動補助金</t>
  </si>
  <si>
    <t>保土ケ谷区民文化祭補助金</t>
  </si>
  <si>
    <t>保土ケ谷区障害者地域支えあい連携推進事業補助金</t>
  </si>
  <si>
    <t>保土ケ谷区障害者地域支えあい連携推進事業補助金（自主製品販売強化）</t>
  </si>
  <si>
    <t>保土ケ谷区自転車等放置防止推進協議会地区活動補助金</t>
  </si>
  <si>
    <t>保土ケ谷区スクールゾーン推進組織助成金</t>
  </si>
  <si>
    <t>青少年指導員事業補助金</t>
  </si>
  <si>
    <t>学校・家庭・地域連携事業交付金</t>
  </si>
  <si>
    <t>スポーツ推進委員事業補助金</t>
  </si>
  <si>
    <t>スポーツ推進委員研修事業補助金</t>
  </si>
  <si>
    <t>かるがもファミリーマラソン大会補助金</t>
  </si>
  <si>
    <t>ほどがやスポーツまつり補助金</t>
  </si>
  <si>
    <t>保土ケ谷区災害ボランティアネットワーク補助金</t>
  </si>
  <si>
    <t>旭区災害ボランティア連絡会補助金</t>
  </si>
  <si>
    <t>旭区文化事業補助金</t>
  </si>
  <si>
    <t>旭区ふれあいスポーツ協議会事業補助金</t>
  </si>
  <si>
    <t>旭区まちぐるみ地域防犯推進事業助成金</t>
  </si>
  <si>
    <t>地域スポーツ広場管理補助金</t>
  </si>
  <si>
    <t>旭区青少年団体等活動事業補助金</t>
  </si>
  <si>
    <t>旭区違法駐車追放等地区協議会活動補助金</t>
  </si>
  <si>
    <t>旭区青少年指導員活動費交付金</t>
  </si>
  <si>
    <t>旭区スポーツ推進委員連絡協議会補助金</t>
  </si>
  <si>
    <t>旭ふれあい区民まつり補助金</t>
  </si>
  <si>
    <t>磯子区地域文化振興事業補助金</t>
  </si>
  <si>
    <t>堀割川魅力づくり活動補助金</t>
  </si>
  <si>
    <t>磯子区３Ｒ応援隊活動助成金</t>
  </si>
  <si>
    <t>磯子区地域福祉保健計画「スイッチＯＮ磯子」事業補助金</t>
  </si>
  <si>
    <t>磯子区スクールゾーン推進組織助成金</t>
  </si>
  <si>
    <t>磯子区青少年指導員協議会活動費補助金</t>
  </si>
  <si>
    <t>磯子区学校・家庭・地域連携事業補助金</t>
  </si>
  <si>
    <t>磯子区スポーツ推進委員連絡協議会活動補助金</t>
  </si>
  <si>
    <t>磯子区健民祭事業補助金</t>
  </si>
  <si>
    <t>平潟湾クリーンアップキャンペーン事業補助金</t>
  </si>
  <si>
    <t>金沢区市民活動サポート補助金</t>
  </si>
  <si>
    <t>金沢区民文化祭補助金</t>
  </si>
  <si>
    <t>青少年地域交流事業補助金（土曜塾）</t>
  </si>
  <si>
    <t>地域スポーツ広場管理運営費補助金</t>
  </si>
  <si>
    <t>金沢区自転車等放置防止推進協議会地区活動補助金</t>
  </si>
  <si>
    <t>金沢区青少年指導員活動費交付金</t>
  </si>
  <si>
    <t>金沢区スポーツ推進委員活動交付金</t>
  </si>
  <si>
    <t>港北芸術祭事業補助金</t>
  </si>
  <si>
    <t>港北区自転車等放置防止推進協議会地区活動補助金</t>
  </si>
  <si>
    <t>港北区スクールゾーン推進組織助成金</t>
  </si>
  <si>
    <t>港北区スポーツ推進委員連絡協議会活動補助金</t>
  </si>
  <si>
    <t>こうほく３Ｒ活動助成金</t>
  </si>
  <si>
    <t>港北駅伝大会補助金</t>
  </si>
  <si>
    <t>港北区地域のチカラ応援事業補助金</t>
  </si>
  <si>
    <t>緑区安全・安心まちづくり推進協議会活動助成金</t>
  </si>
  <si>
    <t>ぱそこんひろば＠みどり事業補助金</t>
  </si>
  <si>
    <t>緑区青少年活動事業補助金</t>
  </si>
  <si>
    <t>緑区スクールゾーン推進組織補助金</t>
  </si>
  <si>
    <t>緑区学校・家庭・地域連携事業補助金</t>
  </si>
  <si>
    <t>緑区スポーツ推進委員事業補助金</t>
  </si>
  <si>
    <t>緑区青少年指導員事業補助金</t>
  </si>
  <si>
    <t>青葉ふれあい農園事業補助金</t>
  </si>
  <si>
    <t>青葉区民芸術祭事業補助金</t>
  </si>
  <si>
    <t>あおば音楽ひろば事業補助金</t>
  </si>
  <si>
    <t>青葉区シニアコンサート事業補助金</t>
  </si>
  <si>
    <t>青葉まちの美化推進事業補助金</t>
  </si>
  <si>
    <t>青葉区町のはらっぱ管理運営費補助金</t>
  </si>
  <si>
    <t>青葉区地域スポーツ広場管理運営費補助金</t>
  </si>
  <si>
    <t>青葉区青少年指導員事業交付金</t>
  </si>
  <si>
    <t>青葉区学校・家庭・地域連携事業補助金</t>
  </si>
  <si>
    <t>青葉区スポーツ推進委員連絡協議会活動補助金</t>
  </si>
  <si>
    <t>郷土の歴史を未来に生かす事業補助金</t>
  </si>
  <si>
    <t>都筑区民文化祭補助金</t>
  </si>
  <si>
    <t>福祉農園事業補助金</t>
  </si>
  <si>
    <t>都筑区地域防犯活動助成金</t>
  </si>
  <si>
    <t>横浜市消費生活推進員都筑区地区活動助成金</t>
  </si>
  <si>
    <t>都筑区青少年指導員活動費補助金</t>
  </si>
  <si>
    <t>都筑区スポーツ推進委員活動補助金</t>
  </si>
  <si>
    <t>都筑区民まつり補助金</t>
  </si>
  <si>
    <t>都筑区学校・家庭・地域連携事業支援補助金</t>
  </si>
  <si>
    <t>戸塚区町のはらっぱ管理運営費補助金</t>
  </si>
  <si>
    <t>戸塚区学校・家庭・地域協働事業交付金</t>
  </si>
  <si>
    <t>戸塚区青少年指導員活動交付金</t>
  </si>
  <si>
    <t>戸塚区スポーツ推進委員活動補助金</t>
  </si>
  <si>
    <t>犯罪のないまちづくり事業助成金</t>
  </si>
  <si>
    <t>戸塚っ子いきいきアートフェスティバル補助金</t>
  </si>
  <si>
    <t>地域で育む青少年健全育成事業補助金</t>
  </si>
  <si>
    <t>栄区民芸術祭事業補助金</t>
  </si>
  <si>
    <t>栄区町のはらっぱ管理運営事業補助金</t>
  </si>
  <si>
    <t>栄区地域スポーツ広場管理運営事業補助金</t>
  </si>
  <si>
    <t>栄区地域と学校の協働事業交付金</t>
  </si>
  <si>
    <t>栄区スポーツ推進委員連絡協議会活動補助金</t>
  </si>
  <si>
    <t>栄区自転車等放置防止推進協議会地区活動補助金</t>
  </si>
  <si>
    <t>栄区消費生活推進員地区活動助成金</t>
  </si>
  <si>
    <t>いずみ伝統文化保存事業補助金</t>
  </si>
  <si>
    <t>防犯活動支援事業補助金</t>
  </si>
  <si>
    <t>泉区まちの学校連携推進事業補助金</t>
  </si>
  <si>
    <t>通学路安全マップ作成補助金</t>
  </si>
  <si>
    <t>泉区小学生防犯ブザー購入費補助金</t>
  </si>
  <si>
    <t>自転車等放置防止推進協議会地区活動補助金</t>
  </si>
  <si>
    <t>泉区学校・家庭・地域連携事業補助金</t>
  </si>
  <si>
    <t>泉区スポーツ推進委員活動補助金</t>
  </si>
  <si>
    <t>泉区高齢者の生きがいと健康づくり事業補助金</t>
  </si>
  <si>
    <t>泉区民の緑環境を守る活動補助金</t>
  </si>
  <si>
    <t>泉区地域ごみ減量化推進活動補助金</t>
  </si>
  <si>
    <t>瀬谷区地域防犯自主活動補助金</t>
  </si>
  <si>
    <t>瀬谷区防犯活動団体補助金</t>
  </si>
  <si>
    <t>瀬谷区消費生活推進員地区活動助成金</t>
  </si>
  <si>
    <t>瀬谷区学校・家庭・地域連携事業支援補助金</t>
  </si>
  <si>
    <t>瀬谷区災害ボランティア育成事業補助金</t>
  </si>
  <si>
    <t>瀬谷フェスティバル補助金</t>
  </si>
  <si>
    <t>瀬谷区地域福祉保健計画・地区別計画推進事業補助金</t>
  </si>
  <si>
    <t>YES協働パートナー</t>
  </si>
  <si>
    <t>（公財）横浜市男女共同参画推進協会</t>
  </si>
  <si>
    <t>各区地域防災拠点運営委員会連絡協議会</t>
  </si>
  <si>
    <t>各地区納税貯蓄組合連合会（地区連）</t>
  </si>
  <si>
    <t>（公財）横浜市国際交流協会</t>
  </si>
  <si>
    <t>神奈川県弁護士会</t>
  </si>
  <si>
    <t>自治会町内会</t>
  </si>
  <si>
    <t>自治会町内会、地区連合町内会、区連合町内会、市町内会連合会</t>
  </si>
  <si>
    <t>登録NPO法人</t>
  </si>
  <si>
    <t>横浜市防犯協会連合会</t>
  </si>
  <si>
    <t>横浜市スポーツ推進委員連絡協議会</t>
  </si>
  <si>
    <t>補助対象となる拠点施設の運営団体</t>
  </si>
  <si>
    <t>（公財）横浜市芸術文化振興財団</t>
  </si>
  <si>
    <t>NPO法人 黄金町エリアマネジメントセンター</t>
  </si>
  <si>
    <t>NPO法人 ＳＴスポット横浜</t>
  </si>
  <si>
    <t>（公財）三溪園保勝会</t>
  </si>
  <si>
    <t>（一社）YOKOHAMA　GOODS００１</t>
  </si>
  <si>
    <t>（公財）横浜企業経営支援財団</t>
  </si>
  <si>
    <t>（一社）横浜インドセンター</t>
  </si>
  <si>
    <t>新技術・新製品開発を行っている市内中小企業</t>
  </si>
  <si>
    <t>東工大横浜ベンチャープラザ入居企業</t>
  </si>
  <si>
    <t>横浜商工会議所</t>
  </si>
  <si>
    <t>（公財）横浜市消費者協会</t>
  </si>
  <si>
    <t>（一財）神奈川県駐労福祉センター</t>
  </si>
  <si>
    <t>横浜市技能職団体連絡協議会</t>
  </si>
  <si>
    <t>（公財）横浜市シルバー人材センター</t>
  </si>
  <si>
    <t>市内技能職団体</t>
  </si>
  <si>
    <t>（株）横浜市食肉公社</t>
  </si>
  <si>
    <t>横浜食肉市場（株）</t>
  </si>
  <si>
    <t>横浜食肉商業協同組合</t>
  </si>
  <si>
    <t>横浜農業協同組合 ほか</t>
  </si>
  <si>
    <t>横浜市食肉市場保健室運営委員会</t>
  </si>
  <si>
    <t>（公財）よこはまユース</t>
  </si>
  <si>
    <t>横浜市保護司会協議会</t>
  </si>
  <si>
    <t>鶴見区青少年指導員協議会</t>
  </si>
  <si>
    <t>社会福祉法人、NPO法人 ほか</t>
  </si>
  <si>
    <t>横浜保育室運営事業者</t>
  </si>
  <si>
    <t>社会福祉法人 ほか</t>
  </si>
  <si>
    <t>社会福祉法人</t>
  </si>
  <si>
    <t>（福）横浜市社会福祉協議会</t>
  </si>
  <si>
    <t>（学）白峰学園</t>
  </si>
  <si>
    <t>市立保育所の移管先法人</t>
  </si>
  <si>
    <t>外国人学校幼稚部設置者</t>
  </si>
  <si>
    <t>NPO法人 横浜にプレイパークを創ろうネットワーク</t>
  </si>
  <si>
    <t>（福）横浜博萌会</t>
  </si>
  <si>
    <t>NPO法人 よこはまチャイルドライン</t>
  </si>
  <si>
    <t>（福）神奈川県社会福祉協議会</t>
  </si>
  <si>
    <t>（福）横浜市社会福祉協議会 ほか</t>
  </si>
  <si>
    <t>横浜市原爆被災者の会</t>
  </si>
  <si>
    <t>横浜市遺族会</t>
  </si>
  <si>
    <t>更生保護法人 まこと寮</t>
  </si>
  <si>
    <t>（福）横浜いのちの電話</t>
  </si>
  <si>
    <t>（福）同愛会 ほか</t>
  </si>
  <si>
    <t>（福）訪問の家 ほか</t>
  </si>
  <si>
    <t>横浜市障害者社会参加推進センター</t>
  </si>
  <si>
    <t>タクシー事業者</t>
  </si>
  <si>
    <t>（福）祥泉福祉会 ほか</t>
  </si>
  <si>
    <t>（公財）横浜市老人クラブ連合会 ほか</t>
  </si>
  <si>
    <t>NPO法人 ふれんどーる ほか</t>
  </si>
  <si>
    <t>（一社）横浜市医師会 ほか</t>
  </si>
  <si>
    <t>寿地区自治会</t>
  </si>
  <si>
    <t>NPO法人 神奈川県難病団体連絡協議会</t>
  </si>
  <si>
    <t>横浜市生活衛生協議会</t>
  </si>
  <si>
    <t>民営西寺尾火葬場利用者</t>
  </si>
  <si>
    <t>神奈川県建設連合国民健康保険組合 ほか</t>
  </si>
  <si>
    <t>公害健康被害者</t>
  </si>
  <si>
    <t>病院</t>
  </si>
  <si>
    <t>（一社）横浜市医師会</t>
  </si>
  <si>
    <t>神奈川県医師信用組合 ほか</t>
  </si>
  <si>
    <t>（学）昭和大学</t>
  </si>
  <si>
    <t>（福）恩賜財団済生会支部神奈川県済生会</t>
  </si>
  <si>
    <t>青年就農者</t>
  </si>
  <si>
    <t>横浜農業協同組合</t>
  </si>
  <si>
    <t>農業者等</t>
  </si>
  <si>
    <t>名木古木の所有者及び管理者</t>
  </si>
  <si>
    <t>援農者団体</t>
  </si>
  <si>
    <t>横浜地区建築職業訓練協会</t>
  </si>
  <si>
    <t>拡幅整備を行う者</t>
  </si>
  <si>
    <t>特定建築物所有者</t>
  </si>
  <si>
    <t>分譲マンション管理組合</t>
  </si>
  <si>
    <t>木造住宅所有者</t>
  </si>
  <si>
    <t>防災ベッド等設置者</t>
  </si>
  <si>
    <t>高齢者向け優良賃貸住宅の認定事業者</t>
  </si>
  <si>
    <t>ヨコハマ・りぶいんの認定事業者</t>
  </si>
  <si>
    <t>子育て世帯向け地域優良賃貸住宅の認定事業者</t>
  </si>
  <si>
    <t>認定歴史的建造物所有者</t>
  </si>
  <si>
    <t>横浜高速鉄道（株）</t>
  </si>
  <si>
    <t>街づくり推進団体</t>
  </si>
  <si>
    <t>地域まちづくりグループ及び組織</t>
  </si>
  <si>
    <t>延焼の危険性が特に高い地域（重点対策地域）等の建物所有者等</t>
  </si>
  <si>
    <t>（一社）横浜みなとみらい２１</t>
  </si>
  <si>
    <t>申請者の代表者</t>
  </si>
  <si>
    <t>申請参加者の代表者</t>
  </si>
  <si>
    <t>民営バス事業者</t>
  </si>
  <si>
    <t>地域団体</t>
  </si>
  <si>
    <t>水辺愛護会（地域団体）</t>
  </si>
  <si>
    <t>横浜港内の運輸、倉庫、海上コンテナ輸送事業者</t>
  </si>
  <si>
    <t>横浜市立小学校長会 ほか</t>
  </si>
  <si>
    <t>NPO法人 在日外国人教育生活相談センター・信愛塾</t>
  </si>
  <si>
    <t>神奈川県高等学校定通教育振興会</t>
  </si>
  <si>
    <t>横浜市ＰＴＡ連絡協議会</t>
  </si>
  <si>
    <t>指定文化財所有者等</t>
  </si>
  <si>
    <t>無形民俗文化財保護団体</t>
  </si>
  <si>
    <t>横浜市学校保健会</t>
  </si>
  <si>
    <t xml:space="preserve">神奈川県中学校体育連盟 </t>
  </si>
  <si>
    <t>横浜市明るい選挙推進協議会、各区明るい選挙推進協議会</t>
  </si>
  <si>
    <t>横浜市会議員互助会</t>
  </si>
  <si>
    <t>会派又は議員</t>
  </si>
  <si>
    <t>鶴見区文化協会</t>
  </si>
  <si>
    <t>事業実施団体</t>
  </si>
  <si>
    <t>鶴見区水防協議会</t>
  </si>
  <si>
    <t>鶴見区内各駅自転車等放置防止推進協議会</t>
  </si>
  <si>
    <t>区内市立小学校スクールゾーン対策協議会</t>
  </si>
  <si>
    <t>鶴見区スポーツ推進委員連絡協議会</t>
  </si>
  <si>
    <t>各中学校区学校・家庭・地域連携事業実行委員会</t>
  </si>
  <si>
    <t>鶴見川桜・緑化実行委員会</t>
  </si>
  <si>
    <t>管理運営委員会</t>
  </si>
  <si>
    <t>神奈川区子ども会育成連絡協議会</t>
  </si>
  <si>
    <t>神奈川区青少年指導員協議会</t>
  </si>
  <si>
    <t>自転車等放置防止推進協議会</t>
  </si>
  <si>
    <t>スクールゾーン対策協議会</t>
  </si>
  <si>
    <t>かながわ湊フェスタ実行委員会</t>
  </si>
  <si>
    <t>西区青少年指導員協議会</t>
  </si>
  <si>
    <t>西区文化協会</t>
  </si>
  <si>
    <t>戸部小スクールゾーン対策協議会 ほか</t>
  </si>
  <si>
    <t>西区スポーツ推進委員連絡協議会</t>
  </si>
  <si>
    <t>ふるさと西区推進委員会</t>
  </si>
  <si>
    <t>地域子育てサロン事業を実施する団体</t>
  </si>
  <si>
    <t>西区自治会・町内会</t>
  </si>
  <si>
    <t>中区老人クラブ連合会</t>
  </si>
  <si>
    <t>中区交通安全対策協議会</t>
  </si>
  <si>
    <t>中区障害者団体連絡会</t>
  </si>
  <si>
    <t>中区民暮らし安全推進協議会</t>
  </si>
  <si>
    <t>中区ＰＴＡ連絡協議会、地区連合町内会等</t>
  </si>
  <si>
    <t>初黄・日ノ出町環境浄化推進協議会</t>
  </si>
  <si>
    <t>各小学校スクールゾーン対策協議会</t>
  </si>
  <si>
    <t>消費生活推進員第1北部地区 ほか</t>
  </si>
  <si>
    <t>中区青少年指導員協議会</t>
  </si>
  <si>
    <t>各中学校区実行委員会</t>
  </si>
  <si>
    <t>中区スポーツ推進委員連絡協議会</t>
  </si>
  <si>
    <t>中区消費生活推進協議会</t>
  </si>
  <si>
    <t>南区青少年指導員協議会 ほか</t>
  </si>
  <si>
    <t>区内スクールゾーン対策協議会</t>
  </si>
  <si>
    <t>南区スポーツ推進委員連絡協議会</t>
  </si>
  <si>
    <t>南区青少年指導員協議会</t>
  </si>
  <si>
    <t>ガラス飛散防止フィルム購入・設置者（区民）</t>
  </si>
  <si>
    <t>家具転倒防止器具購入・設置者（区民）</t>
  </si>
  <si>
    <t>商店街団体</t>
  </si>
  <si>
    <t>こうなん文化交流協会</t>
  </si>
  <si>
    <t>こうなん子どもゆめワールド実行委員会</t>
  </si>
  <si>
    <t>港南区社会福祉協議会</t>
  </si>
  <si>
    <t>自主的に防犯活動を行う団体</t>
  </si>
  <si>
    <t>活動団体</t>
  </si>
  <si>
    <t>講座実施団体</t>
  </si>
  <si>
    <t>自主的に花と緑の街づくりを行う団体</t>
  </si>
  <si>
    <t>地区消費生活推進員の会</t>
  </si>
  <si>
    <t>港南区青少年指導員協議会</t>
  </si>
  <si>
    <t>港南区スポーツ推進委員連絡協議会</t>
  </si>
  <si>
    <t>港南区ひまわり交流協会</t>
  </si>
  <si>
    <t>港南区子ども会連絡協議会 ほか</t>
  </si>
  <si>
    <t>こうなん来夢運営委員会</t>
  </si>
  <si>
    <t>ほどがや花の街推進連絡会</t>
  </si>
  <si>
    <t>保土ケ谷区民文化祭実行委員会</t>
  </si>
  <si>
    <t>（福）ほどがや</t>
  </si>
  <si>
    <t>保土ケ谷区地域自立支援協議会自主製品販売強化実行委員会</t>
  </si>
  <si>
    <t>各自転車等放置防止推進協議会</t>
  </si>
  <si>
    <t>保土ケ谷区青少年指導員協議会</t>
  </si>
  <si>
    <t>中学校区学校・家庭・地域連携事業実行委員会</t>
  </si>
  <si>
    <t>保土ケ谷区スポーツ推進委員連絡協議会</t>
  </si>
  <si>
    <t>保土ケ谷区子ども会育成連絡協議会</t>
  </si>
  <si>
    <t>保土ケ谷区災害ボランティアネットワーク</t>
  </si>
  <si>
    <t>あんしん訪問事業地区推進委員会</t>
  </si>
  <si>
    <t>旭区災害ボランティア連絡会</t>
  </si>
  <si>
    <t>文化活動を行う各種団体 ほか</t>
  </si>
  <si>
    <t>旭区ふれあいスポーツ協議会</t>
  </si>
  <si>
    <t>自治会町内会 ほか</t>
  </si>
  <si>
    <t>スクールゾーン対策地区協議会</t>
  </si>
  <si>
    <t>違法駐車追放等地区協議会</t>
  </si>
  <si>
    <t>旭区青少年指導員連絡協議会</t>
  </si>
  <si>
    <t>旭区スポーツ推進委員連絡協議会</t>
  </si>
  <si>
    <t>旭ふれあい区民まつり実行委員会</t>
  </si>
  <si>
    <t>旭区子ども110番の家実行委員会</t>
  </si>
  <si>
    <t>堀割川魅力づくり実行委員会</t>
  </si>
  <si>
    <t>磯子区３Ｒ応援隊</t>
  </si>
  <si>
    <t>磯子小学校スクールゾーン対策協議会 ほか</t>
  </si>
  <si>
    <t>根岸地区消費生活推進員 ほか</t>
  </si>
  <si>
    <t>磯子区青少年指導員協議会</t>
  </si>
  <si>
    <t>磯子区青少年育成協議会</t>
  </si>
  <si>
    <t>洋光台地区健民祭実行委員会 ほか</t>
  </si>
  <si>
    <t>平潟湾クリーンアップキャンペーン実行委員会</t>
  </si>
  <si>
    <t>金沢区民文化祭実行委員会</t>
  </si>
  <si>
    <t>青少年の居場所づくり事業を行う団体</t>
  </si>
  <si>
    <t>六浦スポーツ広場及び長浜・花夢スポーツ広場管理運営委員会</t>
  </si>
  <si>
    <t>金沢区青少年指導員協議会</t>
  </si>
  <si>
    <t>金沢区スポーツ推進委員連絡協議会</t>
  </si>
  <si>
    <t>港北芸術祭実行委員会</t>
  </si>
  <si>
    <t>ふるさと港北ふれあいまつり実行委員会</t>
  </si>
  <si>
    <t>港北区スポーツ推進委員連絡協議会</t>
  </si>
  <si>
    <t>地区連合町内会</t>
  </si>
  <si>
    <t>港北駅伝大会実行委員会</t>
  </si>
  <si>
    <t>地域の課題解決や地域住民のための活動を自主的・主体的に行なう市民活動団体</t>
  </si>
  <si>
    <t>緑区安全・安心まちづくり推進協議会</t>
  </si>
  <si>
    <t>緑区子ども会連絡協議会、緑区山下地区青少年育成会</t>
  </si>
  <si>
    <t>各スクールゾーン対策協議会</t>
  </si>
  <si>
    <t>各地区消費生活推進員</t>
  </si>
  <si>
    <t>緑区スポーツ推進委員連絡協議会</t>
  </si>
  <si>
    <t>緑区青少年指導員連絡協議会</t>
  </si>
  <si>
    <t>青葉ふれあい農園実行委員会</t>
  </si>
  <si>
    <t>青葉区民芸術祭運営委員会</t>
  </si>
  <si>
    <t>あおば音楽ひろば実行委員会</t>
  </si>
  <si>
    <t>青葉区地区連合自治会町内会</t>
  </si>
  <si>
    <t>各種区民団体</t>
  </si>
  <si>
    <t>ならきた町のはらっぱ管理運営委員会 ほか</t>
  </si>
  <si>
    <t>黒須田運動広場運営委員会</t>
  </si>
  <si>
    <t>青葉区青少年指導員連絡協議会</t>
  </si>
  <si>
    <t>青葉区スポーツ推進委員連絡協議会</t>
  </si>
  <si>
    <t>青葉区商店街連合会</t>
  </si>
  <si>
    <t>都筑区民文化祭実行委員会</t>
  </si>
  <si>
    <t>公募団体</t>
  </si>
  <si>
    <t>消費生活推進員</t>
  </si>
  <si>
    <t>都筑区青少年指導員連絡協議会</t>
  </si>
  <si>
    <t>都筑区スポーツ推進委員連絡協議会</t>
  </si>
  <si>
    <t>都筑区ふるさとづくり委員会</t>
  </si>
  <si>
    <t>連合自治会・町内会</t>
  </si>
  <si>
    <t>小学校の防犯及び交通安全対策団体</t>
  </si>
  <si>
    <t>地区消費生活推進員</t>
  </si>
  <si>
    <t>町のはらっぱ管理運営委員会</t>
  </si>
  <si>
    <t>各中学校区学校・家庭・地域協働事業実行委員会</t>
  </si>
  <si>
    <t>戸塚区青少年指導員協議会</t>
  </si>
  <si>
    <t>各小学校スクールゾーン安全対策協議会</t>
  </si>
  <si>
    <t>戸塚っ子いきいきアートフェスティバル実行委員会</t>
  </si>
  <si>
    <t>栄区文化協会</t>
  </si>
  <si>
    <t>千秀センター運営委員会</t>
  </si>
  <si>
    <t>栄区青少年指導員協議会</t>
  </si>
  <si>
    <t>栄区地域と学校の協働事業推進協議会</t>
  </si>
  <si>
    <t>栄区スポーツ推進委員連絡協議会</t>
  </si>
  <si>
    <t>豊田地区消費生活推進員地区代表 ほか</t>
  </si>
  <si>
    <t>いちょう団地連合自治会</t>
  </si>
  <si>
    <t>泉区ＰＴＡ連絡協議会</t>
  </si>
  <si>
    <t>泉区青少年指導員協議会</t>
  </si>
  <si>
    <t>泉区スポーツ推進委員連絡協議会</t>
  </si>
  <si>
    <t>泉区シニアクラブ連合会</t>
  </si>
  <si>
    <t>緑環境保全活動団体</t>
  </si>
  <si>
    <t>連合自治会町内会</t>
  </si>
  <si>
    <t>防犯活動を行う自治会・町内会 ほか</t>
  </si>
  <si>
    <t>相沢一丁目はらっぱ管理運営委員会</t>
  </si>
  <si>
    <t>瀬谷区安全・安心まちづくり連絡会</t>
  </si>
  <si>
    <t>瀬谷小学校スクールゾーン対策協議会 ほか</t>
  </si>
  <si>
    <t>阿久和北部地区消費生活推進員の会 ほか</t>
  </si>
  <si>
    <t>瀬谷中学校区学校・家庭・地域連携事業実行委員会 ほか</t>
  </si>
  <si>
    <t>瀬谷区青少年指導員連絡協議会</t>
  </si>
  <si>
    <t>瀬谷区スポーツ推進委員連絡協議会</t>
  </si>
  <si>
    <t>瀬谷区災害ボランティアネットワーク</t>
  </si>
  <si>
    <t>瀬谷フェスティバル実行委員会</t>
  </si>
  <si>
    <t>拠点運営者</t>
  </si>
  <si>
    <t>区内商店街</t>
  </si>
  <si>
    <t>地区社会福祉協議会等</t>
  </si>
  <si>
    <t>団体の事業に係る事務費等に対する補助</t>
  </si>
  <si>
    <t>イベントの事業に係る事務費等に対する補助</t>
  </si>
  <si>
    <t>団体の事業に係る人件費に対する補助</t>
  </si>
  <si>
    <t>事業実施団体の事業費に対する補助</t>
  </si>
  <si>
    <t>小規模保育事業の整備（改修費）に対する補助</t>
  </si>
  <si>
    <t>緑園地域交流センターの事業に係る事務費等に対する補助</t>
  </si>
  <si>
    <t>施設の事業に係る事務費等に対する補助</t>
  </si>
  <si>
    <t>病院の事業に係る人件費に対する補助</t>
  </si>
  <si>
    <t>医療機関の事業費に対する補助</t>
  </si>
  <si>
    <t>大学の研究費に対する補助</t>
  </si>
  <si>
    <t>施設管理運営委員会の事業に係る事務費等に対する補助</t>
  </si>
  <si>
    <t>職業訓練校の事業に係る事務費等に対する補助</t>
  </si>
  <si>
    <t>グループ及び組織の事業費に対する補助</t>
  </si>
  <si>
    <t>グループの事業費に対する補助</t>
  </si>
  <si>
    <t>鶴見区水防協議会の事業に係る事務費等に対する補助</t>
  </si>
  <si>
    <t>初期消火器具等の整備に対する補助</t>
  </si>
  <si>
    <t>防災事業の事業に係る事務費等に対する補助</t>
  </si>
  <si>
    <t>防犯事業の事業に係る事務費等に対する補助</t>
  </si>
  <si>
    <t>横浜市技術職員資格取得助成金</t>
  </si>
  <si>
    <t>地域防犯カメラ設置補助金</t>
  </si>
  <si>
    <t>横浜市民広間演奏会事業補助金</t>
  </si>
  <si>
    <t>生活保護法による指定医療機関指導補助金</t>
  </si>
  <si>
    <t>横浜市周産期センター運営費補助金</t>
  </si>
  <si>
    <t>横浜市小児救急拠点病院体制確保に係る補助金</t>
  </si>
  <si>
    <t>横浜市助産師研修補助金</t>
  </si>
  <si>
    <t>周産期救急連携病院運営費補助金</t>
  </si>
  <si>
    <t>横浜市二次救急拠点病院体制確保に係る補助金</t>
  </si>
  <si>
    <t>横浜市産科医師等分娩手当補助金</t>
  </si>
  <si>
    <t>横浜市がん研究推進補助金</t>
  </si>
  <si>
    <t>横浜市建築局職員資格取得助成金</t>
  </si>
  <si>
    <t>横浜高速鉄道株式会社助成費（利子補給）</t>
  </si>
  <si>
    <t>横浜高速鉄道株式会社助成費（こどもの国線）</t>
  </si>
  <si>
    <t>港南区学校・家庭・地域連携事業交付金</t>
  </si>
  <si>
    <t>商店街活性化連携事業補助金</t>
  </si>
  <si>
    <t>都筑区災害時要援護者支援事業補助金</t>
  </si>
  <si>
    <t>都筑区地域福祉保健計画「つづき あい基金」補助金</t>
  </si>
  <si>
    <t>都筑区社会環境浄化活動事業補助金</t>
  </si>
  <si>
    <t>泉区青少年指導員活動補助金</t>
  </si>
  <si>
    <t>泉区地域運営補助金</t>
  </si>
  <si>
    <t>（福）ル・プリ</t>
  </si>
  <si>
    <t>市民の森・ふれあいの樹林愛護会、森づくり活動団体</t>
  </si>
  <si>
    <t>分譲マンション管理組合等</t>
  </si>
  <si>
    <t>区内の各連合自治会町内会</t>
  </si>
  <si>
    <t>各校区学校・家庭・地域連携事業実行委員会</t>
  </si>
  <si>
    <t>（福）横浜市都筑区社会福祉協議会</t>
  </si>
  <si>
    <t>資格の取得に係る受験料に対する補助</t>
  </si>
  <si>
    <t>イベント等の事業費に対する補助</t>
  </si>
  <si>
    <t>団体の事業費及び文化施設運営費に対する補助</t>
  </si>
  <si>
    <t>団体の中小企業経営総合支援事業に対する補助</t>
  </si>
  <si>
    <t>民営西寺尾火葬場利用者の個人負担の軽減に対する補助</t>
  </si>
  <si>
    <t>農業用機械・設備の購入に対する補助</t>
  </si>
  <si>
    <t>直売所・加工所の備品の購入等に対する補助</t>
  </si>
  <si>
    <t>団体の消費宣伝・市民交流活動に対する補助</t>
  </si>
  <si>
    <t>感震ブレーカーの設置に対する補助</t>
  </si>
  <si>
    <t>横浜市多文化共生市民活動支援補助金</t>
  </si>
  <si>
    <t>横浜市児童野外活動センター補助金</t>
  </si>
  <si>
    <t>保育士資格取得支援事業受講料等補助金</t>
  </si>
  <si>
    <t>横浜市原子爆弾被爆者援護事業補助金</t>
  </si>
  <si>
    <t>施設開設準備経費助成特別対策事業費補助金
（地域密着型サービス事業所開設準備補助事業）</t>
  </si>
  <si>
    <t>鶴見区自転車等放置防止推進協議会地区活動補助金</t>
  </si>
  <si>
    <t>戸塚区地域の居場所づくり補助金</t>
  </si>
  <si>
    <t>NPO法人 横浜シティオペラ</t>
  </si>
  <si>
    <t>認可保育所等</t>
  </si>
  <si>
    <t>私立幼稚園設置者</t>
  </si>
  <si>
    <t>（一社）鶴見区医師会 ほか</t>
  </si>
  <si>
    <t>ふるさと村管理運営委員会</t>
  </si>
  <si>
    <t>鶴見区消費生活推進員 地区代表幹事</t>
  </si>
  <si>
    <t>帷子番所運営委員会</t>
  </si>
  <si>
    <t>ブロック塀等の所有者・管理者</t>
  </si>
  <si>
    <t>自治会町内会の感震ブレーカー購入に対する補助</t>
  </si>
  <si>
    <t>法律援助事業（刑事被疑者弁護援助、少年保護付添援助等）の事業費に対する補助</t>
  </si>
  <si>
    <t>団体が実施する公益的活動の事業費又は事業に係る事務費等に対する補助</t>
  </si>
  <si>
    <t>登録ＮＰＯ法人が実施する公益的活動の事業費に対する補助</t>
  </si>
  <si>
    <t>団体の事業費又は事業に係る事務費等に対する補助</t>
  </si>
  <si>
    <t>中小企業の知的財産活動に対する補助</t>
  </si>
  <si>
    <t>団体の知財みらい認定企業支援事業に対する補助</t>
  </si>
  <si>
    <t>青少年団体の事業費に対する補助</t>
  </si>
  <si>
    <t>認可保育所等の保育士資格等の取得に対する補助</t>
  </si>
  <si>
    <t>幼稚園教諭等を対象とした就職説明会の事業費に対する補助</t>
  </si>
  <si>
    <t>幼稚園の事業費に対する補助</t>
  </si>
  <si>
    <t>認可保育所及び認定こども園の施設整備（建設費）に対する補助</t>
  </si>
  <si>
    <t>横浜保育室の認可保育所移行の施設整備（改修費）に対する補助</t>
  </si>
  <si>
    <t>一般公衆浴場の設備改善等に対する補助</t>
  </si>
  <si>
    <t>飼い主のいない猫の減少及び生活環境の保全等のため、市民が実施する不妊去勢手術の費用に対する補助</t>
  </si>
  <si>
    <t>団体、法人の事業に係る人件費
・事務費・賃借料等に対する補助</t>
  </si>
  <si>
    <t>病院の事業に係る人件費等に対する補助</t>
  </si>
  <si>
    <t>休日急患診療所の運営費（人件費等）に対する補助</t>
  </si>
  <si>
    <t>農業用機械・設備の導入費用に対する補助</t>
  </si>
  <si>
    <t>各地区環境事業推進委員連絡協議会及び協議会未加入団体の活動に対する補助</t>
  </si>
  <si>
    <t>塀・門・擁壁などの除去移設費用の負担の軽減に対する補助</t>
  </si>
  <si>
    <t>工事費用の負担の軽減に対する補助</t>
  </si>
  <si>
    <t>診断・設計・工事・除却費用の負担の軽減に対する補助</t>
  </si>
  <si>
    <t>団体の地域防災力の向上に対する補助</t>
  </si>
  <si>
    <t>地域で気になる方を対象とした定期的訪問・見守り活動の事業費に対する補助</t>
  </si>
  <si>
    <t>本市職員</t>
  </si>
  <si>
    <t>自治会町内会等</t>
  </si>
  <si>
    <t>アンスティチュ・フランセ日本</t>
  </si>
  <si>
    <t>横濱 JAZZ PROMENADE 実行委員会</t>
  </si>
  <si>
    <t>横浜美術協会</t>
  </si>
  <si>
    <t>（大）横浜市立大学</t>
  </si>
  <si>
    <t>私立幼稚園・認定こども園設置者</t>
  </si>
  <si>
    <t>幼保小教育交流事業地区実行委員会</t>
  </si>
  <si>
    <t>（公社）横浜市幼稚園協会</t>
  </si>
  <si>
    <t>私立幼稚園等設置者</t>
  </si>
  <si>
    <t>障害児が在園している私学助成を受ける私立幼稚園、または幼稚園類似幼児施設設置者</t>
  </si>
  <si>
    <t>NPO法人 ほか</t>
  </si>
  <si>
    <t>（公社）横浜市身体障害者団体連合会 ほか</t>
  </si>
  <si>
    <t>（公社）横浜市身体障害者団体連合会</t>
  </si>
  <si>
    <t>（福）恵友会、NPO法人 共に歩む市民の会 ほか</t>
  </si>
  <si>
    <t>（公財）紫雲会 ほか</t>
  </si>
  <si>
    <t>ガイドヘルパー等養成研修修了者</t>
  </si>
  <si>
    <t>（公社）横浜市福祉事業経営者会</t>
  </si>
  <si>
    <t>（一社）横浜市食品衛生協会</t>
  </si>
  <si>
    <t>犬猫にマイクロチップを装着した市民</t>
  </si>
  <si>
    <t>（公社）横浜市病院協会</t>
  </si>
  <si>
    <t>（一社）横浜市歯科医師会</t>
  </si>
  <si>
    <t>市民（患者等）</t>
  </si>
  <si>
    <t>特別緑地保全地区、緑地保存地区、源流の森等の所有者</t>
  </si>
  <si>
    <t>横浜ふるさと村、恵みの里事業推進組織</t>
  </si>
  <si>
    <t>農協、生産者団体、農業者等</t>
  </si>
  <si>
    <t>延焼の危険性が高い地域（重点対策地域・対策地域）の自治会・町内会等</t>
  </si>
  <si>
    <t>（公社）神奈川港湾教育訓練協会</t>
  </si>
  <si>
    <t>（公社）横浜港防犯協力会</t>
  </si>
  <si>
    <t>（一社）横浜港振興協会</t>
  </si>
  <si>
    <t>商店街等における活動団体</t>
  </si>
  <si>
    <t>自治会、協議会、事業実施団体等</t>
  </si>
  <si>
    <t>地区社会福祉協議会</t>
  </si>
  <si>
    <t>自治会町内会単位で高齢者への訪問活動等を行う団体（ふれあい会）</t>
  </si>
  <si>
    <t>寿プラザ地区地域防災拠点運営委員会</t>
  </si>
  <si>
    <t>各小学校地域子どもの安全対策協議会</t>
  </si>
  <si>
    <t>区民企画型講座運営委員会</t>
  </si>
  <si>
    <t>磯子区スポーツ推進委員連絡協議会</t>
  </si>
  <si>
    <t>生涯学習・青少年活動・国際交流・文化芸術・環境保全・子育て支援の市民活動団体</t>
  </si>
  <si>
    <t>港北オープンガーデン運営委員会</t>
  </si>
  <si>
    <t>あおば美術公募展実行委員会</t>
  </si>
  <si>
    <t>福祉農園実行委員会</t>
  </si>
  <si>
    <t>各自治会・町内会、青パト隊</t>
  </si>
  <si>
    <t>区内の自主的に活動している市民活動団体</t>
  </si>
  <si>
    <t>横浜市ＩＣＴ関連資格取得助成金</t>
  </si>
  <si>
    <t>横浜市感震ブレーカー等設置推進事業補助金</t>
  </si>
  <si>
    <t>（公財）横浜企業経営支援財団補助金</t>
  </si>
  <si>
    <t>アンスティチュ・フランセ日本補助金</t>
  </si>
  <si>
    <t>国際技術協力に関する補助金</t>
  </si>
  <si>
    <t>横濱 JAZZ PROMENADE事業補助金</t>
  </si>
  <si>
    <t>横浜赤レンガ倉庫１号館運営事業補助金</t>
  </si>
  <si>
    <t>横浜市「芸術文化教育プログラム推進事業」補助金</t>
  </si>
  <si>
    <t>よこはま型若者自立塾事業補助金</t>
  </si>
  <si>
    <t>横浜市若者サポートステーション事業補助金</t>
  </si>
  <si>
    <t>青少年の交流・活動支援事業補助金</t>
  </si>
  <si>
    <t>私立幼稚園等はまっ子広場事業補助金</t>
  </si>
  <si>
    <t>横浜市認定こども園及び保育所地域子育て支援事業補助金</t>
  </si>
  <si>
    <t>横浜市幼保小連携推進地区事業補助金</t>
  </si>
  <si>
    <t>横浜市幼保小教育交流事業補助金</t>
  </si>
  <si>
    <t>年度限定保育事業助成金</t>
  </si>
  <si>
    <t>横浜市園内研修・研究推進事業補助金</t>
  </si>
  <si>
    <t>幼稚園教諭人材確保事業補助金</t>
  </si>
  <si>
    <t>接続期カリキュラム研究推進地区補助金</t>
  </si>
  <si>
    <t>私立幼稚園等施設整備費補助金</t>
  </si>
  <si>
    <t>私立幼稚園等補助金</t>
  </si>
  <si>
    <t>私立幼稚園等一時預かり保育事業補助金</t>
  </si>
  <si>
    <t>民間保育所等建設費等補助金</t>
  </si>
  <si>
    <t>横浜保育室認可保育所移行支援事業補助金</t>
  </si>
  <si>
    <t>小規模保育事業整備補助金</t>
  </si>
  <si>
    <t>横浜市子どもの電話相談機関補助金</t>
  </si>
  <si>
    <t>横浜市地域福祉活動補助金</t>
  </si>
  <si>
    <t>横浜市民生委員児童委員協議会事業補助金</t>
  </si>
  <si>
    <t>障害者団体補助金（知的障害者関係団体及び身体障害者関係団体への補助金）</t>
  </si>
  <si>
    <t>ガイドヘルパー等養成研修受講料助成金</t>
  </si>
  <si>
    <t>日雇労働者年末福祉金補助金</t>
  </si>
  <si>
    <t>難病広報相談事業補助金</t>
  </si>
  <si>
    <t>住居借上支援事業補助金</t>
  </si>
  <si>
    <t>訪問介護等資格取得支援事業補助金</t>
  </si>
  <si>
    <t>介護福祉士専門学校学費補助金</t>
  </si>
  <si>
    <t>横浜市医師会立看護師等養成所運営費補助金</t>
  </si>
  <si>
    <t>横浜市産科拠点病院補助金</t>
  </si>
  <si>
    <t>在宅医療推進事業補助金</t>
  </si>
  <si>
    <t>横浜市小児がん連携病院補助金</t>
  </si>
  <si>
    <t>横浜市がん患者ウィッグ購入費助成金</t>
  </si>
  <si>
    <t>横浜市有床診療所看護師夜間勤務手当補助金</t>
  </si>
  <si>
    <t>横浜市在宅医療を担う医師養成事業補助金</t>
  </si>
  <si>
    <t>生産基盤整備事業補助金</t>
  </si>
  <si>
    <t>経営改善支援事業補助金</t>
  </si>
  <si>
    <t>周辺環境への負荷軽減事業補助金</t>
  </si>
  <si>
    <t>横浜建築技能共同職業訓練費補助金</t>
  </si>
  <si>
    <t>ブロック塀等改善事業補助金</t>
  </si>
  <si>
    <t>マンション建替促進事業費補助金</t>
  </si>
  <si>
    <t>身近なまちの防災施設整備事業補助金</t>
  </si>
  <si>
    <t>学力補充事業補助金</t>
  </si>
  <si>
    <t>人権教育移動教室事業補助金</t>
  </si>
  <si>
    <t>文化財保護事業補助金</t>
  </si>
  <si>
    <t>横浜市会政務活動費</t>
  </si>
  <si>
    <t>鶴見区消費生活啓発活動補助金</t>
  </si>
  <si>
    <t>鶴見区広場・はらっぱ事業補助金</t>
  </si>
  <si>
    <t>鶴見区水防協議会補助金</t>
  </si>
  <si>
    <t>鶴見区青少年指導員活動補助金</t>
  </si>
  <si>
    <t>鶴見区学校・家庭・地域連携事業交付金</t>
  </si>
  <si>
    <t>神奈川区町のはらっぱ補助金</t>
  </si>
  <si>
    <t>神奈川区自転車等放置防止推進協議会活動補助金</t>
  </si>
  <si>
    <t>神奈川区共助推進事業補助金</t>
  </si>
  <si>
    <t>神奈川区ふれあい活動支援補助金</t>
  </si>
  <si>
    <t>西区スポーツ振興事業補助金</t>
  </si>
  <si>
    <t>横浜市初黄・日ノ出町周辺地区環境浄化活動支援補助金</t>
  </si>
  <si>
    <t>中区スポーツ推進委員活動補助金</t>
  </si>
  <si>
    <t>中区自治会町内会掲示板整備費補助金</t>
  </si>
  <si>
    <t>中区消費生活推進員啓発事業補助金</t>
  </si>
  <si>
    <t>補充的避難施設助成金</t>
  </si>
  <si>
    <t>港南区地域防犯活動補助金</t>
  </si>
  <si>
    <t>港南区港南ひまわりプラン応援補助金</t>
  </si>
  <si>
    <t>港南区地域子どもの安全対策協議会活動補助金</t>
  </si>
  <si>
    <t>保土ケ谷区あんしん訪問事業補助金</t>
  </si>
  <si>
    <t>保土ケ谷区区民企画型講座運営補助金</t>
  </si>
  <si>
    <t>磯子区スポーツ振興活動補助金</t>
  </si>
  <si>
    <t>磯子区自治会町内会広報掲示板設置等補助金</t>
  </si>
  <si>
    <t>あおば美術公募展事業補助金</t>
  </si>
  <si>
    <t>都筑区小学校区交通安全・防犯対策事業補助金</t>
  </si>
  <si>
    <t>とつか区民の夢プロジェクト補助金</t>
  </si>
  <si>
    <t>とつかハートプラン補助金</t>
  </si>
  <si>
    <t>泉区広場・はらっぱ管理運営費補助金</t>
  </si>
  <si>
    <t>瀬谷区いきいき区民活動支援補助金</t>
  </si>
  <si>
    <t>瀬谷区青少年指導員活動費補助金</t>
  </si>
  <si>
    <t>瀬谷区スポーツ推進委員連絡協議会に対する活動補助金</t>
  </si>
  <si>
    <t>「ぽかぽかプラザ」を拠点とした阿久和南部地域の支えあい推進事業補助金</t>
  </si>
  <si>
    <t>瀬谷区自治会町内会広報掲示板整備事業補助金</t>
  </si>
  <si>
    <t>（公財）横浜市スポーツ協会</t>
  </si>
  <si>
    <t xml:space="preserve">（公財）神奈川フィルハーモニー管弦楽団 </t>
  </si>
  <si>
    <t>幼保小連携推進地区事業推進委員会</t>
  </si>
  <si>
    <t>接続期カリキュラム研究推進地区事業推進委員会</t>
  </si>
  <si>
    <t>（公財）神奈川県労働福祉協会</t>
  </si>
  <si>
    <t>飼い主のいない猫に不妊去勢手術を行った市民</t>
  </si>
  <si>
    <t>社会福祉法人　など</t>
  </si>
  <si>
    <t>市内介護関係法人</t>
  </si>
  <si>
    <t>土地改良区ほか</t>
  </si>
  <si>
    <t>農協、農協専門部、横浜市中央卸売市場に属する卸売事業者の生産者団体</t>
  </si>
  <si>
    <t>各地区環境事業推進委員連絡協議会及び協議会未加入団体</t>
  </si>
  <si>
    <t>分譲マンションの建替事業の施行者</t>
  </si>
  <si>
    <t>東高島駅北地区土地区画整理組合</t>
  </si>
  <si>
    <t>わが町かながわとっておき実行委員会</t>
  </si>
  <si>
    <t>「地域の居場所」運営団体</t>
  </si>
  <si>
    <t>地区連合自治会町内会、自治会町内会</t>
  </si>
  <si>
    <t>団体の事業に係る事務費、人件費等に対する補助</t>
  </si>
  <si>
    <t>団体の事業に係る事務費等及び人件費に対する補助</t>
  </si>
  <si>
    <t>中小企業の設備投資に対する補助</t>
  </si>
  <si>
    <t>団体の人件費・厚生費・事業費、及び運営費に対する補助</t>
  </si>
  <si>
    <t>幼保小で構成する推進委員会の研究・研修に対する補助</t>
  </si>
  <si>
    <t>社会福祉法人の施設整備（建設費）に対する補助</t>
  </si>
  <si>
    <t>団体の献眼登録事業、臓器移植推進事業に対する補助</t>
  </si>
  <si>
    <t>市内の専門学生の介護福祉士養成校の学費に対する補助</t>
  </si>
  <si>
    <t>森づくり活動の事業費に対する補助</t>
  </si>
  <si>
    <t>横浜市内産農畜産物の出荷販売用資材の購入に対する補助</t>
  </si>
  <si>
    <t>家賃債務保証料の個人負担の軽減に対する補助</t>
  </si>
  <si>
    <t>マンション再生活動費用の負担の軽減に対する補助</t>
  </si>
  <si>
    <t>道路交通情報提供業務の運営費に対する補助</t>
  </si>
  <si>
    <t>市民活動団体の公益的事業に対する補助</t>
  </si>
  <si>
    <t>総務局</t>
  </si>
  <si>
    <t>国際局</t>
  </si>
  <si>
    <t>医療局</t>
  </si>
  <si>
    <t>総務局</t>
    <rPh sb="0" eb="2">
      <t>ソウム</t>
    </rPh>
    <rPh sb="2" eb="3">
      <t>キョク</t>
    </rPh>
    <phoneticPr fontId="4"/>
  </si>
  <si>
    <t>団体等の事業に係る事務費等に対する補助</t>
  </si>
  <si>
    <t>事業者の購入に対する補助</t>
  </si>
  <si>
    <t>福祉施設整備費用借入金の元金償還及び利子償還に対する補助</t>
  </si>
  <si>
    <t>施設及び設備整備費に係る借入金の利子償還に対する補助</t>
  </si>
  <si>
    <t>在宅医療推進事業の事業に係る事務費等に対する補助</t>
  </si>
  <si>
    <t>初期救急診療機能強化事業補助金</t>
  </si>
  <si>
    <t>休日急患診療所の施設整備（建設費）に対する補助</t>
  </si>
  <si>
    <t>消費生活推進員緑区地区活動助成金</t>
  </si>
  <si>
    <t>財政局</t>
    <rPh sb="0" eb="2">
      <t>ザイセイ</t>
    </rPh>
    <rPh sb="2" eb="3">
      <t>キョク</t>
    </rPh>
    <phoneticPr fontId="4"/>
  </si>
  <si>
    <t>国際局</t>
    <rPh sb="0" eb="2">
      <t>コクサイ</t>
    </rPh>
    <phoneticPr fontId="3"/>
  </si>
  <si>
    <t>医療局</t>
    <rPh sb="0" eb="2">
      <t>イリョウ</t>
    </rPh>
    <phoneticPr fontId="3"/>
  </si>
  <si>
    <t>市内中小企業者が「台風第15号対策特別資金」等を利用する際の金利に対する補助</t>
  </si>
  <si>
    <t>保育士修学資金貸付事業補助金</t>
  </si>
  <si>
    <t>保育士修学資金貸付事業の経費等に対する補助</t>
  </si>
  <si>
    <t>NPO法人ユースポート横濱 ほか</t>
  </si>
  <si>
    <t>団体の実施する自主事業の事業費に対する補助</t>
  </si>
  <si>
    <t>横浜市産科拠点病院の事業に係る人件費等に対する補助</t>
  </si>
  <si>
    <t>市民（患者等）の購入に対する補助</t>
  </si>
  <si>
    <t>横浜市乳がん連携病院の事業費に対する補助</t>
  </si>
  <si>
    <t>医療機関等</t>
  </si>
  <si>
    <t>医療機関の人材育成経費等に対する補助</t>
  </si>
  <si>
    <t>横浜市小児がん連携病院の事業費に対する補助</t>
  </si>
  <si>
    <t>外国籍市民救急医療対策費補助金</t>
  </si>
  <si>
    <t>救急医療機関の未収金の損失補てんに対する補助</t>
  </si>
  <si>
    <t>NPO法人</t>
  </si>
  <si>
    <t>認定農業者、認定農業者と契約を締結するリース会社</t>
  </si>
  <si>
    <t>横浜市資源循環局（環境職）資格取得助成金</t>
  </si>
  <si>
    <t>横浜市都市整備局職員資格取得助成金</t>
  </si>
  <si>
    <t>サロンの事業費に対する補助</t>
  </si>
  <si>
    <t>健康づくり月間実行委員会</t>
  </si>
  <si>
    <t>青空ひろば管理運営委員会ほか</t>
  </si>
  <si>
    <t>旭区健康フェア実行委員会</t>
  </si>
  <si>
    <t>金網町のはらっぱ管理運営委員会 ほか６団体</t>
  </si>
  <si>
    <t>瀬谷区健康づくり月間事業補助金</t>
  </si>
  <si>
    <t>瀬谷区健康づくり月間実行委員会</t>
  </si>
  <si>
    <t>横浜市立大学修学支援補助金</t>
  </si>
  <si>
    <t>（公財）木原記念横浜生命科学振興財団補助金</t>
  </si>
  <si>
    <t>知的財産活動助成金</t>
  </si>
  <si>
    <t>民間社会福祉施設利子補給補助金</t>
  </si>
  <si>
    <t>横浜市依存症関連問題に取り組む民間団体活動支援事業補助金</t>
  </si>
  <si>
    <t>横浜市民間障害福祉施設建設費補助金</t>
  </si>
  <si>
    <t>アイバンク・臓器移植推進事業費補助金</t>
  </si>
  <si>
    <t>建築物環境衛生管理技術者試験費用補助金</t>
  </si>
  <si>
    <t>横浜市福祉サービス第三者評価受審料補助金</t>
  </si>
  <si>
    <t>横浜市特別支援学校教諭免許状取得助成金</t>
  </si>
  <si>
    <t>神奈川区窓ガラス飛散防止フィルム設置事業補助金</t>
  </si>
  <si>
    <t>市民団体、ＮＰＯ法人等</t>
  </si>
  <si>
    <t>企業立地等促進特定地域等で一定の要件を満たす大規模な事業計画を実施する企業</t>
  </si>
  <si>
    <t>設備投資を行う市内中小企業</t>
  </si>
  <si>
    <t>（公財）木原記念横浜生命科学振興財団</t>
  </si>
  <si>
    <t>（一社）横浜市工業会連合会</t>
  </si>
  <si>
    <t>知的財産活動に取り組む市内中小企業</t>
  </si>
  <si>
    <t>取扱金融機関</t>
  </si>
  <si>
    <t>活動拠点が横浜市内にあり、横浜市のアルコール関連問題、薬物依存症及びギャンブル等依存症に関する問題の改善に取り組む民間団体</t>
  </si>
  <si>
    <t>本市教員</t>
  </si>
  <si>
    <t>町の防災組織</t>
  </si>
  <si>
    <t>中区スポーツ協会</t>
  </si>
  <si>
    <t>団体の上海事務所事業に対する補助</t>
  </si>
  <si>
    <t>団体の横浜型地域貢献企業支援事業に対する補助</t>
  </si>
  <si>
    <t>団体の小規模事業者出張相談事業に対する補助</t>
  </si>
  <si>
    <t>市内中小企業者が「横浜市新型コロナウイルス感染症対応資金」を利用する際の金利に対する補助</t>
  </si>
  <si>
    <t>団体の研修事業費等に対する補助</t>
  </si>
  <si>
    <t>幼稚園等の住居手当に対する補助</t>
  </si>
  <si>
    <t>認可保育所整備費用借入金の利子償還に対する補助</t>
  </si>
  <si>
    <t>市民（患者等）の個人負担の軽減に対する補助</t>
  </si>
  <si>
    <t>畜産経営・後継牛確保・家畜防疫対策の費用等に対する補助</t>
  </si>
  <si>
    <t>第４期港南区地域福祉保健計画の推進に係る取組の事業費に対する補助</t>
  </si>
  <si>
    <t xml:space="preserve">NO. </t>
    <phoneticPr fontId="2"/>
  </si>
  <si>
    <t>バイオ産業活性化事業補助金</t>
  </si>
  <si>
    <t>信用保証料助成金</t>
  </si>
  <si>
    <t>横浜市新型コロナウイルス感染症対応資金利子補給補助金</t>
  </si>
  <si>
    <t>商店街ハード整備支援事業補助金</t>
  </si>
  <si>
    <t>横浜市障害児相談支援推進事業補助金</t>
  </si>
  <si>
    <t>横浜市ふれあいスポーツ大会補助金</t>
  </si>
  <si>
    <t>介護人材就業セミナー等支援事業補助金</t>
  </si>
  <si>
    <t>日本語学校学費補助金</t>
  </si>
  <si>
    <t>横浜市分娩取扱施設等維持確保補助金</t>
  </si>
  <si>
    <t>新規就農者農業経営改善支援事業補助金</t>
  </si>
  <si>
    <t>学校開放事業における地域貢献事業補助金</t>
  </si>
  <si>
    <t>鶴見区新たなチャレンジ応援補助金</t>
  </si>
  <si>
    <t>神奈川区スポーツ協会補助金</t>
  </si>
  <si>
    <t>神奈川区民まつり補助金</t>
  </si>
  <si>
    <t>神奈川区青少年パワー発揮事業補助金</t>
  </si>
  <si>
    <t>区民企画型講座運営補助金</t>
  </si>
  <si>
    <t>西区社会環境健全化活動事業補助金</t>
  </si>
  <si>
    <t>西区スポーツ協会補助金</t>
  </si>
  <si>
    <t>西区地域づくり大学校修了生支援補助金</t>
  </si>
  <si>
    <t>ハローよこはま補助金</t>
  </si>
  <si>
    <t>港南区スポーツ協会補助金</t>
  </si>
  <si>
    <t>港南区健康ランニング大会事業補助金</t>
  </si>
  <si>
    <t>ほどがや区民まつり補助金</t>
  </si>
  <si>
    <t>保土ケ谷区スポーツ協会事業補助金</t>
  </si>
  <si>
    <t>グラウンドゴルフ決勝大会補助金</t>
  </si>
  <si>
    <t>ジュニアボランティア体験事業補助金</t>
  </si>
  <si>
    <t>ゆかいなコンサート支援事業補助金</t>
  </si>
  <si>
    <t>磯子区青少年育成活動補助金</t>
  </si>
  <si>
    <t>磯子まつり補助金</t>
  </si>
  <si>
    <t>磯子区子ども会連絡協議会事業補助金</t>
  </si>
  <si>
    <t>金沢区スポーツ協会補助金</t>
  </si>
  <si>
    <t>緑区民まつり実行委員会補助金</t>
  </si>
  <si>
    <t>青葉区スポーツ協会補助金</t>
  </si>
  <si>
    <t>青葉区民マラソン補助金</t>
  </si>
  <si>
    <t>戸塚区スポーツ協会補助金</t>
  </si>
  <si>
    <t>栄区民ロードレース大会事業補助金</t>
  </si>
  <si>
    <t>栄区民まつり補助金</t>
  </si>
  <si>
    <t>瀬谷区スポーツ協会補助金</t>
  </si>
  <si>
    <t>競技団体、競技団体を中心とする実行委員会等</t>
  </si>
  <si>
    <t>バイオジャパン組織委員会</t>
  </si>
  <si>
    <t>横浜市信用保証協会</t>
  </si>
  <si>
    <t>市内中小企業者</t>
  </si>
  <si>
    <t>児童福祉法に基づき適正に届出を行っている認可外保育施設</t>
  </si>
  <si>
    <t>横浜市心身障害児者を守る会連盟</t>
  </si>
  <si>
    <t>横浜市介護老人保健施設連絡協議会 ほか</t>
  </si>
  <si>
    <t>介護施設等の設置者</t>
  </si>
  <si>
    <t>出産を取り扱う病院、診療所、助産所</t>
  </si>
  <si>
    <t>文化・スポーツクラブ（学校開放運営団体）</t>
  </si>
  <si>
    <t>鶴見区スポーツ協会</t>
  </si>
  <si>
    <t>神奈川区民まつり実行委員会</t>
  </si>
  <si>
    <t>B-SKY FES 実行委員会</t>
  </si>
  <si>
    <t>区内在住の運営委員</t>
  </si>
  <si>
    <t>西区スポーツ協会</t>
  </si>
  <si>
    <t>ハローよこはま実行委員会</t>
  </si>
  <si>
    <t>港南区スポーツ協会</t>
  </si>
  <si>
    <t>健康ランニング大会実行委員会</t>
  </si>
  <si>
    <t>保土ケ谷区スポーツ協会</t>
  </si>
  <si>
    <t>ほどがや区民まつり実行委員会</t>
  </si>
  <si>
    <t>旭区民生委員児童委員協議会</t>
  </si>
  <si>
    <t>旭区主任児童委員連絡会</t>
  </si>
  <si>
    <t>磯子区文化協会絵画部 ほか</t>
  </si>
  <si>
    <t>磯子区子ども会連絡協議会</t>
  </si>
  <si>
    <t>金沢区スポーツ協会</t>
  </si>
  <si>
    <t>緑区民まつり実行委員会</t>
  </si>
  <si>
    <t>自治会・市民活動団体等</t>
  </si>
  <si>
    <t>青葉区スポーツ協会</t>
  </si>
  <si>
    <t>青葉区民マラソン運営委員会</t>
  </si>
  <si>
    <t>戸塚区スポーツ協会</t>
  </si>
  <si>
    <t>戸塚健康まつり実行委員会</t>
  </si>
  <si>
    <t>栄区民ロードレース大会実行委員会</t>
  </si>
  <si>
    <t>栄区民まつり実行委員会</t>
  </si>
  <si>
    <t>泉区スポーツ協会</t>
  </si>
  <si>
    <t>瀬谷区スポーツ協会</t>
  </si>
  <si>
    <t>法人の授業料等減免に対する補助</t>
  </si>
  <si>
    <t>外国人留学生の日本語学校の学費に対する補助</t>
  </si>
  <si>
    <t>同法人内で介護施設等の新規整備を行うことを条件に施設の大規模修繕・耐震化に係る費用に対する補助</t>
  </si>
  <si>
    <t>休日急患診療所の補修費に対する補助</t>
  </si>
  <si>
    <t>病院の整備に係る費用に対する補助</t>
  </si>
  <si>
    <t>大学の人材育成経費等に対する補助</t>
  </si>
  <si>
    <t>地域活動の事業費に対する補助</t>
  </si>
  <si>
    <t>横浜版脱炭素化モデル事業補助金</t>
  </si>
  <si>
    <t>群馬県昭和村との友好交流事業補助金</t>
  </si>
  <si>
    <t>よこはま夢ファンド組織基盤強化助成金</t>
  </si>
  <si>
    <t>横浜市総合型地域スポーツクラブ連絡協議会活動補助金</t>
  </si>
  <si>
    <t>創造界隈形成事業補助金</t>
  </si>
  <si>
    <t>保育士確保活動支援補助金</t>
  </si>
  <si>
    <t>横浜市措置児童文化体育活動補助金</t>
  </si>
  <si>
    <t>横浜市母子生活支援施設「母と子のつどい」補助金</t>
  </si>
  <si>
    <t>横浜市乳児院多機能化推進事業費補助金</t>
  </si>
  <si>
    <t>横浜市「主として重症心身障害児を対象とした放課後等デイサービス」福祉車両導入補助金</t>
  </si>
  <si>
    <t>横浜市青少年の地域活動拠点づくり事業物価高騰対策補助金</t>
  </si>
  <si>
    <t>横浜市若者サポートステーション事業物価高騰対策補助金</t>
  </si>
  <si>
    <t>横浜市地域ユースプラザ事業物価高騰対策補助金</t>
  </si>
  <si>
    <t>横浜市青少年の交流・活動支援事業物価高騰対策補助金</t>
  </si>
  <si>
    <t>横浜市私学助成幼稚園に係る食材費高騰対策補助金</t>
  </si>
  <si>
    <t>横浜市親と子のつどいの広場物価高騰対策支援事業補助金</t>
  </si>
  <si>
    <t>横浜市身体障害者運動会補助金</t>
  </si>
  <si>
    <t>高齢者施設等非常用自家発電設備・給水設備整備費及び水害対策強化費補助金</t>
  </si>
  <si>
    <t>横浜市新型コロナウイルス感染症流行下における介護サービス事業所等のサービス提供体制確保事業補助金</t>
  </si>
  <si>
    <t>横浜市地域活動支援センター職員処遇改善助成金</t>
  </si>
  <si>
    <t>横浜市病院協会看護専門学校設備改修補助金</t>
  </si>
  <si>
    <t>中区トコジラミ駆除補助金</t>
  </si>
  <si>
    <t>横浜市道路局資格等取得助成金</t>
  </si>
  <si>
    <t>みなと祭港湾関連行事事業補助金</t>
  </si>
  <si>
    <t>神奈川県下市立高等学校ＰＴＡ連絡協議会補助金</t>
  </si>
  <si>
    <t>鶴見区民文化祭補助金</t>
  </si>
  <si>
    <t>鶴見区子どもサマーキャンプ補助金</t>
  </si>
  <si>
    <t>健康づくり月間補助金</t>
  </si>
  <si>
    <t>西区青少年活動補助金</t>
  </si>
  <si>
    <t>西区民まつり補助金</t>
  </si>
  <si>
    <t>西区自治会・町内会加入促進強化費補助金</t>
  </si>
  <si>
    <t>中区地域青少年育成団体補助金</t>
  </si>
  <si>
    <t>中区健康づくり月間事業補助金</t>
  </si>
  <si>
    <t>南区みなみフレンド事業補助金</t>
  </si>
  <si>
    <t>スポーツ協会補助金</t>
  </si>
  <si>
    <t>いきいきふれあい南なんデー補助金</t>
  </si>
  <si>
    <t>南区快汗生涯スポーツ事業補助金</t>
  </si>
  <si>
    <t>少年少女球技大会補助金</t>
  </si>
  <si>
    <t>旭区大なわとび大会事業補助金</t>
  </si>
  <si>
    <t>旭区民スポーツ祭補助金</t>
  </si>
  <si>
    <t>金沢まつり実行委員会補助金</t>
  </si>
  <si>
    <t>金沢区ロードレース大会及び小学生駅伝大会補助金</t>
  </si>
  <si>
    <t>大倉山観梅会補助金</t>
  </si>
  <si>
    <t>青葉区民まつり事業補助金</t>
  </si>
  <si>
    <t>区民交流センターまつり補助金</t>
  </si>
  <si>
    <t>青葉区区民企画運営講座補助金</t>
  </si>
  <si>
    <t>障害者地域啓発事業補助金</t>
  </si>
  <si>
    <t>戸塚区民まつり補助金</t>
  </si>
  <si>
    <t>戸塚健康まつり補助金</t>
  </si>
  <si>
    <t>とつか音楽の街づくり事業とつかストリートライブ運営補助金</t>
  </si>
  <si>
    <t>栄区中学校対校駅伝大会事業補助金</t>
  </si>
  <si>
    <t>栄区民スポーツフェスティバル事業補助金</t>
  </si>
  <si>
    <t>横浜版脱炭素化モデル事業を実施する事業体</t>
  </si>
  <si>
    <t>横浜市を拠点に公共的又は公益的な活動を行う団体</t>
  </si>
  <si>
    <t>市内在住・在学の高校生</t>
  </si>
  <si>
    <t>横浜市総合型地域スポーツクラブ連絡協議会</t>
  </si>
  <si>
    <t>市内スタートアップ等</t>
  </si>
  <si>
    <t>市場内事業者等</t>
  </si>
  <si>
    <t>（一社）横浜市私立保育園こども園園長会</t>
  </si>
  <si>
    <t>保育団体等</t>
  </si>
  <si>
    <t>神奈川県児童福祉文化体育協会</t>
  </si>
  <si>
    <t>児童養護施設等</t>
  </si>
  <si>
    <t>主として重症心身障害児を対象とした放課後等デイサービス</t>
  </si>
  <si>
    <t>NPO法人ほか</t>
  </si>
  <si>
    <t>運営委員会</t>
  </si>
  <si>
    <t>定期巡回・随時対応型訪問介護看護、認知症対応型共同生活介護、（看護）小規模多機能型居宅介護事業所を開設する法人</t>
  </si>
  <si>
    <t>市内の出産を取り扱う病院、診療所及び助産所並びに横浜市助産師会及びこれに準じた研修を実施する団体</t>
  </si>
  <si>
    <t>出産を取り扱う病院、診療所</t>
  </si>
  <si>
    <t>はまふぅどコンシェルジュ</t>
  </si>
  <si>
    <t>大倉山観梅会実行委員会</t>
  </si>
  <si>
    <t>みなと祭行事港湾実行委員会</t>
  </si>
  <si>
    <t>国連登録NGO 横浜国際人権センター</t>
  </si>
  <si>
    <t>県下市立高等学校ＰＴＡ連絡協議会</t>
  </si>
  <si>
    <t>鶴見区子ども育成会連絡協議会</t>
  </si>
  <si>
    <t>神奈川区スポーツ推進委員連絡協議会</t>
  </si>
  <si>
    <t>神奈川区スポーツ協会</t>
  </si>
  <si>
    <t xml:space="preserve">神奈川区健康づくり月間実行委員会 </t>
  </si>
  <si>
    <t>西区子ども会、ボーイスカウト、健民少年団</t>
  </si>
  <si>
    <t>西区民まつり実行委員会</t>
  </si>
  <si>
    <t>元気フェスタ21実行委員会</t>
  </si>
  <si>
    <t>学齢障がい児支援運営委員会</t>
  </si>
  <si>
    <t>南区スポーツ協会</t>
  </si>
  <si>
    <t>いきいきふれあい南なんデー実行委員会</t>
  </si>
  <si>
    <t>旭区大なわとび大会実行委員会</t>
  </si>
  <si>
    <t>横浜国際園芸博覧会旭区推進協議会</t>
  </si>
  <si>
    <t>金沢まつり実行委員会</t>
  </si>
  <si>
    <t>金沢区ロードレース及び小学生駅伝大会実行委員会</t>
  </si>
  <si>
    <t>しらやまどうはらっぱ管理運営委員会</t>
  </si>
  <si>
    <t>緑区健康づくり月間実行委員会</t>
  </si>
  <si>
    <t>みどりスポーツフェスティバル実行委員会</t>
  </si>
  <si>
    <t>青葉区民まつり運営委員会</t>
  </si>
  <si>
    <t>区民交流センターまつり実行委員会</t>
  </si>
  <si>
    <t>都筑区障害児・者福祉団体連絡協議会</t>
  </si>
  <si>
    <t>戸塚区民まつり実行委員会</t>
  </si>
  <si>
    <t>栄区中学校対校駅伝大会実行委員会</t>
  </si>
  <si>
    <t>栄区スポーツ協会</t>
  </si>
  <si>
    <t>泉区民ふれあいまつり実行委員会</t>
  </si>
  <si>
    <t>YES協働パートナーが主催する講座の講師謝金等に対する補助</t>
  </si>
  <si>
    <t>地域内発電設備等の脱炭素に資する施設整備の設置に対する補助</t>
  </si>
  <si>
    <t>団体の広報活動の取組等に対する補助</t>
  </si>
  <si>
    <t>団体の交流・研修に要する経費に対する補助</t>
  </si>
  <si>
    <t>就職氷河期世代非正規職シングル女性支援事業の実施に係る事務費、人件費等に対する補助</t>
  </si>
  <si>
    <t>高校生の海外留学にかかる費用に対する補助</t>
  </si>
  <si>
    <t>団体等の異文化理解の促進や在住外国人の活躍促進などの取組に対する補助</t>
  </si>
  <si>
    <t>登録ＮＰＯ法人の実施する組織基盤強化の取組に対する補助</t>
  </si>
  <si>
    <t>企業の市内立地等に対する補助</t>
  </si>
  <si>
    <t>市内スタートアップ等が資本性借入金を調達する際の金利の一部に対する補助</t>
  </si>
  <si>
    <t>卸売業者の事業費に対する補助</t>
  </si>
  <si>
    <t>市内の食肉小売店組合の事業費に対する補助</t>
  </si>
  <si>
    <t>出荷者の事業費に対する補助</t>
  </si>
  <si>
    <t>横浜市青少年指導員研修会の事業費に対する補助</t>
  </si>
  <si>
    <t>横浜市私立保育園こども園園長会の研修会にかかる経費に対する補助</t>
  </si>
  <si>
    <t>保育士確保を目的とする活動の事業費に対する補助</t>
  </si>
  <si>
    <t>重症心身障害児の放課後等の通所先の拡充に対する補助</t>
  </si>
  <si>
    <t>介護職員の住居借上経費に対する補助</t>
  </si>
  <si>
    <t>介護ロボット等の購入に対する補助</t>
  </si>
  <si>
    <t>遠隔ICUの事業費に対する補助</t>
  </si>
  <si>
    <t>看護学校の改修等に係る費用に対する補助</t>
  </si>
  <si>
    <t>周辺環境との調和を図る施設の施設整備（建設費）に対する補助</t>
  </si>
  <si>
    <t>地産地消人材育成講座修了者の自主活動に対する補助</t>
  </si>
  <si>
    <t>見守りサービスの利用に係る初期費用及び月額費用の個人負担の軽減に対する補助</t>
  </si>
  <si>
    <t>施設のトコジラミ駆除費用に対する補助</t>
  </si>
  <si>
    <t>イベント等の事業に係る事務費等に対する補助</t>
  </si>
  <si>
    <t>私立学校の施設・設備の整備に対する補助</t>
  </si>
  <si>
    <t>私立外国人学校の施設・設備の整備に対する補助</t>
  </si>
  <si>
    <t>団体の研修研究事業、国際理解に関する事業に対する補助</t>
  </si>
  <si>
    <t>団体の地域の防犯活動に資する物品購入や講習会の開催等に対する補助</t>
  </si>
  <si>
    <t>活動の立ち上げまたは拡充を目的とした複数の区民等からなる団体の事業費に対する補助</t>
  </si>
  <si>
    <t>横浜市地域脱炭素移行・再エネ推進補助金（脱炭素先行地域づくり事業）</t>
  </si>
  <si>
    <t>横浜市地域脱炭素移行・再エネ推進補助金（重点対策加速化事業）</t>
  </si>
  <si>
    <t>横浜市就職氷河期世代非正規職シングル女性支援事業補助金</t>
  </si>
  <si>
    <t>はまキャン！プロジェクト補助金</t>
  </si>
  <si>
    <t>横浜市地域防災活動奨励助成金</t>
  </si>
  <si>
    <t>横浜市姉妹・友好都市等友好委員会補助金</t>
  </si>
  <si>
    <t>横浜市世界を目指す若者応援事業補助金</t>
  </si>
  <si>
    <t>性的少数者相談・交流事業補助金</t>
  </si>
  <si>
    <t>ふれあい広場フェスティバル事業補助金</t>
  </si>
  <si>
    <t>地域運営補助金</t>
  </si>
  <si>
    <t>地域防犯灯維持管理費補助金</t>
  </si>
  <si>
    <t>市民協働事業助成金</t>
  </si>
  <si>
    <t>横浜市大規模集客イベント開催事業費補助金</t>
  </si>
  <si>
    <t>サマーコンファレンス補助金</t>
  </si>
  <si>
    <t>中小企業デジタル化推進支援補助金</t>
  </si>
  <si>
    <t>横浜市スタートアップ立地促進助成金</t>
  </si>
  <si>
    <t>ものづくり魅力向上助成金</t>
  </si>
  <si>
    <t>商業活動等支援事業補助金</t>
  </si>
  <si>
    <t>（公財）よこはまユース青少年事業費補助</t>
  </si>
  <si>
    <t>横浜市私立保育園こども園園長会実施研修等補助金</t>
  </si>
  <si>
    <t>幼稚園教諭等住居手当補助金</t>
  </si>
  <si>
    <t>民間保育所等中規模改修事業費補助金</t>
  </si>
  <si>
    <t>横浜いずみ学園教育棟運営費助成金</t>
  </si>
  <si>
    <t>民間児童福祉施設地域交流スペース等運営補助金</t>
  </si>
  <si>
    <t>横浜市児童福祉施設職員研修会補助金</t>
  </si>
  <si>
    <t>横浜市保育所等における業務効率化推進事業助成金</t>
  </si>
  <si>
    <t>横浜市私立幼稚園２歳児受入れ推進事業における物価高騰等対応補助金</t>
  </si>
  <si>
    <t>政令指定都市身体障害者団体連絡協議会、同親善スポーツ大会補助金</t>
  </si>
  <si>
    <t>横浜市知的障害者対応専門外来設置医療機関運営費補助金</t>
  </si>
  <si>
    <t>横浜市小規模多機能型居宅介護事業所等整備費補助金</t>
  </si>
  <si>
    <t>振興資金利子補給補助金</t>
  </si>
  <si>
    <t>介護職員の宿舎施設整備事業費補助金</t>
  </si>
  <si>
    <t>新規整備を条件に行う広域型施設の大規模修繕・耐震化整備補助金</t>
  </si>
  <si>
    <t>横浜市障害福祉サービス事業所設置費補助金</t>
  </si>
  <si>
    <t>横浜市医療機関オンライン化支援事業補助金</t>
  </si>
  <si>
    <t>障害者グループホーム運営費補助金</t>
  </si>
  <si>
    <t>休日急患診療所補修費補助金</t>
  </si>
  <si>
    <t>横浜市ピアサポーターによる相談事業補助金</t>
  </si>
  <si>
    <t>横浜市若年がん患者の在宅療養支援事業助成金</t>
  </si>
  <si>
    <t>横浜市乳がん連携病院事業補助金</t>
  </si>
  <si>
    <t>横浜市小児訪問看護備品整備補助金</t>
  </si>
  <si>
    <t>こどもホスピス支援事業補助金</t>
  </si>
  <si>
    <t>心臓リハビリテーション指導士資格取得助成事業補助金</t>
  </si>
  <si>
    <t>横浜市緩和医療専門医育成事業補助金</t>
  </si>
  <si>
    <t>スマート農業技術設備等導入支援事業補助金</t>
  </si>
  <si>
    <t>旧上瀬谷通信施設地区農業振興事業補助金</t>
  </si>
  <si>
    <t>崖地防災・減災対策工事助成金</t>
  </si>
  <si>
    <t>特定建築物耐震改修等補助事業費補助金</t>
  </si>
  <si>
    <t>木造住宅耐震改修等促進事業補助金</t>
  </si>
  <si>
    <t>建設業活性化対策助成金</t>
  </si>
  <si>
    <t>ヨコハマ・りぶいん事業助成費（家賃減額助成）</t>
  </si>
  <si>
    <t>子育て世帯向け地域優良賃貸住宅事業助成費（家賃減額助成）</t>
  </si>
  <si>
    <t>住宅セーフティネット事業助成費（家賃減額補助）</t>
  </si>
  <si>
    <t>住宅セーフティネット事業助成費（家賃債務保証料減額補助）</t>
  </si>
  <si>
    <t>セーフティネット住宅見守りサービス補助</t>
  </si>
  <si>
    <t>マンション長期修繕計画作成促進モデル事業費補助金</t>
  </si>
  <si>
    <t>借上型市営住宅施設等整備費助成</t>
  </si>
  <si>
    <t>横浜市生活交通バス路線維持対策費補助金</t>
  </si>
  <si>
    <t>横浜市港湾労働者教育訓練事業補助金</t>
  </si>
  <si>
    <t>横浜市グリーン経営認証取得促進事業補助金</t>
  </si>
  <si>
    <t>海の月間行事事業補助金</t>
  </si>
  <si>
    <t>国際船員福利厚生事業補助金</t>
  </si>
  <si>
    <t>初期消火器具整備費補助金</t>
  </si>
  <si>
    <t>教育大会等補助金</t>
  </si>
  <si>
    <t>在日外国人児童生徒と共生を探る研修事業補助金</t>
  </si>
  <si>
    <t>横浜市立高等学校　困難を抱える生徒への支援事業補助金</t>
  </si>
  <si>
    <t>横浜市私立学校補助金</t>
  </si>
  <si>
    <t>横浜市私立外国人学校補助金</t>
  </si>
  <si>
    <t>教育施設協力町村児童受入事業補助金</t>
  </si>
  <si>
    <t>鶴見区スポーツ推進委員連絡協議会活動補助金</t>
  </si>
  <si>
    <t>鶴見区スポーツ協会補助金</t>
  </si>
  <si>
    <t>鶴見区民フェスティバル事業補助金</t>
  </si>
  <si>
    <t>神奈川区スポーツ推進委員連絡協議会活動補助金</t>
  </si>
  <si>
    <t>西区健康づくり月間事業補助金</t>
  </si>
  <si>
    <t>中区スポーツ協会補助金</t>
  </si>
  <si>
    <t>みんながつながる地域づくり補助金</t>
  </si>
  <si>
    <t>南区地域福祉保健計画地区別計画推進活動補助金</t>
  </si>
  <si>
    <t>南区高齢者等定期訪問事業支援補助金</t>
  </si>
  <si>
    <t>港南区青年学級事業補助金</t>
  </si>
  <si>
    <t>港南区地域で育て子どもたち事業補助金</t>
  </si>
  <si>
    <t>港南区障害児・者ふれあいスポーツ大会補助金</t>
  </si>
  <si>
    <t>港南区健康づくり月間事業補助金</t>
  </si>
  <si>
    <t>地域交流支援事業補助金</t>
  </si>
  <si>
    <t>港南区地域力アップ補助金</t>
  </si>
  <si>
    <t>旭区スポーツ協会補助金</t>
  </si>
  <si>
    <t>あさひのつながり応援補助金</t>
  </si>
  <si>
    <t>旭区健康づくり月間事業補助金</t>
  </si>
  <si>
    <t>横浜国際園芸博覧会旭区推進協議会補助金</t>
  </si>
  <si>
    <t>磯子区広場・はらっぱ管理運営費補助金</t>
  </si>
  <si>
    <t>キャンパスタウン金沢サポート事業補助金</t>
  </si>
  <si>
    <t>金沢区健康づくり月間事業補助金</t>
  </si>
  <si>
    <t>金沢防災えんづくり補助金</t>
  </si>
  <si>
    <t>小机城址まつり補助金</t>
  </si>
  <si>
    <t>親と子のつどいの広場妊娠期支援事業補助金</t>
  </si>
  <si>
    <t>緑・芸術文化活動支援事業補助金</t>
  </si>
  <si>
    <t>緑区スポーツ協会事業補助金</t>
  </si>
  <si>
    <t>みどりっこ育成活動補助金</t>
  </si>
  <si>
    <t>緑区ランニングフェスタ事業補助金</t>
  </si>
  <si>
    <t>緑区健康づくり月間事業補助金</t>
  </si>
  <si>
    <t>高齢者生きがいづくり支援事業補助金</t>
  </si>
  <si>
    <t>青葉区健康づくり月間補助金（青葉区健康長寿のまちづくり支援事業）</t>
  </si>
  <si>
    <t>あおばスタート補助金</t>
  </si>
  <si>
    <t>青葉区健康づくり月間補助金（健康づくり月間事業）</t>
  </si>
  <si>
    <t>地域見守りサポート補助金</t>
  </si>
  <si>
    <t>青葉区地域福祉保健計画地区別計画推進活動補助金</t>
  </si>
  <si>
    <t>つづきユースフェスティバル補助金</t>
  </si>
  <si>
    <t>栄区青少年指導員協議会活動補助金</t>
  </si>
  <si>
    <t>さかえ・つながるプラン補助金</t>
  </si>
  <si>
    <t>みんなが主役のまちづくり協働推進事業補助金</t>
  </si>
  <si>
    <t>多文化共生推進事業補助金</t>
  </si>
  <si>
    <t>泉区スポーツ協会事業補助金</t>
  </si>
  <si>
    <t>泉区自治会町内会広報掲示板整備補助金</t>
  </si>
  <si>
    <t>瀬谷区学校スポーツ振興補助金</t>
  </si>
  <si>
    <t>脱炭素先行地域内の施設において、再エネ・省エネ設備等を導入する事業者</t>
  </si>
  <si>
    <t>はまキャン！プロジェクト実行委員会</t>
  </si>
  <si>
    <t>姉妹・友好都市等友好委員会</t>
  </si>
  <si>
    <t>ふれあい広場フェスティバル実行委員会</t>
  </si>
  <si>
    <t>地域課題の解決に連携・協働して取り組む自治会町内会等の団体</t>
  </si>
  <si>
    <t>市民活動団体</t>
  </si>
  <si>
    <t>ほんもくのみらい</t>
  </si>
  <si>
    <t>横浜市卓球協会</t>
  </si>
  <si>
    <t>コンベンション主催者</t>
  </si>
  <si>
    <t>（公社）日本青年会議所</t>
  </si>
  <si>
    <t>重点的に振興すべき事業分野を主たる業務とするスタートアップで、市外から市内に初進出する企業または市内で拡張移転する企業</t>
  </si>
  <si>
    <t>ものづくりの魅力向上のための事業に取り組む地域工業会、市内中小企業等</t>
  </si>
  <si>
    <t>運営委員会、NPO法人 ほか</t>
  </si>
  <si>
    <t>個人</t>
  </si>
  <si>
    <t>民間児童福祉施設</t>
  </si>
  <si>
    <t>神奈川県児童福祉施設職員研究会</t>
  </si>
  <si>
    <t>乳児院</t>
  </si>
  <si>
    <t>自立援助ホーム</t>
  </si>
  <si>
    <t>NPO法人 ユースポート横濱</t>
  </si>
  <si>
    <t>NPO法人 ユースポート横濱　ほか</t>
  </si>
  <si>
    <t>各障害者就労支援センター運営法人</t>
  </si>
  <si>
    <t>（一社）神奈川県障がい者スポーツ協会</t>
  </si>
  <si>
    <t>（公財）横浜市知的障害者育成会</t>
  </si>
  <si>
    <t>（公社）かながわ福祉サービス振興会</t>
  </si>
  <si>
    <t>介護職員の宿舎整備を行う社会福祉法人等</t>
  </si>
  <si>
    <t>難病指定医が在籍する医療機関</t>
  </si>
  <si>
    <t>（特非）重度身体障害者と共に歩む会、（特非）西区はーとの会</t>
  </si>
  <si>
    <t>（一社）栄区医師会　ほか</t>
  </si>
  <si>
    <t>（学）聖マリアンナ医科大学横浜市西部病院</t>
  </si>
  <si>
    <t>医療機関</t>
  </si>
  <si>
    <t>（学）昭和大学横浜市北部病院ほか</t>
  </si>
  <si>
    <t>（地独）神奈川県立病院機構神奈川県立こども医療センターほか</t>
  </si>
  <si>
    <t>（独）労働者健康安全機構横浜労災病院　ほか</t>
  </si>
  <si>
    <t>ＮＰＯ法人　横浜こどもホスピスプロジェクト</t>
  </si>
  <si>
    <t>（福）恩賜財団済生会支部神奈川県済生会横浜市南部病院</t>
  </si>
  <si>
    <t>新規就農者</t>
  </si>
  <si>
    <t>農協、生産者団体</t>
  </si>
  <si>
    <t>事業実施地区内居住者 ほか</t>
  </si>
  <si>
    <t>横浜農業協同組合、横浜農業協同組合専門部</t>
  </si>
  <si>
    <t>農地所有者等</t>
  </si>
  <si>
    <t>（公財）横浜市緑の協会</t>
  </si>
  <si>
    <t>市内建設業関連団体及び市内中小建設関連企業</t>
  </si>
  <si>
    <t>セーフティネット住宅の賃貸人</t>
  </si>
  <si>
    <t>住宅セーフティネット事業に係る登録を受けた保証会社等</t>
  </si>
  <si>
    <t>見守りサービス事業者</t>
  </si>
  <si>
    <t>借上型市営住宅の高齢者向け緊急通報システムを更新する事業者</t>
  </si>
  <si>
    <t>地域まちづくりグループ</t>
  </si>
  <si>
    <t>（公社）関東海事広報協会</t>
  </si>
  <si>
    <t>ユナイテッド・シーメンス・サービス</t>
  </si>
  <si>
    <t>全国小学校理科研究協議会　ほか</t>
  </si>
  <si>
    <t>私立学校設置者（小学校、中学校、中等教育学校、高等学校、特別支援学校）</t>
  </si>
  <si>
    <t>私立外国人学校設置者</t>
  </si>
  <si>
    <t>地域課題の解決に連携・協働して取り組む団体等（ボランティアグループ、市民活動団体､自治会町内会等)</t>
  </si>
  <si>
    <t>神奈川区文化協会</t>
  </si>
  <si>
    <t>地域づくり大学校卒業生を含む地域活動グループ等</t>
  </si>
  <si>
    <t>西区地域づくり大学校修了生又は同修了生を含む活動団体</t>
  </si>
  <si>
    <t>西区制80周年記念事業実行委員会</t>
  </si>
  <si>
    <t>地域の賑わい、つながりづくりに連携・協働して取り組む団体</t>
  </si>
  <si>
    <t>大岡はらっぱ管理運営委員会</t>
  </si>
  <si>
    <t>みなみ桜まつり実行委員会</t>
  </si>
  <si>
    <t>港南区障害者団体連絡会</t>
  </si>
  <si>
    <t>各地区連合町内会・各地区社会福祉協議会</t>
  </si>
  <si>
    <t>区民活動団体　等</t>
  </si>
  <si>
    <t>旭区スポーツ協会</t>
  </si>
  <si>
    <t>居場所づくりを実施する区民らで組織される団体</t>
  </si>
  <si>
    <t>金沢区生涯学習交流会実行委員会</t>
  </si>
  <si>
    <t>金沢区健康づくり月間実行委員会</t>
  </si>
  <si>
    <t>小机城址まつり実行委員会</t>
  </si>
  <si>
    <t>緑区スポーツ協会</t>
  </si>
  <si>
    <t>青少年の健全育成に寄与する団体</t>
  </si>
  <si>
    <t>緑区ランニングフェスタ実行委員会</t>
  </si>
  <si>
    <t>青葉区老人クラブ連合会</t>
  </si>
  <si>
    <t>青葉区健康フェスティバル実行委員会</t>
  </si>
  <si>
    <t>推進組織</t>
  </si>
  <si>
    <t>都筑・ドイツ交流イベント実行委員会</t>
  </si>
  <si>
    <t>つづきユースフェスティバル実行委員会</t>
  </si>
  <si>
    <t>地域福祉保健計画の推進組織</t>
  </si>
  <si>
    <t>脱炭素先行地域内の施設の再エネ・省エネ設備導入等に対する補助</t>
  </si>
  <si>
    <t>省エネ・再エネ設備等の設置に対する補助</t>
  </si>
  <si>
    <t>自治会町内会等の自主防災活動に対する補助</t>
  </si>
  <si>
    <t>団体の上海事務所運営事業費に対する補助</t>
  </si>
  <si>
    <t>団体の姉妹・友好都市等との友好交流を促進するために行う事業に対する補助</t>
  </si>
  <si>
    <t>自治会町内会の地域防犯カメラ設置に対する補助</t>
  </si>
  <si>
    <t>コンベンションの事業費に対する補助</t>
  </si>
  <si>
    <t>団体の外国企業定着促進事業に対する補助</t>
  </si>
  <si>
    <t>企業の市内進出等に対する補助</t>
  </si>
  <si>
    <t>スタートアップの市内初進出または市内拡張移転に対する補助</t>
  </si>
  <si>
    <t>団体、中小企業等の事業費に対する補助</t>
  </si>
  <si>
    <t>24時間型緊急一時保育の実施を承認された法人の事業に係る人件費に対する補助</t>
  </si>
  <si>
    <t>保育・教育施設等の園内研修・研究にかかる経費に対する補助</t>
  </si>
  <si>
    <t>認可保育所等の事業費に対する補助</t>
  </si>
  <si>
    <t>認可保育所、認定こども園の施設整備（改修費）に対する補助</t>
  </si>
  <si>
    <t>自立援助ホームの事業に係る人件費に対する補助</t>
  </si>
  <si>
    <t>駐車場の確保に係る費用に対する補助</t>
  </si>
  <si>
    <t>（公財）よこはまユースの事業に係る事務費等に対する補助</t>
  </si>
  <si>
    <t>NPO法人の事業に係る事務費等に対する補助</t>
  </si>
  <si>
    <t>団体の事業に関する事務費に対する補助</t>
  </si>
  <si>
    <t>会議等の事業費に対する補助</t>
  </si>
  <si>
    <t>福祉施設整備費用借入金の元金償還及び利子補給に対する補助</t>
  </si>
  <si>
    <t>国保組合に加入する本市在住の組合員の保健事業に係る費用の一部に対する補助</t>
  </si>
  <si>
    <t>横浜市在宅医療を担う医師養成研修事業の実施に係る経費に対する補助</t>
  </si>
  <si>
    <t>小児訪問看護を行う訪問看護ステーションの備品購入に対する補助</t>
  </si>
  <si>
    <t>農業者組織団体の農業生産基盤整備に対する補助</t>
  </si>
  <si>
    <t>農業機械や施設等の設置、導入等に対する補助</t>
  </si>
  <si>
    <t>改修費用の個人負担の軽減に対する補助</t>
  </si>
  <si>
    <t>団体の施設整備（工事費）に対する補助</t>
  </si>
  <si>
    <t>自治会町内会の初期消火器具整備に対する補助</t>
  </si>
  <si>
    <t>教育大会等の会場関係費に対する補助</t>
  </si>
  <si>
    <t>横浜市が施設を有する昭和村、南伊豆町との交流事業に対する補助</t>
  </si>
  <si>
    <t>脱炭素・ＧＲＥＥＮ×ＥＸＰＯ推進局</t>
  </si>
  <si>
    <t>デジタル統括本部</t>
  </si>
  <si>
    <t>政策経営局</t>
  </si>
  <si>
    <t>にぎわいスポーツ文化局</t>
  </si>
  <si>
    <t>みどり環境局</t>
  </si>
  <si>
    <t>合計件数（件）</t>
    <rPh sb="0" eb="2">
      <t>ゴウケイ</t>
    </rPh>
    <rPh sb="2" eb="4">
      <t>ケンスウ</t>
    </rPh>
    <rPh sb="5" eb="6">
      <t>ケン</t>
    </rPh>
    <phoneticPr fontId="2"/>
  </si>
  <si>
    <t>合計金額（千円）</t>
    <rPh sb="0" eb="2">
      <t>ゴウケイ</t>
    </rPh>
    <rPh sb="2" eb="4">
      <t>キンガク</t>
    </rPh>
    <rPh sb="5" eb="7">
      <t>センエン</t>
    </rPh>
    <phoneticPr fontId="2"/>
  </si>
  <si>
    <t>令和６年度決算</t>
    <rPh sb="0" eb="2">
      <t>レイワ</t>
    </rPh>
    <phoneticPr fontId="2"/>
  </si>
  <si>
    <t>令和６年度決算　各種補助金集計表（会計、所管別）</t>
    <rPh sb="0" eb="2">
      <t>レイワ</t>
    </rPh>
    <rPh sb="5" eb="7">
      <t>ケッサン</t>
    </rPh>
    <phoneticPr fontId="2"/>
  </si>
  <si>
    <t>令和６年度決算</t>
    <rPh sb="0" eb="2">
      <t>レイワ</t>
    </rPh>
    <rPh sb="5" eb="7">
      <t>ケッサン</t>
    </rPh>
    <phoneticPr fontId="2"/>
  </si>
  <si>
    <t>脱炭素・ＧＲＥＥＮ×ＥＸＰＯ推進局</t>
    <rPh sb="0" eb="1">
      <t>ダツ</t>
    </rPh>
    <rPh sb="1" eb="3">
      <t>タンソ</t>
    </rPh>
    <rPh sb="14" eb="16">
      <t>スイシン</t>
    </rPh>
    <rPh sb="16" eb="17">
      <t>キョク</t>
    </rPh>
    <phoneticPr fontId="4"/>
  </si>
  <si>
    <t>下水道河川局</t>
  </si>
  <si>
    <t>令和６年度決算</t>
    <rPh sb="0" eb="2">
      <t>レイワ</t>
    </rPh>
    <rPh sb="3" eb="5">
      <t>ネンド</t>
    </rPh>
    <rPh sb="5" eb="7">
      <t>ケッサン</t>
    </rPh>
    <phoneticPr fontId="2"/>
  </si>
  <si>
    <t>国民健康保険事業費会計
（健康福祉局）</t>
  </si>
  <si>
    <t>介護保険事業費会計
（健康福祉局）</t>
  </si>
  <si>
    <t>介護保険事業費会計
（医療局）</t>
    <rPh sb="11" eb="13">
      <t>イリョウ</t>
    </rPh>
    <phoneticPr fontId="3"/>
  </si>
  <si>
    <t>市街地開発事業費会計
（脱炭素・ＧＲＥＥＮ×ＥＸＰＯ推進局）</t>
  </si>
  <si>
    <t>みどり保全創造事業費会計
（みどり環境局）</t>
  </si>
  <si>
    <t>一般会計</t>
  </si>
  <si>
    <t>GREEN×EXPO推進事業</t>
  </si>
  <si>
    <t>2027年国際園芸博覧会事業費補助金</t>
  </si>
  <si>
    <t>（公社）２０２７年国際園芸博覧会協会</t>
  </si>
  <si>
    <t>SDGs未来都市推進プロジェクト事業</t>
  </si>
  <si>
    <t>脱炭素まちづくり推進事業</t>
  </si>
  <si>
    <t>脱炭素まちづくり推進事業を実施する事業体</t>
  </si>
  <si>
    <t>水素等次世代エネルギー利活用推進事業</t>
  </si>
  <si>
    <t>水素利用設備等導入事業者</t>
  </si>
  <si>
    <t>一般乗合旅客自動車運送事業者等</t>
  </si>
  <si>
    <t>FCV購入者</t>
  </si>
  <si>
    <t>脱炭素先行地域推進事業</t>
  </si>
  <si>
    <t>市街地開発事業費会計</t>
  </si>
  <si>
    <t>旧上瀬谷通信施設地区土地区画整理事業</t>
  </si>
  <si>
    <t>地域における脱炭素化活動促進事業</t>
  </si>
  <si>
    <t>次世代自動車普及促進事業</t>
  </si>
  <si>
    <t>横浜市Ｖ２Ｈ充放電設備設置費補助金</t>
  </si>
  <si>
    <t>Ｖ２Ｈ充放電設備設置者</t>
  </si>
  <si>
    <t>横浜市EVバス等普及促進補助金</t>
    <rPh sb="7" eb="8">
      <t>トウ</t>
    </rPh>
    <phoneticPr fontId="2"/>
  </si>
  <si>
    <t>エネルギーマネジメント事業</t>
  </si>
  <si>
    <t>公共施設等へ省エネ・再エネ設備等を導入する事業者</t>
  </si>
  <si>
    <t>コンビニエンスストアの駐車場に急速充電設備を設置する事業者</t>
    <rPh sb="26" eb="28">
      <t>ジギョウ</t>
    </rPh>
    <rPh sb="28" eb="29">
      <t>シャ</t>
    </rPh>
    <phoneticPr fontId="2"/>
  </si>
  <si>
    <t>GREEN×EXPO推進事業</t>
    <rPh sb="10" eb="14">
      <t>スイシンジギョウ</t>
    </rPh>
    <phoneticPr fontId="2"/>
  </si>
  <si>
    <t>横浜国際園芸博覧会瀬谷区推進協議会</t>
  </si>
  <si>
    <t>地球温暖化対策実行計画推進事業</t>
    <rPh sb="0" eb="2">
      <t>チキュウ</t>
    </rPh>
    <rPh sb="2" eb="5">
      <t>オンダンカ</t>
    </rPh>
    <rPh sb="5" eb="7">
      <t>タイサク</t>
    </rPh>
    <rPh sb="7" eb="9">
      <t>ジッコウ</t>
    </rPh>
    <rPh sb="9" eb="11">
      <t>ケイカク</t>
    </rPh>
    <rPh sb="11" eb="13">
      <t>スイシン</t>
    </rPh>
    <rPh sb="13" eb="15">
      <t>ジギョウ</t>
    </rPh>
    <phoneticPr fontId="2"/>
  </si>
  <si>
    <t>緑区地域課題チャレンジ提案事業補助金</t>
    <rPh sb="15" eb="18">
      <t>ホジョキン</t>
    </rPh>
    <phoneticPr fontId="2"/>
  </si>
  <si>
    <t>デジタル化推進事業</t>
  </si>
  <si>
    <t>広域行政運営費</t>
  </si>
  <si>
    <t>安全・安心な暮らしの実現事業</t>
  </si>
  <si>
    <t>公益財団法人横浜市男女共同参画推進協会補助事業</t>
  </si>
  <si>
    <t>情報伝達手段強化等事業</t>
  </si>
  <si>
    <t>横浜市テレビ・プッシュ補助金</t>
  </si>
  <si>
    <t>市民</t>
  </si>
  <si>
    <t>職員研修事業</t>
  </si>
  <si>
    <t>横浜市職員資格等取得助成金</t>
  </si>
  <si>
    <t>横浜市職員</t>
  </si>
  <si>
    <t>公立大学法人横浜市立大学</t>
  </si>
  <si>
    <t>大学と地域がつながるまち事業</t>
  </si>
  <si>
    <t>感震ブレーカー等設置推進事業</t>
  </si>
  <si>
    <t>地域防災力向上事業</t>
  </si>
  <si>
    <t>町の防災組織活動費補助金</t>
  </si>
  <si>
    <t>地域防災拠点の地域防災拠点を中心とした地域活動に対する補助</t>
  </si>
  <si>
    <t>公共事業調整推進費</t>
  </si>
  <si>
    <t>納付しやすい環境整備促進事業</t>
  </si>
  <si>
    <t>国際協力推進事業</t>
  </si>
  <si>
    <t>YUSA</t>
  </si>
  <si>
    <t>海外プロジェクト推進事業</t>
  </si>
  <si>
    <t>海外事務所運営費</t>
  </si>
  <si>
    <t>外国人材受入・共生推進事業</t>
  </si>
  <si>
    <t>グローバル人材育成事業</t>
  </si>
  <si>
    <t>市民相談事業</t>
  </si>
  <si>
    <t>よこはま夢ファンド事業</t>
  </si>
  <si>
    <t>市民協働等推進事業</t>
  </si>
  <si>
    <t>人権施策推進事業</t>
  </si>
  <si>
    <t>性的少数者等支援事業</t>
  </si>
  <si>
    <t>（特非）SHIP</t>
  </si>
  <si>
    <t>横浜市生活相談支援事業補助金</t>
  </si>
  <si>
    <t>部落解放同盟神奈川県 連合会横浜市協議会、全日本同和会神奈川県連合会横浜支部</t>
  </si>
  <si>
    <t>人権啓発事業補助金、横浜人権擁護委員協議会補助金</t>
  </si>
  <si>
    <t>（一社）神奈川人権センター、国連NGO横浜国際人権センター、横浜人権擁護委員協議会</t>
  </si>
  <si>
    <t>地域の担い手応援事業</t>
  </si>
  <si>
    <t>地域活動推進事業</t>
  </si>
  <si>
    <t>自治会町内会館整備費補助事業</t>
  </si>
  <si>
    <t>地域防犯活動支援事業</t>
  </si>
  <si>
    <t>ＬＥＤ防犯灯設置維持管理事業</t>
  </si>
  <si>
    <t>自治会町内会館脱炭素化推進事業</t>
    <rPh sb="0" eb="3">
      <t>ジチカイ</t>
    </rPh>
    <rPh sb="3" eb="5">
      <t>チョウナイ</t>
    </rPh>
    <rPh sb="5" eb="7">
      <t>カイカン</t>
    </rPh>
    <rPh sb="7" eb="8">
      <t>ダツ</t>
    </rPh>
    <rPh sb="8" eb="10">
      <t>タンソ</t>
    </rPh>
    <rPh sb="10" eb="11">
      <t>カ</t>
    </rPh>
    <rPh sb="11" eb="13">
      <t>スイシン</t>
    </rPh>
    <rPh sb="13" eb="15">
      <t>ジギョウ</t>
    </rPh>
    <phoneticPr fontId="2"/>
  </si>
  <si>
    <t>自治会町内会館脱炭素化推進事業補助金</t>
    <rPh sb="15" eb="18">
      <t>ホジョキン</t>
    </rPh>
    <phoneticPr fontId="2"/>
  </si>
  <si>
    <t>ＭＩＣＥ誘致・開催支援事業</t>
  </si>
  <si>
    <t>（公財）横浜市観光協会</t>
    <rPh sb="6" eb="7">
      <t>シ</t>
    </rPh>
    <rPh sb="9" eb="11">
      <t>キョウカイ</t>
    </rPh>
    <phoneticPr fontId="2"/>
  </si>
  <si>
    <t>子ども・子育て世代のスポーツ活動支援事業</t>
  </si>
  <si>
    <t>横浜市スポーツ振興事業の活動補助金</t>
  </si>
  <si>
    <t>大規模スポーツイベント等開催支援事業</t>
  </si>
  <si>
    <t>市民参加型スポーツ推進事業</t>
  </si>
  <si>
    <t>横浜シーサイドトライアスロン実行委員会</t>
  </si>
  <si>
    <t>スポーツ関係団体支援事業</t>
  </si>
  <si>
    <t>横浜市スポーツ・レクリエーション関係団体事業補助金</t>
  </si>
  <si>
    <t>スポーツボランティア育成事業</t>
  </si>
  <si>
    <t>インクルーシブスポーツ推進事業</t>
  </si>
  <si>
    <t>戦略的にぎわい創出事業</t>
  </si>
  <si>
    <t>イベント主催者ほか</t>
  </si>
  <si>
    <t>横浜市「公益財団法人横浜市観光協会」補助金
（戦略的にぎわい創出事業）</t>
    <rPh sb="0" eb="3">
      <t>ヨコハマシ</t>
    </rPh>
    <rPh sb="4" eb="8">
      <t>コウエキザイダン</t>
    </rPh>
    <rPh sb="8" eb="10">
      <t>ホウジン</t>
    </rPh>
    <rPh sb="10" eb="13">
      <t>ヨコハマシ</t>
    </rPh>
    <rPh sb="13" eb="17">
      <t>カンコウキョウカイ</t>
    </rPh>
    <rPh sb="18" eb="21">
      <t>ホジョキン</t>
    </rPh>
    <rPh sb="23" eb="26">
      <t>センリャクテキ</t>
    </rPh>
    <rPh sb="30" eb="32">
      <t>ソウシュツ</t>
    </rPh>
    <rPh sb="32" eb="34">
      <t>ジギョウ</t>
    </rPh>
    <phoneticPr fontId="2"/>
  </si>
  <si>
    <t>戦略的誘客プロモーション事業</t>
  </si>
  <si>
    <t>海外誘客事業補助金 （上海事務所）</t>
  </si>
  <si>
    <t>ヨコハマ・グッズ「横濱００１」育成支援事業</t>
  </si>
  <si>
    <t>三溪園施設整備等支援事業</t>
  </si>
  <si>
    <t>三溪園施設整備等支援事業補助金</t>
  </si>
  <si>
    <t>受入環境整備事業</t>
  </si>
  <si>
    <t>ＤＭＯ推進事業</t>
  </si>
  <si>
    <t>創造界隈形成事業</t>
  </si>
  <si>
    <t>アーツコミッション事業</t>
  </si>
  <si>
    <t>創造都市推進事業</t>
  </si>
  <si>
    <t>芸術文化教育プログラム推進事業</t>
  </si>
  <si>
    <t>芸術文化支援事業</t>
  </si>
  <si>
    <t>神奈川フィルハーモニー管弦楽団事業補助金</t>
  </si>
  <si>
    <t>横浜市民広間演奏会</t>
  </si>
  <si>
    <t>文化施設運営事業</t>
  </si>
  <si>
    <t>スポーツ関係団体支援事業</t>
    <rPh sb="4" eb="6">
      <t>カンケイ</t>
    </rPh>
    <rPh sb="6" eb="8">
      <t>ダンタイ</t>
    </rPh>
    <rPh sb="8" eb="10">
      <t>シエン</t>
    </rPh>
    <rPh sb="10" eb="12">
      <t>ジギョウ</t>
    </rPh>
    <phoneticPr fontId="2"/>
  </si>
  <si>
    <t>スタートアップ・イノベーション創出事業</t>
  </si>
  <si>
    <t>技術系分野のスタートアップで、横浜市内での実証実験等を実施する企業</t>
  </si>
  <si>
    <t>オープンイノベーション推進事業</t>
  </si>
  <si>
    <t>横浜市中小企業・スタートアップ等支援事業補助金</t>
  </si>
  <si>
    <t>（公財）木原記念横浜生命科学振興財団、（公財）横浜企業経営支援財団</t>
  </si>
  <si>
    <t xml:space="preserve"> スタートアップ・イノベーション創出事業補助金</t>
  </si>
  <si>
    <t>横浜トライアル助成事業補助金</t>
  </si>
  <si>
    <t>グローバルビジネス推進事業</t>
  </si>
  <si>
    <t>横浜インドセンター事業補助金</t>
  </si>
  <si>
    <t>ものづくり成長力強化事業</t>
  </si>
  <si>
    <t>ものづくり経営基盤強化事業</t>
  </si>
  <si>
    <t>ものづくりコーディネート事業補助金</t>
  </si>
  <si>
    <t>コマ大戦活動支援補助金</t>
  </si>
  <si>
    <t>神奈川県高校生コマ大戦実行委員会</t>
  </si>
  <si>
    <t>中央と畜場費会計</t>
  </si>
  <si>
    <t>食肉安定供給事業運営費</t>
  </si>
  <si>
    <t>新規仲卸業者入居支援補助金</t>
  </si>
  <si>
    <t>新規入居の仲卸業者</t>
  </si>
  <si>
    <t>管理事務費（一般管理費）</t>
  </si>
  <si>
    <t>横浜市食肉市場保健対策事業費補助金</t>
  </si>
  <si>
    <t>食肉出荷促進事業費</t>
  </si>
  <si>
    <t>食肉出荷促進事業費補助金</t>
  </si>
  <si>
    <t>食肉流通強化事業費</t>
  </si>
  <si>
    <t>食肉流通強化事業費補助金</t>
    <rPh sb="6" eb="9">
      <t>ジギョウヒ</t>
    </rPh>
    <phoneticPr fontId="2"/>
  </si>
  <si>
    <t>食肉安定供給事業集荷対策費補助金</t>
  </si>
  <si>
    <t>食肉安定供給事業と畜業務助成金</t>
  </si>
  <si>
    <t>次世代重点分野立地促進助成事業</t>
  </si>
  <si>
    <t>次世代重点分野立地促進助成金</t>
  </si>
  <si>
    <t>企業</t>
  </si>
  <si>
    <t>企業立地促進条例による助成事業</t>
  </si>
  <si>
    <t>資本性借入金促進事業</t>
  </si>
  <si>
    <t>中央卸売市場費会計</t>
  </si>
  <si>
    <t>仲卸業者等経営相談・支援事業</t>
  </si>
  <si>
    <t>技能職振興事業</t>
  </si>
  <si>
    <t>勤労行政推進事業</t>
  </si>
  <si>
    <t>横浜労働者福祉協議会ほか</t>
  </si>
  <si>
    <t>シルバー人材センター助成事業</t>
  </si>
  <si>
    <t>横浜市シルバー人材センター事業補助金</t>
  </si>
  <si>
    <t>一般財団法人神奈川県駐労福祉センター補助金</t>
  </si>
  <si>
    <t>商店街ブランド力向上支援事業</t>
  </si>
  <si>
    <t>事業者</t>
  </si>
  <si>
    <t>商店街活性化イベント助成事業補助金</t>
  </si>
  <si>
    <t>市内商店会ほか</t>
    <rPh sb="4" eb="5">
      <t>カイ</t>
    </rPh>
    <phoneticPr fontId="2"/>
  </si>
  <si>
    <t>商店街つながり・連携促進事業</t>
  </si>
  <si>
    <t>市内商業団体</t>
  </si>
  <si>
    <t>小規模事業者店舗改修助成金</t>
  </si>
  <si>
    <t>明るい買い物環境支援事業</t>
  </si>
  <si>
    <t>市内商店会</t>
    <rPh sb="4" eb="5">
      <t>カイ</t>
    </rPh>
    <phoneticPr fontId="2"/>
  </si>
  <si>
    <t>横浜市消費者協会補助事業</t>
  </si>
  <si>
    <t>中小企業脱炭素化取組宣言事業</t>
  </si>
  <si>
    <t>中小企業省エネ診断支援補助金</t>
  </si>
  <si>
    <t>市内中小企業</t>
  </si>
  <si>
    <t>中小企業経営総合支援事業</t>
  </si>
  <si>
    <t>試験分析等実施支援補助金</t>
  </si>
  <si>
    <t>市内小規模事業者</t>
  </si>
  <si>
    <t>小規模事業者出張相談事業</t>
  </si>
  <si>
    <t>小規模事業者出張相談事業補助金</t>
  </si>
  <si>
    <t>横浜企業経営支援財団補助金</t>
  </si>
  <si>
    <t>地域貢献・健康経営企業支援事業</t>
  </si>
  <si>
    <t>事業継続支援事業</t>
  </si>
  <si>
    <t>事業継続支援事業補助金</t>
  </si>
  <si>
    <t>横浜商工会議所中小企業支援事業補助金</t>
  </si>
  <si>
    <t>一般会計</t>
    <rPh sb="0" eb="2">
      <t>イッパン</t>
    </rPh>
    <rPh sb="2" eb="4">
      <t>カイケイ</t>
    </rPh>
    <phoneticPr fontId="2"/>
  </si>
  <si>
    <t>ものづくり成長力強化事業</t>
    <rPh sb="5" eb="8">
      <t>セイチョウリョク</t>
    </rPh>
    <rPh sb="8" eb="10">
      <t>キョウカ</t>
    </rPh>
    <rPh sb="10" eb="12">
      <t>ジギョウ</t>
    </rPh>
    <phoneticPr fontId="2"/>
  </si>
  <si>
    <t>カーボンニュートラル設備投資省エネルギー化支援助成金</t>
    <rPh sb="10" eb="12">
      <t>セツビ</t>
    </rPh>
    <rPh sb="12" eb="14">
      <t>トウシ</t>
    </rPh>
    <rPh sb="14" eb="15">
      <t>ショウ</t>
    </rPh>
    <rPh sb="20" eb="21">
      <t>カ</t>
    </rPh>
    <rPh sb="21" eb="23">
      <t>シエン</t>
    </rPh>
    <rPh sb="23" eb="26">
      <t>ジョセイキン</t>
    </rPh>
    <phoneticPr fontId="2"/>
  </si>
  <si>
    <t>カーボンニュートラル設備投資太陽光発電導入支援助成金</t>
    <rPh sb="10" eb="12">
      <t>セツビ</t>
    </rPh>
    <rPh sb="12" eb="14">
      <t>トウシ</t>
    </rPh>
    <rPh sb="14" eb="19">
      <t>タイヨウコウハツデン</t>
    </rPh>
    <rPh sb="19" eb="21">
      <t>ドウニュウ</t>
    </rPh>
    <rPh sb="21" eb="23">
      <t>シエン</t>
    </rPh>
    <rPh sb="23" eb="26">
      <t>ジョセイキン</t>
    </rPh>
    <phoneticPr fontId="2"/>
  </si>
  <si>
    <t>横浜市商店街プレミアム付商品券支援事業</t>
    <rPh sb="0" eb="6">
      <t>ヨコハマシショウテンガイ</t>
    </rPh>
    <rPh sb="11" eb="12">
      <t>ツ</t>
    </rPh>
    <rPh sb="12" eb="15">
      <t>ショウヒンケン</t>
    </rPh>
    <rPh sb="15" eb="19">
      <t>シエンジギョウ</t>
    </rPh>
    <phoneticPr fontId="2"/>
  </si>
  <si>
    <t>横浜市商店街プレミアム付商品券支援事業補助金</t>
    <rPh sb="0" eb="6">
      <t>ヨコハマシショウテンガイ</t>
    </rPh>
    <rPh sb="11" eb="12">
      <t>ツ</t>
    </rPh>
    <rPh sb="12" eb="22">
      <t>ショウヒンケンシエンジギョウホジョキン</t>
    </rPh>
    <phoneticPr fontId="2"/>
  </si>
  <si>
    <t>市内商店会</t>
    <rPh sb="0" eb="5">
      <t>シナイショウテンカイ</t>
    </rPh>
    <phoneticPr fontId="2"/>
  </si>
  <si>
    <t>商店街にぎわい促進事業</t>
    <rPh sb="0" eb="3">
      <t>ショウテンガイ</t>
    </rPh>
    <rPh sb="7" eb="11">
      <t>ソクシンジギョウ</t>
    </rPh>
    <phoneticPr fontId="2"/>
  </si>
  <si>
    <t>商店街にぎわい促進事業補助金</t>
    <rPh sb="0" eb="3">
      <t>ショウテンガイ</t>
    </rPh>
    <rPh sb="7" eb="11">
      <t>ソクシンジギョウ</t>
    </rPh>
    <rPh sb="11" eb="14">
      <t>ホジョキン</t>
    </rPh>
    <phoneticPr fontId="2"/>
  </si>
  <si>
    <t>児童福祉施設償還金助成事業（民間児童福祉施設分）</t>
  </si>
  <si>
    <t>横浜市民間社会福祉施設等償還金助成</t>
  </si>
  <si>
    <t>女性緊急一時保護施設等補助事業</t>
  </si>
  <si>
    <t>女性緊急一時保護施設等補助金</t>
  </si>
  <si>
    <t>児童福祉事業諸費</t>
  </si>
  <si>
    <t>児童虐待防止啓発地域連携事業</t>
  </si>
  <si>
    <t>虐待・思春期問題情報研修センター運営費</t>
  </si>
  <si>
    <t>児童措置費等事業</t>
  </si>
  <si>
    <t>児童養護施設退所等の社会復帰支援事業費補助金</t>
  </si>
  <si>
    <t>児童養護向上支援事業</t>
  </si>
  <si>
    <t>社会福祉法人、公益財団法人、特定非営利活動法人等、ファミリーホームを行う者</t>
  </si>
  <si>
    <t>横浜いずみ学園教育棟運営費助成事業</t>
  </si>
  <si>
    <t>横浜いずみ学園</t>
  </si>
  <si>
    <t>ひとり親家庭等自立支援事業</t>
  </si>
  <si>
    <t>ヤングケアラー支援事業</t>
  </si>
  <si>
    <t>ヤングケアラー支援団体補助金</t>
  </si>
  <si>
    <t>ヤングケアラーを支援している団体</t>
  </si>
  <si>
    <t>保育所等整備事業</t>
  </si>
  <si>
    <t>認定こども園内装整備費補助金</t>
  </si>
  <si>
    <t>保育所賃借料補助事業</t>
  </si>
  <si>
    <t>社会福祉法人、企業、NPO法人　ほか</t>
  </si>
  <si>
    <t>既存施設連携型１，２歳児保育所内装整備費補助金</t>
  </si>
  <si>
    <t>学校法人</t>
    <rPh sb="0" eb="4">
      <t>ガッコウホウジン</t>
    </rPh>
    <phoneticPr fontId="2"/>
  </si>
  <si>
    <t>医療的ケア児等保育受入推進環境整備補助金</t>
  </si>
  <si>
    <t>待機児童解消促進補助金 （待機児童解消促進事業補助金 、保育士環境改善事業補助金 、横浜市保育所等１歳児新規受入枠拡大促進事業助成金）</t>
  </si>
  <si>
    <t>社会福祉法人ほか</t>
  </si>
  <si>
    <t>障害児通所支援事業</t>
  </si>
  <si>
    <t>障害児相談支援事業所</t>
  </si>
  <si>
    <t>児童福祉施設償還金助成事業（民間障害児施設分）</t>
  </si>
  <si>
    <t>福祉医療機構及び横浜市社会福祉協議会</t>
  </si>
  <si>
    <t>横浜療育医療センターほか</t>
  </si>
  <si>
    <t>障害児地域訓練会運営費助成事業</t>
  </si>
  <si>
    <t>重度障害児・者対応専門医療機関等運営費補助事業</t>
  </si>
  <si>
    <t>重度障害児・者対応専門医療機関運営費等補助金</t>
  </si>
  <si>
    <t>（福）十愛療育会ほか</t>
  </si>
  <si>
    <t>若者サポートステーション事業</t>
  </si>
  <si>
    <t>青少年の地域活動拠点づくり事業</t>
  </si>
  <si>
    <t>よこはま型若者自立塾</t>
  </si>
  <si>
    <t>（特非）横浜メンタルサービスネットワーク</t>
  </si>
  <si>
    <t>ＮＰＯ法人　リロードほか</t>
  </si>
  <si>
    <t>横浜市子ども会連絡協議会　ほか</t>
  </si>
  <si>
    <t>青少年関係団体活動補助事業</t>
  </si>
  <si>
    <t>道志村自然体験推進事業</t>
  </si>
  <si>
    <t>道志村児童受入事業補助金</t>
    <rPh sb="0" eb="3">
      <t>ドウシムラ</t>
    </rPh>
    <rPh sb="3" eb="5">
      <t>ジドウ</t>
    </rPh>
    <rPh sb="5" eb="7">
      <t>ウケイレ</t>
    </rPh>
    <rPh sb="7" eb="9">
      <t>ジギョウ</t>
    </rPh>
    <rPh sb="9" eb="12">
      <t>ホジョキン</t>
    </rPh>
    <phoneticPr fontId="2"/>
  </si>
  <si>
    <t>（公財）よこはまユース事業費補助金</t>
  </si>
  <si>
    <t>泉区青少年指導員協議会補助金</t>
  </si>
  <si>
    <t>地域ユースプラザ事業</t>
  </si>
  <si>
    <t>横浜子育てサポートシステム事業</t>
  </si>
  <si>
    <t>横浜子育てサポートシステム事業における援助活動給付金</t>
  </si>
  <si>
    <t>横浜子育てサポートシステム提供または両方会員</t>
  </si>
  <si>
    <t>ハマハグ推進事業</t>
  </si>
  <si>
    <t>横浜子育て情報スポット事業補助金</t>
  </si>
  <si>
    <t>特定非営利法人シャーロックホームズ</t>
  </si>
  <si>
    <t>親と子のつどいの広場事業</t>
  </si>
  <si>
    <t>横浜市親と子のつどいの広場事業補助金</t>
  </si>
  <si>
    <t>親と子のつどいの広場</t>
  </si>
  <si>
    <t>こども食堂等支援事業</t>
  </si>
  <si>
    <t>横浜市こども食堂等活動支援補助金</t>
    <rPh sb="0" eb="3">
      <t>ヨコハマシ</t>
    </rPh>
    <phoneticPr fontId="2"/>
  </si>
  <si>
    <t>にもつ軽がる保育園事業</t>
  </si>
  <si>
    <t>保育所等における午睡用寝具購入補助金</t>
  </si>
  <si>
    <t>保育所等</t>
  </si>
  <si>
    <t>保育所等における使用済み紙おむつ処分費用補助金</t>
  </si>
  <si>
    <t>幼稚園教諭等住居手当補助事業</t>
  </si>
  <si>
    <t>保育所等における子どもの見守りサービス導入支援事業</t>
  </si>
  <si>
    <t>保育所等におけるICTを活用した子どもの見守りサービス導入支援事業補助金</t>
  </si>
  <si>
    <t>私立幼稚園等一時預かり保育事業</t>
  </si>
  <si>
    <t>外国人学校幼稚部保護者負担軽減補助事業</t>
  </si>
  <si>
    <t>私立幼稚園研究・研修補助事業</t>
  </si>
  <si>
    <t>（公社）横浜市幼稚園協会　　</t>
  </si>
  <si>
    <t>私立幼稚園等特別支援教育費補助事業</t>
  </si>
  <si>
    <t>私立幼稚園等補助事業</t>
  </si>
  <si>
    <t>私立幼稚園等施設整備費補助事業</t>
  </si>
  <si>
    <t>私立幼稚園等預かり保育事業</t>
  </si>
  <si>
    <t>私立幼稚園２歳児受入れ推進事業</t>
  </si>
  <si>
    <t>私立幼稚園2歳児受入れ推進事業補助金</t>
  </si>
  <si>
    <t>保育所等における業務効率化推進事業</t>
  </si>
  <si>
    <t>病児・病後児保育事業</t>
  </si>
  <si>
    <t>病児保育事業実施医療機関</t>
    <rPh sb="4" eb="6">
      <t>ジギョウ</t>
    </rPh>
    <phoneticPr fontId="2"/>
  </si>
  <si>
    <t>認可外保育施設助成</t>
  </si>
  <si>
    <t>一時保育事業</t>
  </si>
  <si>
    <t>乳幼児一時預かり事業</t>
  </si>
  <si>
    <t>NPO法人、株式会社、社会福祉法人ほか</t>
  </si>
  <si>
    <t>保育所・幼稚園・認定こども園子育てひろば事業</t>
  </si>
  <si>
    <t>民間児童福祉施設償還金助成事業</t>
  </si>
  <si>
    <t>こども誰でも通園制度（仮称）の本格実施を見据えた試行的事業</t>
  </si>
  <si>
    <t>保育・教育施設</t>
  </si>
  <si>
    <t>幼保小連携・接続事業</t>
  </si>
  <si>
    <t>保育・幼児教育質向上事業</t>
  </si>
  <si>
    <t>保育・教育施設等</t>
    <rPh sb="0" eb="2">
      <t>ホイク</t>
    </rPh>
    <rPh sb="3" eb="8">
      <t>キョウイクシセツトウ</t>
    </rPh>
    <phoneticPr fontId="3"/>
  </si>
  <si>
    <t>保育・幼児教育職員等研修事業</t>
  </si>
  <si>
    <t>市立保育所民間移管事業</t>
  </si>
  <si>
    <t>横浜市立保育所の民間移管に伴う補助金 （報告事務経費）</t>
  </si>
  <si>
    <t>保育・教育支援事務諸費</t>
  </si>
  <si>
    <t>横浜市立保育所の民間移管に伴う補助金 （三者協議会保育経費）</t>
  </si>
  <si>
    <t>横浜市民間児童福祉施設中規模修繕助成 （移管後中規模修繕）</t>
  </si>
  <si>
    <t>社会福祉法人神奈川民間保育園協会</t>
  </si>
  <si>
    <t>保育・教育人材確保事業</t>
  </si>
  <si>
    <t>待機児童対策事業</t>
  </si>
  <si>
    <t>駐車場費用補助金</t>
  </si>
  <si>
    <t>横浜市保育士宿舎借り上げ支援事業補助金</t>
  </si>
  <si>
    <t>プレイパーク支援事業</t>
  </si>
  <si>
    <t>横浜市プレイパーク支援事業補助金</t>
  </si>
  <si>
    <t>放課後児童育成施策推進事業</t>
  </si>
  <si>
    <t>放課後児童クラブ事業</t>
  </si>
  <si>
    <t>横浜市放課後児童クラブ事業費補助金</t>
  </si>
  <si>
    <t>放課後キッズクラブ事業</t>
  </si>
  <si>
    <t>横浜市放課後キッズクラブ事業費補助金</t>
  </si>
  <si>
    <t>NPO法人、株式会社　ほか</t>
  </si>
  <si>
    <t>ひとり親世帯フードサポート事業</t>
    <rPh sb="3" eb="4">
      <t>オヤ</t>
    </rPh>
    <rPh sb="4" eb="6">
      <t>セタイ</t>
    </rPh>
    <rPh sb="13" eb="15">
      <t>ジギョウ</t>
    </rPh>
    <phoneticPr fontId="2"/>
  </si>
  <si>
    <t>一般財団法人　横浜市ひとり親家庭福祉会</t>
    <rPh sb="0" eb="6">
      <t>イッパンザイダンホウジン</t>
    </rPh>
    <rPh sb="7" eb="10">
      <t>ヨコハマシ</t>
    </rPh>
    <rPh sb="13" eb="14">
      <t>オヤ</t>
    </rPh>
    <rPh sb="14" eb="19">
      <t>カテイフクシカイ</t>
    </rPh>
    <phoneticPr fontId="2"/>
  </si>
  <si>
    <t>ひとり親家庭大学等受験料補助金</t>
    <rPh sb="3" eb="4">
      <t>オヤ</t>
    </rPh>
    <rPh sb="4" eb="6">
      <t>カテイ</t>
    </rPh>
    <rPh sb="6" eb="9">
      <t>ダイガクナド</t>
    </rPh>
    <rPh sb="9" eb="12">
      <t>ジュケンリョウ</t>
    </rPh>
    <rPh sb="12" eb="15">
      <t>ホジョキン</t>
    </rPh>
    <phoneticPr fontId="2"/>
  </si>
  <si>
    <t>こどもの人権を守るための環境整備事業（民間認可保育所等）</t>
  </si>
  <si>
    <t>民間認可保育所等運営事業者</t>
    <rPh sb="0" eb="7">
      <t>ミンカンニンカホイクショ</t>
    </rPh>
    <rPh sb="7" eb="8">
      <t>トウ</t>
    </rPh>
    <rPh sb="8" eb="13">
      <t>ウンエイジギョウシャ</t>
    </rPh>
    <phoneticPr fontId="2"/>
  </si>
  <si>
    <t>こどもの人権を守るための環境整備事業（障害児通所支援事業等）</t>
    <rPh sb="22" eb="28">
      <t>ツウショシエンジギョウ</t>
    </rPh>
    <rPh sb="28" eb="29">
      <t>ナド</t>
    </rPh>
    <phoneticPr fontId="2"/>
  </si>
  <si>
    <t>障害児通所支援事業所等</t>
    <rPh sb="9" eb="10">
      <t>トコロ</t>
    </rPh>
    <phoneticPr fontId="2"/>
  </si>
  <si>
    <t>学齢後期障害児支援事業</t>
    <rPh sb="0" eb="2">
      <t>ガクレイ</t>
    </rPh>
    <rPh sb="2" eb="4">
      <t>コウキ</t>
    </rPh>
    <rPh sb="4" eb="7">
      <t>ショウガイジ</t>
    </rPh>
    <rPh sb="7" eb="9">
      <t>シエン</t>
    </rPh>
    <rPh sb="9" eb="11">
      <t>ジギョウ</t>
    </rPh>
    <phoneticPr fontId="2"/>
  </si>
  <si>
    <t>学齢後期障害児支援事業委託法人</t>
    <rPh sb="0" eb="2">
      <t>ガクレイ</t>
    </rPh>
    <rPh sb="2" eb="4">
      <t>コウキ</t>
    </rPh>
    <rPh sb="4" eb="7">
      <t>ショウガイジ</t>
    </rPh>
    <rPh sb="7" eb="9">
      <t>シエン</t>
    </rPh>
    <rPh sb="9" eb="11">
      <t>ジギョウ</t>
    </rPh>
    <rPh sb="11" eb="13">
      <t>イタク</t>
    </rPh>
    <rPh sb="13" eb="15">
      <t>ホウジン</t>
    </rPh>
    <phoneticPr fontId="2"/>
  </si>
  <si>
    <t>生活困窮状態の若者に対する相談支援事業</t>
  </si>
  <si>
    <t>横浜市生活困窮状態の若者に対する相談支援事業物価高騰対策補助金</t>
    <rPh sb="0" eb="3">
      <t>ヨコハマシ</t>
    </rPh>
    <phoneticPr fontId="2"/>
  </si>
  <si>
    <t>児童福祉施設等物価高騰対策支援事業（こども食堂等）</t>
  </si>
  <si>
    <t>横浜市こども食堂等物価高騰対策支援金</t>
    <rPh sb="0" eb="3">
      <t>ヨコハマシ</t>
    </rPh>
    <phoneticPr fontId="2"/>
  </si>
  <si>
    <t>児童福祉施設等物価高騰対策支援事業（親と子のつどいの広場）</t>
    <rPh sb="18" eb="19">
      <t>オヤ</t>
    </rPh>
    <rPh sb="20" eb="21">
      <t>コ</t>
    </rPh>
    <rPh sb="26" eb="28">
      <t>ヒロバ</t>
    </rPh>
    <phoneticPr fontId="2"/>
  </si>
  <si>
    <t>保育・幼児教育質向上事業</t>
    <rPh sb="0" eb="2">
      <t>ホイク</t>
    </rPh>
    <rPh sb="3" eb="5">
      <t>ヨウジ</t>
    </rPh>
    <rPh sb="5" eb="7">
      <t>キョウイク</t>
    </rPh>
    <rPh sb="7" eb="8">
      <t>シツ</t>
    </rPh>
    <rPh sb="8" eb="10">
      <t>コウジョウ</t>
    </rPh>
    <rPh sb="10" eb="12">
      <t>ジギョウ</t>
    </rPh>
    <phoneticPr fontId="2"/>
  </si>
  <si>
    <t>横浜市医療的ケア児在籍園における医療的ケア対応看護職員配置支援補助金</t>
  </si>
  <si>
    <t>保育・教育施設等</t>
    <rPh sb="7" eb="8">
      <t>トウ</t>
    </rPh>
    <phoneticPr fontId="2"/>
  </si>
  <si>
    <t>保育所等への送迎支援事業における自己負担補助金</t>
    <rPh sb="0" eb="4">
      <t>ホイクショトウ</t>
    </rPh>
    <rPh sb="6" eb="8">
      <t>ソウゲイ</t>
    </rPh>
    <rPh sb="8" eb="12">
      <t>シエンジギョウ</t>
    </rPh>
    <rPh sb="16" eb="18">
      <t>ジコ</t>
    </rPh>
    <rPh sb="18" eb="20">
      <t>フタン</t>
    </rPh>
    <rPh sb="20" eb="23">
      <t>ホジョキン</t>
    </rPh>
    <phoneticPr fontId="2"/>
  </si>
  <si>
    <t>保育所等へのタクシー送迎支援事業の補助対象者</t>
    <rPh sb="0" eb="4">
      <t>ホイクショトウ</t>
    </rPh>
    <rPh sb="10" eb="12">
      <t>ソウゲイ</t>
    </rPh>
    <rPh sb="12" eb="16">
      <t>シエンジギョウ</t>
    </rPh>
    <rPh sb="17" eb="22">
      <t>ホジョタイショウシャ</t>
    </rPh>
    <phoneticPr fontId="2"/>
  </si>
  <si>
    <t>こどもの人権を守るための環境整備事業</t>
    <rPh sb="4" eb="6">
      <t>ジンケン</t>
    </rPh>
    <rPh sb="7" eb="8">
      <t>マモ</t>
    </rPh>
    <rPh sb="12" eb="16">
      <t>カンキョウセイビ</t>
    </rPh>
    <rPh sb="16" eb="18">
      <t>ジギョウ</t>
    </rPh>
    <phoneticPr fontId="47"/>
  </si>
  <si>
    <t>横浜市放課後児童健全育成事業所におけるこどもの人権を守るための環境整備事業費補助金</t>
    <rPh sb="0" eb="3">
      <t>ヨコハマシ</t>
    </rPh>
    <rPh sb="3" eb="8">
      <t>ホウカゴジドウ</t>
    </rPh>
    <rPh sb="8" eb="15">
      <t>ケンゼンイクセイジギョウショ</t>
    </rPh>
    <rPh sb="23" eb="25">
      <t>ジンケン</t>
    </rPh>
    <rPh sb="26" eb="27">
      <t>マモ</t>
    </rPh>
    <rPh sb="31" eb="33">
      <t>カンキョウ</t>
    </rPh>
    <rPh sb="33" eb="35">
      <t>セイビ</t>
    </rPh>
    <rPh sb="35" eb="37">
      <t>ジギョウ</t>
    </rPh>
    <rPh sb="37" eb="38">
      <t>ヒ</t>
    </rPh>
    <rPh sb="38" eb="41">
      <t>ホジョキン</t>
    </rPh>
    <phoneticPr fontId="2"/>
  </si>
  <si>
    <t>特別支援学校はまっ子ふれあいスクール事業</t>
    <rPh sb="0" eb="6">
      <t>トクベツシエンガッコウ</t>
    </rPh>
    <rPh sb="9" eb="10">
      <t>コ</t>
    </rPh>
    <rPh sb="18" eb="20">
      <t>ジギョウ</t>
    </rPh>
    <phoneticPr fontId="47"/>
  </si>
  <si>
    <t>横浜市特別支援学校はまっ子ふれあいスクール見舞金等補助金</t>
  </si>
  <si>
    <t>児童福祉施設等物価高騰対策支援事業</t>
  </si>
  <si>
    <t>横浜市放課後児童健全育成事業物価高騰対策補助金</t>
  </si>
  <si>
    <t>児童福祉施設等物価高騰対策支援事業（障害児通所施設等）</t>
  </si>
  <si>
    <t>横浜市障害児通所支援事業所等物価高騰対策支援金</t>
  </si>
  <si>
    <t>障害児通所支援事業所等</t>
  </si>
  <si>
    <t>市内の障害児通所支援事業所等に対する光熱費及び燃料費等の物価高騰に対する補助</t>
    <rPh sb="15" eb="16">
      <t>タイ</t>
    </rPh>
    <rPh sb="28" eb="30">
      <t>ブッカ</t>
    </rPh>
    <rPh sb="36" eb="38">
      <t>ホジョ</t>
    </rPh>
    <phoneticPr fontId="2"/>
  </si>
  <si>
    <t>こどもの人権を守るための環境整備事業（児童養護施設等）</t>
    <rPh sb="4" eb="6">
      <t>ジンケン</t>
    </rPh>
    <rPh sb="7" eb="8">
      <t>マモ</t>
    </rPh>
    <rPh sb="12" eb="18">
      <t>カンキョウセイビジギョウ</t>
    </rPh>
    <rPh sb="19" eb="26">
      <t>ジドウヨウゴシセツトウ</t>
    </rPh>
    <phoneticPr fontId="2"/>
  </si>
  <si>
    <t>横浜市児童養護施設等におけるこどもの人権を守るための環境整備事業費補助金</t>
    <rPh sb="0" eb="3">
      <t>ヨコハマシ</t>
    </rPh>
    <rPh sb="3" eb="7">
      <t>ジドウヨウゴ</t>
    </rPh>
    <rPh sb="7" eb="10">
      <t>シセツトウ</t>
    </rPh>
    <rPh sb="18" eb="20">
      <t>ジンケン</t>
    </rPh>
    <rPh sb="21" eb="22">
      <t>マモ</t>
    </rPh>
    <rPh sb="26" eb="33">
      <t>カンキョウセイビジギョウヒ</t>
    </rPh>
    <rPh sb="33" eb="36">
      <t>ホジョキン</t>
    </rPh>
    <phoneticPr fontId="2"/>
  </si>
  <si>
    <t>児童養護施設等の事業に係る事務費等に対する補助</t>
    <rPh sb="0" eb="7">
      <t>ジドウヨウゴシセツトウ</t>
    </rPh>
    <phoneticPr fontId="2"/>
  </si>
  <si>
    <t>児童福祉施設等物価高騰対策支援事業（私学助成幼稚園等）</t>
    <rPh sb="18" eb="20">
      <t>シガク</t>
    </rPh>
    <rPh sb="20" eb="22">
      <t>ジョセイ</t>
    </rPh>
    <rPh sb="22" eb="25">
      <t>ヨウチエン</t>
    </rPh>
    <rPh sb="25" eb="26">
      <t>トウ</t>
    </rPh>
    <phoneticPr fontId="2"/>
  </si>
  <si>
    <t>２歳児受入れ推進事業実施園</t>
    <rPh sb="1" eb="3">
      <t>サイジ</t>
    </rPh>
    <rPh sb="3" eb="5">
      <t>ウケイ</t>
    </rPh>
    <rPh sb="6" eb="10">
      <t>スイシンジギョウ</t>
    </rPh>
    <rPh sb="10" eb="13">
      <t>ジッシエン</t>
    </rPh>
    <phoneticPr fontId="3"/>
  </si>
  <si>
    <t>２歳児受入れ実施園の物価高騰に対する補助</t>
    <rPh sb="8" eb="9">
      <t>エン</t>
    </rPh>
    <rPh sb="10" eb="14">
      <t>ブッカコウトウ</t>
    </rPh>
    <rPh sb="15" eb="16">
      <t>タイ</t>
    </rPh>
    <rPh sb="18" eb="20">
      <t>ホジョ</t>
    </rPh>
    <phoneticPr fontId="2"/>
  </si>
  <si>
    <t>児童福祉施設等物価高騰対策支援事業（私学助成幼稚園等）</t>
  </si>
  <si>
    <t>私学助成幼稚園</t>
    <rPh sb="0" eb="7">
      <t>シガクジョセイヨウチエン</t>
    </rPh>
    <phoneticPr fontId="3"/>
  </si>
  <si>
    <t>私学助成幼稚園の物価高騰に対する補助</t>
    <rPh sb="0" eb="2">
      <t>シガク</t>
    </rPh>
    <rPh sb="2" eb="7">
      <t>ジョセイヨウチエン</t>
    </rPh>
    <rPh sb="8" eb="12">
      <t>ブッカコウトウ</t>
    </rPh>
    <rPh sb="13" eb="14">
      <t>タイ</t>
    </rPh>
    <rPh sb="16" eb="18">
      <t>ホジョ</t>
    </rPh>
    <phoneticPr fontId="2"/>
  </si>
  <si>
    <t>病児・病後児保育WEB予約システム導入補助金</t>
  </si>
  <si>
    <t>病児・病後児保育施設</t>
    <rPh sb="0" eb="2">
      <t>ビョウジ</t>
    </rPh>
    <rPh sb="3" eb="6">
      <t>ビョウゴジ</t>
    </rPh>
    <rPh sb="6" eb="8">
      <t>ホイク</t>
    </rPh>
    <rPh sb="8" eb="10">
      <t>シセツ</t>
    </rPh>
    <phoneticPr fontId="2"/>
  </si>
  <si>
    <t>病児・病後児保育施設の事業に係る事務費等に対する補助</t>
  </si>
  <si>
    <t>児童福祉施設等物価高騰対策支援事業（保育・教育施設）</t>
  </si>
  <si>
    <t>病児・病後児保育事業における物価高騰対策補助金交付要綱</t>
  </si>
  <si>
    <t>病児・病後児保育事業に係る物価高騰に対する補助</t>
  </si>
  <si>
    <t>認可外保育施設物価高騰等対応補助金</t>
    <rPh sb="14" eb="17">
      <t>ホジョキン</t>
    </rPh>
    <phoneticPr fontId="2"/>
  </si>
  <si>
    <t>認可外保育施設の物価高騰に対する補助</t>
    <rPh sb="8" eb="10">
      <t>ブッカ</t>
    </rPh>
    <rPh sb="10" eb="12">
      <t>コウトウ</t>
    </rPh>
    <rPh sb="13" eb="14">
      <t>タイ</t>
    </rPh>
    <rPh sb="16" eb="18">
      <t>ホジョ</t>
    </rPh>
    <phoneticPr fontId="3"/>
  </si>
  <si>
    <t>休日一時保育事業等における物価高騰対策支援事業補助金</t>
    <rPh sb="0" eb="2">
      <t>キュウジツ</t>
    </rPh>
    <rPh sb="2" eb="4">
      <t>イチジ</t>
    </rPh>
    <rPh sb="4" eb="6">
      <t>ホイク</t>
    </rPh>
    <rPh sb="6" eb="9">
      <t>ジギョウナド</t>
    </rPh>
    <rPh sb="13" eb="15">
      <t>ブッカ</t>
    </rPh>
    <rPh sb="15" eb="17">
      <t>コウトウ</t>
    </rPh>
    <rPh sb="17" eb="19">
      <t>タイサク</t>
    </rPh>
    <rPh sb="19" eb="21">
      <t>シエン</t>
    </rPh>
    <rPh sb="21" eb="23">
      <t>ジギョウ</t>
    </rPh>
    <rPh sb="23" eb="26">
      <t>ホジョキン</t>
    </rPh>
    <phoneticPr fontId="2"/>
  </si>
  <si>
    <t>休日一時保育等実施施設</t>
    <rPh sb="0" eb="4">
      <t>キュウジツイチジ</t>
    </rPh>
    <rPh sb="4" eb="6">
      <t>ホイク</t>
    </rPh>
    <rPh sb="6" eb="7">
      <t>ナド</t>
    </rPh>
    <rPh sb="7" eb="9">
      <t>ジッシ</t>
    </rPh>
    <rPh sb="9" eb="11">
      <t>シセツ</t>
    </rPh>
    <phoneticPr fontId="2"/>
  </si>
  <si>
    <t>届出済み休日一時保育等実施施設の物価高騰に対する補助</t>
  </si>
  <si>
    <t>こどもの人権を守るための環境整備事業（認可外保育施設等）</t>
    <rPh sb="4" eb="6">
      <t>ジンケン</t>
    </rPh>
    <rPh sb="7" eb="8">
      <t>マモ</t>
    </rPh>
    <rPh sb="12" eb="18">
      <t>カンキョウセイビジギョウ</t>
    </rPh>
    <rPh sb="19" eb="27">
      <t>ニンカガイホイクシセツトウ</t>
    </rPh>
    <phoneticPr fontId="2"/>
  </si>
  <si>
    <t>保育所等におけるこどもの人権を守るための環境整備事業費補助金</t>
    <rPh sb="0" eb="4">
      <t>ホイクショトウ</t>
    </rPh>
    <rPh sb="12" eb="14">
      <t>ジンケン</t>
    </rPh>
    <rPh sb="15" eb="16">
      <t>マモ</t>
    </rPh>
    <rPh sb="20" eb="22">
      <t>カンキョウ</t>
    </rPh>
    <rPh sb="22" eb="30">
      <t>セイビジギョウヒホジョキン</t>
    </rPh>
    <phoneticPr fontId="2"/>
  </si>
  <si>
    <t>児童福祉法に基づき適正に届出を行っている認可外保育施設、横浜保育室、病児保育施設</t>
    <rPh sb="28" eb="33">
      <t>ヨコハマホイクシツ</t>
    </rPh>
    <rPh sb="34" eb="40">
      <t>ビョウジホイクシセツ</t>
    </rPh>
    <phoneticPr fontId="2"/>
  </si>
  <si>
    <t>届出済み認可外保育施設等の性被害防止対策やこどものプライバシー保護等に必要な備品購入費用等に対する補助</t>
  </si>
  <si>
    <t>こどもの人権を守るための環境整備事業補助金</t>
  </si>
  <si>
    <t>親と子のつどいの広場における事業費に対する補助</t>
  </si>
  <si>
    <t>重度障害者医療費助成事業</t>
  </si>
  <si>
    <t>地域密着型サービス事業所整備等事業</t>
  </si>
  <si>
    <t>社会福祉法人等</t>
    <rPh sb="6" eb="7">
      <t>トウ</t>
    </rPh>
    <phoneticPr fontId="2"/>
  </si>
  <si>
    <t>社会福祉法人等</t>
  </si>
  <si>
    <t>地域密着型サービス事業所開設準備補助事業</t>
  </si>
  <si>
    <t>民営斎場使用料補助事業</t>
  </si>
  <si>
    <t>福祉サービスの第三者評価事業</t>
  </si>
  <si>
    <t>市内高齢者・障害者施設</t>
  </si>
  <si>
    <t>禁煙支援・受動喫煙防止対策事業（よこはま健康アクション）</t>
  </si>
  <si>
    <t>ICTを活用して禁煙にチャレンジした横浜健康経営認証事業所</t>
  </si>
  <si>
    <t>骨髄移植等普及推進事業</t>
  </si>
  <si>
    <t>横浜市骨髄移植ドナー助成金</t>
  </si>
  <si>
    <t>骨髄提供者</t>
  </si>
  <si>
    <t>公害被害者救済事業費会計</t>
  </si>
  <si>
    <t>給付事業費</t>
  </si>
  <si>
    <t>公害健康被害者空気清浄機購入費補助金</t>
  </si>
  <si>
    <t>難病対策事業</t>
  </si>
  <si>
    <t>（公財）かながわ健康財団アイバンク・臓器移植推進本部</t>
  </si>
  <si>
    <t>老人クラブ助成事業</t>
  </si>
  <si>
    <t>横浜市老人クラブ補助金</t>
  </si>
  <si>
    <t>介護人材支援事業</t>
  </si>
  <si>
    <t>介護ロボット等導入支援事業補助金</t>
  </si>
  <si>
    <t>中途障害者支援事業</t>
  </si>
  <si>
    <t>訪問介護・訪問看護事業者支援事業</t>
  </si>
  <si>
    <t>一般社団法人横浜市医師会</t>
  </si>
  <si>
    <t>特別養護老人ホーム整備等事業</t>
  </si>
  <si>
    <t>高齢者施設等の非常用自家発電・給水設備整備及び水害対策等事業</t>
  </si>
  <si>
    <t>特別養護老人ホーム等介護職員の宿舎整備事業</t>
  </si>
  <si>
    <t>社会福祉施設等償還金助成事業</t>
  </si>
  <si>
    <t>民間社会福祉施設等利子補給補助金（地域ケアプラザ）</t>
  </si>
  <si>
    <t>（福）若竹大寿会　ほか</t>
  </si>
  <si>
    <t>民間社会福祉施設等償還金補助金（地域ケアプラザ）</t>
  </si>
  <si>
    <t>民間社会福祉施設等償還金補助金（特養、老健、GH・小多機）</t>
  </si>
  <si>
    <t>民間社会福祉施設等償還金補助金（救護、障害者）</t>
  </si>
  <si>
    <t>（福）同愛会　ほか</t>
  </si>
  <si>
    <t>高齢者施設・住まいの相談センター運営事業</t>
  </si>
  <si>
    <t>高齢者施設・住まいの相談センター事業費補助金</t>
  </si>
  <si>
    <t>軽費老人ホーム事務費補助事業</t>
  </si>
  <si>
    <t>社会福祉法人型地域活動ホームを運営する法人</t>
  </si>
  <si>
    <t>発達障害者支援センター業務を行う法人</t>
  </si>
  <si>
    <t>計画相談・地域相談支援事業</t>
  </si>
  <si>
    <t>市内指定特定相談支援事業所を運営する法人</t>
  </si>
  <si>
    <t>災害時障害者支援事業</t>
  </si>
  <si>
    <t>障害児者の医療環境整備事業</t>
  </si>
  <si>
    <t>医療法人等</t>
  </si>
  <si>
    <t>地域活動支援センター運営事業（精神障害者地域作業所型）</t>
  </si>
  <si>
    <t>横浜市地域活動支援センター事業精神障害者地域作業所型補助金</t>
  </si>
  <si>
    <t>地域活動支援センター運営事業（身体・知的障害者地域作業所型）</t>
  </si>
  <si>
    <t>横浜市地域活動支援センター作業所型設置運営費補助金</t>
  </si>
  <si>
    <t>障害者施設整備事業</t>
  </si>
  <si>
    <t>障害者施設安全対策事業</t>
  </si>
  <si>
    <t>社会福祉法人など</t>
  </si>
  <si>
    <t>障害者グループホーム設置運営費補助事業</t>
  </si>
  <si>
    <t>重度化高齢化対応障害者グループホーム運営費補助金</t>
  </si>
  <si>
    <t>多機能型拠点運営事業</t>
  </si>
  <si>
    <t>横浜市多機能型拠点事業補助金</t>
  </si>
  <si>
    <t>（福）訪問の家 　ほか</t>
  </si>
  <si>
    <t>法定事業移行支援事業</t>
  </si>
  <si>
    <t>社会福祉法人型障害者地域活動ホーム運営事業</t>
  </si>
  <si>
    <t>（福）そよかぜの丘　ほか</t>
  </si>
  <si>
    <t>在宅障害児・者短期入所事業</t>
  </si>
  <si>
    <t>横浜市精神障害者地域生活推進事業運営費補助金</t>
  </si>
  <si>
    <t>精神障害者生活支援センター運営事業</t>
  </si>
  <si>
    <t>横浜市精神障害者社会復帰関係施設職員等研修助成事業補助金</t>
  </si>
  <si>
    <t>NPO法人　横浜市精神障害者地域生活支援連合会</t>
  </si>
  <si>
    <t>横浜市精神障害者地域作業所自主製品販路拡大等助成事業補助金</t>
  </si>
  <si>
    <t>障害者支援施設等自立支援給付費</t>
  </si>
  <si>
    <t>（福）訪問の家ほか</t>
  </si>
  <si>
    <t>障害者グループホーム設置費等補助金</t>
  </si>
  <si>
    <t>機能強化型障害者地域活動ホーム運営事業</t>
  </si>
  <si>
    <t>在宅障害者援護事業</t>
  </si>
  <si>
    <t>社会福祉法人横浜市社会福祉協議会補助金</t>
  </si>
  <si>
    <t>重度障害者対応専門医療機関運営費助成事業</t>
  </si>
  <si>
    <t>障害者団体補助金</t>
  </si>
  <si>
    <t>相談事業及びあおぞら教室補助金</t>
    <rPh sb="12" eb="15">
      <t>ホジョキン</t>
    </rPh>
    <phoneticPr fontId="2"/>
  </si>
  <si>
    <t>障害者移動支援事業</t>
  </si>
  <si>
    <t>居宅介護事業</t>
  </si>
  <si>
    <t>障害者団体補助金（精神障害者関係団体への補助金）</t>
  </si>
  <si>
    <t>NPO法人横浜市精神障害者家族連合会</t>
  </si>
  <si>
    <t>横浜市身体障害者福祉大会補助金</t>
    <rPh sb="10" eb="12">
      <t>タイカイ</t>
    </rPh>
    <phoneticPr fontId="2"/>
  </si>
  <si>
    <t>（公社）横浜市身体障害者団体連合会、横浜市心身障害児者を守る会連盟</t>
  </si>
  <si>
    <t>障害者就労支援事業</t>
  </si>
  <si>
    <t>障害者社会参加推進センター運営事業</t>
  </si>
  <si>
    <t>障害者団体補助金（障害者社会参加推進センター運営事業）</t>
  </si>
  <si>
    <t>寿地区対策事業</t>
  </si>
  <si>
    <t>寿地区高齢者ふれあいホーム運営管理費等補助金</t>
  </si>
  <si>
    <t>医療機関研修費補助金</t>
  </si>
  <si>
    <t>遺族援護事業</t>
  </si>
  <si>
    <t>横浜市遺族会事業補助金</t>
  </si>
  <si>
    <t>被爆者援護事業</t>
  </si>
  <si>
    <t>精神科救急医療対策事業</t>
  </si>
  <si>
    <t>済生会横浜市東部病院、横浜市立大学附属市民総合医療センター</t>
  </si>
  <si>
    <t>依存症対策事業</t>
  </si>
  <si>
    <t>民生委員・児童委員事業</t>
  </si>
  <si>
    <t>地域福祉保健関係職員人材育成事業</t>
  </si>
  <si>
    <t>科目履修等助成金</t>
  </si>
  <si>
    <t>社会福祉職及び保健師職員</t>
  </si>
  <si>
    <t>社会福祉士等資格取得助成金</t>
  </si>
  <si>
    <t>社会福祉職・保健師及び事務等の職員</t>
  </si>
  <si>
    <t>ノンステップバス導入促進補助事業</t>
  </si>
  <si>
    <t>東急バス（株） ほか</t>
  </si>
  <si>
    <t>権利擁護支援事業</t>
  </si>
  <si>
    <t>横浜いのちの電話運営費等補助金</t>
  </si>
  <si>
    <t>地域福祉保健推進事業</t>
  </si>
  <si>
    <t>国民年金事業</t>
  </si>
  <si>
    <t>補助対象の横浜市職員</t>
  </si>
  <si>
    <t>国民健康保険事業費会計</t>
  </si>
  <si>
    <t>諸費</t>
  </si>
  <si>
    <t>国民健康保険組合に対する横浜市補助金</t>
  </si>
  <si>
    <t>介護保険事業費会計</t>
  </si>
  <si>
    <t>団体、法人</t>
    <rPh sb="0" eb="2">
      <t>ダンタイ</t>
    </rPh>
    <rPh sb="3" eb="5">
      <t>ホウジン</t>
    </rPh>
    <phoneticPr fontId="2"/>
  </si>
  <si>
    <t>横浜市民間建立慰霊碑解体・撤去等補助金</t>
    <rPh sb="9" eb="10">
      <t>ヒ</t>
    </rPh>
    <phoneticPr fontId="2"/>
  </si>
  <si>
    <t>都筑区勝田・茅ヶ崎地区連合町内会</t>
  </si>
  <si>
    <t>救護施設等物価高騰対策支援事業</t>
    <rPh sb="0" eb="2">
      <t>キュウゴ</t>
    </rPh>
    <rPh sb="2" eb="4">
      <t>シセツ</t>
    </rPh>
    <rPh sb="4" eb="5">
      <t>トウ</t>
    </rPh>
    <rPh sb="5" eb="7">
      <t>ブッカ</t>
    </rPh>
    <rPh sb="7" eb="9">
      <t>コウトウ</t>
    </rPh>
    <rPh sb="9" eb="11">
      <t>タイサク</t>
    </rPh>
    <rPh sb="11" eb="13">
      <t>シエン</t>
    </rPh>
    <rPh sb="13" eb="15">
      <t>ジギョウ</t>
    </rPh>
    <phoneticPr fontId="2"/>
  </si>
  <si>
    <t>横浜市救護施設等物価高騰対策支援金</t>
  </si>
  <si>
    <t>市内民間保護施設</t>
    <rPh sb="0" eb="2">
      <t>シナイ</t>
    </rPh>
    <rPh sb="2" eb="6">
      <t>ミンカンホゴ</t>
    </rPh>
    <rPh sb="6" eb="8">
      <t>シセツ</t>
    </rPh>
    <phoneticPr fontId="2"/>
  </si>
  <si>
    <t>横浜市高齢者施設等物価高騰対策支援金</t>
    <rPh sb="0" eb="3">
      <t>ヨコハマシ</t>
    </rPh>
    <rPh sb="17" eb="18">
      <t>キン</t>
    </rPh>
    <phoneticPr fontId="2"/>
  </si>
  <si>
    <t>市内障害福祉事業所</t>
    <rPh sb="0" eb="2">
      <t>シナイ</t>
    </rPh>
    <rPh sb="2" eb="9">
      <t>ショウガイフクシジギョウショ</t>
    </rPh>
    <phoneticPr fontId="2"/>
  </si>
  <si>
    <t>地域活動支援センター運営事業（身体・知的　障害者地域作業所型）、地域活動支援センター運営事業（精神障害者地域作業所型）</t>
  </si>
  <si>
    <t>よこはまウォーキングポイント事業（よこはま健康アクション）</t>
  </si>
  <si>
    <t>西区ハマのウォーキングフェスティバル実行委員会</t>
    <rPh sb="0" eb="2">
      <t>ニシク</t>
    </rPh>
    <rPh sb="18" eb="23">
      <t>ジッコウイインカイ</t>
    </rPh>
    <phoneticPr fontId="2"/>
  </si>
  <si>
    <t>電力・ガス・食料品等価格高騰緊急支援給付金給付事業</t>
  </si>
  <si>
    <t>電力・ガス・食料品等価格高騰緊急支援給付金、定額減税補足給付金</t>
    <rPh sb="0" eb="2">
      <t>デンリョク</t>
    </rPh>
    <rPh sb="6" eb="9">
      <t>ショクリョウヒン</t>
    </rPh>
    <rPh sb="9" eb="10">
      <t>トウ</t>
    </rPh>
    <rPh sb="10" eb="12">
      <t>カカク</t>
    </rPh>
    <rPh sb="12" eb="14">
      <t>コウトウ</t>
    </rPh>
    <rPh sb="14" eb="16">
      <t>キンキュウ</t>
    </rPh>
    <rPh sb="16" eb="18">
      <t>シエン</t>
    </rPh>
    <rPh sb="18" eb="21">
      <t>キュウフキン</t>
    </rPh>
    <phoneticPr fontId="2"/>
  </si>
  <si>
    <t>定額減税補足給付金給付事業</t>
  </si>
  <si>
    <t>定額減税補足給付金</t>
  </si>
  <si>
    <t>定額減税の恩恵を十分に受けられないと見込まれる所得水準の方々</t>
  </si>
  <si>
    <t>物価高支援給付金給付事業</t>
  </si>
  <si>
    <t>物価高支援給付金</t>
  </si>
  <si>
    <t>令和６年度住民税非課税世帯</t>
    <rPh sb="0" eb="2">
      <t>レイワ</t>
    </rPh>
    <rPh sb="3" eb="5">
      <t>ネンド</t>
    </rPh>
    <phoneticPr fontId="2"/>
  </si>
  <si>
    <t>総合的ながん対策推進事業</t>
  </si>
  <si>
    <t>遺伝性乳がん卵巣がん症候群（HBOC）検査に関する助成</t>
  </si>
  <si>
    <t>横浜市がん患者等妊よう性温存治療に関する助成</t>
  </si>
  <si>
    <t>疾病対策推進事業</t>
  </si>
  <si>
    <t>アピアランス支援事業補助金</t>
  </si>
  <si>
    <t>（地独）神奈川県立病院機構 神奈川県立がんセンターほか</t>
  </si>
  <si>
    <t>ＮＰＯ法人が行うがん関連事業補助金</t>
  </si>
  <si>
    <t>医療政策人材育成事業</t>
  </si>
  <si>
    <t>小児救急医療対策事業</t>
  </si>
  <si>
    <t>横浜市病院群輪番制体制確保に係る補助金 （小児科）</t>
  </si>
  <si>
    <t>二次救急医療対策事業</t>
  </si>
  <si>
    <t>周産期救急医療対策事業</t>
  </si>
  <si>
    <t>外国籍市民救急医療対策補助事業</t>
  </si>
  <si>
    <t>初期救急医療対策事業</t>
  </si>
  <si>
    <t>休日急患診療所運営費等補助金</t>
  </si>
  <si>
    <t>横浜市病院群輪番制体制確保に係る補助金 （内科・外科）</t>
  </si>
  <si>
    <t>結核医療・健康管理事業</t>
  </si>
  <si>
    <t>私立学校等及び社会福祉施設</t>
  </si>
  <si>
    <t>食品衛生監視等事業</t>
  </si>
  <si>
    <t>横浜市食品衛生責任者講習会受講環境整備事業補助金</t>
  </si>
  <si>
    <t>公衆浴場確保対策事業</t>
  </si>
  <si>
    <t>横浜市浴場協同組合及び横浜市内一般公衆浴場</t>
  </si>
  <si>
    <t>建築物衛生対策事業</t>
  </si>
  <si>
    <t>衛生監視員</t>
  </si>
  <si>
    <t>環境衛生監視指導事業</t>
  </si>
  <si>
    <t>在宅医療推進事業</t>
  </si>
  <si>
    <t>訪問看護師人材育成支援事業補助金</t>
  </si>
  <si>
    <t>（一社）横浜在宅看護協議会</t>
    <rPh sb="1" eb="3">
      <t>イッシャ</t>
    </rPh>
    <rPh sb="4" eb="13">
      <t>ヨコハマザイタクカンゴキョウギカイ</t>
    </rPh>
    <phoneticPr fontId="2"/>
  </si>
  <si>
    <t>感染症対応人材強化事業</t>
  </si>
  <si>
    <t>横浜市感染症対応人材強化事業補助金</t>
    <rPh sb="0" eb="3">
      <t>ヨコハマシ</t>
    </rPh>
    <phoneticPr fontId="2"/>
  </si>
  <si>
    <t>横浜市内病院</t>
  </si>
  <si>
    <t>南部病院再整備支援事業</t>
  </si>
  <si>
    <t>済生会横浜市南部病院再整備費補助金</t>
    <rPh sb="0" eb="3">
      <t>サイセイカイ</t>
    </rPh>
    <rPh sb="3" eb="6">
      <t>ヨコハマシ</t>
    </rPh>
    <phoneticPr fontId="2"/>
  </si>
  <si>
    <t>横浜市病院協会看護専門学校設備改修費補助事業</t>
  </si>
  <si>
    <t>こどもホスピス（在宅療養児等生活支援施設）支援事業</t>
  </si>
  <si>
    <t>市内の小児訪問看護を実施している訪問看護事業所</t>
  </si>
  <si>
    <t>歯科保健医療推進事業</t>
  </si>
  <si>
    <t>横浜市歯科保健医療推進事業補助金</t>
  </si>
  <si>
    <t>産科医療対策事業</t>
  </si>
  <si>
    <t>医療機能確保事業</t>
  </si>
  <si>
    <t>在宅医療・介護連携推進事業</t>
  </si>
  <si>
    <t>市内の有床診療所</t>
  </si>
  <si>
    <t>横浜市産科医師等人材確保支援補助金 （当直医師等確保費・産科医師確保費・緊急出務費）</t>
  </si>
  <si>
    <t>横浜市産科拠点病院</t>
  </si>
  <si>
    <t>地域中核病院支援事業</t>
  </si>
  <si>
    <t>医療機関整備資金融資事業</t>
  </si>
  <si>
    <t>医療機関整備資金融資事業取扱金融機関補助金</t>
  </si>
  <si>
    <t>地域医療推進事業</t>
  </si>
  <si>
    <t>看護人材確保事業</t>
  </si>
  <si>
    <t>動物愛護普及啓発事業</t>
  </si>
  <si>
    <t>心臓リハビリテーション普及啓発事業補助金</t>
    <rPh sb="11" eb="15">
      <t>フキュウケイハツ</t>
    </rPh>
    <rPh sb="15" eb="20">
      <t>ジギョウホジョキン</t>
    </rPh>
    <phoneticPr fontId="2"/>
  </si>
  <si>
    <t>医療機関</t>
    <rPh sb="0" eb="4">
      <t>イリョウキカン</t>
    </rPh>
    <phoneticPr fontId="2"/>
  </si>
  <si>
    <t>みどり環境総務費</t>
  </si>
  <si>
    <t>みどり保全創造事業費会計</t>
  </si>
  <si>
    <t>緑や花があふれる地域づくり事業</t>
  </si>
  <si>
    <t>横浜市緑化推進関係団体事業補助金</t>
  </si>
  <si>
    <t>港北オープンガーデン補助金</t>
  </si>
  <si>
    <t>まちなかでの緑の創出・育成事業</t>
  </si>
  <si>
    <t xml:space="preserve">名木古木保存事業助成金 </t>
  </si>
  <si>
    <t>良好な森の育成事業</t>
  </si>
  <si>
    <t>横浜市樹林地維持管理助成事業助成金</t>
  </si>
  <si>
    <t>森に関わる多様な機会の創出事業</t>
  </si>
  <si>
    <t>樹林地管理団体活動助成事業助成金</t>
  </si>
  <si>
    <t>農業の担い手支援事業</t>
  </si>
  <si>
    <t>身近に農を感じる地産地消の推進事業</t>
  </si>
  <si>
    <t>畜産物消費宣伝事業補助金</t>
  </si>
  <si>
    <t>市民や企業と連携した地産地消の展開事業</t>
  </si>
  <si>
    <t>横浜市内産農畜産物　PR資材支援事業補助金</t>
  </si>
  <si>
    <t>農とふれあう場づくり事業</t>
  </si>
  <si>
    <t>収穫体験農園の開設支援事業補助金</t>
  </si>
  <si>
    <t>市内産農畜産物の生産振興事業</t>
  </si>
  <si>
    <t>良好な農景観の保全事業</t>
  </si>
  <si>
    <t>水田保全耕作者</t>
  </si>
  <si>
    <t>水田保全耕作者支援事業補助金</t>
  </si>
  <si>
    <t>生産者団体ほか</t>
  </si>
  <si>
    <t>援農コーディネーター支援事業助成金</t>
  </si>
  <si>
    <t>横浜ふるさと村・恵みの里事業推進補助金</t>
  </si>
  <si>
    <t>横浜市農地復元支援事業補助金</t>
  </si>
  <si>
    <t>旧上瀬谷通信施設農業関連事業</t>
  </si>
  <si>
    <t>上瀬谷・上川井の農業振興ゾーンで区画整理後も営農意向のある農業者</t>
  </si>
  <si>
    <t>農政推進事業</t>
  </si>
  <si>
    <t>生産環境の整備と支援事業</t>
  </si>
  <si>
    <t>横浜ふるさと村運営事業補助金</t>
    <rPh sb="0" eb="2">
      <t>ヨコハマ</t>
    </rPh>
    <phoneticPr fontId="2"/>
  </si>
  <si>
    <t>横浜ふるさと村事業推進補助金</t>
    <rPh sb="0" eb="2">
      <t>ヨコハマ</t>
    </rPh>
    <rPh sb="7" eb="9">
      <t>ジギョウ</t>
    </rPh>
    <rPh sb="9" eb="11">
      <t>スイシン</t>
    </rPh>
    <phoneticPr fontId="2"/>
  </si>
  <si>
    <t>水政事業</t>
  </si>
  <si>
    <t>環境事業推進委員等事業</t>
  </si>
  <si>
    <t>車両等維持管理費</t>
  </si>
  <si>
    <t>横浜市資源循環局車両課資格取得助成金</t>
  </si>
  <si>
    <t>廃棄物検査費</t>
  </si>
  <si>
    <t>建設関連産業活性化支援事業</t>
  </si>
  <si>
    <t>ブロック塀等改善事業</t>
  </si>
  <si>
    <t>木造住宅耐震事業</t>
  </si>
  <si>
    <t>マンション耐震事業</t>
  </si>
  <si>
    <t>特定建築物耐震事業</t>
  </si>
  <si>
    <t>崖地防災対策事業</t>
  </si>
  <si>
    <t>崖地の個人所有者等　</t>
  </si>
  <si>
    <t>狭あい道路拡幅整備事業</t>
  </si>
  <si>
    <t>借上型市営住宅費</t>
  </si>
  <si>
    <t>マンション関連支援事業</t>
  </si>
  <si>
    <t>住宅施策推進事業</t>
  </si>
  <si>
    <t>個人（子育て世帯及び若者夫婦世帯）</t>
  </si>
  <si>
    <t>空家の改修等補助金（地域貢献[簡易改修]型）</t>
  </si>
  <si>
    <t>空家の改修を行なおうとする地域活動団体、事業者等</t>
  </si>
  <si>
    <t>住宅セーフティネット構築事業</t>
  </si>
  <si>
    <t>高齢者向け優良賃貸住宅事業助成費（家賃減額補助・整備費補助）</t>
  </si>
  <si>
    <t>建築局研修費</t>
  </si>
  <si>
    <t>建築技能訓練校補助金</t>
  </si>
  <si>
    <t>東高島駅北地区土地区画整理事業</t>
  </si>
  <si>
    <t>東高島駅北地区土地区画整理事業補助金</t>
  </si>
  <si>
    <t>みなとみらい２１エリアマネジメント推進事業</t>
  </si>
  <si>
    <t>地域まちづくり推進事業（街づくり推進団体助成等）</t>
  </si>
  <si>
    <t>街づくり推進団体助成金</t>
  </si>
  <si>
    <t>総合調整費</t>
  </si>
  <si>
    <t>都市整備局職員</t>
  </si>
  <si>
    <t>地域まちづくり推進事業</t>
  </si>
  <si>
    <t>市民主体の身近な施設整備に対する事業助成金</t>
  </si>
  <si>
    <t>ヨコハマ市民まち普請事業整備助成対象提案グループ</t>
  </si>
  <si>
    <t>ヨコハマ市民まち普請事業２次コンテスト対象提案グループ</t>
  </si>
  <si>
    <t>地域まちづくり活動助成金</t>
  </si>
  <si>
    <t>歴史的景観保全事業</t>
  </si>
  <si>
    <t>地域の総合的な移動サービス検討費</t>
  </si>
  <si>
    <t>横浜市生活交通バス路線維持支援事業</t>
  </si>
  <si>
    <t>横浜高速鉄道株式会社助成費</t>
  </si>
  <si>
    <t>神奈川東部方面線整備事業</t>
  </si>
  <si>
    <t>都市鉄道利便増進事業費補助金 （神奈川東部方面線整備）</t>
  </si>
  <si>
    <t>(独)鉄道建設・運輸施設整備支援機構</t>
  </si>
  <si>
    <t>関内駅前地区市街地再開発事業</t>
  </si>
  <si>
    <t>関内駅前北口地区市街地再開発準備組合</t>
  </si>
  <si>
    <t>関内駅前港町地区市街地再開発準備組合</t>
  </si>
  <si>
    <t>地域再生まちづくり事業</t>
  </si>
  <si>
    <t>新横浜都心部都心機能検討業務</t>
  </si>
  <si>
    <t>小机駅北地区まちづくり活動助成金</t>
  </si>
  <si>
    <t>まちの不燃化推進事業</t>
  </si>
  <si>
    <t>臨海部活性化推進事業</t>
  </si>
  <si>
    <t>関内・関外地区活性化協議会運営費等補助金</t>
  </si>
  <si>
    <t>関内・関外地区活性化協議会</t>
  </si>
  <si>
    <t>私道対策事業</t>
  </si>
  <si>
    <t>道路管理事業</t>
  </si>
  <si>
    <t>公益財団法人日本道路交通情報センター補助金</t>
  </si>
  <si>
    <t>公益財団法人日本道路交通情報センター</t>
  </si>
  <si>
    <t>交通安全対策事業</t>
  </si>
  <si>
    <t>一般財団法人横浜市交通安全協会補助金</t>
  </si>
  <si>
    <t>一般財団法人横浜市交通安全協会</t>
  </si>
  <si>
    <t>総務管理費</t>
  </si>
  <si>
    <t>公道移管測量助成費</t>
  </si>
  <si>
    <t>市民と港を結ぶ事業</t>
  </si>
  <si>
    <t>横浜港振興協会補助事業</t>
  </si>
  <si>
    <t>横浜市一般社団法人横浜港振興協会補助金</t>
  </si>
  <si>
    <t>港湾労働者等福利厚生対策費</t>
  </si>
  <si>
    <t>「ゆっくり走ろう！横浜港」推進事業</t>
  </si>
  <si>
    <t>一般事務費</t>
  </si>
  <si>
    <t>横浜市古式消防保存会</t>
  </si>
  <si>
    <t>防火・防災啓発活動費</t>
  </si>
  <si>
    <t>家庭教育支援事業費</t>
  </si>
  <si>
    <t>親子ふれあい事業運営委員会</t>
  </si>
  <si>
    <t>ＰＴＡ振興費</t>
  </si>
  <si>
    <t>学校開放事業費</t>
  </si>
  <si>
    <t>私立学校等補助金</t>
  </si>
  <si>
    <t>（一財）神奈川県私立中学高等学校協会及び（一社）神奈川県専修学校各種学校協会横浜支部</t>
  </si>
  <si>
    <t>教育委員会免許法認定講習</t>
  </si>
  <si>
    <t>特色ある高校教育推進費</t>
  </si>
  <si>
    <t>高等学校教育費</t>
  </si>
  <si>
    <t>中学校部活動支援事業</t>
  </si>
  <si>
    <t>要綱に定める特設クラブ</t>
  </si>
  <si>
    <t>少年自然の家運営費</t>
  </si>
  <si>
    <t>学校体育振興事業</t>
  </si>
  <si>
    <t>横浜市学校体育振興事業補助金</t>
  </si>
  <si>
    <t>人権教育推進事業</t>
  </si>
  <si>
    <t>ＩＡＰＥ（外国人児童生徒保護者交流会）</t>
  </si>
  <si>
    <t>文化財保護育成修理事業</t>
  </si>
  <si>
    <t>横浜市無形民俗文化財保護団体育成補助金</t>
  </si>
  <si>
    <t>管理奨励金</t>
  </si>
  <si>
    <t>市指定・登録文化財所有者等</t>
  </si>
  <si>
    <t>常時啓発事業費</t>
  </si>
  <si>
    <t>会議・委員会等運営費</t>
  </si>
  <si>
    <t>政務活動費</t>
  </si>
  <si>
    <t>鶴見区新たなチャレンジ応援事業</t>
  </si>
  <si>
    <t>防災活動推進事業</t>
  </si>
  <si>
    <t>消費生活推進員事業</t>
  </si>
  <si>
    <t>横浜市鶴見区消費生活推進員の会</t>
  </si>
  <si>
    <t>自治会町内会振興事業</t>
  </si>
  <si>
    <t>鶴見区地域活動ＩＣＴ活用補助金</t>
  </si>
  <si>
    <t>つるみクリーンタウン事業</t>
  </si>
  <si>
    <t>商店街魅力発信事業</t>
  </si>
  <si>
    <t>青少年健全育成事業</t>
  </si>
  <si>
    <t>地域活性化支援事業</t>
  </si>
  <si>
    <t>三ツ池公園（文化・環境）フェスティバル実行委員会・つるみ臨海フェスティバル実行委員会</t>
  </si>
  <si>
    <t>学校・家庭・地域連携事業</t>
  </si>
  <si>
    <t>青少年指導員支援事業</t>
  </si>
  <si>
    <t>区民スポーツ振興事業</t>
  </si>
  <si>
    <t>スポーツ推進委員支援事業</t>
  </si>
  <si>
    <t>交通安全推進事業</t>
  </si>
  <si>
    <t>放置自転車対策事業</t>
  </si>
  <si>
    <t>区民利用施設管理費</t>
  </si>
  <si>
    <t>矢向はらっぱ管理運営委員会</t>
  </si>
  <si>
    <t>地域文化・区民活動推進事業</t>
  </si>
  <si>
    <t>神奈川区学校・家庭・地域連携事業活動補助金</t>
  </si>
  <si>
    <t>神奈川区内の中学校区学校・家庭・地域連携事業実行委員会</t>
  </si>
  <si>
    <t>地域力アップ推進事業</t>
  </si>
  <si>
    <t>かながわ地域支援補助金 （地域づくり大学校卒業生支援コース）</t>
  </si>
  <si>
    <t>かながわ地域支援補助金 （地域人材マッチングコース）</t>
  </si>
  <si>
    <t>自治会・町内会等</t>
  </si>
  <si>
    <t>神奈川区所在の町の防災組織であって、かつ、本補助金の交付を受けようとする当該年度において、町の防災組織活動費補助金交付要綱に基づく交付申請を行っている団体</t>
  </si>
  <si>
    <t>区民活動・生涯学習支援事業</t>
  </si>
  <si>
    <t>神奈川区資産「わが町かながわとっておき」活用事業</t>
  </si>
  <si>
    <t>わが町　かながわ　とっておき補助金</t>
  </si>
  <si>
    <t>神奈川区民まつり事業</t>
  </si>
  <si>
    <t>スポーツ推進委員支援費</t>
  </si>
  <si>
    <t>青少年指導員事業費</t>
  </si>
  <si>
    <t>神奈川区防犯対策事業</t>
  </si>
  <si>
    <t>健康づくり月間事業</t>
  </si>
  <si>
    <t>ふれあい活動支援事業</t>
  </si>
  <si>
    <t>地域子育てサロン運営支援事業</t>
  </si>
  <si>
    <t>西区学校・家庭・地域連携事業推進協議会交付金</t>
  </si>
  <si>
    <t>各中学校区等学校・家庭・地域連携事業実行委員会</t>
  </si>
  <si>
    <t>区制80周年記念事業</t>
  </si>
  <si>
    <t>地域連携推進・回遊性向上事業</t>
  </si>
  <si>
    <t>地域防災活動推進事業</t>
  </si>
  <si>
    <t>西区自治会・町内会、マンション管理組合</t>
  </si>
  <si>
    <t>地域活動事業</t>
  </si>
  <si>
    <t>西区連合町内会・自治会連絡協議会</t>
  </si>
  <si>
    <t>スポーツ振興事業</t>
  </si>
  <si>
    <t>西区自治会町内会等防災情報付広報掲示板整備補助金</t>
    <rPh sb="0" eb="2">
      <t>ニシク</t>
    </rPh>
    <rPh sb="2" eb="5">
      <t>ジチカイ</t>
    </rPh>
    <rPh sb="5" eb="8">
      <t>チョウナイカイ</t>
    </rPh>
    <rPh sb="8" eb="9">
      <t>トウ</t>
    </rPh>
    <phoneticPr fontId="2"/>
  </si>
  <si>
    <t>ふるさと西区魅力発信事業</t>
  </si>
  <si>
    <t>西区民まつり事業</t>
  </si>
  <si>
    <t>青少年指導員事業</t>
  </si>
  <si>
    <t>スポーツ推進委員事業</t>
  </si>
  <si>
    <t>交通安全事業</t>
  </si>
  <si>
    <t>西区スクールゾーン対策協議会活動助成金</t>
  </si>
  <si>
    <t>地域文化振興事業</t>
  </si>
  <si>
    <t>西区ふれあい福祉推進事業</t>
  </si>
  <si>
    <t>初黄・日ノ出町地域再生まちづくり事業</t>
  </si>
  <si>
    <t>障害児・者ネットワーク支援事業</t>
  </si>
  <si>
    <t>地域包括ケアシステム推進事業</t>
  </si>
  <si>
    <t>みんながつながる地域づくり事業</t>
  </si>
  <si>
    <t>スポーツ・青少年事業</t>
  </si>
  <si>
    <t>消費生活推進員活動事業</t>
  </si>
  <si>
    <t>自治会町内会活動支援事業</t>
  </si>
  <si>
    <t>自治会町内会及び地区連合町内会</t>
  </si>
  <si>
    <t>中区民祭り「ハローよこはま」</t>
  </si>
  <si>
    <t>安全なまち・防犯対策推進事業</t>
  </si>
  <si>
    <t>交通安全啓発・放置自転車対策事業</t>
  </si>
  <si>
    <t>中区スクールゾーン推進組織助成金</t>
  </si>
  <si>
    <t>健康づくり月間</t>
  </si>
  <si>
    <t>青少年育成事業</t>
  </si>
  <si>
    <t>すこやか子育て支援事業</t>
  </si>
  <si>
    <t>魅力発信・賑わいづくり事業</t>
  </si>
  <si>
    <t>区内活動団体</t>
  </si>
  <si>
    <t>高齢者・障害者地域包括ケア推進事業</t>
  </si>
  <si>
    <t>南区各地区高齢者等定期訪問事業連絡会</t>
  </si>
  <si>
    <t>みなみ減災推進事業</t>
  </si>
  <si>
    <t>南区感震ブレーカー等設置推進事業補助金</t>
  </si>
  <si>
    <t>感震ブレーカー購入・設置者（区民）</t>
  </si>
  <si>
    <t>地域の力応援事業</t>
  </si>
  <si>
    <t>南区地域の力応援補助金</t>
  </si>
  <si>
    <t>みなみ桜まつり事業</t>
  </si>
  <si>
    <t>みなみ桜まつり補助金</t>
  </si>
  <si>
    <t>区民文化・スポーツ支援事業</t>
  </si>
  <si>
    <t>「あったかみなみ」活動支援事業補助金</t>
  </si>
  <si>
    <t>みなみ商店街等活性化事業</t>
  </si>
  <si>
    <t>南区文化祭実行委委員</t>
  </si>
  <si>
    <t>地域で守ろう私の安全安心事業</t>
  </si>
  <si>
    <t>いきいきふれあい南なんデー事業補助金（統合事業費分）</t>
  </si>
  <si>
    <t>健やか元気応援事業</t>
  </si>
  <si>
    <t>地域福祉保健計画等推進事業</t>
  </si>
  <si>
    <t>地区社会福祉協議会（16地区）</t>
  </si>
  <si>
    <t>障害者いきいき生活応援事業</t>
  </si>
  <si>
    <t>青年学級実行委員会</t>
  </si>
  <si>
    <t>区民活動・生涯学習事業</t>
  </si>
  <si>
    <t>港南区「まなび」応援事業補助金</t>
  </si>
  <si>
    <t>地域力ステップアップ事業～自治会町内会活動支援、協働による地域づくりの推進～</t>
  </si>
  <si>
    <t>青少年みらい応援事業</t>
  </si>
  <si>
    <t>ひまわり交流事業</t>
  </si>
  <si>
    <t>地域スポーツ応援事業</t>
  </si>
  <si>
    <t>安全安心まちづくり推進事業</t>
  </si>
  <si>
    <t>港南区スポーツ推進員連絡協議会活動事業補助金（こうなんファジーバレーボール大会・ラジオ体操普及活動）</t>
  </si>
  <si>
    <t>港南区スポーツ推進委員活動支援事業</t>
  </si>
  <si>
    <t>うるおいのある美しい街づくり事業</t>
  </si>
  <si>
    <t>地域文化推進事業</t>
  </si>
  <si>
    <t>地域福祉保健活動推進事業</t>
  </si>
  <si>
    <t>知ってつながる、障害児地域交流推進事業</t>
  </si>
  <si>
    <t>保土ケ谷区知ってつながる・障害児地域交流推進事業補助金</t>
  </si>
  <si>
    <t>地域ケアプラザほか</t>
  </si>
  <si>
    <t>地域におけるデジタル化推進事業</t>
  </si>
  <si>
    <t>保土ケ谷区情報伝達ツールアプリ導入補助金</t>
  </si>
  <si>
    <t>障害者いきいき地域生活支援事業</t>
  </si>
  <si>
    <t>災害対策推進事業【20万区民の自助・共助による減災運動】</t>
  </si>
  <si>
    <t>地域の担い手はぐくみ事業</t>
  </si>
  <si>
    <t>保土ケ谷区ステップアップ補助金</t>
  </si>
  <si>
    <t>区民活動団体等</t>
  </si>
  <si>
    <t>こどもが主役！地域の魅力体験事業～みんなで育む元気ながやっこ～</t>
  </si>
  <si>
    <t>子ども会育成者研修事業補助金</t>
  </si>
  <si>
    <t>青少年健全育成事業補助金</t>
  </si>
  <si>
    <t>スポーツの街ほどがや推進事業</t>
  </si>
  <si>
    <t>ほどがや芸術の街</t>
  </si>
  <si>
    <t>花薫るきれいな街ほどがや事業（GREEN×EXPO2027連携事業）</t>
  </si>
  <si>
    <t>地域防犯力向上事業</t>
  </si>
  <si>
    <t>保土ケ谷区防犯商店街活動支援補助金</t>
  </si>
  <si>
    <t>地域見守り推進事業</t>
  </si>
  <si>
    <t>旭区学校・家庭・地域連携事業補助金</t>
  </si>
  <si>
    <t>旭区内中学校区実行委員会</t>
  </si>
  <si>
    <t>自然豊かな旭区魅力アップ事業～国際園芸博覧会の機運醸成～</t>
  </si>
  <si>
    <t>障害者ネットワーク推進事業</t>
  </si>
  <si>
    <t>災害に強い区づくり事業</t>
  </si>
  <si>
    <t>旭区自治会・町内会加入促進強化費補助金</t>
  </si>
  <si>
    <t>旭区連合自治会町内会連絡協議会</t>
  </si>
  <si>
    <t>あさひのつながり応援・発信事業</t>
  </si>
  <si>
    <t>２人以上の旭区民を含む団体</t>
  </si>
  <si>
    <t>区民スポーツ事業</t>
  </si>
  <si>
    <t>地域安全安心普及推進事業</t>
  </si>
  <si>
    <t>旭区子ども１１０番の家・車設置事業補助金</t>
  </si>
  <si>
    <t>旭区スポーツ祭実行委員会</t>
  </si>
  <si>
    <t>旭ふれあい区民まつり</t>
  </si>
  <si>
    <t>消費生活推進事業</t>
  </si>
  <si>
    <t>横浜市消費生活推進員旭区地区活動助成金</t>
  </si>
  <si>
    <t>旭区消費生活推進員の会</t>
  </si>
  <si>
    <t>旭区子ども会育成連絡協議会等</t>
  </si>
  <si>
    <t>都岡スポーツ広場管理運営委員会</t>
  </si>
  <si>
    <t>文化芸術による心の豊かさ推進事業</t>
  </si>
  <si>
    <t>旭区スクールゾーン対策協議会助成金</t>
  </si>
  <si>
    <t>地域のつながりづくりに向けた民生委員の活動支援事業</t>
  </si>
  <si>
    <t>区の魅力創出・発信事業</t>
  </si>
  <si>
    <t>学校・家庭・地域連携支援事業</t>
  </si>
  <si>
    <t>交通安全啓発事業</t>
  </si>
  <si>
    <t>青少年指導員協議会支援事業</t>
  </si>
  <si>
    <t>地域の居場所づくり支援事業</t>
  </si>
  <si>
    <t>磯子区地域の居場所づくり支援補助金</t>
  </si>
  <si>
    <t>青少年育成活動助成事業</t>
  </si>
  <si>
    <t>健民祭応援事業</t>
  </si>
  <si>
    <t>磯子まつり事業</t>
  </si>
  <si>
    <t>磯子区制100周年記念事業実行委員会</t>
    <rPh sb="0" eb="18">
      <t>イ</t>
    </rPh>
    <phoneticPr fontId="2"/>
  </si>
  <si>
    <t>青少年育成を目的とした団体</t>
  </si>
  <si>
    <t>磯子区野球協会 ほか</t>
  </si>
  <si>
    <t>杉田四丁目はらっぱ管理運営委員会　ほか</t>
  </si>
  <si>
    <t>まちの美化推進事業</t>
  </si>
  <si>
    <t>地域文化活性化事業</t>
  </si>
  <si>
    <t>磯子区地域福祉保健計画推進事業</t>
  </si>
  <si>
    <t>地区別計画推進組織（自治会町内会）</t>
  </si>
  <si>
    <t>金沢区学校・家庭・地域連携事業交付金</t>
  </si>
  <si>
    <t>金沢防災えんづくり事業</t>
  </si>
  <si>
    <t>区民や大学の活力を生かした地域支援事業</t>
  </si>
  <si>
    <t>横浜市立大学または関東学院大学に所属する教員若しくは学生で構成される団体</t>
  </si>
  <si>
    <t>区民活動支援事業</t>
  </si>
  <si>
    <t>金沢区生涯学習交流会事業補助金</t>
  </si>
  <si>
    <t>金沢区内京浜急行各駅協議会</t>
  </si>
  <si>
    <t>称名寺薪能事業補助金</t>
  </si>
  <si>
    <t>称名寺薪能実行委員会</t>
  </si>
  <si>
    <t>クリーンタウン推進事業</t>
  </si>
  <si>
    <t>金沢区観光振興事業</t>
  </si>
  <si>
    <t>一般社団法人横浜金沢観光協会事業補助金</t>
  </si>
  <si>
    <t>一般社団法人横浜金沢観光協会</t>
  </si>
  <si>
    <t>金沢まつり事業</t>
  </si>
  <si>
    <t>セーフティタウンかなざわ推進事業</t>
  </si>
  <si>
    <t>金沢区スクールゾーン推進組織助成金</t>
  </si>
  <si>
    <t>区内小学校スクールゾーン対策協議会</t>
  </si>
  <si>
    <t>港北区学校・家庭・地域連携事業補助金</t>
    <rPh sb="15" eb="17">
      <t>ホジョ</t>
    </rPh>
    <phoneticPr fontId="2"/>
  </si>
  <si>
    <t>地域子育てサポート事業</t>
  </si>
  <si>
    <t>港北オープンガーデン事業</t>
  </si>
  <si>
    <t>災害に強いまちづくり推進事業</t>
  </si>
  <si>
    <t>港北区災害ボランティア連絡会支援事業補助金</t>
  </si>
  <si>
    <t>港北区災害ボランティア連絡会</t>
  </si>
  <si>
    <t>各地区の自転車等放置防止推進協議会</t>
  </si>
  <si>
    <t>育もう「ふるさと港北」事業</t>
  </si>
  <si>
    <t>ふるさと港北ふれあいまつり</t>
  </si>
  <si>
    <t>地域のチカラ応援事業</t>
  </si>
  <si>
    <t>地域スポーツ推進事業</t>
  </si>
  <si>
    <t>港北区スポーツ振興事業補助金</t>
  </si>
  <si>
    <t>スポーツ活動団体</t>
  </si>
  <si>
    <t>青少年活動支援事業</t>
  </si>
  <si>
    <t>港北区⻘少年指導員協議会活動補助⾦</t>
  </si>
  <si>
    <t>港北区⻘少年指導員協議会</t>
  </si>
  <si>
    <t>こうほく プラ5.3推進事業</t>
  </si>
  <si>
    <t>交通安全　無事故でカエル事業</t>
  </si>
  <si>
    <t>各小学校のスクールゾーン協議会</t>
  </si>
  <si>
    <t>芸術文化振興事業</t>
  </si>
  <si>
    <t>あんしん子育てネットワーク事業</t>
  </si>
  <si>
    <t>緑区子育て支援活動事業補助金</t>
  </si>
  <si>
    <t>子育て支援グループ</t>
  </si>
  <si>
    <t>みどりスポーツ振興事業</t>
  </si>
  <si>
    <t>青少年地域サポート事業</t>
  </si>
  <si>
    <t>市民活動パワーアップ支援事業</t>
  </si>
  <si>
    <t>緑区地域課題チャレンジ提案事業補助金</t>
  </si>
  <si>
    <t>みどりスポーツフェスティバル大会事業補助金</t>
  </si>
  <si>
    <t>区民まつり事業</t>
  </si>
  <si>
    <t>緑・芸術文化事業</t>
  </si>
  <si>
    <t>文化事業の主催団体</t>
  </si>
  <si>
    <t>NPO法人みどりＩＴコミュニティサポーターズ</t>
  </si>
  <si>
    <t>安全・安心まちづくり推進事業</t>
  </si>
  <si>
    <t>緑区広場・はらっぱ管理運営補助金</t>
  </si>
  <si>
    <t>山下地域交流センター管理運営委員会ほか</t>
  </si>
  <si>
    <t>竹山はらっぱ管理運営委員会</t>
  </si>
  <si>
    <t>健康たうん・みどり推進事業</t>
  </si>
  <si>
    <t>青葉区の中学校区ごとに設置した学校・家庭・地域連携事業実行委員会</t>
  </si>
  <si>
    <t>地域包括ケアシステムの推進</t>
  </si>
  <si>
    <t>障害者ふれあい事業</t>
  </si>
  <si>
    <t>区制30周年記念事業</t>
  </si>
  <si>
    <t>青葉区制30周年記念事業補助金</t>
  </si>
  <si>
    <t>青葉区制30周年記念事業実行委員会</t>
  </si>
  <si>
    <t>区民活動支援センター事業</t>
  </si>
  <si>
    <t>地域スポーツ振興事業</t>
  </si>
  <si>
    <t>商店街活性化・中小企業振興事業</t>
  </si>
  <si>
    <t>青葉区民まつり事業</t>
  </si>
  <si>
    <t>あおば地域サポート事業</t>
  </si>
  <si>
    <t>地域活動団体等</t>
  </si>
  <si>
    <t>青葉まちの美化推進事業</t>
  </si>
  <si>
    <t>NPO法人65歳からのアートライフ推進会議</t>
  </si>
  <si>
    <t>地区民生委員児童委員協議会</t>
  </si>
  <si>
    <t>青葉区健康長寿のまちづくり支援事業</t>
  </si>
  <si>
    <t>障害者交流啓発事業</t>
  </si>
  <si>
    <t>障害者施設支援事業補助金</t>
  </si>
  <si>
    <t>障害者福祉事業所</t>
  </si>
  <si>
    <t>災害にそなえる自助・共助の推進事業</t>
  </si>
  <si>
    <t>文化とスポーツであふれるまちづくり推進事業</t>
  </si>
  <si>
    <t>安全・安心なまちづくり事業</t>
  </si>
  <si>
    <t>在住外国人支援・国際交流事業</t>
  </si>
  <si>
    <t>都筑・ドイツ交流イベント補助金</t>
  </si>
  <si>
    <t>都筑区民まつり支援・地域の賑わいづくり事業</t>
  </si>
  <si>
    <t>都筑区スポーツ協会補助金</t>
  </si>
  <si>
    <t>都筑区スポーツ協会</t>
  </si>
  <si>
    <t>都筑区地域福祉保健計画「つづき　あい」推進事業</t>
  </si>
  <si>
    <t>とつか地域づくり支援事業</t>
  </si>
  <si>
    <t>とつか音楽の街づくり事業</t>
  </si>
  <si>
    <t>とつかストリートライブ運営員会</t>
  </si>
  <si>
    <t>戸塚区民まつり事業</t>
  </si>
  <si>
    <t>交通安全・放置自転車対策事業</t>
  </si>
  <si>
    <t>戸塚区スクールゾーン安全対策活動助成金</t>
  </si>
  <si>
    <t>防犯力強化事業</t>
  </si>
  <si>
    <t>自治会町内会ほか</t>
  </si>
  <si>
    <t>スポーツ・レクリエーション振興事業</t>
  </si>
  <si>
    <t>とつかハートプラン（戸塚区地域福祉保健計画）推進事業</t>
  </si>
  <si>
    <t>とつか健康パワーアップ事業</t>
  </si>
  <si>
    <t>地域と学校の協働事業</t>
  </si>
  <si>
    <t>まちづくり推進事業</t>
  </si>
  <si>
    <t>路線バス事業者</t>
  </si>
  <si>
    <t>区民主体の地域運営事業</t>
  </si>
  <si>
    <t>区民活動・交流支援事業</t>
  </si>
  <si>
    <t>青少年の地域活動拠点における相談支援事業補助金</t>
  </si>
  <si>
    <t>栄区青少年の地域活動拠点の運営法人</t>
  </si>
  <si>
    <t>地域の賑わい創出事業</t>
  </si>
  <si>
    <t>地域の安全対策事業</t>
  </si>
  <si>
    <t>本郷台駅自転車等放置防止推進協議会ほか</t>
  </si>
  <si>
    <t>青少年健全育成活動事業</t>
  </si>
  <si>
    <t>栄区スポーツ大会等補助金</t>
  </si>
  <si>
    <t>スポーツ推進委員連絡協議会活動事業</t>
  </si>
  <si>
    <t>文化・芸術振興事業</t>
  </si>
  <si>
    <t>さかえっ子親子で音楽に親しむ事業補助金</t>
  </si>
  <si>
    <t>区内音楽団体</t>
  </si>
  <si>
    <t>SAKAEヤングフェスティバル事業補助金</t>
  </si>
  <si>
    <t>SAKAEヤングフェスティバル実行委員会</t>
  </si>
  <si>
    <t>栄区スクールゾーン推進組織助成金</t>
  </si>
  <si>
    <t>地域福祉保健計画推進事業</t>
  </si>
  <si>
    <t>地域力支援事業</t>
  </si>
  <si>
    <t>泉区地域課題解決支援事業補助金</t>
  </si>
  <si>
    <t>地域活動団体</t>
  </si>
  <si>
    <t>地区経営委員会</t>
  </si>
  <si>
    <t>泉区地域包括ケア推進事業</t>
  </si>
  <si>
    <t>水・緑・みち魅力づくり支援事業</t>
  </si>
  <si>
    <t>泉区民ふれあいまつり支援事業</t>
  </si>
  <si>
    <t>泉区民ふれあいまつり補助金</t>
  </si>
  <si>
    <t>ごみ減量化推進事業</t>
  </si>
  <si>
    <t>自転車等放置防止事業</t>
  </si>
  <si>
    <t>防犯対策推進事業</t>
  </si>
  <si>
    <t>交通安全対策推進事業</t>
  </si>
  <si>
    <t>多文化共生推進事業</t>
  </si>
  <si>
    <t>いずみ文化振興事業</t>
  </si>
  <si>
    <t>いずみ伝統文化保存会</t>
  </si>
  <si>
    <t>スクール・ゾーン推進組織助成金</t>
  </si>
  <si>
    <t>泉わくわくプラン推進事業</t>
  </si>
  <si>
    <t>民生委員・児童委員欠員地区活動支援補助金</t>
  </si>
  <si>
    <t>GREEN×EXPO 2027・瀬谷プロモーション事業</t>
  </si>
  <si>
    <t>地域包括ケア推進事業</t>
  </si>
  <si>
    <t>災害等対策事業</t>
  </si>
  <si>
    <t>商工業元気アップ事業</t>
  </si>
  <si>
    <t>瀬谷区商店街元気づくり事業補助金</t>
  </si>
  <si>
    <t>瀬谷フェスティバル</t>
  </si>
  <si>
    <t>まちの安全支援事業</t>
  </si>
  <si>
    <t>スクール・ゾーン推進組織活動費補助金</t>
  </si>
  <si>
    <t>会計名称</t>
    <rPh sb="0" eb="4">
      <t>カイケイメイショウ</t>
    </rPh>
    <phoneticPr fontId="2"/>
  </si>
  <si>
    <t>事業名称</t>
    <rPh sb="0" eb="4">
      <t>ジギョウメイショウ</t>
    </rPh>
    <phoneticPr fontId="2"/>
  </si>
  <si>
    <t>各種補助金一覧（令和６年度決算）</t>
    <phoneticPr fontId="2"/>
  </si>
  <si>
    <t>2027年国際園芸博覧会に係る会場建設事業費及び、2027年国際園芸博覧会の会場建設に係る環境影響調査費に対する補助</t>
  </si>
  <si>
    <t>地域内の脱炭素の行動変容促進及び廃棄物等利活用に係る取組の検討実施・施設整備に係る事業費に対する補助</t>
  </si>
  <si>
    <t>水素利用設備等の施設整備（建設費）に対する補助</t>
  </si>
  <si>
    <t>燃料電池自動車の購入に対する補助</t>
  </si>
  <si>
    <t>Ｖ２Ｈ充放電設備の設置に対する補助</t>
  </si>
  <si>
    <t>EVバス及びEVバス用充電設備の導入・設置に対する補助</t>
  </si>
  <si>
    <t>急速充電設備の設置に対する補助</t>
  </si>
  <si>
    <t>中区民等で組織する区民祭り等を主催する実行委員会のGREEN×EXPO特設ブース内の装飾やPRに係る費用に対する補助</t>
  </si>
  <si>
    <t>市民の個人負担の軽減に係る補助</t>
  </si>
  <si>
    <t>職務遂行上有益であり、かつ、身に付けた知識や技術が職場の人材育成に活用できる資格等の取得にかかる手数料に対する助成金</t>
  </si>
  <si>
    <t xml:space="preserve"> 本市技術職員（一部区局を除く）のうち、対象となる資格試験に合格した職員の取得に係る受験料に対する補助</t>
  </si>
  <si>
    <t>ふれあい広場における地域住民との交流の事業に係る事務費等に係る補助</t>
  </si>
  <si>
    <t>性的少数者の相談・交流、その他性的少数者の理解促進に係る事業に係る事務費等に対する補助</t>
  </si>
  <si>
    <t>生活相談の事業に係る事務費等に係る補助</t>
  </si>
  <si>
    <t>人権啓発講演及び人権啓発冊子の発行、人権擁護活動及び人権思想の啓発・人権相談・資質向上のための研修等に係る事業に係る事務費等に対する補助</t>
  </si>
  <si>
    <t>自治会町内会館の施設整備に対する補助※耐震化整備を含む</t>
  </si>
  <si>
    <t>横浜市防犯協会連合会の事業費に対する補助</t>
  </si>
  <si>
    <t>自治会町内会等が所有する防犯灯の所有する地域防犯灯の維持管理費に対する補助</t>
  </si>
  <si>
    <t>自治会町内会館の省エネ設備等導入に対する補助</t>
  </si>
  <si>
    <t>スタートアップの事業費に対する補助</t>
  </si>
  <si>
    <t>団体の中小企業の賃借料に対する補助</t>
  </si>
  <si>
    <t>中小企業の中小企業の賃借料に対する補助に対する補助</t>
  </si>
  <si>
    <t>団体の市内企業国際ビジネス支援事業に対する補助</t>
  </si>
  <si>
    <t>団体の事業費に対する助成金</t>
  </si>
  <si>
    <t>新たに入居した仲卸業者の開所準備工事費等に対する補助</t>
  </si>
  <si>
    <t>と畜業者の事業費に係る補助</t>
  </si>
  <si>
    <t>本場及び南部物流エリアの事業者の事業費に対する補助</t>
  </si>
  <si>
    <t>本場及び南部市場の事業者の事業費に対する補助</t>
  </si>
  <si>
    <t>団体の後継者育成事業に係る補助</t>
  </si>
  <si>
    <t>団体の技能職振興事業に係る補助</t>
  </si>
  <si>
    <t>事業者の事業費及び運営費に係る補助</t>
  </si>
  <si>
    <t>団体の事業費に係る補助</t>
  </si>
  <si>
    <t>団体の事業費及び運営費に係る補助</t>
  </si>
  <si>
    <t>事業者の事業費に係る補助</t>
  </si>
  <si>
    <t>市内中小企業が経済産業省等の補助金が充当されている省エネ最適化診断を受診するための費用に対する補助</t>
  </si>
  <si>
    <t>直近３年間で工業技術支援センターの試験分析等を利用したことのある市内小規模事業者が神奈川県立産業技術総合研究所で工業技術支援センターと同様の試験分析等を利用した際の利用料に対する補助</t>
  </si>
  <si>
    <t>団体のデザイン支援に対する補助</t>
  </si>
  <si>
    <t>団体の事業承継・M&amp;A支援事業等に対する補助</t>
  </si>
  <si>
    <t>団体の経営支援等の事業に対する補助</t>
  </si>
  <si>
    <t>女性緊急一時保護施設等を運営する民間団体等の事業費に対する補助</t>
  </si>
  <si>
    <t>横浜市の所管する児童養護施設等の事業に係る人件費に対する補助</t>
  </si>
  <si>
    <t>医療機関等の連携強化を図るために行う事業を実施している横浜市の所管する民間乳児院の事業に係る人件費に対する補助</t>
  </si>
  <si>
    <t>社会福祉法人、公益財団法人、特定非営利活動法人等、ファミリーホームを行う者における施設整備（建設費）に対する補助</t>
  </si>
  <si>
    <t>横浜いずみ学園の事業に係る事務費等に対する助成金</t>
  </si>
  <si>
    <t>養育費の継続的かつ安定的な確保を図るための保証契約の締結等に係る費用に対する補助</t>
  </si>
  <si>
    <t>養育費に関する調停申立、公正証書等作成、ADRに係る費用に対する補助</t>
  </si>
  <si>
    <t>ヤングケアラーを支援している団体の事業費に対する補助</t>
  </si>
  <si>
    <t>認定こども園の施設整備（改修費）に対する補助</t>
  </si>
  <si>
    <t>認可保育所、小規模保育事業の賃借料に対する補助</t>
  </si>
  <si>
    <t>認可保育所、小規模保育事業の施設整備（改修費）に対する補助</t>
  </si>
  <si>
    <t>認可保育所、小規模保育事業の登降園又は屋外遊技場への児童の送迎用バスの購入等に対する補助</t>
  </si>
  <si>
    <t>障害児相談支援を実施する障害児相談支援事業所の事業費に対する補助</t>
  </si>
  <si>
    <t>障害児の保育や訓練等集団活動、地域への啓発・交流活動、親の学習支援等の活動における事業費に対する補助</t>
  </si>
  <si>
    <t>人件費、医療機器リース費の事業かかる人件費等に対する補助</t>
  </si>
  <si>
    <t>NPO法人ほかの事業費に係る補助</t>
  </si>
  <si>
    <t>ＮＰＯ法人ほかの事業費に対する補助</t>
  </si>
  <si>
    <t>横浜子育てサポートシステム事業における援助活動に係る個人負担の軽減に係る補助</t>
  </si>
  <si>
    <t>よこはま子育て情報スポットにおける事業費に対する補助</t>
  </si>
  <si>
    <t>こども食堂等の運営団体の事業費に対する補助</t>
  </si>
  <si>
    <t>保育所等の午睡用寝具の購入に対する補助</t>
  </si>
  <si>
    <t>保育所等の使用済み紙おむつ処分費用に対する補助</t>
  </si>
  <si>
    <t>保育所等におけるICTを活用した子どもの見守りサービス導入費用に対する補助</t>
  </si>
  <si>
    <t>私学助成を受ける幼稚園等の特別支援教育に係る補助</t>
  </si>
  <si>
    <t>幼稚園等の施設整備費（改修費）に対する補助</t>
  </si>
  <si>
    <t>幼稚園の修繕や備品等に対する補助</t>
  </si>
  <si>
    <t>保育所等における業務のICT化を行うためのシステムの導入及び通訳や翻訳のための機器の導入に対する補助に対する補助</t>
  </si>
  <si>
    <t>病児保育施設の施設整備（建設費）に係る補助</t>
  </si>
  <si>
    <t>届出済み認可外保育施設の調理員の保菌検査・保険加入・児童の健診・ブレスチェックセンサー導入・登園管理システム導入にかかる費用に対する補助</t>
  </si>
  <si>
    <t>認可保育所・認定こども園の地域子育て支援事業の実施に対する補助</t>
  </si>
  <si>
    <t>認可保育所整備費用借入金の利子償還に係る補助</t>
  </si>
  <si>
    <t>保育・教育施設の事業に係る事務費等に対する補助</t>
  </si>
  <si>
    <t>移管先法人の三者協議会に伴う保育経費に対する補助</t>
  </si>
  <si>
    <t>ひとり親世帯に食糧支援をしている団体の事業費に対する補助</t>
  </si>
  <si>
    <t>大学等を受験する受験生を持つひとり親家庭の受験料費用に対する補助</t>
  </si>
  <si>
    <t>民間認可保育所等の購入に対する補助</t>
  </si>
  <si>
    <t>事業所の性被害等防止等、こどもの人権を守るための環境整備に係る設備等の設置に要する経費に係る補助</t>
  </si>
  <si>
    <t>学齢後期障害児支援事業委託法人の委託契約に関する消費税および延滞税の負担に対する補助</t>
  </si>
  <si>
    <t>NPO法人の事業に係る事務費等に対する助成金</t>
  </si>
  <si>
    <t>NPO法人ほかの事業に係る事務費等に対する助成金</t>
  </si>
  <si>
    <t>NPO法人 ほかの事業に係る事務費等に対する補助</t>
  </si>
  <si>
    <t>光熱費・食材費などの物価高騰の影響を受けている、こども食堂等こどもの居場所の運営団体の事業費に対する補助</t>
  </si>
  <si>
    <t>親と子のつどいの広場における光熱費等の高騰に係る補助</t>
  </si>
  <si>
    <t>保育・教育施設等の看護職員配置にかかる経費に対する補助</t>
  </si>
  <si>
    <t>保育所等へのタクシー送迎支援事業における電子チケットを使用せずに生じた自己負担分に係る費用に対する補助</t>
  </si>
  <si>
    <t>団体の購入費、運搬費、設置費用及び工事費に対する助成金</t>
  </si>
  <si>
    <t>団体の物価高騰に対する助成金</t>
  </si>
  <si>
    <t>保険医療機関等を会員として組織している団体に医療費助成の現物給付等事業推進を図るための協力金</t>
  </si>
  <si>
    <t>社会福祉法人等の施設整備（建設費）に対する補助</t>
  </si>
  <si>
    <t>地域密着型サービス事業所に係る事業に係る事務費等に対する補助</t>
  </si>
  <si>
    <t>福祉サービス第三者評価の受審料に対する助成金</t>
  </si>
  <si>
    <t>事業所が負担したICTを活用した禁煙プログラムの利用料の事業所の負担軽減を図るための補助金</t>
  </si>
  <si>
    <t>横浜市在住で日本骨髄バンクを介して骨髄等の提供を行った者の個人負担の軽減に対する助成金</t>
  </si>
  <si>
    <t>厚生労働省が推進する、難病指定医が在籍する医療機関における臨床調査個人票のオンライン化に係る費用の一部に対する補助</t>
  </si>
  <si>
    <t>ホームヘルパー等を目指す市民の研修受講経費に対する補助</t>
  </si>
  <si>
    <t>セミナー等の開催に必要となる経費に係る補助</t>
  </si>
  <si>
    <t>一般社団法人横浜市医師会の事業費に対する補助</t>
  </si>
  <si>
    <t>社会福祉法人等の介護職員の宿舎整備費用の一部に対する補助</t>
  </si>
  <si>
    <t>社会福祉法人等の非常用自家発電設備、給水設備及び水害対策強化の整備費用に係る補助</t>
  </si>
  <si>
    <t>基幹相談支援センターの過年度分委託費に係る消費税に対する補助</t>
  </si>
  <si>
    <t>発達障害者支援センターの過年度分委託費に係る消費税に対する補助</t>
  </si>
  <si>
    <t>指定特定相談支援事業所の事業に係る事務費等に対する補助</t>
  </si>
  <si>
    <t>災害時福祉避難所応急備蓄物資の購入に対する補助</t>
  </si>
  <si>
    <t>横浜市内に所在する精神科病院及び精神神経科を診療科とする診療所のうち、専門外来を実施しようとする医療機関の事業に係る人件費に対する補助</t>
  </si>
  <si>
    <t>団体の施設の長寿命化及び利用者や職員の安全確保に対する補助</t>
  </si>
  <si>
    <t>団体、法人の施設の防犯対策強化及び安全対策に対する補助</t>
  </si>
  <si>
    <t>団体、法人の生活介護及び就労移行支援B型事業所の新設に対する補助</t>
  </si>
  <si>
    <t>補助金交付先病院が精神科身体合併症患者を受け入れる専用病床を確保する経費に対する補助</t>
  </si>
  <si>
    <t>団体の実施するミーティング活動、普及啓発活動、相談活動及びガイドライン情報提供活動の事業費に対する補助</t>
  </si>
  <si>
    <t>社会福祉職及び保健師職員の個人負担の軽減に対する助成金</t>
  </si>
  <si>
    <t>社会福祉職・保健師及び事務等の職員の個人負担の軽減に対する助成金</t>
  </si>
  <si>
    <t>対象となる資格試験に合格した健康福祉局保険年金課、医療援助課及び介護保険課並びに区保険年金課職員の個人負担の軽減に対する助成金</t>
  </si>
  <si>
    <t>横浜市新型コロナウイルス感染症の影響を受けた施設・事業所の感染症対策に係る通常の介護サービスの提供時には想定されない経費に対する補助</t>
  </si>
  <si>
    <t>物価高騰の影響を受けた施設・事業所の食材料費及び光熱費等に対する補助</t>
  </si>
  <si>
    <t>社会福祉法人の大規模修繕と併せて介護ロボット・ＩＣＴを導入する際に必要な経費に対する補助</t>
  </si>
  <si>
    <t>物価高騰の影響を受けた事業所の食材料費及び光熱費等燃料・光熱費や食材料費等の上昇により運営に影響を受けている事業所等がサービスを安定して提供できるよう物価高騰対策として助成</t>
  </si>
  <si>
    <t>団体、法人の医療型短期入所事業所のセンサー・見守り機器等の導入に対する補助</t>
  </si>
  <si>
    <t>イベントの会場設営等に対する補助</t>
  </si>
  <si>
    <t>定額減税の恩恵を十分に受けられないと見込まれる所得水準の方々への給付</t>
  </si>
  <si>
    <t>令和６年度住民税非課税世帯への給付</t>
  </si>
  <si>
    <t>市民の個人負担の軽減に対する助成金</t>
  </si>
  <si>
    <t>市民（患者等）の個人負担の軽減に対する助成金</t>
  </si>
  <si>
    <t>資格の取得にかかる受講料等に対する助成金</t>
  </si>
  <si>
    <t>夜間急病センターの運営費（人件費等）に対する補助</t>
  </si>
  <si>
    <t>建築物環境衛生管理技術者試験に合格した衛生監視員の資格取得に係る受験料に対する助成金</t>
  </si>
  <si>
    <t>環境衛生営業施設５業種（理容・美容・クリーニング・旅館・公衆浴場）の自主衛生管理事業に対する補助</t>
  </si>
  <si>
    <t>市内訪問看護事業所に在籍する訪問看護師の人材育成を目的としたeラーニング研修利用に必要な経費に対する補助</t>
  </si>
  <si>
    <t>横浜市内病院の感染症対策に関する研修参加や資格取得等に対する補助</t>
  </si>
  <si>
    <t>こどもホスピスの事業に係る人件費に係る補助</t>
  </si>
  <si>
    <t>横浜市歯科医師会が実施する歯科保健医療推進事業の事業費に対する補助</t>
  </si>
  <si>
    <t>出産を取り扱う病院、診療所、助産所の医療機器購入等に対する補助</t>
  </si>
  <si>
    <t>市内有床診療所の夜間の看護職員配置に要する経費に対する補助</t>
  </si>
  <si>
    <t>横浜市歯科保健医療センターの事業に係る人件費に対する補助</t>
  </si>
  <si>
    <t>出産を取り扱う病院、診療所の事業に係る人件費に対する補助</t>
  </si>
  <si>
    <t>出産を取り扱う病院、診療所、助産所の事業に係る人件費に対する補助</t>
  </si>
  <si>
    <t>市内の出産を取り扱う病院、診療所及び助産所並びに横浜市助産師会及びこれに準じた研修を実施する団体の研修会実施・参加にかかる経費に対する補助</t>
  </si>
  <si>
    <t>地域医療連携センターの事業に係る事務費等に係る補助</t>
  </si>
  <si>
    <t>看護学校の事業に係る人件費に係る補助</t>
  </si>
  <si>
    <t>心臓リハビリテーション協力医療機関の事業費に対する補助</t>
  </si>
  <si>
    <t>イベント・ 市民活動・地域活動の事業費に対する補助</t>
  </si>
  <si>
    <t>水田用機械の導入支援の事業費に対する補助</t>
  </si>
  <si>
    <t>農業者組織団体の良好な農景観を保全するための整備等に対する補助</t>
  </si>
  <si>
    <t>剪定枝等の堆肥化と利用のための施設及び機械の導入の事業費に対する補助</t>
  </si>
  <si>
    <t>施設設備・農業機械の導入等の事業費に対する補助</t>
  </si>
  <si>
    <t>青年就農者の就農意欲の喚起と就農後の定着に対する補助</t>
  </si>
  <si>
    <t>中区民等で組織する区民祭り等を主催する実行委員会の会場（象の鼻パーク）内に設けた『特設ブース（象の鼻テラス）』において、国産の木のぬくもりが感じられる多くのおもちゃや積み木で、親子で楽しく遊ぶ場の創出に係る費用に対する補助</t>
  </si>
  <si>
    <t>人材確保、新技術の導入による業務のオンライン化等の取組に係る活動経費に係る補助</t>
  </si>
  <si>
    <t>耐震診断・設計・工事費用の負担の軽減に対する補助</t>
  </si>
  <si>
    <t>支援マンションの適正な維持管理に向けた取組に対する補助</t>
  </si>
  <si>
    <t>マンション再生活動費用の個人負担の軽減に対する補助</t>
  </si>
  <si>
    <t>子育て世帯及び若者夫婦世帯の省エネ住宅への住替えにかかる費用の個人負担の軽減に対する補助</t>
  </si>
  <si>
    <t>東高島駅北地区土地区画整理事業の事業費に対する補助</t>
  </si>
  <si>
    <t>都市整備局が所掌する業務に関する資格の取得に係る受験手数料に対する助成金</t>
  </si>
  <si>
    <t>認定歴史的建造物所有者の維持管理に対する補助</t>
  </si>
  <si>
    <t>認定歴史的建造物所有者の保全改修に対する助成金</t>
  </si>
  <si>
    <t>地域交通の導入に係る活動経費や実証運行等に要する経費の一部に対する補助</t>
  </si>
  <si>
    <t>神奈川東部方面線の施設整備（建設費）に対する補助</t>
  </si>
  <si>
    <t>市街地再開発事業の調査設計費に対する補助</t>
  </si>
  <si>
    <t>地域まちづくりグループの事業費に対する助成金</t>
  </si>
  <si>
    <t>関内・関外地区活性化協議会の事業に係る事務費等に対する補助</t>
  </si>
  <si>
    <t>地域まちづくりグループ及び組織の事業費に対する補助</t>
  </si>
  <si>
    <t>県下市立高等学校ＰＴＡ連絡協議会の事業費に対する補助</t>
  </si>
  <si>
    <t>横浜市ＰＴＡ連絡協議会の事業費に対する補助</t>
  </si>
  <si>
    <t>特別支援学校教諭普通免許状の取得に係る受講料等に対する補助</t>
  </si>
  <si>
    <t>特設クラブの事業費に対する補助</t>
  </si>
  <si>
    <t>指定文化財等の保護に係る事業費に対する補助</t>
  </si>
  <si>
    <t>無形民俗文化財等の保護育成に係る事業費に対する補助</t>
  </si>
  <si>
    <t>市指定・登録文化財等の維持管理の事業費に対する補助</t>
  </si>
  <si>
    <t>団体のＩＣＴ関連機器等の購入費に対する補助</t>
  </si>
  <si>
    <t>団体の事業に係る事務費等に対する助成金</t>
  </si>
  <si>
    <t>自治会・町内会等が自治会・町内会館等に窓ガラス飛散防止フィルムを設置する際に発生する費用に対する補助</t>
  </si>
  <si>
    <t>「町の防災組織」（自治会・町内会等）が実施する防災活動や防災資機材等購入にかかる費用のうち、補助の対象となる費用の3分の２に対する補助</t>
  </si>
  <si>
    <t>かながわ湊フェスタの企画・運営に対する補助</t>
  </si>
  <si>
    <t>団体のスクールゾーン対策事業に対する補助</t>
  </si>
  <si>
    <t>団体の自転車の放置防止活動に対する助成金</t>
  </si>
  <si>
    <t>団体の防犯活動・３Ｒ夢推進活動・青少年活動に対する補助</t>
  </si>
  <si>
    <t>西区連合町内会・自治会連絡協議会の自治会町内会依頼業務負担軽減事業に対する補助</t>
  </si>
  <si>
    <t>イベントの会場設営等に係る補助</t>
  </si>
  <si>
    <t>事業の事業に係る事務費等に対する補助</t>
  </si>
  <si>
    <t>事業実施団体の施設の管理運営費に対する補助</t>
  </si>
  <si>
    <t>中区の消費生活を推進する協議会の事業に係る事務費等に対する補助</t>
  </si>
  <si>
    <t>自治会町内会及び地区連合町内会の掲示板の新設、更新、修繕、撤去に係る工事費及び、それに付随する費用（処分費、作業費）に対する補助</t>
  </si>
  <si>
    <t>中区民等 で組織する区民祭り等を主催する実行委員会の事務費、会場設営費、警備費、廃 棄物処理費、保険料等実施にあたって根幹をなす項目にかかる費用に対する補助</t>
  </si>
  <si>
    <t>消費生活を推進する各地区の事業費に対する補助</t>
  </si>
  <si>
    <t>地域の防犯活動を行う団体の事業に係る事務費等に対する補助</t>
  </si>
  <si>
    <t>中区民暮らし安全推進協議会の事業に係る事務費等に係る補助</t>
  </si>
  <si>
    <t>団体の事業に係る事務費等に係る補助</t>
  </si>
  <si>
    <t>イベントの事業費に対する助成金</t>
  </si>
  <si>
    <t>団体のの事業費に対する補助</t>
  </si>
  <si>
    <t>保土ケ谷区地域自立支援協議会自主製品販売強化実行委員会の事業費に対する補助</t>
  </si>
  <si>
    <t>保土ケ谷区災害ボランティアネットワークの事業に係る事務費等に対する補助</t>
  </si>
  <si>
    <t>運営委員会の事業費に対する補助</t>
  </si>
  <si>
    <t>旭区内中学校区実行委員会の事業費に対する補助</t>
  </si>
  <si>
    <t>自治会・町内会への加入促進等に関する活動の事業費に係る補助</t>
  </si>
  <si>
    <t>旭ふれあい区民まつりに係る事業費に対する補助</t>
  </si>
  <si>
    <t>旭区消費生活推進員の会の事業費に対する助成金</t>
  </si>
  <si>
    <t>旭区主任児童委員連絡会の事業費に対する補助</t>
  </si>
  <si>
    <t>旭区民生委員児童委員協議会の事業費に対する補助</t>
  </si>
  <si>
    <t>金沢区の町の防災組織かつ当該年度の「町の防災組織活動費補助金」の交付申請を行っている団体が行う防災活動に係る補助</t>
  </si>
  <si>
    <t>地域の活性化や地域課題の解決に寄与することを目的とした活動に係る事業費に対する補助</t>
  </si>
  <si>
    <t>金沢区生涯学習交流会実行委員会の事業費に対する助成金</t>
  </si>
  <si>
    <t>金沢区内京浜急行線５駅周辺で放置自転車等対策の活動を実施する区民団体（自転車等放置防止推進協議会）の事業費に対する補助</t>
  </si>
  <si>
    <t>六浦スポーツ広場及び長浜・花夢スポーツ広場管理運営委員会の事業に係る事務費等に対する補助</t>
  </si>
  <si>
    <t>称名寺薪能実行委員会の事業費に係る補助</t>
  </si>
  <si>
    <t>イベントの事業費に係る補助</t>
  </si>
  <si>
    <t>平潟湾クリーンアップキャンペーン実行委員会の事業費に対する補助</t>
  </si>
  <si>
    <t>しらやまどうはらっぱ管理運営委員会における事業に係る事務費等に対する補助</t>
  </si>
  <si>
    <t>スクールゾーン対策協議会の事業に係る事務費等に係る補助</t>
  </si>
  <si>
    <t>青少年の問題行動等の防止及び健全育成を図るために実行委員会が実施する事業における事業費に対する補助</t>
  </si>
  <si>
    <t>親と子のつどいの広場妊娠期支援事業の事業費に対する補助</t>
  </si>
  <si>
    <t>港北オープンガーデンの事業費に係る補助</t>
  </si>
  <si>
    <t>小机城址まつりの事業費に対する補助</t>
  </si>
  <si>
    <t>ふるさと港北ふれあいまつりの事業費に係る補助</t>
  </si>
  <si>
    <t>スポーツ活動団体の事業費に対する補助</t>
  </si>
  <si>
    <t>港北区青少年指導員協議会の事業に係る事務費等に対する補助</t>
  </si>
  <si>
    <t>区内各小学校スクールゾーン協議会の事業費に係る補助</t>
  </si>
  <si>
    <t>港北芸術祭実行委員会の事業に係る事業費に対する補助</t>
  </si>
  <si>
    <t>緑区内の地域課題解決のために行う公益的な活動に係る事業費に対する補助</t>
  </si>
  <si>
    <t>文化事業の実施に係る事業費に対する補助</t>
  </si>
  <si>
    <t>ぱそこんひろば＠みどり事業（地域におけるICT普及事業）における事業費に対する補助</t>
  </si>
  <si>
    <t>協力者の実費弁償分に対する補助</t>
  </si>
  <si>
    <t>公募団体の事業費に対する補助</t>
  </si>
  <si>
    <t>地域と学校が青少年健全育成を目的として共に行う事業に対する助成金</t>
  </si>
  <si>
    <t>栄区の地域交通環境改善のためのバス停留所上屋の設置に係る費用に対する補助</t>
  </si>
  <si>
    <t>地域福祉保健計画の推進組織の事業費に対する補助</t>
  </si>
  <si>
    <t>身近な地域の課題解決や魅力向上等につながる、主体的・継続的な取組を行う団体の事業費に対する補助</t>
  </si>
  <si>
    <t>地区経営委員会等の運営に必要な経費に対する補助</t>
  </si>
  <si>
    <t>泉区シニアクラブ大会の事業費に対する補助</t>
  </si>
  <si>
    <t>泉区青少年指導員協議会の事業費に対する補助</t>
  </si>
  <si>
    <t>いずみ伝統文化保存会の事業費に対する補助</t>
  </si>
  <si>
    <t>欠員地区のある地区民生委員児童委員協議会の事業に係る事務費等に対する補助</t>
  </si>
  <si>
    <t>脱炭素まちづくり地区事業補助金</t>
  </si>
  <si>
    <t>横浜市水素利用設備導入費補助金</t>
  </si>
  <si>
    <t>横浜市低公害車等普及促進対策費補助金</t>
  </si>
  <si>
    <t>横浜市コンビニエンスストア向け急速充電設備等設置費補助金</t>
  </si>
  <si>
    <t>横浜国際園芸博覧会瀬谷区推進協議会補助金</t>
  </si>
  <si>
    <t>自治会町内会館整備費補助金</t>
  </si>
  <si>
    <t>横浜市「公益財団法人横浜市観光協会」補助金（ＭＩＣＥ誘致・開催支援事業）</t>
  </si>
  <si>
    <t>コンベンション誘致助成金</t>
  </si>
  <si>
    <t>横浜市「公益財団法人横浜市観光協会」補助金
（受入環境整備事業）</t>
  </si>
  <si>
    <t>横浜市「公益財団法人横浜市観光協会」補助金
（ＤＭＯ推進事業）</t>
  </si>
  <si>
    <t>横浜市「公益財団法人横浜市観光協会」補助金
（戦略的誘客プロモーション事業）</t>
  </si>
  <si>
    <t>横浜市総合型地域スポーツクラブ等活動補助金</t>
  </si>
  <si>
    <t>YOKOHAMA URBAN SPORTS FESTIVAL2024実行委員会</t>
  </si>
  <si>
    <t>技術系スタートアップ等実証実験支援助成金</t>
  </si>
  <si>
    <t>横浜知財みらい企業支援事業補助金</t>
  </si>
  <si>
    <t>集荷対策費補助金</t>
  </si>
  <si>
    <t>と畜業務補助金</t>
  </si>
  <si>
    <t>市内に進出する次世代の重点分野の企業</t>
  </si>
  <si>
    <t>中小企業融資事業
（新型コロナウイルス感染症対応資金利子補給補助金事業）</t>
  </si>
  <si>
    <t>中小企業融資事業
（中小企業災害対策特別資金利子補給事業）</t>
  </si>
  <si>
    <t>横浜市中小企業災害対策特別資金利子補給補助金</t>
  </si>
  <si>
    <t>横浜市資本性借入金利子補給金</t>
  </si>
  <si>
    <t>中小企業融資事業
（信用保証促進事業）</t>
  </si>
  <si>
    <t>横浜市代位弁済補填金</t>
  </si>
  <si>
    <t>中小企業融資事業
（信用保証料助成事業）</t>
  </si>
  <si>
    <t>仲卸業者等デジタル化・脱炭素化支援補助金</t>
  </si>
  <si>
    <t>市場輸出力強化支援事業補助金</t>
  </si>
  <si>
    <t>商店街空き店舗開業助成事業補助金</t>
  </si>
  <si>
    <t>公益財団法人横浜市消費者協会運営費補助金</t>
  </si>
  <si>
    <t>デザイン支援事業補助金</t>
  </si>
  <si>
    <t>横浜型地域貢献企業支援事業補助金</t>
  </si>
  <si>
    <t>虐待・思春期問題情報研修センター運営補助金</t>
  </si>
  <si>
    <t>横浜市児童養護施設等体制強化事業費補助金</t>
  </si>
  <si>
    <t>横浜市児童養護施設等環境改善事業費補助金</t>
  </si>
  <si>
    <t>横浜市ひとり親家庭養育費保証支援補助金</t>
  </si>
  <si>
    <t>横浜市ひとり親家庭養育費取決め支援補助金</t>
  </si>
  <si>
    <t>学校法人</t>
  </si>
  <si>
    <t>企業、NPO法人ほか</t>
  </si>
  <si>
    <t>保育園バス購入費等補助金</t>
  </si>
  <si>
    <t>横浜市病児保育事業施設・設備整備補助金</t>
  </si>
  <si>
    <t>認可外保育施設助成事業</t>
  </si>
  <si>
    <t>こども誰でも通園制度（仮称）試行的事業補助金</t>
  </si>
  <si>
    <t>保育所等を入所保留になった１・２歳児の保護者</t>
  </si>
  <si>
    <t>横浜市放課後児童健全育成事業所のDXに係る環境整備事業費補助金</t>
  </si>
  <si>
    <t>一般財団法人横浜市ひとり親家庭福祉会フードサポート事業補助金</t>
  </si>
  <si>
    <t>横浜市指定障害児通所支援事業所等及び学齢後期障害児支援事業所におけるこどもの人権を守るための環境整備事業費補助金</t>
  </si>
  <si>
    <t>横浜市学齢後期障害児支援事業補助金</t>
  </si>
  <si>
    <t>ICTを活用した禁煙チャレンジ補助金</t>
  </si>
  <si>
    <t>特別養護老人ホーム等開設準備経費補助事業</t>
  </si>
  <si>
    <t>施設開設準備経費助成特別対策事業費補助金</t>
  </si>
  <si>
    <t>障害者相談支援事業</t>
  </si>
  <si>
    <t>障害者相談支援事業補助金</t>
  </si>
  <si>
    <t>発達障害者支援体制整備事業</t>
  </si>
  <si>
    <t>横浜市新規相談支援専門員配置等補助金</t>
  </si>
  <si>
    <t>災害時障害者支援事業（福祉避難所応急備蓄物資整備）助成金</t>
  </si>
  <si>
    <t>福祉避難所となる施設のうち障害福祉サービスを実施する施設</t>
  </si>
  <si>
    <t>障害者施設建設費補助金</t>
  </si>
  <si>
    <t>自立生活移行支援助成事業</t>
  </si>
  <si>
    <t>（福）横浜愛育会　ほか</t>
  </si>
  <si>
    <t>横浜市障害者地域活動ホーム運営費補助金</t>
  </si>
  <si>
    <t>横浜市健康福祉局保険年金課等資格取得助成金</t>
  </si>
  <si>
    <t>介護予防・生活支援サービス事業</t>
  </si>
  <si>
    <t>横浜市介護予防・生活支援サービス補助事業補助金</t>
  </si>
  <si>
    <t>介護サービス継続支援事業</t>
  </si>
  <si>
    <t>高齢者施設等物価高騰対策支援事業</t>
  </si>
  <si>
    <t>市内高齢者施設・介護事業所</t>
  </si>
  <si>
    <t>大規模修繕の際に行う介護ロボット・ＩＣＴ導入支援事業</t>
  </si>
  <si>
    <t>大規模修繕の際にあわせて行う介護ロボット・ＩＣＴ導入補助金</t>
  </si>
  <si>
    <t>障害者施設等物価高騰対策支援事業</t>
  </si>
  <si>
    <t>横浜市障害福祉施設等物価高騰対策支援金</t>
  </si>
  <si>
    <t>横浜市医療型短期入所事業所におけるセンサー・見守り機器等導入補助金</t>
  </si>
  <si>
    <t>令和５年度住民税非課税世帯、令和５年度均等割のみ課税世帯、令和６年度新たな住民税非課税等世帯、定額減税の恩恵を十分に受けられないと見込まれる所得水準の方々</t>
  </si>
  <si>
    <t>横浜市医療政策関連の資格取得助成金</t>
  </si>
  <si>
    <t>遠隔ICU体制整備支援補助金</t>
  </si>
  <si>
    <t>みどり環境局資格取得支援制度</t>
  </si>
  <si>
    <t xml:space="preserve">地域緑のまちづくり事業助成金 </t>
  </si>
  <si>
    <t>はまふぅどコンシェルジュ活動事業補助金</t>
  </si>
  <si>
    <t>直売所等の整備・運営支援補助金</t>
  </si>
  <si>
    <t>農景観保全整備関連事業補助金</t>
  </si>
  <si>
    <t>共同利用設備等設置支援事業補助金</t>
  </si>
  <si>
    <t>新規就農者育成総合対策費（経営開始資金）
農業次世代人材投資資金</t>
  </si>
  <si>
    <t>横浜市省エネ住宅住替え補助金</t>
  </si>
  <si>
    <t>地域まちづくり支援制度及び横浜市地域交通サポート事業補助金</t>
  </si>
  <si>
    <t>関内駅前北口地区市街地再開発事業費補助金</t>
  </si>
  <si>
    <t>関内駅前港町地区市街地再開発事業費補助金</t>
  </si>
  <si>
    <t>横浜市立小学校特設クラブの地域移行に伴う補助金</t>
  </si>
  <si>
    <t>横浜市消費生活推進員鶴見区地区活動助成金</t>
  </si>
  <si>
    <t>西区制80周年記念事業補助金</t>
  </si>
  <si>
    <t>ふるさと西区推進イベント等開催補助金</t>
  </si>
  <si>
    <t>南区地域の魅力資源を守り伝える活動補助金</t>
  </si>
  <si>
    <t>ほどがや区民まつり</t>
  </si>
  <si>
    <t>学校・家庭・地域連携推進事業</t>
  </si>
  <si>
    <t>消費生活推進戸塚区活動助成金</t>
  </si>
  <si>
    <t>栄区内バス停留所上屋設置に関する補助金</t>
  </si>
  <si>
    <t>令和５年度住民税非課税世帯、令和５年度均等割のみ課税世帯、令和６年度新たな住民税非課税等世帯、定額減税の恩恵を十分に受けられないと見込まれる所得水準の方々への給付</t>
    <phoneticPr fontId="2"/>
  </si>
  <si>
    <t>■指定管理施設物価高騰対策支援事業補助金</t>
    <rPh sb="1" eb="3">
      <t>シテイ</t>
    </rPh>
    <rPh sb="3" eb="5">
      <t>カンリ</t>
    </rPh>
    <rPh sb="5" eb="7">
      <t>シセツ</t>
    </rPh>
    <rPh sb="7" eb="9">
      <t>ブッカ</t>
    </rPh>
    <rPh sb="9" eb="11">
      <t>コウトウ</t>
    </rPh>
    <rPh sb="11" eb="13">
      <t>タイサク</t>
    </rPh>
    <rPh sb="13" eb="15">
      <t>シエン</t>
    </rPh>
    <rPh sb="15" eb="17">
      <t>ジギョウ</t>
    </rPh>
    <rPh sb="17" eb="19">
      <t>ホジョ</t>
    </rPh>
    <rPh sb="19" eb="20">
      <t>キン</t>
    </rPh>
    <phoneticPr fontId="2"/>
  </si>
  <si>
    <t>（一社）横浜市医師会　等</t>
    <phoneticPr fontId="2"/>
  </si>
  <si>
    <t>・寿地区内の簡易宿所及び保育所
・中区内の病院、診療所薬局及び福祉事業所</t>
    <phoneticPr fontId="2"/>
  </si>
  <si>
    <t>（一財）神奈川県私立中学高等学校協会補助金、（一社）神奈川県専修学校各種学校協会横浜支部補助金</t>
    <rPh sb="1" eb="2">
      <t>イチ</t>
    </rPh>
    <rPh sb="23" eb="24">
      <t>イチ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</si>
</sst>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quot;△ &quot;#,##0"/>
    <numFmt numFmtId="178" formatCode="#,##0_ "/>
  </numFmts>
  <fonts count="49" x14ac:knownFonts="1">
    <font>
      <sz val="11"/>
      <name val="ＭＳ Ｐゴシック"/>
      <family val="3"/>
      <charset val="128"/>
    </font>
    <font>
      <sz val="11"/>
      <name val="ＭＳ Ｐゴシック"/>
      <family val="3"/>
      <charset val="128"/>
    </font>
    <font>
      <sz val="6"/>
      <name val="ＭＳ Ｐゴシック"/>
      <family val="3"/>
      <charset val="128"/>
    </font>
    <font>
      <sz val="10"/>
      <name val="Arial"/>
      <family val="2"/>
    </font>
    <font>
      <sz val="11"/>
      <color indexed="8"/>
      <name val="Arial"/>
      <family val="2"/>
    </font>
    <font>
      <sz val="10"/>
      <name val="HG丸ｺﾞｼｯｸM-PRO"/>
      <family val="3"/>
      <charset val="128"/>
    </font>
    <font>
      <sz val="11"/>
      <name val="HG丸ｺﾞｼｯｸM-PRO"/>
      <family val="3"/>
      <charset val="128"/>
    </font>
    <font>
      <sz val="11"/>
      <name val="Arial"/>
      <family val="2"/>
    </font>
    <font>
      <sz val="14"/>
      <name val="HGP創英角ｺﾞｼｯｸUB"/>
      <family val="3"/>
      <charset val="128"/>
    </font>
    <font>
      <b/>
      <sz val="11"/>
      <name val="HGPｺﾞｼｯｸE"/>
      <family val="3"/>
      <charset val="128"/>
    </font>
    <font>
      <b/>
      <sz val="24"/>
      <name val="HGPｺﾞｼｯｸE"/>
      <family val="3"/>
      <charset val="128"/>
    </font>
    <font>
      <sz val="48"/>
      <name val="Century"/>
      <family val="1"/>
    </font>
    <font>
      <sz val="48"/>
      <name val="ＭＳ Ｐゴシック"/>
      <family val="3"/>
      <charset val="128"/>
    </font>
    <font>
      <sz val="11"/>
      <name val="HGPｺﾞｼｯｸE"/>
      <family val="3"/>
      <charset val="128"/>
    </font>
    <font>
      <sz val="48"/>
      <name val="HGPｺﾞｼｯｸE"/>
      <family val="3"/>
      <charset val="128"/>
    </font>
    <font>
      <sz val="36"/>
      <name val="HGPｺﾞｼｯｸE"/>
      <family val="3"/>
      <charset val="128"/>
    </font>
    <font>
      <sz val="36"/>
      <name val="Century"/>
      <family val="1"/>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Ｐゴシック"/>
      <family val="3"/>
      <charset val="128"/>
    </font>
    <font>
      <sz val="9"/>
      <color theme="1"/>
      <name val="ＭＳ Ｐゴシック"/>
      <family val="3"/>
      <charset val="128"/>
    </font>
    <font>
      <sz val="9"/>
      <name val="HG丸ｺﾞｼｯｸM-PRO"/>
      <family val="3"/>
      <charset val="128"/>
    </font>
    <font>
      <sz val="9"/>
      <name val="ＭＳ Ｐゴシック"/>
      <family val="3"/>
      <charset val="128"/>
    </font>
    <font>
      <sz val="16"/>
      <name val="HGP創英角ｺﾞｼｯｸUB"/>
      <family val="3"/>
      <charset val="128"/>
    </font>
    <font>
      <sz val="9"/>
      <color theme="1"/>
      <name val="HG丸ｺﾞｼｯｸM-PRO"/>
      <family val="3"/>
      <charset val="128"/>
    </font>
    <font>
      <sz val="10"/>
      <color theme="1"/>
      <name val="HG丸ｺﾞｼｯｸM-PRO"/>
      <family val="3"/>
      <charset val="128"/>
    </font>
    <font>
      <sz val="11"/>
      <color theme="1"/>
      <name val="Arial"/>
      <family val="2"/>
    </font>
    <font>
      <sz val="11"/>
      <color rgb="FF000000"/>
      <name val="HG丸ｺﾞｼｯｸM-PRO"/>
      <family val="3"/>
      <charset val="128"/>
    </font>
    <font>
      <sz val="10"/>
      <color rgb="FF000000"/>
      <name val="HG丸ｺﾞｼｯｸM-PRO"/>
      <family val="3"/>
      <charset val="128"/>
    </font>
    <font>
      <sz val="6"/>
      <name val="ＭＳ Ｐゴシック"/>
      <family val="3"/>
      <charset val="128"/>
      <scheme val="minor"/>
    </font>
    <font>
      <sz val="7"/>
      <name val="HG丸ｺﾞｼｯｸM-PRO"/>
      <family val="3"/>
      <charset val="128"/>
    </font>
    <font>
      <sz val="11"/>
      <color theme="1"/>
      <name val="ＭＳ Ｐゴシック"/>
      <family val="3"/>
      <charset val="128"/>
      <scheme val="minor"/>
    </font>
    <font>
      <sz val="10"/>
      <color indexed="8"/>
      <name val="Arial"/>
      <family val="2"/>
    </font>
    <font>
      <sz val="8"/>
      <name val="HG丸ｺﾞｼｯｸM-PRO"/>
      <family val="3"/>
      <charset val="128"/>
    </font>
  </fonts>
  <fills count="37">
    <fill>
      <patternFill patternType="none"/>
    </fill>
    <fill>
      <patternFill patternType="gray125"/>
    </fill>
    <fill>
      <patternFill patternType="solid">
        <fgColor indexed="47"/>
        <bgColor indexed="64"/>
      </patternFill>
    </fill>
    <fill>
      <patternFill patternType="solid">
        <fgColor indexed="43"/>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99"/>
        <bgColor rgb="FF000000"/>
      </patternFill>
    </fill>
    <fill>
      <patternFill patternType="solid">
        <fgColor theme="8" tint="0.59999389629810485"/>
        <bgColor indexed="65"/>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double">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style="thin">
        <color indexed="64"/>
      </top>
      <bottom style="thin">
        <color indexed="64"/>
      </bottom>
      <diagonal/>
    </border>
  </borders>
  <cellStyleXfs count="49">
    <xf numFmtId="0" fontId="0" fillId="0" borderId="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8" fillId="17" borderId="0" applyNumberFormat="0" applyBorder="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8" fillId="26" borderId="0" applyNumberFormat="0" applyBorder="0" applyAlignment="0" applyProtection="0">
      <alignment vertical="center"/>
    </xf>
    <xf numFmtId="0" fontId="18" fillId="27" borderId="0" applyNumberFormat="0" applyBorder="0" applyAlignment="0" applyProtection="0">
      <alignment vertical="center"/>
    </xf>
    <xf numFmtId="0" fontId="18" fillId="28" borderId="0" applyNumberFormat="0" applyBorder="0" applyAlignment="0" applyProtection="0">
      <alignment vertical="center"/>
    </xf>
    <xf numFmtId="0" fontId="19" fillId="0" borderId="0" applyNumberFormat="0" applyFill="0" applyBorder="0" applyAlignment="0" applyProtection="0">
      <alignment vertical="center"/>
    </xf>
    <xf numFmtId="0" fontId="20" fillId="29" borderId="13" applyNumberFormat="0" applyAlignment="0" applyProtection="0">
      <alignment vertical="center"/>
    </xf>
    <xf numFmtId="0" fontId="21" fillId="30" borderId="0" applyNumberFormat="0" applyBorder="0" applyAlignment="0" applyProtection="0">
      <alignment vertical="center"/>
    </xf>
    <xf numFmtId="0" fontId="1" fillId="4" borderId="14" applyNumberFormat="0" applyFont="0" applyAlignment="0" applyProtection="0">
      <alignment vertical="center"/>
    </xf>
    <xf numFmtId="0" fontId="22" fillId="0" borderId="15" applyNumberFormat="0" applyFill="0" applyAlignment="0" applyProtection="0">
      <alignment vertical="center"/>
    </xf>
    <xf numFmtId="0" fontId="23" fillId="31" borderId="0" applyNumberFormat="0" applyBorder="0" applyAlignment="0" applyProtection="0">
      <alignment vertical="center"/>
    </xf>
    <xf numFmtId="0" fontId="24" fillId="32" borderId="16" applyNumberFormat="0" applyAlignment="0" applyProtection="0">
      <alignment vertical="center"/>
    </xf>
    <xf numFmtId="0" fontId="25" fillId="0" borderId="0" applyNumberForma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xf numFmtId="0" fontId="26" fillId="0" borderId="17" applyNumberFormat="0" applyFill="0" applyAlignment="0" applyProtection="0">
      <alignment vertical="center"/>
    </xf>
    <xf numFmtId="0" fontId="27" fillId="0" borderId="18" applyNumberFormat="0" applyFill="0" applyAlignment="0" applyProtection="0">
      <alignment vertical="center"/>
    </xf>
    <xf numFmtId="0" fontId="28" fillId="0" borderId="19" applyNumberFormat="0" applyFill="0" applyAlignment="0" applyProtection="0">
      <alignment vertical="center"/>
    </xf>
    <xf numFmtId="0" fontId="28" fillId="0" borderId="0" applyNumberFormat="0" applyFill="0" applyBorder="0" applyAlignment="0" applyProtection="0">
      <alignment vertical="center"/>
    </xf>
    <xf numFmtId="0" fontId="29" fillId="0" borderId="20" applyNumberFormat="0" applyFill="0" applyAlignment="0" applyProtection="0">
      <alignment vertical="center"/>
    </xf>
    <xf numFmtId="0" fontId="30" fillId="32" borderId="21" applyNumberFormat="0" applyAlignment="0" applyProtection="0">
      <alignment vertical="center"/>
    </xf>
    <xf numFmtId="0" fontId="31" fillId="0" borderId="0" applyNumberFormat="0" applyFill="0" applyBorder="0" applyAlignment="0" applyProtection="0">
      <alignment vertical="center"/>
    </xf>
    <xf numFmtId="0" fontId="32" fillId="2" borderId="16" applyNumberFormat="0" applyAlignment="0" applyProtection="0">
      <alignment vertical="center"/>
    </xf>
    <xf numFmtId="0" fontId="33" fillId="33" borderId="0" applyNumberFormat="0" applyBorder="0" applyAlignment="0" applyProtection="0">
      <alignment vertical="center"/>
    </xf>
    <xf numFmtId="0" fontId="46" fillId="36"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cellStyleXfs>
  <cellXfs count="86">
    <xf numFmtId="0" fontId="0" fillId="0" borderId="0" xfId="0">
      <alignment vertical="center"/>
    </xf>
    <xf numFmtId="177" fontId="5" fillId="3" borderId="1" xfId="0" applyNumberFormat="1" applyFont="1" applyFill="1" applyBorder="1" applyAlignment="1">
      <alignment horizontal="center" vertical="center" shrinkToFit="1"/>
    </xf>
    <xf numFmtId="0" fontId="16" fillId="34" borderId="0" xfId="0" applyFont="1" applyFill="1" applyAlignment="1">
      <alignment horizontal="center"/>
    </xf>
    <xf numFmtId="0" fontId="0" fillId="34" borderId="0" xfId="0" applyFill="1">
      <alignment vertical="center"/>
    </xf>
    <xf numFmtId="0" fontId="11" fillId="34" borderId="0" xfId="0" applyFont="1" applyFill="1" applyAlignment="1">
      <alignment horizontal="justify"/>
    </xf>
    <xf numFmtId="0" fontId="12" fillId="34" borderId="0" xfId="0" applyFont="1" applyFill="1" applyAlignment="1">
      <alignment wrapText="1"/>
    </xf>
    <xf numFmtId="177" fontId="8" fillId="34" borderId="0" xfId="0" applyNumberFormat="1" applyFont="1" applyFill="1" applyAlignment="1">
      <alignment horizontal="center" vertical="center"/>
    </xf>
    <xf numFmtId="177" fontId="6" fillId="34" borderId="0" xfId="0" applyNumberFormat="1" applyFont="1" applyFill="1" applyAlignment="1">
      <alignment vertical="top"/>
    </xf>
    <xf numFmtId="177" fontId="6" fillId="34" borderId="0" xfId="0" applyNumberFormat="1" applyFont="1" applyFill="1">
      <alignment vertical="center"/>
    </xf>
    <xf numFmtId="177" fontId="6" fillId="34" borderId="0" xfId="0" applyNumberFormat="1" applyFont="1" applyFill="1" applyAlignment="1">
      <alignment vertical="center" shrinkToFit="1"/>
    </xf>
    <xf numFmtId="177" fontId="5" fillId="34" borderId="2" xfId="0" applyNumberFormat="1" applyFont="1" applyFill="1" applyBorder="1" applyAlignment="1">
      <alignment horizontal="center" vertical="center" shrinkToFit="1"/>
    </xf>
    <xf numFmtId="177" fontId="7" fillId="34" borderId="2" xfId="0" applyNumberFormat="1" applyFont="1" applyFill="1" applyBorder="1" applyAlignment="1">
      <alignment vertical="center" shrinkToFit="1"/>
    </xf>
    <xf numFmtId="177" fontId="7" fillId="34" borderId="4" xfId="0" applyNumberFormat="1" applyFont="1" applyFill="1" applyBorder="1" applyAlignment="1">
      <alignment vertical="center" shrinkToFit="1"/>
    </xf>
    <xf numFmtId="177" fontId="7" fillId="34" borderId="0" xfId="0" applyNumberFormat="1" applyFont="1" applyFill="1" applyAlignment="1">
      <alignment vertical="center" shrinkToFit="1"/>
    </xf>
    <xf numFmtId="177" fontId="6" fillId="34" borderId="1" xfId="0" applyNumberFormat="1" applyFont="1" applyFill="1" applyBorder="1" applyAlignment="1">
      <alignment vertical="center" wrapText="1" shrinkToFit="1"/>
    </xf>
    <xf numFmtId="177" fontId="4" fillId="34" borderId="1" xfId="0" applyNumberFormat="1" applyFont="1" applyFill="1" applyBorder="1" applyAlignment="1">
      <alignment horizontal="right" vertical="center"/>
    </xf>
    <xf numFmtId="177" fontId="6" fillId="34" borderId="1" xfId="0" applyNumberFormat="1" applyFont="1" applyFill="1" applyBorder="1" applyAlignment="1">
      <alignment vertical="center" shrinkToFit="1"/>
    </xf>
    <xf numFmtId="177" fontId="4" fillId="34" borderId="1" xfId="0" applyNumberFormat="1" applyFont="1" applyFill="1" applyBorder="1" applyAlignment="1">
      <alignment vertical="center" shrinkToFit="1"/>
    </xf>
    <xf numFmtId="0" fontId="6" fillId="34" borderId="1" xfId="0" applyFont="1" applyFill="1" applyBorder="1">
      <alignment vertical="center"/>
    </xf>
    <xf numFmtId="0" fontId="6" fillId="34" borderId="1" xfId="0" applyFont="1" applyFill="1" applyBorder="1" applyAlignment="1" applyProtection="1">
      <alignment horizontal="left" vertical="center" wrapText="1"/>
      <protection locked="0"/>
    </xf>
    <xf numFmtId="177" fontId="6" fillId="34" borderId="3" xfId="0" applyNumberFormat="1" applyFont="1" applyFill="1" applyBorder="1">
      <alignment vertical="center"/>
    </xf>
    <xf numFmtId="177" fontId="4" fillId="34" borderId="3" xfId="0" applyNumberFormat="1" applyFont="1" applyFill="1" applyBorder="1" applyAlignment="1">
      <alignment horizontal="right" vertical="center"/>
    </xf>
    <xf numFmtId="177" fontId="4" fillId="34" borderId="3" xfId="0" applyNumberFormat="1" applyFont="1" applyFill="1" applyBorder="1">
      <alignment vertical="center"/>
    </xf>
    <xf numFmtId="177" fontId="6" fillId="34" borderId="9" xfId="0" applyNumberFormat="1" applyFont="1" applyFill="1" applyBorder="1">
      <alignment vertical="center"/>
    </xf>
    <xf numFmtId="177" fontId="7" fillId="34" borderId="0" xfId="0" applyNumberFormat="1" applyFont="1" applyFill="1" applyAlignment="1">
      <alignment horizontal="center" vertical="center"/>
    </xf>
    <xf numFmtId="177" fontId="5" fillId="34" borderId="0" xfId="0" applyNumberFormat="1" applyFont="1" applyFill="1" applyAlignment="1">
      <alignment horizontal="center" vertical="center" shrinkToFit="1"/>
    </xf>
    <xf numFmtId="177" fontId="6" fillId="34" borderId="0" xfId="0" applyNumberFormat="1" applyFont="1" applyFill="1" applyAlignment="1">
      <alignment horizontal="center" vertical="center"/>
    </xf>
    <xf numFmtId="177" fontId="4" fillId="34" borderId="3" xfId="0" applyNumberFormat="1" applyFont="1" applyFill="1" applyBorder="1" applyAlignment="1">
      <alignment vertical="center" shrinkToFit="1"/>
    </xf>
    <xf numFmtId="177" fontId="4" fillId="34" borderId="0" xfId="0" applyNumberFormat="1" applyFont="1" applyFill="1" applyAlignment="1">
      <alignment horizontal="center" vertical="center"/>
    </xf>
    <xf numFmtId="177" fontId="4" fillId="34" borderId="0" xfId="0" applyNumberFormat="1" applyFont="1" applyFill="1" applyAlignment="1">
      <alignment vertical="center" shrinkToFit="1"/>
    </xf>
    <xf numFmtId="177" fontId="5" fillId="34" borderId="5" xfId="0" applyNumberFormat="1" applyFont="1" applyFill="1" applyBorder="1" applyAlignment="1">
      <alignment vertical="center" wrapText="1" shrinkToFit="1"/>
    </xf>
    <xf numFmtId="176" fontId="4" fillId="34" borderId="1" xfId="0" applyNumberFormat="1" applyFont="1" applyFill="1" applyBorder="1" applyAlignment="1">
      <alignment horizontal="right" vertical="center" wrapText="1"/>
    </xf>
    <xf numFmtId="177" fontId="5" fillId="34" borderId="6" xfId="0" applyNumberFormat="1" applyFont="1" applyFill="1" applyBorder="1" applyAlignment="1">
      <alignment vertical="center" wrapText="1" shrinkToFit="1"/>
    </xf>
    <xf numFmtId="177" fontId="5" fillId="34" borderId="0" xfId="0" applyNumberFormat="1" applyFont="1" applyFill="1" applyAlignment="1">
      <alignment vertical="center" shrinkToFit="1"/>
    </xf>
    <xf numFmtId="177" fontId="7" fillId="34" borderId="0" xfId="0" applyNumberFormat="1" applyFont="1" applyFill="1" applyAlignment="1">
      <alignment horizontal="center" vertical="center" shrinkToFit="1"/>
    </xf>
    <xf numFmtId="177" fontId="5" fillId="34" borderId="7" xfId="0" applyNumberFormat="1" applyFont="1" applyFill="1" applyBorder="1" applyAlignment="1">
      <alignment vertical="center" wrapText="1" shrinkToFit="1"/>
    </xf>
    <xf numFmtId="177" fontId="4" fillId="34" borderId="3" xfId="0" applyNumberFormat="1" applyFont="1" applyFill="1" applyBorder="1" applyAlignment="1">
      <alignment horizontal="right" vertical="center" shrinkToFit="1"/>
    </xf>
    <xf numFmtId="0" fontId="34" fillId="34" borderId="0" xfId="0" applyFont="1" applyFill="1">
      <alignment vertical="center"/>
    </xf>
    <xf numFmtId="0" fontId="35" fillId="34" borderId="0" xfId="0" applyFont="1" applyFill="1" applyAlignment="1">
      <alignment horizontal="center" vertical="center"/>
    </xf>
    <xf numFmtId="0" fontId="5" fillId="34" borderId="1" xfId="0" applyFont="1" applyFill="1" applyBorder="1" applyAlignment="1" applyProtection="1">
      <alignment horizontal="left" vertical="center" wrapText="1"/>
      <protection locked="0"/>
    </xf>
    <xf numFmtId="0" fontId="36" fillId="34" borderId="1" xfId="0" applyFont="1" applyFill="1" applyBorder="1" applyAlignment="1">
      <alignment horizontal="center" vertical="center" wrapText="1"/>
    </xf>
    <xf numFmtId="0" fontId="36" fillId="34" borderId="1" xfId="0" applyFont="1" applyFill="1" applyBorder="1" applyAlignment="1">
      <alignment horizontal="center" vertical="center"/>
    </xf>
    <xf numFmtId="38" fontId="7" fillId="34" borderId="1" xfId="33" applyFont="1" applyFill="1" applyBorder="1" applyAlignment="1" applyProtection="1">
      <alignment vertical="center" wrapText="1"/>
      <protection locked="0"/>
    </xf>
    <xf numFmtId="38" fontId="7" fillId="34" borderId="1" xfId="33" applyFont="1" applyFill="1" applyBorder="1" applyAlignment="1">
      <alignment vertical="center"/>
    </xf>
    <xf numFmtId="38" fontId="7" fillId="34" borderId="1" xfId="33" applyFont="1" applyFill="1" applyBorder="1" applyAlignment="1" applyProtection="1">
      <alignment horizontal="right" vertical="center" wrapText="1"/>
      <protection locked="0"/>
    </xf>
    <xf numFmtId="0" fontId="37" fillId="34" borderId="0" xfId="0" applyFont="1" applyFill="1" applyAlignment="1">
      <alignment horizontal="center" vertical="center"/>
    </xf>
    <xf numFmtId="0" fontId="5" fillId="3" borderId="1" xfId="0" applyFont="1" applyFill="1" applyBorder="1" applyAlignment="1">
      <alignment horizontal="center" vertical="center" wrapText="1"/>
    </xf>
    <xf numFmtId="0" fontId="5" fillId="34" borderId="1" xfId="0" applyFont="1" applyFill="1" applyBorder="1" applyAlignment="1" applyProtection="1">
      <alignment horizontal="center" vertical="center" wrapText="1"/>
      <protection locked="0"/>
    </xf>
    <xf numFmtId="0" fontId="39" fillId="34" borderId="1" xfId="0" applyFont="1" applyFill="1" applyBorder="1" applyAlignment="1">
      <alignment horizontal="center" vertical="center"/>
    </xf>
    <xf numFmtId="0" fontId="41" fillId="34" borderId="1" xfId="0" applyFont="1" applyFill="1" applyBorder="1">
      <alignment vertical="center"/>
    </xf>
    <xf numFmtId="178" fontId="41" fillId="34" borderId="1" xfId="0" applyNumberFormat="1" applyFont="1" applyFill="1" applyBorder="1">
      <alignment vertical="center"/>
    </xf>
    <xf numFmtId="177" fontId="4" fillId="0" borderId="1" xfId="0" applyNumberFormat="1" applyFont="1" applyBorder="1" applyAlignment="1">
      <alignment vertical="center" shrinkToFit="1"/>
    </xf>
    <xf numFmtId="0" fontId="43" fillId="35" borderId="8" xfId="0" applyFont="1" applyFill="1" applyBorder="1" applyAlignment="1">
      <alignment horizontal="center" vertical="center"/>
    </xf>
    <xf numFmtId="0" fontId="7" fillId="0" borderId="8" xfId="0" applyFont="1" applyBorder="1" applyAlignment="1">
      <alignment horizontal="right" vertical="center"/>
    </xf>
    <xf numFmtId="0" fontId="5" fillId="0" borderId="1" xfId="0" applyFont="1" applyBorder="1" applyAlignment="1" applyProtection="1">
      <alignment horizontal="left" vertical="center" wrapText="1"/>
      <protection locked="0"/>
    </xf>
    <xf numFmtId="177" fontId="45" fillId="34" borderId="1" xfId="0" applyNumberFormat="1" applyFont="1" applyFill="1" applyBorder="1" applyAlignment="1">
      <alignment vertical="center" wrapText="1" shrinkToFit="1"/>
    </xf>
    <xf numFmtId="0" fontId="7" fillId="0" borderId="0" xfId="0" applyFont="1" applyAlignment="1">
      <alignment horizontal="right" vertical="center"/>
    </xf>
    <xf numFmtId="3" fontId="7" fillId="0" borderId="0" xfId="0" applyNumberFormat="1" applyFont="1" applyAlignment="1">
      <alignment horizontal="right" vertical="center"/>
    </xf>
    <xf numFmtId="0" fontId="5" fillId="34" borderId="1" xfId="0" applyFont="1" applyFill="1" applyBorder="1" applyAlignment="1">
      <alignment horizontal="left" vertical="center" wrapText="1"/>
    </xf>
    <xf numFmtId="0" fontId="40" fillId="34" borderId="1" xfId="0" applyFont="1" applyFill="1" applyBorder="1" applyAlignment="1">
      <alignment horizontal="left" vertical="center" wrapText="1"/>
    </xf>
    <xf numFmtId="0" fontId="36" fillId="34" borderId="1" xfId="0" applyFont="1" applyFill="1" applyBorder="1" applyAlignment="1" applyProtection="1">
      <alignment horizontal="left" vertical="center" wrapText="1"/>
      <protection locked="0"/>
    </xf>
    <xf numFmtId="0" fontId="48" fillId="34" borderId="1" xfId="0" applyFont="1" applyFill="1" applyBorder="1" applyAlignment="1" applyProtection="1">
      <alignment horizontal="left" vertical="center" wrapText="1"/>
      <protection locked="0"/>
    </xf>
    <xf numFmtId="0" fontId="45" fillId="34" borderId="1" xfId="0" applyFont="1" applyFill="1" applyBorder="1" applyAlignment="1" applyProtection="1">
      <alignment horizontal="left" vertical="center" wrapText="1"/>
      <protection locked="0"/>
    </xf>
    <xf numFmtId="0" fontId="0" fillId="34" borderId="0" xfId="0" applyFill="1" applyAlignment="1">
      <alignment vertical="center" wrapText="1"/>
    </xf>
    <xf numFmtId="0" fontId="34" fillId="34" borderId="0" xfId="0" applyFont="1" applyFill="1" applyAlignment="1">
      <alignment vertical="center" wrapText="1"/>
    </xf>
    <xf numFmtId="0" fontId="15" fillId="34" borderId="0" xfId="0" applyFont="1" applyFill="1" applyAlignment="1">
      <alignment horizontal="center" vertical="center"/>
    </xf>
    <xf numFmtId="0" fontId="13" fillId="34" borderId="0" xfId="0" applyFont="1" applyFill="1" applyAlignment="1">
      <alignment horizontal="center" vertical="center"/>
    </xf>
    <xf numFmtId="0" fontId="14" fillId="34" borderId="0" xfId="0" applyFont="1" applyFill="1" applyAlignment="1">
      <alignment horizontal="center" vertical="center"/>
    </xf>
    <xf numFmtId="0" fontId="10" fillId="34" borderId="0" xfId="0" applyFont="1" applyFill="1" applyAlignment="1">
      <alignment horizontal="center" vertical="center"/>
    </xf>
    <xf numFmtId="0" fontId="9" fillId="34" borderId="0" xfId="0" applyFont="1" applyFill="1" applyAlignment="1">
      <alignment horizontal="center" vertical="center"/>
    </xf>
    <xf numFmtId="177" fontId="8" fillId="34" borderId="0" xfId="0" applyNumberFormat="1" applyFont="1" applyFill="1" applyAlignment="1">
      <alignment horizontal="center" vertical="center"/>
    </xf>
    <xf numFmtId="177" fontId="5" fillId="3" borderId="10" xfId="0" applyNumberFormat="1" applyFont="1" applyFill="1" applyBorder="1" applyAlignment="1">
      <alignment horizontal="center" vertical="center"/>
    </xf>
    <xf numFmtId="177" fontId="5" fillId="3" borderId="8" xfId="0" applyNumberFormat="1" applyFont="1" applyFill="1" applyBorder="1" applyAlignment="1">
      <alignment horizontal="center" vertical="center"/>
    </xf>
    <xf numFmtId="177" fontId="5" fillId="3" borderId="5" xfId="0" applyNumberFormat="1" applyFont="1" applyFill="1" applyBorder="1" applyAlignment="1">
      <alignment horizontal="center" vertical="center" shrinkToFit="1"/>
    </xf>
    <xf numFmtId="177" fontId="5" fillId="3" borderId="11" xfId="0" applyNumberFormat="1" applyFont="1" applyFill="1" applyBorder="1" applyAlignment="1">
      <alignment horizontal="center" vertical="center" shrinkToFit="1"/>
    </xf>
    <xf numFmtId="0" fontId="43" fillId="35" borderId="5" xfId="0" applyFont="1" applyFill="1" applyBorder="1" applyAlignment="1">
      <alignment horizontal="center" vertical="center"/>
    </xf>
    <xf numFmtId="0" fontId="43" fillId="35" borderId="22" xfId="0" applyFont="1" applyFill="1" applyBorder="1" applyAlignment="1">
      <alignment horizontal="center" vertical="center"/>
    </xf>
    <xf numFmtId="0" fontId="43" fillId="35" borderId="11" xfId="0" applyFont="1" applyFill="1" applyBorder="1" applyAlignment="1">
      <alignment horizontal="center" vertical="center"/>
    </xf>
    <xf numFmtId="3" fontId="7" fillId="0" borderId="5" xfId="0" applyNumberFormat="1" applyFont="1" applyBorder="1" applyAlignment="1">
      <alignment horizontal="right" vertical="center"/>
    </xf>
    <xf numFmtId="3" fontId="7" fillId="0" borderId="11" xfId="0" applyNumberFormat="1" applyFont="1" applyBorder="1" applyAlignment="1">
      <alignment horizontal="right" vertical="center"/>
    </xf>
    <xf numFmtId="177" fontId="5" fillId="3" borderId="10" xfId="0" applyNumberFormat="1" applyFont="1" applyFill="1" applyBorder="1" applyAlignment="1">
      <alignment horizontal="center" vertical="center" wrapText="1"/>
    </xf>
    <xf numFmtId="177" fontId="5" fillId="3" borderId="8" xfId="0" applyNumberFormat="1" applyFont="1" applyFill="1" applyBorder="1" applyAlignment="1">
      <alignment horizontal="center" vertical="center" wrapText="1"/>
    </xf>
    <xf numFmtId="0" fontId="42" fillId="0" borderId="0" xfId="0" applyFont="1" applyAlignment="1">
      <alignment horizontal="left" vertical="center" wrapText="1"/>
    </xf>
    <xf numFmtId="0" fontId="42" fillId="0" borderId="12" xfId="0" applyFont="1" applyBorder="1" applyAlignment="1">
      <alignment horizontal="left" vertical="center" wrapText="1"/>
    </xf>
    <xf numFmtId="0" fontId="38" fillId="34" borderId="12" xfId="0" applyFont="1" applyFill="1" applyBorder="1" applyAlignment="1">
      <alignment horizontal="center" vertical="center" wrapText="1"/>
    </xf>
    <xf numFmtId="0" fontId="0" fillId="0" borderId="12" xfId="0" applyBorder="1">
      <alignment vertical="center"/>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5 2" xfId="46" xr:uid="{DD1EAD71-1B34-47B0-9B0D-29AC63A732C4}"/>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xr:uid="{00000000-0005-0000-0000-000021000000}"/>
    <cellStyle name="桁区切り 2 2" xfId="35" xr:uid="{00000000-0005-0000-0000-000022000000}"/>
    <cellStyle name="桁区切り 2 2 2" xfId="47" xr:uid="{855A3677-48DE-4472-8F3F-794290AC4EC3}"/>
    <cellStyle name="桁区切り 3"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8" xr:uid="{CA0A8F43-5F33-4E60-AC36-276D3C7ECCBC}"/>
    <cellStyle name="良い" xfId="45" builtinId="26" customBuiltin="1"/>
  </cellStyles>
  <dxfs count="2">
    <dxf>
      <fill>
        <patternFill>
          <bgColor indexed="45"/>
        </patternFill>
      </fill>
    </dxf>
    <dxf>
      <fill>
        <patternFill>
          <bgColor indexed="45"/>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I23"/>
  <sheetViews>
    <sheetView tabSelected="1" view="pageBreakPreview" zoomScaleNormal="100" zoomScaleSheetLayoutView="100" workbookViewId="0"/>
  </sheetViews>
  <sheetFormatPr defaultRowHeight="13.5" x14ac:dyDescent="0.15"/>
  <sheetData>
    <row r="1" spans="1:9" ht="44.25" x14ac:dyDescent="0.55000000000000004">
      <c r="A1" s="2"/>
      <c r="B1" s="3"/>
      <c r="C1" s="3"/>
      <c r="D1" s="3"/>
      <c r="E1" s="3"/>
      <c r="F1" s="3"/>
      <c r="G1" s="3"/>
      <c r="H1" s="3"/>
      <c r="I1" s="3"/>
    </row>
    <row r="2" spans="1:9" ht="42" x14ac:dyDescent="0.15">
      <c r="A2" s="65" t="s">
        <v>1404</v>
      </c>
      <c r="B2" s="66"/>
      <c r="C2" s="66"/>
      <c r="D2" s="66"/>
      <c r="E2" s="66"/>
      <c r="F2" s="66"/>
      <c r="G2" s="66"/>
      <c r="H2" s="66"/>
      <c r="I2" s="66"/>
    </row>
    <row r="3" spans="1:9" ht="55.5" x14ac:dyDescent="0.15">
      <c r="A3" s="67" t="s">
        <v>80</v>
      </c>
      <c r="B3" s="66"/>
      <c r="C3" s="66"/>
      <c r="D3" s="66"/>
      <c r="E3" s="66"/>
      <c r="F3" s="66"/>
      <c r="G3" s="66"/>
      <c r="H3" s="66"/>
      <c r="I3" s="66"/>
    </row>
    <row r="4" spans="1:9" ht="59.25" x14ac:dyDescent="0.75">
      <c r="A4" s="4"/>
      <c r="B4" s="3"/>
      <c r="C4" s="3"/>
      <c r="D4" s="3"/>
      <c r="E4" s="3"/>
      <c r="F4" s="3"/>
      <c r="G4" s="3"/>
      <c r="H4" s="3"/>
      <c r="I4" s="3"/>
    </row>
    <row r="5" spans="1:9" ht="59.25" x14ac:dyDescent="0.75">
      <c r="A5" s="4"/>
      <c r="B5" s="3"/>
      <c r="C5" s="5"/>
      <c r="D5" s="5"/>
      <c r="E5" s="5"/>
      <c r="F5" s="5"/>
      <c r="G5" s="5"/>
      <c r="H5" s="3"/>
      <c r="I5" s="3"/>
    </row>
    <row r="6" spans="1:9" ht="59.25" x14ac:dyDescent="0.75">
      <c r="A6" s="4"/>
      <c r="B6" s="3"/>
      <c r="C6" s="5"/>
      <c r="D6" s="5"/>
      <c r="E6" s="5"/>
      <c r="F6" s="5"/>
      <c r="G6" s="5"/>
      <c r="H6" s="3"/>
      <c r="I6" s="3"/>
    </row>
    <row r="7" spans="1:9" ht="59.25" x14ac:dyDescent="0.75">
      <c r="A7" s="4"/>
      <c r="B7" s="3"/>
      <c r="C7" s="3"/>
      <c r="D7" s="3"/>
      <c r="E7" s="3"/>
      <c r="F7" s="3"/>
      <c r="G7" s="3"/>
      <c r="H7" s="3"/>
      <c r="I7" s="3"/>
    </row>
    <row r="8" spans="1:9" x14ac:dyDescent="0.15">
      <c r="A8" s="3"/>
      <c r="B8" s="3"/>
      <c r="C8" s="3"/>
      <c r="D8" s="3"/>
      <c r="E8" s="3"/>
      <c r="F8" s="3"/>
      <c r="G8" s="3"/>
      <c r="H8" s="3"/>
      <c r="I8" s="3"/>
    </row>
    <row r="9" spans="1:9" x14ac:dyDescent="0.15">
      <c r="A9" s="3"/>
      <c r="B9" s="3"/>
      <c r="C9" s="3"/>
      <c r="D9" s="3"/>
      <c r="E9" s="3"/>
      <c r="F9" s="3"/>
      <c r="G9" s="3"/>
      <c r="H9" s="3"/>
      <c r="I9" s="3"/>
    </row>
    <row r="10" spans="1:9" x14ac:dyDescent="0.15">
      <c r="A10" s="3"/>
      <c r="B10" s="3"/>
      <c r="C10" s="3"/>
      <c r="D10" s="3"/>
      <c r="E10" s="3"/>
      <c r="F10" s="3"/>
      <c r="G10" s="3"/>
      <c r="H10" s="3"/>
      <c r="I10" s="3"/>
    </row>
    <row r="11" spans="1:9" x14ac:dyDescent="0.15">
      <c r="A11" s="3"/>
      <c r="B11" s="3"/>
      <c r="C11" s="3"/>
      <c r="D11" s="3"/>
      <c r="E11" s="3"/>
      <c r="F11" s="3"/>
      <c r="G11" s="3"/>
      <c r="H11" s="3"/>
      <c r="I11" s="3"/>
    </row>
    <row r="12" spans="1:9" x14ac:dyDescent="0.15">
      <c r="A12" s="3"/>
      <c r="B12" s="3"/>
      <c r="C12" s="3"/>
      <c r="D12" s="3"/>
      <c r="E12" s="3"/>
      <c r="F12" s="3"/>
      <c r="G12" s="3"/>
      <c r="H12" s="3"/>
      <c r="I12" s="3"/>
    </row>
    <row r="13" spans="1:9" x14ac:dyDescent="0.15">
      <c r="A13" s="3"/>
      <c r="B13" s="3"/>
      <c r="C13" s="3"/>
      <c r="D13" s="3"/>
      <c r="E13" s="3"/>
      <c r="F13" s="3"/>
      <c r="G13" s="3"/>
      <c r="H13" s="3"/>
      <c r="I13" s="3"/>
    </row>
    <row r="14" spans="1:9" x14ac:dyDescent="0.15">
      <c r="A14" s="3"/>
      <c r="B14" s="3"/>
      <c r="C14" s="3"/>
      <c r="D14" s="3"/>
      <c r="E14" s="3"/>
      <c r="F14" s="3"/>
      <c r="G14" s="3"/>
      <c r="H14" s="3"/>
      <c r="I14" s="3"/>
    </row>
    <row r="15" spans="1:9" x14ac:dyDescent="0.15">
      <c r="A15" s="3"/>
      <c r="B15" s="3"/>
      <c r="C15" s="3"/>
      <c r="D15" s="3"/>
      <c r="E15" s="3"/>
      <c r="F15" s="3"/>
      <c r="G15" s="3"/>
      <c r="H15" s="3"/>
      <c r="I15" s="3"/>
    </row>
    <row r="16" spans="1:9" x14ac:dyDescent="0.15">
      <c r="A16" s="3"/>
      <c r="B16" s="3"/>
      <c r="C16" s="3"/>
      <c r="D16" s="3"/>
      <c r="E16" s="3"/>
      <c r="F16" s="3"/>
      <c r="G16" s="3"/>
      <c r="H16" s="3"/>
      <c r="I16" s="3"/>
    </row>
    <row r="17" spans="1:9" x14ac:dyDescent="0.15">
      <c r="A17" s="3"/>
      <c r="B17" s="3"/>
      <c r="C17" s="3"/>
      <c r="D17" s="3"/>
      <c r="E17" s="3"/>
      <c r="F17" s="3"/>
      <c r="G17" s="3"/>
      <c r="H17" s="3"/>
      <c r="I17" s="3"/>
    </row>
    <row r="18" spans="1:9" x14ac:dyDescent="0.15">
      <c r="A18" s="3"/>
      <c r="B18" s="3"/>
      <c r="C18" s="3"/>
      <c r="D18" s="3"/>
      <c r="E18" s="3"/>
      <c r="F18" s="3"/>
      <c r="G18" s="3"/>
      <c r="H18" s="3"/>
      <c r="I18" s="3"/>
    </row>
    <row r="19" spans="1:9" x14ac:dyDescent="0.15">
      <c r="A19" s="3"/>
      <c r="B19" s="3"/>
      <c r="C19" s="3"/>
      <c r="D19" s="3"/>
      <c r="E19" s="3"/>
      <c r="F19" s="3"/>
      <c r="G19" s="3"/>
      <c r="H19" s="3"/>
      <c r="I19" s="3"/>
    </row>
    <row r="20" spans="1:9" x14ac:dyDescent="0.15">
      <c r="A20" s="3"/>
      <c r="B20" s="3"/>
      <c r="C20" s="3"/>
      <c r="D20" s="3"/>
      <c r="E20" s="3"/>
      <c r="F20" s="3"/>
      <c r="G20" s="3"/>
      <c r="H20" s="3"/>
      <c r="I20" s="3"/>
    </row>
    <row r="21" spans="1:9" x14ac:dyDescent="0.15">
      <c r="A21" s="3"/>
      <c r="B21" s="3"/>
      <c r="C21" s="3"/>
      <c r="D21" s="3"/>
      <c r="E21" s="3"/>
      <c r="F21" s="3"/>
      <c r="G21" s="3"/>
      <c r="H21" s="3"/>
      <c r="I21" s="3"/>
    </row>
    <row r="22" spans="1:9" x14ac:dyDescent="0.15">
      <c r="A22" s="3"/>
      <c r="B22" s="3"/>
      <c r="C22" s="3"/>
      <c r="D22" s="3"/>
      <c r="E22" s="3"/>
      <c r="F22" s="3"/>
      <c r="G22" s="3"/>
      <c r="H22" s="3"/>
      <c r="I22" s="3"/>
    </row>
    <row r="23" spans="1:9" ht="28.5" x14ac:dyDescent="0.15">
      <c r="A23" s="68" t="s">
        <v>79</v>
      </c>
      <c r="B23" s="69"/>
      <c r="C23" s="69"/>
      <c r="D23" s="69"/>
      <c r="E23" s="69"/>
      <c r="F23" s="69"/>
      <c r="G23" s="69"/>
      <c r="H23" s="69"/>
      <c r="I23" s="69"/>
    </row>
  </sheetData>
  <mergeCells count="3">
    <mergeCell ref="A2:I2"/>
    <mergeCell ref="A3:I3"/>
    <mergeCell ref="A23:I23"/>
  </mergeCells>
  <phoneticPr fontId="2"/>
  <printOptions horizontalCentered="1" verticalCentered="1"/>
  <pageMargins left="0.59055118110236227" right="0.59055118110236227" top="0.39370078740157483" bottom="0.59055118110236227" header="0.51181102362204722" footer="0.39370078740157483"/>
  <pageSetup paperSize="9" orientation="portrait" r:id="rId1"/>
  <headerFooter scaleWithDoc="0">
    <oddFooter>&amp;C- 1 -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pageSetUpPr fitToPage="1"/>
  </sheetPr>
  <dimension ref="A1:G43"/>
  <sheetViews>
    <sheetView view="pageBreakPreview" zoomScale="85" zoomScaleNormal="100" zoomScaleSheetLayoutView="85" workbookViewId="0">
      <selection activeCell="A4" sqref="A4:A5"/>
    </sheetView>
  </sheetViews>
  <sheetFormatPr defaultRowHeight="13.5" x14ac:dyDescent="0.15"/>
  <cols>
    <col min="1" max="1" width="24" customWidth="1"/>
    <col min="2" max="2" width="8.25" customWidth="1"/>
    <col min="3" max="3" width="13.125" customWidth="1"/>
    <col min="4" max="4" width="4.125" customWidth="1"/>
    <col min="5" max="5" width="18.75" customWidth="1"/>
    <col min="6" max="6" width="8.25" customWidth="1"/>
    <col min="7" max="7" width="13.125" customWidth="1"/>
    <col min="8" max="8" width="2.75" customWidth="1"/>
  </cols>
  <sheetData>
    <row r="1" spans="1:7" ht="26.25" customHeight="1" x14ac:dyDescent="0.15">
      <c r="A1" s="70" t="s">
        <v>1405</v>
      </c>
      <c r="B1" s="70"/>
      <c r="C1" s="70"/>
      <c r="D1" s="70"/>
      <c r="E1" s="70"/>
      <c r="F1" s="70"/>
      <c r="G1" s="70"/>
    </row>
    <row r="2" spans="1:7" ht="7.5" customHeight="1" x14ac:dyDescent="0.15">
      <c r="A2" s="6"/>
      <c r="B2" s="6"/>
      <c r="C2" s="6"/>
      <c r="D2" s="6"/>
      <c r="E2" s="6"/>
      <c r="F2" s="6"/>
      <c r="G2" s="6"/>
    </row>
    <row r="3" spans="1:7" ht="18" customHeight="1" x14ac:dyDescent="0.15">
      <c r="A3" s="7" t="s">
        <v>81</v>
      </c>
      <c r="B3" s="8"/>
      <c r="C3" s="9"/>
      <c r="D3" s="9"/>
      <c r="E3" s="8"/>
      <c r="F3" s="8"/>
      <c r="G3" s="9"/>
    </row>
    <row r="4" spans="1:7" ht="14.25" customHeight="1" x14ac:dyDescent="0.15">
      <c r="A4" s="71" t="s">
        <v>19</v>
      </c>
      <c r="B4" s="73" t="s">
        <v>1406</v>
      </c>
      <c r="C4" s="74"/>
      <c r="D4" s="10"/>
      <c r="E4" s="71" t="s">
        <v>82</v>
      </c>
      <c r="F4" s="73" t="s">
        <v>1406</v>
      </c>
      <c r="G4" s="74"/>
    </row>
    <row r="5" spans="1:7" ht="14.25" customHeight="1" x14ac:dyDescent="0.15">
      <c r="A5" s="72"/>
      <c r="B5" s="1" t="s">
        <v>83</v>
      </c>
      <c r="C5" s="1" t="s">
        <v>84</v>
      </c>
      <c r="D5" s="10"/>
      <c r="E5" s="72"/>
      <c r="F5" s="1" t="s">
        <v>83</v>
      </c>
      <c r="G5" s="1" t="s">
        <v>84</v>
      </c>
    </row>
    <row r="6" spans="1:7" ht="21" customHeight="1" x14ac:dyDescent="0.15">
      <c r="A6" s="55" t="s">
        <v>1407</v>
      </c>
      <c r="B6" s="15">
        <v>16</v>
      </c>
      <c r="C6" s="15">
        <v>1200267</v>
      </c>
      <c r="D6" s="11"/>
      <c r="E6" s="16" t="s">
        <v>5</v>
      </c>
      <c r="F6" s="15">
        <v>19</v>
      </c>
      <c r="G6" s="17">
        <v>15875</v>
      </c>
    </row>
    <row r="7" spans="1:7" ht="21" customHeight="1" x14ac:dyDescent="0.15">
      <c r="A7" s="14" t="s">
        <v>1399</v>
      </c>
      <c r="B7" s="15">
        <v>3</v>
      </c>
      <c r="C7" s="15">
        <v>79762</v>
      </c>
      <c r="D7" s="11"/>
      <c r="E7" s="16" t="s">
        <v>6</v>
      </c>
      <c r="F7" s="15">
        <v>21</v>
      </c>
      <c r="G7" s="17">
        <v>23881</v>
      </c>
    </row>
    <row r="8" spans="1:7" ht="21" customHeight="1" x14ac:dyDescent="0.15">
      <c r="A8" s="18" t="s">
        <v>898</v>
      </c>
      <c r="B8" s="15">
        <v>7</v>
      </c>
      <c r="C8" s="15">
        <v>406262</v>
      </c>
      <c r="D8" s="11"/>
      <c r="E8" s="16" t="s">
        <v>32</v>
      </c>
      <c r="F8" s="15">
        <v>20</v>
      </c>
      <c r="G8" s="51">
        <v>31465</v>
      </c>
    </row>
    <row r="9" spans="1:7" ht="21" customHeight="1" x14ac:dyDescent="0.15">
      <c r="A9" s="19" t="s">
        <v>1398</v>
      </c>
      <c r="B9" s="15">
        <v>1</v>
      </c>
      <c r="C9" s="15">
        <v>690</v>
      </c>
      <c r="D9" s="11"/>
      <c r="E9" s="16" t="s">
        <v>9</v>
      </c>
      <c r="F9" s="15">
        <v>20</v>
      </c>
      <c r="G9" s="17">
        <v>13582</v>
      </c>
    </row>
    <row r="10" spans="1:7" ht="21" customHeight="1" x14ac:dyDescent="0.15">
      <c r="A10" s="16" t="s">
        <v>907</v>
      </c>
      <c r="B10" s="15">
        <v>2</v>
      </c>
      <c r="C10" s="15">
        <v>811</v>
      </c>
      <c r="D10" s="11"/>
      <c r="E10" s="16" t="s">
        <v>17</v>
      </c>
      <c r="F10" s="15">
        <v>22</v>
      </c>
      <c r="G10" s="17">
        <v>24685</v>
      </c>
    </row>
    <row r="11" spans="1:7" ht="21" customHeight="1" x14ac:dyDescent="0.15">
      <c r="A11" s="16" t="s">
        <v>908</v>
      </c>
      <c r="B11" s="15">
        <v>8</v>
      </c>
      <c r="C11" s="15">
        <v>254810</v>
      </c>
      <c r="D11" s="11"/>
      <c r="E11" s="16" t="s">
        <v>13</v>
      </c>
      <c r="F11" s="15">
        <v>25</v>
      </c>
      <c r="G11" s="17">
        <v>21979</v>
      </c>
    </row>
    <row r="12" spans="1:7" ht="21" customHeight="1" x14ac:dyDescent="0.15">
      <c r="A12" s="16" t="s">
        <v>22</v>
      </c>
      <c r="B12" s="15">
        <v>15</v>
      </c>
      <c r="C12" s="15">
        <v>1488943</v>
      </c>
      <c r="D12" s="11"/>
      <c r="E12" s="16" t="s">
        <v>7</v>
      </c>
      <c r="F12" s="15">
        <v>27</v>
      </c>
      <c r="G12" s="17">
        <v>25471</v>
      </c>
    </row>
    <row r="13" spans="1:7" ht="21" customHeight="1" x14ac:dyDescent="0.15">
      <c r="A13" s="16" t="s">
        <v>1400</v>
      </c>
      <c r="B13" s="15">
        <v>33</v>
      </c>
      <c r="C13" s="15">
        <v>1606147</v>
      </c>
      <c r="D13" s="11"/>
      <c r="E13" s="16" t="s">
        <v>20</v>
      </c>
      <c r="F13" s="15">
        <v>23</v>
      </c>
      <c r="G13" s="17">
        <v>27308</v>
      </c>
    </row>
    <row r="14" spans="1:7" ht="21" customHeight="1" x14ac:dyDescent="0.15">
      <c r="A14" s="16" t="s">
        <v>8</v>
      </c>
      <c r="B14" s="15">
        <v>52</v>
      </c>
      <c r="C14" s="15">
        <v>6788563</v>
      </c>
      <c r="D14" s="11"/>
      <c r="E14" s="16" t="s">
        <v>10</v>
      </c>
      <c r="F14" s="15">
        <v>17</v>
      </c>
      <c r="G14" s="17">
        <v>24525</v>
      </c>
    </row>
    <row r="15" spans="1:7" ht="21" customHeight="1" x14ac:dyDescent="0.15">
      <c r="A15" s="16" t="s">
        <v>18</v>
      </c>
      <c r="B15" s="15">
        <v>121</v>
      </c>
      <c r="C15" s="15">
        <v>26790242</v>
      </c>
      <c r="D15" s="11"/>
      <c r="E15" s="16" t="s">
        <v>24</v>
      </c>
      <c r="F15" s="15">
        <v>20</v>
      </c>
      <c r="G15" s="17">
        <v>37842</v>
      </c>
    </row>
    <row r="16" spans="1:7" ht="21" customHeight="1" x14ac:dyDescent="0.15">
      <c r="A16" s="16" t="s">
        <v>14</v>
      </c>
      <c r="B16" s="15">
        <v>102</v>
      </c>
      <c r="C16" s="15">
        <v>52460385</v>
      </c>
      <c r="D16" s="11"/>
      <c r="E16" s="16" t="s">
        <v>33</v>
      </c>
      <c r="F16" s="15">
        <v>16</v>
      </c>
      <c r="G16" s="17">
        <v>21646</v>
      </c>
    </row>
    <row r="17" spans="1:7" ht="21" customHeight="1" x14ac:dyDescent="0.15">
      <c r="A17" s="16" t="s">
        <v>909</v>
      </c>
      <c r="B17" s="15">
        <v>55</v>
      </c>
      <c r="C17" s="15">
        <v>2048418</v>
      </c>
      <c r="D17" s="11"/>
      <c r="E17" s="16" t="s">
        <v>1</v>
      </c>
      <c r="F17" s="15">
        <v>20</v>
      </c>
      <c r="G17" s="17">
        <v>22916</v>
      </c>
    </row>
    <row r="18" spans="1:7" ht="21" customHeight="1" x14ac:dyDescent="0.15">
      <c r="A18" s="16" t="s">
        <v>1401</v>
      </c>
      <c r="B18" s="15">
        <v>12</v>
      </c>
      <c r="C18" s="15">
        <v>122342</v>
      </c>
      <c r="D18" s="11"/>
      <c r="E18" s="16" t="s">
        <v>31</v>
      </c>
      <c r="F18" s="15">
        <v>26</v>
      </c>
      <c r="G18" s="17">
        <v>28075</v>
      </c>
    </row>
    <row r="19" spans="1:7" ht="21" customHeight="1" x14ac:dyDescent="0.15">
      <c r="A19" s="16" t="s">
        <v>1408</v>
      </c>
      <c r="B19" s="15">
        <v>1</v>
      </c>
      <c r="C19" s="15">
        <v>8003</v>
      </c>
      <c r="D19" s="11"/>
      <c r="E19" s="16" t="s">
        <v>3</v>
      </c>
      <c r="F19" s="15">
        <v>17</v>
      </c>
      <c r="G19" s="17">
        <v>17684</v>
      </c>
    </row>
    <row r="20" spans="1:7" ht="21" customHeight="1" x14ac:dyDescent="0.15">
      <c r="A20" s="16" t="s">
        <v>25</v>
      </c>
      <c r="B20" s="15">
        <v>3</v>
      </c>
      <c r="C20" s="15">
        <v>17135</v>
      </c>
      <c r="D20" s="11"/>
      <c r="E20" s="16" t="s">
        <v>15</v>
      </c>
      <c r="F20" s="15">
        <v>16</v>
      </c>
      <c r="G20" s="17">
        <v>22458</v>
      </c>
    </row>
    <row r="21" spans="1:7" ht="21" customHeight="1" x14ac:dyDescent="0.15">
      <c r="A21" s="16" t="s">
        <v>26</v>
      </c>
      <c r="B21" s="15">
        <v>23</v>
      </c>
      <c r="C21" s="15">
        <v>2283042</v>
      </c>
      <c r="D21" s="11"/>
      <c r="E21" s="16" t="s">
        <v>16</v>
      </c>
      <c r="F21" s="15">
        <v>20</v>
      </c>
      <c r="G21" s="17">
        <v>22661</v>
      </c>
    </row>
    <row r="22" spans="1:7" ht="21" customHeight="1" x14ac:dyDescent="0.15">
      <c r="A22" s="16" t="s">
        <v>23</v>
      </c>
      <c r="B22" s="15">
        <v>22</v>
      </c>
      <c r="C22" s="15">
        <v>1724382</v>
      </c>
      <c r="D22" s="11"/>
      <c r="E22" s="16" t="s">
        <v>2</v>
      </c>
      <c r="F22" s="15">
        <v>21</v>
      </c>
      <c r="G22" s="17">
        <v>19254</v>
      </c>
    </row>
    <row r="23" spans="1:7" ht="21" customHeight="1" thickBot="1" x14ac:dyDescent="0.2">
      <c r="A23" s="14" t="s">
        <v>28</v>
      </c>
      <c r="B23" s="15">
        <v>5</v>
      </c>
      <c r="C23" s="15">
        <v>103875</v>
      </c>
      <c r="D23" s="11"/>
      <c r="E23" s="16" t="s">
        <v>27</v>
      </c>
      <c r="F23" s="15">
        <v>19</v>
      </c>
      <c r="G23" s="17">
        <v>21948</v>
      </c>
    </row>
    <row r="24" spans="1:7" ht="21" customHeight="1" thickTop="1" x14ac:dyDescent="0.15">
      <c r="A24" s="16" t="s">
        <v>29</v>
      </c>
      <c r="B24" s="15">
        <v>7</v>
      </c>
      <c r="C24" s="15">
        <v>7202</v>
      </c>
      <c r="D24" s="11"/>
      <c r="E24" s="20" t="s">
        <v>126</v>
      </c>
      <c r="F24" s="21">
        <v>369</v>
      </c>
      <c r="G24" s="22">
        <v>423255</v>
      </c>
    </row>
    <row r="25" spans="1:7" ht="21" customHeight="1" x14ac:dyDescent="0.15">
      <c r="A25" s="16" t="s">
        <v>30</v>
      </c>
      <c r="B25" s="15">
        <v>2</v>
      </c>
      <c r="C25" s="15">
        <v>12055</v>
      </c>
      <c r="D25" s="12"/>
      <c r="E25" s="23"/>
      <c r="F25" s="8"/>
      <c r="G25" s="8"/>
    </row>
    <row r="26" spans="1:7" ht="21" customHeight="1" x14ac:dyDescent="0.15">
      <c r="A26" s="16" t="s">
        <v>124</v>
      </c>
      <c r="B26" s="15">
        <v>22</v>
      </c>
      <c r="C26" s="15">
        <v>120374</v>
      </c>
      <c r="D26" s="12"/>
      <c r="E26" s="9"/>
      <c r="F26" s="24"/>
      <c r="G26" s="13"/>
    </row>
    <row r="27" spans="1:7" ht="21" customHeight="1" x14ac:dyDescent="0.15">
      <c r="A27" s="14" t="s">
        <v>125</v>
      </c>
      <c r="B27" s="15">
        <v>1</v>
      </c>
      <c r="C27" s="15">
        <v>9458</v>
      </c>
      <c r="D27" s="12"/>
      <c r="E27" s="8"/>
      <c r="F27" s="25"/>
      <c r="G27" s="25"/>
    </row>
    <row r="28" spans="1:7" ht="18.75" customHeight="1" thickBot="1" x14ac:dyDescent="0.2">
      <c r="A28" s="14" t="s">
        <v>0</v>
      </c>
      <c r="B28" s="15">
        <v>2</v>
      </c>
      <c r="C28" s="15">
        <v>567674</v>
      </c>
      <c r="D28" s="13"/>
      <c r="E28" s="26"/>
      <c r="F28" s="24"/>
      <c r="G28" s="13"/>
    </row>
    <row r="29" spans="1:7" ht="23.25" customHeight="1" thickTop="1" x14ac:dyDescent="0.15">
      <c r="A29" s="20" t="s">
        <v>126</v>
      </c>
      <c r="B29" s="21">
        <v>515</v>
      </c>
      <c r="C29" s="27">
        <v>98100842</v>
      </c>
      <c r="D29" s="9"/>
      <c r="E29" s="33"/>
      <c r="F29" s="34"/>
    </row>
    <row r="30" spans="1:7" ht="7.5" customHeight="1" x14ac:dyDescent="0.15">
      <c r="A30" s="8"/>
      <c r="B30" s="28"/>
      <c r="C30" s="29"/>
      <c r="D30" s="25"/>
      <c r="E30" s="3"/>
      <c r="F30" s="3"/>
    </row>
    <row r="31" spans="1:7" ht="15" customHeight="1" x14ac:dyDescent="0.15">
      <c r="A31" s="7" t="s">
        <v>86</v>
      </c>
      <c r="B31" s="8"/>
      <c r="C31" s="9"/>
      <c r="D31" s="25"/>
      <c r="E31" s="82" t="s">
        <v>2680</v>
      </c>
      <c r="F31" s="82"/>
      <c r="G31" s="82"/>
    </row>
    <row r="32" spans="1:7" ht="15.75" customHeight="1" x14ac:dyDescent="0.15">
      <c r="A32" s="80" t="s">
        <v>85</v>
      </c>
      <c r="B32" s="73" t="s">
        <v>1406</v>
      </c>
      <c r="C32" s="74"/>
      <c r="D32" s="24"/>
      <c r="E32" s="83"/>
      <c r="F32" s="83"/>
      <c r="G32" s="83"/>
    </row>
    <row r="33" spans="1:7" ht="17.25" customHeight="1" x14ac:dyDescent="0.15">
      <c r="A33" s="81"/>
      <c r="B33" s="1" t="s">
        <v>83</v>
      </c>
      <c r="C33" s="1" t="s">
        <v>84</v>
      </c>
      <c r="D33" s="24"/>
      <c r="E33" s="75" t="s">
        <v>1409</v>
      </c>
      <c r="F33" s="76"/>
      <c r="G33" s="77"/>
    </row>
    <row r="34" spans="1:7" ht="30" customHeight="1" x14ac:dyDescent="0.15">
      <c r="A34" s="30" t="s">
        <v>1410</v>
      </c>
      <c r="B34" s="15">
        <v>1</v>
      </c>
      <c r="C34" s="31">
        <v>11587</v>
      </c>
      <c r="D34" s="24"/>
      <c r="E34" s="52" t="s">
        <v>1402</v>
      </c>
      <c r="F34" s="75" t="s">
        <v>1403</v>
      </c>
      <c r="G34" s="77"/>
    </row>
    <row r="35" spans="1:7" ht="30" customHeight="1" x14ac:dyDescent="0.15">
      <c r="A35" s="30" t="s">
        <v>1411</v>
      </c>
      <c r="B35" s="15">
        <v>1</v>
      </c>
      <c r="C35" s="31">
        <v>119958</v>
      </c>
      <c r="D35" s="24"/>
      <c r="E35" s="53">
        <v>127</v>
      </c>
      <c r="F35" s="78">
        <v>228039</v>
      </c>
      <c r="G35" s="79"/>
    </row>
    <row r="36" spans="1:7" ht="30" customHeight="1" x14ac:dyDescent="0.15">
      <c r="A36" s="32" t="s">
        <v>1412</v>
      </c>
      <c r="B36" s="15">
        <v>1</v>
      </c>
      <c r="C36" s="31">
        <v>3600</v>
      </c>
      <c r="D36" s="24"/>
      <c r="E36" s="56"/>
      <c r="F36" s="57"/>
      <c r="G36" s="57"/>
    </row>
    <row r="37" spans="1:7" ht="30" customHeight="1" x14ac:dyDescent="0.15">
      <c r="A37" s="32" t="s">
        <v>127</v>
      </c>
      <c r="B37" s="15">
        <v>1</v>
      </c>
      <c r="C37" s="31">
        <v>90</v>
      </c>
      <c r="D37" s="24"/>
    </row>
    <row r="38" spans="1:7" ht="30" customHeight="1" x14ac:dyDescent="0.15">
      <c r="A38" s="30" t="s">
        <v>128</v>
      </c>
      <c r="B38" s="15">
        <v>2</v>
      </c>
      <c r="C38" s="31">
        <v>3895</v>
      </c>
      <c r="D38" s="24"/>
    </row>
    <row r="39" spans="1:7" ht="30" customHeight="1" x14ac:dyDescent="0.15">
      <c r="A39" s="30" t="s">
        <v>129</v>
      </c>
      <c r="B39" s="15">
        <v>6</v>
      </c>
      <c r="C39" s="31">
        <v>868574</v>
      </c>
      <c r="D39" s="13"/>
    </row>
    <row r="40" spans="1:7" ht="40.5" customHeight="1" x14ac:dyDescent="0.15">
      <c r="A40" s="30" t="s">
        <v>1413</v>
      </c>
      <c r="B40" s="15">
        <v>1</v>
      </c>
      <c r="C40" s="31">
        <v>300</v>
      </c>
      <c r="D40" s="13"/>
    </row>
    <row r="41" spans="1:7" ht="30" customHeight="1" x14ac:dyDescent="0.15">
      <c r="A41" s="30" t="s">
        <v>130</v>
      </c>
      <c r="B41" s="15">
        <v>3</v>
      </c>
      <c r="C41" s="31">
        <v>1086312</v>
      </c>
    </row>
    <row r="42" spans="1:7" ht="30" customHeight="1" thickBot="1" x14ac:dyDescent="0.2">
      <c r="A42" s="35" t="s">
        <v>1414</v>
      </c>
      <c r="B42" s="15">
        <v>22</v>
      </c>
      <c r="C42" s="31">
        <v>366395</v>
      </c>
    </row>
    <row r="43" spans="1:7" ht="30" customHeight="1" thickTop="1" x14ac:dyDescent="0.15">
      <c r="A43" s="20" t="s">
        <v>126</v>
      </c>
      <c r="B43" s="36">
        <v>38</v>
      </c>
      <c r="C43" s="27">
        <v>2460711</v>
      </c>
    </row>
  </sheetData>
  <mergeCells count="11">
    <mergeCell ref="E33:G33"/>
    <mergeCell ref="F34:G34"/>
    <mergeCell ref="F35:G35"/>
    <mergeCell ref="A32:A33"/>
    <mergeCell ref="B32:C32"/>
    <mergeCell ref="E31:G32"/>
    <mergeCell ref="A1:G1"/>
    <mergeCell ref="A4:A5"/>
    <mergeCell ref="B4:C4"/>
    <mergeCell ref="E4:E5"/>
    <mergeCell ref="F4:G4"/>
  </mergeCells>
  <phoneticPr fontId="44"/>
  <printOptions horizontalCentered="1" verticalCentered="1"/>
  <pageMargins left="0.59055118110236227" right="0.59055118110236227" top="0.23622047244094491" bottom="0.78740157480314965" header="0.51181102362204722" footer="0.51181102362204722"/>
  <pageSetup paperSize="9" scale="89" orientation="portrait" r:id="rId1"/>
  <headerFooter scaleWithDoc="0">
    <oddFooter>&amp;C- 2 -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926"/>
  <sheetViews>
    <sheetView view="pageBreakPreview" zoomScale="90" zoomScaleNormal="90" zoomScaleSheetLayoutView="90" workbookViewId="0">
      <pane xSplit="1" ySplit="4" topLeftCell="B5" activePane="bottomRight" state="frozen"/>
      <selection pane="topRight" activeCell="B1" sqref="B1"/>
      <selection pane="bottomLeft" activeCell="A5" sqref="A5"/>
      <selection pane="bottomRight" activeCell="D5" sqref="D5"/>
    </sheetView>
  </sheetViews>
  <sheetFormatPr defaultRowHeight="13.5" x14ac:dyDescent="0.15"/>
  <cols>
    <col min="1" max="1" width="7.25" style="37" customWidth="1"/>
    <col min="2" max="2" width="10.375" style="37" customWidth="1"/>
    <col min="3" max="3" width="17.625" style="37" customWidth="1"/>
    <col min="4" max="4" width="39.875" style="64" customWidth="1"/>
    <col min="5" max="5" width="12.5" style="37" customWidth="1"/>
    <col min="6" max="6" width="32.5" style="64" customWidth="1"/>
    <col min="7" max="7" width="33.875" style="64" customWidth="1"/>
    <col min="8" max="8" width="12.625" style="38" customWidth="1"/>
    <col min="9" max="16384" width="9" style="3"/>
  </cols>
  <sheetData>
    <row r="1" spans="1:8" x14ac:dyDescent="0.15">
      <c r="A1" s="3"/>
      <c r="B1" s="3"/>
      <c r="C1" s="3"/>
      <c r="D1" s="63"/>
      <c r="E1" s="3"/>
      <c r="F1" s="63"/>
      <c r="G1" s="63"/>
      <c r="H1" s="45"/>
    </row>
    <row r="2" spans="1:8" x14ac:dyDescent="0.15">
      <c r="A2" s="3"/>
      <c r="B2" s="3"/>
      <c r="C2" s="3"/>
      <c r="D2" s="63"/>
      <c r="E2" s="3"/>
      <c r="F2" s="63"/>
      <c r="G2" s="63"/>
      <c r="H2" s="45"/>
    </row>
    <row r="3" spans="1:8" ht="45" customHeight="1" x14ac:dyDescent="0.15">
      <c r="A3" s="3"/>
      <c r="B3" s="84" t="s">
        <v>2354</v>
      </c>
      <c r="C3" s="85"/>
      <c r="D3" s="85"/>
      <c r="E3" s="85"/>
      <c r="F3" s="85"/>
      <c r="G3" s="85"/>
      <c r="H3" s="85"/>
    </row>
    <row r="4" spans="1:8" ht="42.75" customHeight="1" x14ac:dyDescent="0.15">
      <c r="A4" s="46" t="s">
        <v>966</v>
      </c>
      <c r="B4" s="46" t="s">
        <v>2352</v>
      </c>
      <c r="C4" s="46" t="s">
        <v>2353</v>
      </c>
      <c r="D4" s="46" t="s">
        <v>123</v>
      </c>
      <c r="E4" s="46" t="s">
        <v>34</v>
      </c>
      <c r="F4" s="46" t="s">
        <v>11</v>
      </c>
      <c r="G4" s="46" t="s">
        <v>12</v>
      </c>
      <c r="H4" s="46" t="s">
        <v>87</v>
      </c>
    </row>
    <row r="5" spans="1:8" ht="58.5" customHeight="1" x14ac:dyDescent="0.15">
      <c r="A5" s="47">
        <v>1</v>
      </c>
      <c r="B5" s="39" t="s">
        <v>1415</v>
      </c>
      <c r="C5" s="39" t="s">
        <v>1416</v>
      </c>
      <c r="D5" s="39" t="s">
        <v>1417</v>
      </c>
      <c r="E5" s="42">
        <v>577973</v>
      </c>
      <c r="F5" s="39" t="s">
        <v>1418</v>
      </c>
      <c r="G5" s="39" t="s">
        <v>2355</v>
      </c>
      <c r="H5" s="40" t="s">
        <v>1397</v>
      </c>
    </row>
    <row r="6" spans="1:8" ht="58.5" customHeight="1" x14ac:dyDescent="0.15">
      <c r="A6" s="47">
        <v>2</v>
      </c>
      <c r="B6" s="39" t="s">
        <v>1415</v>
      </c>
      <c r="C6" s="39" t="s">
        <v>1419</v>
      </c>
      <c r="D6" s="39" t="s">
        <v>1047</v>
      </c>
      <c r="E6" s="42">
        <v>9203</v>
      </c>
      <c r="F6" s="39" t="s">
        <v>1099</v>
      </c>
      <c r="G6" s="39" t="s">
        <v>1145</v>
      </c>
      <c r="H6" s="40" t="s">
        <v>1397</v>
      </c>
    </row>
    <row r="7" spans="1:8" ht="58.5" customHeight="1" x14ac:dyDescent="0.15">
      <c r="A7" s="47">
        <v>3</v>
      </c>
      <c r="B7" s="39" t="s">
        <v>1415</v>
      </c>
      <c r="C7" s="39" t="s">
        <v>1420</v>
      </c>
      <c r="D7" s="39" t="s">
        <v>2585</v>
      </c>
      <c r="E7" s="42">
        <v>9118</v>
      </c>
      <c r="F7" s="39" t="s">
        <v>1421</v>
      </c>
      <c r="G7" s="39" t="s">
        <v>2356</v>
      </c>
      <c r="H7" s="40" t="s">
        <v>1397</v>
      </c>
    </row>
    <row r="8" spans="1:8" ht="58.5" customHeight="1" x14ac:dyDescent="0.15">
      <c r="A8" s="47">
        <v>4</v>
      </c>
      <c r="B8" s="39" t="s">
        <v>1415</v>
      </c>
      <c r="C8" s="39" t="s">
        <v>1422</v>
      </c>
      <c r="D8" s="39" t="s">
        <v>2586</v>
      </c>
      <c r="E8" s="42">
        <v>10000</v>
      </c>
      <c r="F8" s="39" t="s">
        <v>1423</v>
      </c>
      <c r="G8" s="39" t="s">
        <v>2357</v>
      </c>
      <c r="H8" s="40" t="s">
        <v>1397</v>
      </c>
    </row>
    <row r="9" spans="1:8" ht="58.5" customHeight="1" x14ac:dyDescent="0.15">
      <c r="A9" s="47">
        <v>5</v>
      </c>
      <c r="B9" s="39" t="s">
        <v>1415</v>
      </c>
      <c r="C9" s="39" t="s">
        <v>1422</v>
      </c>
      <c r="D9" s="39" t="s">
        <v>2587</v>
      </c>
      <c r="E9" s="42">
        <v>2750</v>
      </c>
      <c r="F9" s="39" t="s">
        <v>1425</v>
      </c>
      <c r="G9" s="39" t="s">
        <v>2358</v>
      </c>
      <c r="H9" s="40" t="s">
        <v>1397</v>
      </c>
    </row>
    <row r="10" spans="1:8" ht="58.5" customHeight="1" x14ac:dyDescent="0.15">
      <c r="A10" s="47">
        <v>6</v>
      </c>
      <c r="B10" s="39" t="s">
        <v>1415</v>
      </c>
      <c r="C10" s="39" t="s">
        <v>1426</v>
      </c>
      <c r="D10" s="39" t="s">
        <v>1175</v>
      </c>
      <c r="E10" s="42">
        <v>173316</v>
      </c>
      <c r="F10" s="39" t="s">
        <v>1288</v>
      </c>
      <c r="G10" s="39" t="s">
        <v>1365</v>
      </c>
      <c r="H10" s="40" t="s">
        <v>1397</v>
      </c>
    </row>
    <row r="11" spans="1:8" ht="58.5" customHeight="1" x14ac:dyDescent="0.15">
      <c r="A11" s="47">
        <v>7</v>
      </c>
      <c r="B11" s="39" t="s">
        <v>1427</v>
      </c>
      <c r="C11" s="39" t="s">
        <v>1428</v>
      </c>
      <c r="D11" s="39" t="s">
        <v>1986</v>
      </c>
      <c r="E11" s="42">
        <v>300</v>
      </c>
      <c r="F11" s="39" t="s">
        <v>472</v>
      </c>
      <c r="G11" s="39" t="s">
        <v>35</v>
      </c>
      <c r="H11" s="40" t="s">
        <v>1397</v>
      </c>
    </row>
    <row r="12" spans="1:8" ht="58.5" customHeight="1" x14ac:dyDescent="0.15">
      <c r="A12" s="47">
        <v>8</v>
      </c>
      <c r="B12" s="39" t="s">
        <v>1415</v>
      </c>
      <c r="C12" s="39" t="s">
        <v>1429</v>
      </c>
      <c r="D12" s="39" t="s">
        <v>131</v>
      </c>
      <c r="E12" s="42">
        <v>64</v>
      </c>
      <c r="F12" s="39" t="s">
        <v>385</v>
      </c>
      <c r="G12" s="39" t="s">
        <v>1144</v>
      </c>
      <c r="H12" s="40" t="s">
        <v>1397</v>
      </c>
    </row>
    <row r="13" spans="1:8" ht="58.5" customHeight="1" x14ac:dyDescent="0.15">
      <c r="A13" s="47">
        <v>9</v>
      </c>
      <c r="B13" s="39" t="s">
        <v>1415</v>
      </c>
      <c r="C13" s="39" t="s">
        <v>1430</v>
      </c>
      <c r="D13" s="39" t="s">
        <v>1431</v>
      </c>
      <c r="E13" s="42">
        <v>7400</v>
      </c>
      <c r="F13" s="39" t="s">
        <v>1432</v>
      </c>
      <c r="G13" s="39" t="s">
        <v>2359</v>
      </c>
      <c r="H13" s="40" t="s">
        <v>1397</v>
      </c>
    </row>
    <row r="14" spans="1:8" ht="58.5" customHeight="1" x14ac:dyDescent="0.15">
      <c r="A14" s="47">
        <v>10</v>
      </c>
      <c r="B14" s="39" t="s">
        <v>1415</v>
      </c>
      <c r="C14" s="39" t="s">
        <v>1430</v>
      </c>
      <c r="D14" s="39" t="s">
        <v>1433</v>
      </c>
      <c r="E14" s="42">
        <v>8000</v>
      </c>
      <c r="F14" s="39" t="s">
        <v>1424</v>
      </c>
      <c r="G14" s="39" t="s">
        <v>2360</v>
      </c>
      <c r="H14" s="40" t="s">
        <v>1397</v>
      </c>
    </row>
    <row r="15" spans="1:8" ht="58.5" customHeight="1" x14ac:dyDescent="0.15">
      <c r="A15" s="47">
        <v>11</v>
      </c>
      <c r="B15" s="39" t="s">
        <v>1415</v>
      </c>
      <c r="C15" s="39" t="s">
        <v>1434</v>
      </c>
      <c r="D15" s="39" t="s">
        <v>1176</v>
      </c>
      <c r="E15" s="42">
        <v>396024</v>
      </c>
      <c r="F15" s="39" t="s">
        <v>1435</v>
      </c>
      <c r="G15" s="39" t="s">
        <v>1366</v>
      </c>
      <c r="H15" s="40" t="s">
        <v>1397</v>
      </c>
    </row>
    <row r="16" spans="1:8" ht="58.5" customHeight="1" x14ac:dyDescent="0.15">
      <c r="A16" s="47">
        <v>12</v>
      </c>
      <c r="B16" s="39" t="s">
        <v>1415</v>
      </c>
      <c r="C16" s="39" t="s">
        <v>1430</v>
      </c>
      <c r="D16" s="39" t="s">
        <v>2588</v>
      </c>
      <c r="E16" s="42">
        <v>1469</v>
      </c>
      <c r="F16" s="39" t="s">
        <v>1436</v>
      </c>
      <c r="G16" s="39" t="s">
        <v>2361</v>
      </c>
      <c r="H16" s="40" t="s">
        <v>1397</v>
      </c>
    </row>
    <row r="17" spans="1:8" ht="58.5" customHeight="1" x14ac:dyDescent="0.15">
      <c r="A17" s="47">
        <v>13</v>
      </c>
      <c r="B17" s="39" t="s">
        <v>1415</v>
      </c>
      <c r="C17" s="39" t="s">
        <v>1437</v>
      </c>
      <c r="D17" s="39" t="s">
        <v>980</v>
      </c>
      <c r="E17" s="42">
        <v>350</v>
      </c>
      <c r="F17" s="39" t="s">
        <v>1016</v>
      </c>
      <c r="G17" s="39" t="s">
        <v>110</v>
      </c>
      <c r="H17" s="40" t="s">
        <v>1397</v>
      </c>
    </row>
    <row r="18" spans="1:8" ht="58.5" customHeight="1" x14ac:dyDescent="0.15">
      <c r="A18" s="47">
        <v>14</v>
      </c>
      <c r="B18" s="39" t="s">
        <v>1415</v>
      </c>
      <c r="C18" s="39" t="s">
        <v>1437</v>
      </c>
      <c r="D18" s="39" t="s">
        <v>2589</v>
      </c>
      <c r="E18" s="42">
        <v>1000</v>
      </c>
      <c r="F18" s="39" t="s">
        <v>1438</v>
      </c>
      <c r="G18" s="39" t="s">
        <v>35</v>
      </c>
      <c r="H18" s="40" t="s">
        <v>1397</v>
      </c>
    </row>
    <row r="19" spans="1:8" ht="58.5" customHeight="1" x14ac:dyDescent="0.15">
      <c r="A19" s="47">
        <v>15</v>
      </c>
      <c r="B19" s="39" t="s">
        <v>1415</v>
      </c>
      <c r="C19" s="39" t="s">
        <v>1437</v>
      </c>
      <c r="D19" s="39" t="s">
        <v>1262</v>
      </c>
      <c r="E19" s="42">
        <v>2500</v>
      </c>
      <c r="F19" s="39" t="s">
        <v>1131</v>
      </c>
      <c r="G19" s="39" t="s">
        <v>35</v>
      </c>
      <c r="H19" s="40" t="s">
        <v>1397</v>
      </c>
    </row>
    <row r="20" spans="1:8" ht="58.5" customHeight="1" x14ac:dyDescent="0.15">
      <c r="A20" s="47">
        <v>16</v>
      </c>
      <c r="B20" s="39" t="s">
        <v>1415</v>
      </c>
      <c r="C20" s="39" t="s">
        <v>1437</v>
      </c>
      <c r="D20" s="39" t="s">
        <v>986</v>
      </c>
      <c r="E20" s="42">
        <v>1000</v>
      </c>
      <c r="F20" s="39" t="s">
        <v>1020</v>
      </c>
      <c r="G20" s="39" t="s">
        <v>2362</v>
      </c>
      <c r="H20" s="40" t="s">
        <v>1397</v>
      </c>
    </row>
    <row r="21" spans="1:8" ht="58.5" customHeight="1" x14ac:dyDescent="0.15">
      <c r="A21" s="47">
        <v>17</v>
      </c>
      <c r="B21" s="39" t="s">
        <v>1415</v>
      </c>
      <c r="C21" s="39" t="s">
        <v>1439</v>
      </c>
      <c r="D21" s="39" t="s">
        <v>1440</v>
      </c>
      <c r="E21" s="42">
        <v>100</v>
      </c>
      <c r="F21" s="39" t="s">
        <v>1031</v>
      </c>
      <c r="G21" s="39" t="s">
        <v>642</v>
      </c>
      <c r="H21" s="40" t="s">
        <v>1397</v>
      </c>
    </row>
    <row r="22" spans="1:8" ht="58.5" customHeight="1" x14ac:dyDescent="0.15">
      <c r="A22" s="47">
        <v>18</v>
      </c>
      <c r="B22" s="39" t="s">
        <v>1415</v>
      </c>
      <c r="C22" s="39" t="s">
        <v>1441</v>
      </c>
      <c r="D22" s="39" t="s">
        <v>780</v>
      </c>
      <c r="E22" s="42">
        <v>690</v>
      </c>
      <c r="F22" s="39" t="s">
        <v>736</v>
      </c>
      <c r="G22" s="39" t="s">
        <v>687</v>
      </c>
      <c r="H22" s="40" t="s">
        <v>1398</v>
      </c>
    </row>
    <row r="23" spans="1:8" ht="58.5" customHeight="1" x14ac:dyDescent="0.15">
      <c r="A23" s="47">
        <v>19</v>
      </c>
      <c r="B23" s="39" t="s">
        <v>1415</v>
      </c>
      <c r="C23" s="39" t="s">
        <v>1442</v>
      </c>
      <c r="D23" s="58" t="s">
        <v>1048</v>
      </c>
      <c r="E23" s="43">
        <v>349</v>
      </c>
      <c r="F23" s="58" t="s">
        <v>1100</v>
      </c>
      <c r="G23" s="58" t="s">
        <v>1147</v>
      </c>
      <c r="H23" s="41" t="s">
        <v>1399</v>
      </c>
    </row>
    <row r="24" spans="1:8" ht="58.5" customHeight="1" x14ac:dyDescent="0.15">
      <c r="A24" s="47">
        <v>20</v>
      </c>
      <c r="B24" s="39" t="s">
        <v>1415</v>
      </c>
      <c r="C24" s="39" t="s">
        <v>1443</v>
      </c>
      <c r="D24" s="39" t="s">
        <v>1177</v>
      </c>
      <c r="E24" s="42">
        <v>10000</v>
      </c>
      <c r="F24" s="39" t="s">
        <v>386</v>
      </c>
      <c r="G24" s="39" t="s">
        <v>1148</v>
      </c>
      <c r="H24" s="40" t="s">
        <v>1399</v>
      </c>
    </row>
    <row r="25" spans="1:8" ht="58.5" customHeight="1" x14ac:dyDescent="0.15">
      <c r="A25" s="47">
        <v>21</v>
      </c>
      <c r="B25" s="39" t="s">
        <v>1415</v>
      </c>
      <c r="C25" s="39" t="s">
        <v>1444</v>
      </c>
      <c r="D25" s="39" t="s">
        <v>132</v>
      </c>
      <c r="E25" s="42">
        <v>69413</v>
      </c>
      <c r="F25" s="39" t="s">
        <v>386</v>
      </c>
      <c r="G25" s="39" t="s">
        <v>881</v>
      </c>
      <c r="H25" s="40" t="s">
        <v>1399</v>
      </c>
    </row>
    <row r="26" spans="1:8" ht="58.5" customHeight="1" x14ac:dyDescent="0.15">
      <c r="A26" s="47">
        <v>22</v>
      </c>
      <c r="B26" s="39" t="s">
        <v>1415</v>
      </c>
      <c r="C26" s="39" t="s">
        <v>1445</v>
      </c>
      <c r="D26" s="39" t="s">
        <v>1446</v>
      </c>
      <c r="E26" s="42">
        <v>2345</v>
      </c>
      <c r="F26" s="39" t="s">
        <v>1447</v>
      </c>
      <c r="G26" s="39" t="s">
        <v>2363</v>
      </c>
      <c r="H26" s="40" t="s">
        <v>895</v>
      </c>
    </row>
    <row r="27" spans="1:8" ht="58.5" customHeight="1" x14ac:dyDescent="0.15">
      <c r="A27" s="47">
        <v>23</v>
      </c>
      <c r="B27" s="39" t="s">
        <v>1415</v>
      </c>
      <c r="C27" s="39" t="s">
        <v>1448</v>
      </c>
      <c r="D27" s="39" t="s">
        <v>1449</v>
      </c>
      <c r="E27" s="42">
        <v>581</v>
      </c>
      <c r="F27" s="39" t="s">
        <v>1450</v>
      </c>
      <c r="G27" s="39" t="s">
        <v>2364</v>
      </c>
      <c r="H27" s="40" t="s">
        <v>895</v>
      </c>
    </row>
    <row r="28" spans="1:8" ht="58.5" customHeight="1" x14ac:dyDescent="0.15">
      <c r="A28" s="47">
        <v>24</v>
      </c>
      <c r="B28" s="39" t="s">
        <v>1415</v>
      </c>
      <c r="C28" s="39" t="s">
        <v>934</v>
      </c>
      <c r="D28" s="39" t="s">
        <v>934</v>
      </c>
      <c r="E28" s="42">
        <v>139257</v>
      </c>
      <c r="F28" s="39" t="s">
        <v>1451</v>
      </c>
      <c r="G28" s="39" t="s">
        <v>1040</v>
      </c>
      <c r="H28" s="40" t="s">
        <v>895</v>
      </c>
    </row>
    <row r="29" spans="1:8" ht="58.5" customHeight="1" x14ac:dyDescent="0.15">
      <c r="A29" s="47">
        <v>25</v>
      </c>
      <c r="B29" s="39" t="s">
        <v>1415</v>
      </c>
      <c r="C29" s="39" t="s">
        <v>1452</v>
      </c>
      <c r="D29" s="39" t="s">
        <v>1178</v>
      </c>
      <c r="E29" s="42">
        <v>1340</v>
      </c>
      <c r="F29" s="39" t="s">
        <v>1289</v>
      </c>
      <c r="G29" s="39" t="s">
        <v>1146</v>
      </c>
      <c r="H29" s="40" t="s">
        <v>895</v>
      </c>
    </row>
    <row r="30" spans="1:8" ht="58.5" customHeight="1" x14ac:dyDescent="0.15">
      <c r="A30" s="47">
        <v>26</v>
      </c>
      <c r="B30" s="39" t="s">
        <v>1415</v>
      </c>
      <c r="C30" s="39" t="s">
        <v>1453</v>
      </c>
      <c r="D30" s="39" t="s">
        <v>781</v>
      </c>
      <c r="E30" s="42">
        <v>3250</v>
      </c>
      <c r="F30" s="39" t="s">
        <v>391</v>
      </c>
      <c r="G30" s="39" t="s">
        <v>711</v>
      </c>
      <c r="H30" s="40" t="s">
        <v>895</v>
      </c>
    </row>
    <row r="31" spans="1:8" ht="58.5" customHeight="1" x14ac:dyDescent="0.15">
      <c r="A31" s="47">
        <v>27</v>
      </c>
      <c r="B31" s="39" t="s">
        <v>1415</v>
      </c>
      <c r="C31" s="39" t="s">
        <v>1454</v>
      </c>
      <c r="D31" s="39" t="s">
        <v>1455</v>
      </c>
      <c r="E31" s="42">
        <v>204409</v>
      </c>
      <c r="F31" s="39" t="s">
        <v>737</v>
      </c>
      <c r="G31" s="39" t="s">
        <v>1367</v>
      </c>
      <c r="H31" s="40" t="s">
        <v>895</v>
      </c>
    </row>
    <row r="32" spans="1:8" ht="58.5" customHeight="1" x14ac:dyDescent="0.15">
      <c r="A32" s="47">
        <v>28</v>
      </c>
      <c r="B32" s="39" t="s">
        <v>1415</v>
      </c>
      <c r="C32" s="39" t="s">
        <v>1454</v>
      </c>
      <c r="D32" s="39" t="s">
        <v>1179</v>
      </c>
      <c r="E32" s="42">
        <v>55080</v>
      </c>
      <c r="F32" s="39" t="s">
        <v>387</v>
      </c>
      <c r="G32" s="39" t="s">
        <v>1456</v>
      </c>
      <c r="H32" s="40" t="s">
        <v>895</v>
      </c>
    </row>
    <row r="33" spans="1:8" ht="58.5" customHeight="1" x14ac:dyDescent="0.15">
      <c r="A33" s="47">
        <v>29</v>
      </c>
      <c r="B33" s="39" t="s">
        <v>1415</v>
      </c>
      <c r="C33" s="39" t="s">
        <v>1457</v>
      </c>
      <c r="D33" s="39" t="s">
        <v>660</v>
      </c>
      <c r="E33" s="42">
        <v>267</v>
      </c>
      <c r="F33" s="39" t="s">
        <v>736</v>
      </c>
      <c r="G33" s="39" t="s">
        <v>2365</v>
      </c>
      <c r="H33" s="40" t="s">
        <v>21</v>
      </c>
    </row>
    <row r="34" spans="1:8" ht="58.5" customHeight="1" x14ac:dyDescent="0.15">
      <c r="A34" s="47">
        <v>30</v>
      </c>
      <c r="B34" s="39" t="s">
        <v>1415</v>
      </c>
      <c r="C34" s="39" t="s">
        <v>1458</v>
      </c>
      <c r="D34" s="39" t="s">
        <v>133</v>
      </c>
      <c r="E34" s="42">
        <v>544</v>
      </c>
      <c r="F34" s="39" t="s">
        <v>388</v>
      </c>
      <c r="G34" s="39" t="s">
        <v>88</v>
      </c>
      <c r="H34" s="40" t="s">
        <v>21</v>
      </c>
    </row>
    <row r="35" spans="1:8" ht="58.5" customHeight="1" x14ac:dyDescent="0.15">
      <c r="A35" s="47">
        <v>31</v>
      </c>
      <c r="B35" s="39" t="s">
        <v>1415</v>
      </c>
      <c r="C35" s="39" t="s">
        <v>1459</v>
      </c>
      <c r="D35" s="39" t="s">
        <v>784</v>
      </c>
      <c r="E35" s="42">
        <v>402</v>
      </c>
      <c r="F35" s="39" t="s">
        <v>1460</v>
      </c>
      <c r="G35" s="39" t="s">
        <v>89</v>
      </c>
      <c r="H35" s="40" t="s">
        <v>896</v>
      </c>
    </row>
    <row r="36" spans="1:8" ht="58.5" customHeight="1" x14ac:dyDescent="0.15">
      <c r="A36" s="47">
        <v>32</v>
      </c>
      <c r="B36" s="39" t="s">
        <v>1415</v>
      </c>
      <c r="C36" s="39" t="s">
        <v>1461</v>
      </c>
      <c r="D36" s="39" t="s">
        <v>783</v>
      </c>
      <c r="E36" s="42">
        <v>3761</v>
      </c>
      <c r="F36" s="39" t="s">
        <v>738</v>
      </c>
      <c r="G36" s="39" t="s">
        <v>89</v>
      </c>
      <c r="H36" s="40" t="s">
        <v>896</v>
      </c>
    </row>
    <row r="37" spans="1:8" ht="58.5" customHeight="1" x14ac:dyDescent="0.15">
      <c r="A37" s="47">
        <v>33</v>
      </c>
      <c r="B37" s="39" t="s">
        <v>1415</v>
      </c>
      <c r="C37" s="39" t="s">
        <v>1461</v>
      </c>
      <c r="D37" s="39" t="s">
        <v>1180</v>
      </c>
      <c r="E37" s="42">
        <v>195</v>
      </c>
      <c r="F37" s="39" t="s">
        <v>1290</v>
      </c>
      <c r="G37" s="39" t="s">
        <v>1369</v>
      </c>
      <c r="H37" s="40" t="s">
        <v>896</v>
      </c>
    </row>
    <row r="38" spans="1:8" ht="58.5" customHeight="1" x14ac:dyDescent="0.15">
      <c r="A38" s="47">
        <v>34</v>
      </c>
      <c r="B38" s="39" t="s">
        <v>1415</v>
      </c>
      <c r="C38" s="39" t="s">
        <v>1462</v>
      </c>
      <c r="D38" s="39" t="s">
        <v>782</v>
      </c>
      <c r="E38" s="42">
        <v>41073</v>
      </c>
      <c r="F38" s="39" t="s">
        <v>402</v>
      </c>
      <c r="G38" s="39" t="s">
        <v>1368</v>
      </c>
      <c r="H38" s="40" t="s">
        <v>896</v>
      </c>
    </row>
    <row r="39" spans="1:8" ht="58.5" customHeight="1" x14ac:dyDescent="0.15">
      <c r="A39" s="47">
        <v>35</v>
      </c>
      <c r="B39" s="39" t="s">
        <v>1415</v>
      </c>
      <c r="C39" s="39" t="s">
        <v>1459</v>
      </c>
      <c r="D39" s="39" t="s">
        <v>134</v>
      </c>
      <c r="E39" s="42">
        <v>135217</v>
      </c>
      <c r="F39" s="39" t="s">
        <v>389</v>
      </c>
      <c r="G39" s="39" t="s">
        <v>882</v>
      </c>
      <c r="H39" s="40" t="s">
        <v>896</v>
      </c>
    </row>
    <row r="40" spans="1:8" ht="58.5" customHeight="1" x14ac:dyDescent="0.15">
      <c r="A40" s="47">
        <v>36</v>
      </c>
      <c r="B40" s="39" t="s">
        <v>1415</v>
      </c>
      <c r="C40" s="39" t="s">
        <v>1463</v>
      </c>
      <c r="D40" s="39" t="s">
        <v>696</v>
      </c>
      <c r="E40" s="42">
        <v>600</v>
      </c>
      <c r="F40" s="39" t="s">
        <v>945</v>
      </c>
      <c r="G40" s="39" t="s">
        <v>1150</v>
      </c>
      <c r="H40" s="40" t="s">
        <v>896</v>
      </c>
    </row>
    <row r="41" spans="1:8" ht="58.5" customHeight="1" x14ac:dyDescent="0.15">
      <c r="A41" s="47">
        <v>37</v>
      </c>
      <c r="B41" s="39" t="s">
        <v>1415</v>
      </c>
      <c r="C41" s="39" t="s">
        <v>1464</v>
      </c>
      <c r="D41" s="39" t="s">
        <v>1181</v>
      </c>
      <c r="E41" s="42">
        <v>13538</v>
      </c>
      <c r="F41" s="39" t="s">
        <v>1101</v>
      </c>
      <c r="G41" s="39" t="s">
        <v>1149</v>
      </c>
      <c r="H41" s="40" t="s">
        <v>896</v>
      </c>
    </row>
    <row r="42" spans="1:8" ht="58.5" customHeight="1" x14ac:dyDescent="0.15">
      <c r="A42" s="47">
        <v>38</v>
      </c>
      <c r="B42" s="39" t="s">
        <v>1415</v>
      </c>
      <c r="C42" s="39" t="s">
        <v>134</v>
      </c>
      <c r="D42" s="39" t="s">
        <v>134</v>
      </c>
      <c r="E42" s="42">
        <v>60024</v>
      </c>
      <c r="F42" s="39" t="s">
        <v>389</v>
      </c>
      <c r="G42" s="39" t="s">
        <v>882</v>
      </c>
      <c r="H42" s="40" t="s">
        <v>896</v>
      </c>
    </row>
    <row r="43" spans="1:8" ht="58.5" customHeight="1" x14ac:dyDescent="0.15">
      <c r="A43" s="47">
        <v>39</v>
      </c>
      <c r="B43" s="39" t="s">
        <v>1415</v>
      </c>
      <c r="C43" s="39" t="s">
        <v>1465</v>
      </c>
      <c r="D43" s="39" t="s">
        <v>135</v>
      </c>
      <c r="E43" s="42">
        <v>400</v>
      </c>
      <c r="F43" s="39" t="s">
        <v>390</v>
      </c>
      <c r="G43" s="39" t="s">
        <v>712</v>
      </c>
      <c r="H43" s="40" t="s">
        <v>22</v>
      </c>
    </row>
    <row r="44" spans="1:8" ht="58.5" customHeight="1" x14ac:dyDescent="0.15">
      <c r="A44" s="47">
        <v>40</v>
      </c>
      <c r="B44" s="39" t="s">
        <v>1415</v>
      </c>
      <c r="C44" s="39" t="s">
        <v>1466</v>
      </c>
      <c r="D44" s="39" t="s">
        <v>1049</v>
      </c>
      <c r="E44" s="42">
        <v>897</v>
      </c>
      <c r="F44" s="39" t="s">
        <v>393</v>
      </c>
      <c r="G44" s="39" t="s">
        <v>1151</v>
      </c>
      <c r="H44" s="40" t="s">
        <v>22</v>
      </c>
    </row>
    <row r="45" spans="1:8" ht="58.5" customHeight="1" x14ac:dyDescent="0.15">
      <c r="A45" s="47">
        <v>41</v>
      </c>
      <c r="B45" s="39" t="s">
        <v>1415</v>
      </c>
      <c r="C45" s="39" t="s">
        <v>1467</v>
      </c>
      <c r="D45" s="39" t="s">
        <v>1186</v>
      </c>
      <c r="E45" s="42">
        <v>600</v>
      </c>
      <c r="F45" s="39" t="s">
        <v>1293</v>
      </c>
      <c r="G45" s="39" t="s">
        <v>41</v>
      </c>
      <c r="H45" s="40" t="s">
        <v>22</v>
      </c>
    </row>
    <row r="46" spans="1:8" ht="58.5" customHeight="1" x14ac:dyDescent="0.15">
      <c r="A46" s="47">
        <v>42</v>
      </c>
      <c r="B46" s="39" t="s">
        <v>1415</v>
      </c>
      <c r="C46" s="39" t="s">
        <v>1466</v>
      </c>
      <c r="D46" s="39" t="s">
        <v>137</v>
      </c>
      <c r="E46" s="42">
        <v>31723</v>
      </c>
      <c r="F46" s="39" t="s">
        <v>393</v>
      </c>
      <c r="G46" s="39" t="s">
        <v>714</v>
      </c>
      <c r="H46" s="40" t="s">
        <v>22</v>
      </c>
    </row>
    <row r="47" spans="1:8" ht="58.5" customHeight="1" x14ac:dyDescent="0.15">
      <c r="A47" s="47">
        <v>43</v>
      </c>
      <c r="B47" s="39" t="s">
        <v>1415</v>
      </c>
      <c r="C47" s="39" t="s">
        <v>1468</v>
      </c>
      <c r="D47" s="39" t="s">
        <v>1183</v>
      </c>
      <c r="E47" s="42">
        <v>50</v>
      </c>
      <c r="F47" s="39" t="s">
        <v>1291</v>
      </c>
      <c r="G47" s="39" t="s">
        <v>2366</v>
      </c>
      <c r="H47" s="40" t="s">
        <v>22</v>
      </c>
    </row>
    <row r="48" spans="1:8" ht="58.5" customHeight="1" x14ac:dyDescent="0.15">
      <c r="A48" s="47">
        <v>44</v>
      </c>
      <c r="B48" s="39" t="s">
        <v>1415</v>
      </c>
      <c r="C48" s="39" t="s">
        <v>1469</v>
      </c>
      <c r="D48" s="39" t="s">
        <v>1182</v>
      </c>
      <c r="E48" s="42">
        <v>1950</v>
      </c>
      <c r="F48" s="39" t="s">
        <v>1470</v>
      </c>
      <c r="G48" s="39" t="s">
        <v>2367</v>
      </c>
      <c r="H48" s="40" t="s">
        <v>22</v>
      </c>
    </row>
    <row r="49" spans="1:8" ht="58.5" customHeight="1" x14ac:dyDescent="0.15">
      <c r="A49" s="47">
        <v>45</v>
      </c>
      <c r="B49" s="39" t="s">
        <v>1415</v>
      </c>
      <c r="C49" s="39" t="s">
        <v>1468</v>
      </c>
      <c r="D49" s="39" t="s">
        <v>1471</v>
      </c>
      <c r="E49" s="42">
        <v>4700</v>
      </c>
      <c r="F49" s="39" t="s">
        <v>1472</v>
      </c>
      <c r="G49" s="39" t="s">
        <v>2368</v>
      </c>
      <c r="H49" s="40" t="s">
        <v>22</v>
      </c>
    </row>
    <row r="50" spans="1:8" ht="58.5" customHeight="1" x14ac:dyDescent="0.15">
      <c r="A50" s="47">
        <v>46</v>
      </c>
      <c r="B50" s="39" t="s">
        <v>1415</v>
      </c>
      <c r="C50" s="39" t="s">
        <v>1468</v>
      </c>
      <c r="D50" s="39" t="s">
        <v>1473</v>
      </c>
      <c r="E50" s="42">
        <v>5357</v>
      </c>
      <c r="F50" s="39" t="s">
        <v>1474</v>
      </c>
      <c r="G50" s="39" t="s">
        <v>2369</v>
      </c>
      <c r="H50" s="40" t="s">
        <v>22</v>
      </c>
    </row>
    <row r="51" spans="1:8" ht="58.5" customHeight="1" x14ac:dyDescent="0.15">
      <c r="A51" s="47">
        <v>47</v>
      </c>
      <c r="B51" s="39" t="s">
        <v>1415</v>
      </c>
      <c r="C51" s="39" t="s">
        <v>1475</v>
      </c>
      <c r="D51" s="39" t="s">
        <v>1184</v>
      </c>
      <c r="E51" s="42">
        <v>1355</v>
      </c>
      <c r="F51" s="39" t="s">
        <v>1292</v>
      </c>
      <c r="G51" s="39" t="s">
        <v>715</v>
      </c>
      <c r="H51" s="40" t="s">
        <v>22</v>
      </c>
    </row>
    <row r="52" spans="1:8" ht="58.5" customHeight="1" x14ac:dyDescent="0.15">
      <c r="A52" s="47">
        <v>48</v>
      </c>
      <c r="B52" s="39" t="s">
        <v>1415</v>
      </c>
      <c r="C52" s="39" t="s">
        <v>1476</v>
      </c>
      <c r="D52" s="39" t="s">
        <v>136</v>
      </c>
      <c r="E52" s="42">
        <v>1057776</v>
      </c>
      <c r="F52" s="39" t="s">
        <v>392</v>
      </c>
      <c r="G52" s="39" t="s">
        <v>713</v>
      </c>
      <c r="H52" s="40" t="s">
        <v>22</v>
      </c>
    </row>
    <row r="53" spans="1:8" ht="58.5" customHeight="1" x14ac:dyDescent="0.15">
      <c r="A53" s="47">
        <v>49</v>
      </c>
      <c r="B53" s="39" t="s">
        <v>1415</v>
      </c>
      <c r="C53" s="39" t="s">
        <v>1477</v>
      </c>
      <c r="D53" s="39" t="s">
        <v>2590</v>
      </c>
      <c r="E53" s="42">
        <v>51210</v>
      </c>
      <c r="F53" s="39" t="s">
        <v>391</v>
      </c>
      <c r="G53" s="39" t="s">
        <v>2370</v>
      </c>
      <c r="H53" s="40" t="s">
        <v>22</v>
      </c>
    </row>
    <row r="54" spans="1:8" ht="58.5" customHeight="1" x14ac:dyDescent="0.15">
      <c r="A54" s="47">
        <v>50</v>
      </c>
      <c r="B54" s="39" t="s">
        <v>1415</v>
      </c>
      <c r="C54" s="39" t="s">
        <v>1478</v>
      </c>
      <c r="D54" s="39" t="s">
        <v>661</v>
      </c>
      <c r="E54" s="42">
        <v>23074</v>
      </c>
      <c r="F54" s="39" t="s">
        <v>391</v>
      </c>
      <c r="G54" s="39" t="s">
        <v>1370</v>
      </c>
      <c r="H54" s="40" t="s">
        <v>22</v>
      </c>
    </row>
    <row r="55" spans="1:8" ht="58.5" customHeight="1" x14ac:dyDescent="0.15">
      <c r="A55" s="47">
        <v>51</v>
      </c>
      <c r="B55" s="39" t="s">
        <v>1415</v>
      </c>
      <c r="C55" s="39" t="s">
        <v>138</v>
      </c>
      <c r="D55" s="39" t="s">
        <v>138</v>
      </c>
      <c r="E55" s="42">
        <v>3016</v>
      </c>
      <c r="F55" s="39" t="s">
        <v>394</v>
      </c>
      <c r="G55" s="39" t="s">
        <v>2371</v>
      </c>
      <c r="H55" s="40" t="s">
        <v>22</v>
      </c>
    </row>
    <row r="56" spans="1:8" ht="58.5" customHeight="1" x14ac:dyDescent="0.15">
      <c r="A56" s="47">
        <v>52</v>
      </c>
      <c r="B56" s="39" t="s">
        <v>1415</v>
      </c>
      <c r="C56" s="39" t="s">
        <v>1479</v>
      </c>
      <c r="D56" s="39" t="s">
        <v>1185</v>
      </c>
      <c r="E56" s="42">
        <v>20042</v>
      </c>
      <c r="F56" s="39" t="s">
        <v>391</v>
      </c>
      <c r="G56" s="39" t="s">
        <v>2372</v>
      </c>
      <c r="H56" s="40" t="s">
        <v>22</v>
      </c>
    </row>
    <row r="57" spans="1:8" ht="58.5" customHeight="1" x14ac:dyDescent="0.15">
      <c r="A57" s="47">
        <v>53</v>
      </c>
      <c r="B57" s="39" t="s">
        <v>1415</v>
      </c>
      <c r="C57" s="39" t="s">
        <v>1480</v>
      </c>
      <c r="D57" s="39" t="s">
        <v>1481</v>
      </c>
      <c r="E57" s="42">
        <v>286793</v>
      </c>
      <c r="F57" s="39" t="s">
        <v>391</v>
      </c>
      <c r="G57" s="39" t="s">
        <v>2373</v>
      </c>
      <c r="H57" s="40" t="s">
        <v>22</v>
      </c>
    </row>
    <row r="58" spans="1:8" ht="58.5" customHeight="1" x14ac:dyDescent="0.15">
      <c r="A58" s="47">
        <v>54</v>
      </c>
      <c r="B58" s="39" t="s">
        <v>1415</v>
      </c>
      <c r="C58" s="39" t="s">
        <v>1482</v>
      </c>
      <c r="D58" s="39" t="s">
        <v>1188</v>
      </c>
      <c r="E58" s="42">
        <v>2000</v>
      </c>
      <c r="F58" s="39" t="s">
        <v>1297</v>
      </c>
      <c r="G58" s="39" t="s">
        <v>40</v>
      </c>
      <c r="H58" s="40" t="s">
        <v>1400</v>
      </c>
    </row>
    <row r="59" spans="1:8" ht="58.5" customHeight="1" x14ac:dyDescent="0.15">
      <c r="A59" s="47">
        <v>55</v>
      </c>
      <c r="B59" s="39" t="s">
        <v>1415</v>
      </c>
      <c r="C59" s="39" t="s">
        <v>1482</v>
      </c>
      <c r="D59" s="39" t="s">
        <v>2591</v>
      </c>
      <c r="E59" s="42">
        <v>164646</v>
      </c>
      <c r="F59" s="39" t="s">
        <v>1483</v>
      </c>
      <c r="G59" s="39" t="s">
        <v>35</v>
      </c>
      <c r="H59" s="40" t="s">
        <v>1400</v>
      </c>
    </row>
    <row r="60" spans="1:8" ht="58.5" customHeight="1" x14ac:dyDescent="0.15">
      <c r="A60" s="47">
        <v>56</v>
      </c>
      <c r="B60" s="39" t="s">
        <v>1415</v>
      </c>
      <c r="C60" s="39" t="s">
        <v>1482</v>
      </c>
      <c r="D60" s="39" t="s">
        <v>2592</v>
      </c>
      <c r="E60" s="42">
        <v>13000</v>
      </c>
      <c r="F60" s="39" t="s">
        <v>1296</v>
      </c>
      <c r="G60" s="39" t="s">
        <v>1371</v>
      </c>
      <c r="H60" s="40" t="s">
        <v>1400</v>
      </c>
    </row>
    <row r="61" spans="1:8" ht="58.5" customHeight="1" x14ac:dyDescent="0.15">
      <c r="A61" s="47">
        <v>57</v>
      </c>
      <c r="B61" s="39" t="s">
        <v>1415</v>
      </c>
      <c r="C61" s="39" t="s">
        <v>1484</v>
      </c>
      <c r="D61" s="39" t="s">
        <v>1485</v>
      </c>
      <c r="E61" s="42">
        <v>220</v>
      </c>
      <c r="F61" s="39" t="s">
        <v>1295</v>
      </c>
      <c r="G61" s="39" t="s">
        <v>642</v>
      </c>
      <c r="H61" s="40" t="s">
        <v>1400</v>
      </c>
    </row>
    <row r="62" spans="1:8" ht="58.5" customHeight="1" x14ac:dyDescent="0.15">
      <c r="A62" s="47">
        <v>58</v>
      </c>
      <c r="B62" s="39" t="s">
        <v>1415</v>
      </c>
      <c r="C62" s="39" t="s">
        <v>1486</v>
      </c>
      <c r="D62" s="39" t="s">
        <v>1485</v>
      </c>
      <c r="E62" s="42">
        <v>10132</v>
      </c>
      <c r="F62" s="39" t="s">
        <v>1005</v>
      </c>
      <c r="G62" s="39" t="s">
        <v>643</v>
      </c>
      <c r="H62" s="40" t="s">
        <v>1400</v>
      </c>
    </row>
    <row r="63" spans="1:8" ht="58.5" customHeight="1" x14ac:dyDescent="0.15">
      <c r="A63" s="47">
        <v>59</v>
      </c>
      <c r="B63" s="39" t="s">
        <v>1415</v>
      </c>
      <c r="C63" s="39" t="s">
        <v>1487</v>
      </c>
      <c r="D63" s="39" t="s">
        <v>1485</v>
      </c>
      <c r="E63" s="42">
        <v>1600</v>
      </c>
      <c r="F63" s="39" t="s">
        <v>1488</v>
      </c>
      <c r="G63" s="39" t="s">
        <v>35</v>
      </c>
      <c r="H63" s="40" t="s">
        <v>1400</v>
      </c>
    </row>
    <row r="64" spans="1:8" ht="58.5" customHeight="1" x14ac:dyDescent="0.15">
      <c r="A64" s="47">
        <v>60</v>
      </c>
      <c r="B64" s="39" t="s">
        <v>1415</v>
      </c>
      <c r="C64" s="39" t="s">
        <v>1489</v>
      </c>
      <c r="D64" s="39" t="s">
        <v>1050</v>
      </c>
      <c r="E64" s="42">
        <v>800</v>
      </c>
      <c r="F64" s="39" t="s">
        <v>1102</v>
      </c>
      <c r="G64" s="39" t="s">
        <v>642</v>
      </c>
      <c r="H64" s="40" t="s">
        <v>1400</v>
      </c>
    </row>
    <row r="65" spans="1:8" ht="58.5" customHeight="1" x14ac:dyDescent="0.15">
      <c r="A65" s="47">
        <v>61</v>
      </c>
      <c r="B65" s="39" t="s">
        <v>1415</v>
      </c>
      <c r="C65" s="39" t="s">
        <v>1489</v>
      </c>
      <c r="D65" s="39" t="s">
        <v>139</v>
      </c>
      <c r="E65" s="42">
        <v>1611</v>
      </c>
      <c r="F65" s="39" t="s">
        <v>395</v>
      </c>
      <c r="G65" s="39" t="s">
        <v>642</v>
      </c>
      <c r="H65" s="40" t="s">
        <v>1400</v>
      </c>
    </row>
    <row r="66" spans="1:8" ht="58.5" customHeight="1" x14ac:dyDescent="0.15">
      <c r="A66" s="47">
        <v>62</v>
      </c>
      <c r="B66" s="39" t="s">
        <v>1415</v>
      </c>
      <c r="C66" s="39" t="s">
        <v>1489</v>
      </c>
      <c r="D66" s="39" t="s">
        <v>1490</v>
      </c>
      <c r="E66" s="42">
        <v>416067</v>
      </c>
      <c r="F66" s="39" t="s">
        <v>865</v>
      </c>
      <c r="G66" s="39" t="s">
        <v>35</v>
      </c>
      <c r="H66" s="40" t="s">
        <v>1400</v>
      </c>
    </row>
    <row r="67" spans="1:8" ht="58.5" customHeight="1" x14ac:dyDescent="0.15">
      <c r="A67" s="47">
        <v>63</v>
      </c>
      <c r="B67" s="39" t="s">
        <v>1415</v>
      </c>
      <c r="C67" s="39" t="s">
        <v>1491</v>
      </c>
      <c r="D67" s="39" t="s">
        <v>1490</v>
      </c>
      <c r="E67" s="42">
        <v>6144</v>
      </c>
      <c r="F67" s="39" t="s">
        <v>865</v>
      </c>
      <c r="G67" s="39" t="s">
        <v>642</v>
      </c>
      <c r="H67" s="40" t="s">
        <v>1400</v>
      </c>
    </row>
    <row r="68" spans="1:8" ht="58.5" customHeight="1" x14ac:dyDescent="0.15">
      <c r="A68" s="47">
        <v>64</v>
      </c>
      <c r="B68" s="39" t="s">
        <v>1415</v>
      </c>
      <c r="C68" s="39" t="s">
        <v>1492</v>
      </c>
      <c r="D68" s="39" t="s">
        <v>1490</v>
      </c>
      <c r="E68" s="42">
        <v>6739</v>
      </c>
      <c r="F68" s="39" t="s">
        <v>865</v>
      </c>
      <c r="G68" s="39" t="s">
        <v>642</v>
      </c>
      <c r="H68" s="40" t="s">
        <v>1400</v>
      </c>
    </row>
    <row r="69" spans="1:8" ht="58.5" customHeight="1" x14ac:dyDescent="0.15">
      <c r="A69" s="47">
        <v>65</v>
      </c>
      <c r="B69" s="39" t="s">
        <v>1415</v>
      </c>
      <c r="C69" s="39" t="s">
        <v>1484</v>
      </c>
      <c r="D69" s="39" t="s">
        <v>1490</v>
      </c>
      <c r="E69" s="42">
        <v>3464</v>
      </c>
      <c r="F69" s="39" t="s">
        <v>865</v>
      </c>
      <c r="G69" s="39" t="s">
        <v>642</v>
      </c>
      <c r="H69" s="40" t="s">
        <v>1400</v>
      </c>
    </row>
    <row r="70" spans="1:8" ht="58.5" customHeight="1" x14ac:dyDescent="0.15">
      <c r="A70" s="47">
        <v>66</v>
      </c>
      <c r="B70" s="39" t="s">
        <v>1415</v>
      </c>
      <c r="C70" s="39" t="s">
        <v>1487</v>
      </c>
      <c r="D70" s="39" t="s">
        <v>1490</v>
      </c>
      <c r="E70" s="42">
        <v>2000</v>
      </c>
      <c r="F70" s="39" t="s">
        <v>865</v>
      </c>
      <c r="G70" s="39" t="s">
        <v>642</v>
      </c>
      <c r="H70" s="40" t="s">
        <v>1400</v>
      </c>
    </row>
    <row r="71" spans="1:8" ht="58.5" customHeight="1" x14ac:dyDescent="0.15">
      <c r="A71" s="47">
        <v>67</v>
      </c>
      <c r="B71" s="39" t="s">
        <v>1415</v>
      </c>
      <c r="C71" s="39" t="s">
        <v>1493</v>
      </c>
      <c r="D71" s="39" t="s">
        <v>1187</v>
      </c>
      <c r="E71" s="42">
        <v>2200</v>
      </c>
      <c r="F71" s="39" t="s">
        <v>1494</v>
      </c>
      <c r="G71" s="39" t="s">
        <v>40</v>
      </c>
      <c r="H71" s="40" t="s">
        <v>1400</v>
      </c>
    </row>
    <row r="72" spans="1:8" ht="58.5" customHeight="1" x14ac:dyDescent="0.15">
      <c r="A72" s="47">
        <v>68</v>
      </c>
      <c r="B72" s="39" t="s">
        <v>1415</v>
      </c>
      <c r="C72" s="39" t="s">
        <v>1493</v>
      </c>
      <c r="D72" s="39" t="s">
        <v>1495</v>
      </c>
      <c r="E72" s="42">
        <v>95258</v>
      </c>
      <c r="F72" s="39" t="s">
        <v>1483</v>
      </c>
      <c r="G72" s="39" t="s">
        <v>35</v>
      </c>
      <c r="H72" s="40" t="s">
        <v>1400</v>
      </c>
    </row>
    <row r="73" spans="1:8" ht="58.5" customHeight="1" x14ac:dyDescent="0.15">
      <c r="A73" s="47">
        <v>69</v>
      </c>
      <c r="B73" s="39" t="s">
        <v>1415</v>
      </c>
      <c r="C73" s="39" t="s">
        <v>1496</v>
      </c>
      <c r="D73" s="39" t="s">
        <v>1497</v>
      </c>
      <c r="E73" s="42">
        <v>997</v>
      </c>
      <c r="F73" s="39" t="s">
        <v>402</v>
      </c>
      <c r="G73" s="39" t="s">
        <v>35</v>
      </c>
      <c r="H73" s="40" t="s">
        <v>1400</v>
      </c>
    </row>
    <row r="74" spans="1:8" ht="58.5" customHeight="1" x14ac:dyDescent="0.15">
      <c r="A74" s="47">
        <v>70</v>
      </c>
      <c r="B74" s="39" t="s">
        <v>1415</v>
      </c>
      <c r="C74" s="39" t="s">
        <v>1498</v>
      </c>
      <c r="D74" s="39" t="s">
        <v>144</v>
      </c>
      <c r="E74" s="42">
        <v>1380</v>
      </c>
      <c r="F74" s="39" t="s">
        <v>401</v>
      </c>
      <c r="G74" s="39" t="s">
        <v>35</v>
      </c>
      <c r="H74" s="40" t="s">
        <v>1400</v>
      </c>
    </row>
    <row r="75" spans="1:8" ht="58.5" customHeight="1" x14ac:dyDescent="0.15">
      <c r="A75" s="47">
        <v>71</v>
      </c>
      <c r="B75" s="39" t="s">
        <v>1415</v>
      </c>
      <c r="C75" s="39" t="s">
        <v>1499</v>
      </c>
      <c r="D75" s="39" t="s">
        <v>1500</v>
      </c>
      <c r="E75" s="42">
        <v>178104</v>
      </c>
      <c r="F75" s="39" t="s">
        <v>400</v>
      </c>
      <c r="G75" s="39" t="s">
        <v>35</v>
      </c>
      <c r="H75" s="40" t="s">
        <v>1400</v>
      </c>
    </row>
    <row r="76" spans="1:8" ht="58.5" customHeight="1" x14ac:dyDescent="0.15">
      <c r="A76" s="47">
        <v>72</v>
      </c>
      <c r="B76" s="39" t="s">
        <v>1415</v>
      </c>
      <c r="C76" s="39" t="s">
        <v>1501</v>
      </c>
      <c r="D76" s="39" t="s">
        <v>2593</v>
      </c>
      <c r="E76" s="42">
        <v>37811</v>
      </c>
      <c r="F76" s="39" t="s">
        <v>1483</v>
      </c>
      <c r="G76" s="39" t="s">
        <v>35</v>
      </c>
      <c r="H76" s="40" t="s">
        <v>1400</v>
      </c>
    </row>
    <row r="77" spans="1:8" ht="58.5" customHeight="1" x14ac:dyDescent="0.15">
      <c r="A77" s="47">
        <v>73</v>
      </c>
      <c r="B77" s="39" t="s">
        <v>1415</v>
      </c>
      <c r="C77" s="39" t="s">
        <v>1502</v>
      </c>
      <c r="D77" s="39" t="s">
        <v>2594</v>
      </c>
      <c r="E77" s="42">
        <v>109907</v>
      </c>
      <c r="F77" s="39" t="s">
        <v>1483</v>
      </c>
      <c r="G77" s="39" t="s">
        <v>35</v>
      </c>
      <c r="H77" s="40" t="s">
        <v>1400</v>
      </c>
    </row>
    <row r="78" spans="1:8" ht="58.5" customHeight="1" x14ac:dyDescent="0.15">
      <c r="A78" s="47">
        <v>74</v>
      </c>
      <c r="B78" s="39" t="s">
        <v>1415</v>
      </c>
      <c r="C78" s="39" t="s">
        <v>1496</v>
      </c>
      <c r="D78" s="39" t="s">
        <v>2595</v>
      </c>
      <c r="E78" s="42">
        <v>213683</v>
      </c>
      <c r="F78" s="39" t="s">
        <v>1483</v>
      </c>
      <c r="G78" s="39" t="s">
        <v>35</v>
      </c>
      <c r="H78" s="40" t="s">
        <v>1400</v>
      </c>
    </row>
    <row r="79" spans="1:8" ht="58.5" customHeight="1" x14ac:dyDescent="0.15">
      <c r="A79" s="47">
        <v>75</v>
      </c>
      <c r="B79" s="39" t="s">
        <v>1415</v>
      </c>
      <c r="C79" s="39" t="s">
        <v>1503</v>
      </c>
      <c r="D79" s="39" t="s">
        <v>141</v>
      </c>
      <c r="E79" s="42">
        <v>43546</v>
      </c>
      <c r="F79" s="39" t="s">
        <v>398</v>
      </c>
      <c r="G79" s="39" t="s">
        <v>642</v>
      </c>
      <c r="H79" s="40" t="s">
        <v>1400</v>
      </c>
    </row>
    <row r="80" spans="1:8" ht="58.5" customHeight="1" x14ac:dyDescent="0.15">
      <c r="A80" s="47">
        <v>76</v>
      </c>
      <c r="B80" s="39" t="s">
        <v>1415</v>
      </c>
      <c r="C80" s="39" t="s">
        <v>1504</v>
      </c>
      <c r="D80" s="39" t="s">
        <v>140</v>
      </c>
      <c r="E80" s="42">
        <v>36191</v>
      </c>
      <c r="F80" s="39" t="s">
        <v>397</v>
      </c>
      <c r="G80" s="39" t="s">
        <v>35</v>
      </c>
      <c r="H80" s="40" t="s">
        <v>1400</v>
      </c>
    </row>
    <row r="81" spans="1:8" ht="58.5" customHeight="1" x14ac:dyDescent="0.15">
      <c r="A81" s="47">
        <v>77</v>
      </c>
      <c r="B81" s="39" t="s">
        <v>1415</v>
      </c>
      <c r="C81" s="39" t="s">
        <v>1505</v>
      </c>
      <c r="D81" s="39" t="s">
        <v>785</v>
      </c>
      <c r="E81" s="42">
        <v>1000</v>
      </c>
      <c r="F81" s="39" t="s">
        <v>739</v>
      </c>
      <c r="G81" s="39" t="s">
        <v>688</v>
      </c>
      <c r="H81" s="40" t="s">
        <v>1400</v>
      </c>
    </row>
    <row r="82" spans="1:8" ht="58.5" customHeight="1" x14ac:dyDescent="0.15">
      <c r="A82" s="47">
        <v>78</v>
      </c>
      <c r="B82" s="39" t="s">
        <v>1415</v>
      </c>
      <c r="C82" s="39" t="s">
        <v>1503</v>
      </c>
      <c r="D82" s="39" t="s">
        <v>1051</v>
      </c>
      <c r="E82" s="42">
        <v>88454</v>
      </c>
      <c r="F82" s="39" t="s">
        <v>396</v>
      </c>
      <c r="G82" s="39" t="s">
        <v>899</v>
      </c>
      <c r="H82" s="40" t="s">
        <v>1400</v>
      </c>
    </row>
    <row r="83" spans="1:8" ht="58.5" customHeight="1" x14ac:dyDescent="0.15">
      <c r="A83" s="47">
        <v>79</v>
      </c>
      <c r="B83" s="39" t="s">
        <v>1415</v>
      </c>
      <c r="C83" s="39" t="s">
        <v>1506</v>
      </c>
      <c r="D83" s="39" t="s">
        <v>787</v>
      </c>
      <c r="E83" s="42">
        <v>1500</v>
      </c>
      <c r="F83" s="39" t="s">
        <v>703</v>
      </c>
      <c r="G83" s="39" t="s">
        <v>35</v>
      </c>
      <c r="H83" s="40" t="s">
        <v>1400</v>
      </c>
    </row>
    <row r="84" spans="1:8" ht="58.5" customHeight="1" x14ac:dyDescent="0.15">
      <c r="A84" s="47">
        <v>80</v>
      </c>
      <c r="B84" s="39" t="s">
        <v>1415</v>
      </c>
      <c r="C84" s="39" t="s">
        <v>1507</v>
      </c>
      <c r="D84" s="39" t="s">
        <v>143</v>
      </c>
      <c r="E84" s="42">
        <v>1000</v>
      </c>
      <c r="F84" s="39" t="s">
        <v>740</v>
      </c>
      <c r="G84" s="39" t="s">
        <v>35</v>
      </c>
      <c r="H84" s="40" t="s">
        <v>1400</v>
      </c>
    </row>
    <row r="85" spans="1:8" ht="58.5" customHeight="1" x14ac:dyDescent="0.15">
      <c r="A85" s="47">
        <v>81</v>
      </c>
      <c r="B85" s="39" t="s">
        <v>1415</v>
      </c>
      <c r="C85" s="39" t="s">
        <v>1507</v>
      </c>
      <c r="D85" s="39" t="s">
        <v>1508</v>
      </c>
      <c r="E85" s="42">
        <v>24000</v>
      </c>
      <c r="F85" s="39" t="s">
        <v>866</v>
      </c>
      <c r="G85" s="39" t="s">
        <v>35</v>
      </c>
      <c r="H85" s="40" t="s">
        <v>1400</v>
      </c>
    </row>
    <row r="86" spans="1:8" ht="58.5" customHeight="1" x14ac:dyDescent="0.15">
      <c r="A86" s="47">
        <v>82</v>
      </c>
      <c r="B86" s="39" t="s">
        <v>1415</v>
      </c>
      <c r="C86" s="39" t="s">
        <v>1507</v>
      </c>
      <c r="D86" s="39" t="s">
        <v>142</v>
      </c>
      <c r="E86" s="42">
        <v>6100</v>
      </c>
      <c r="F86" s="39" t="s">
        <v>399</v>
      </c>
      <c r="G86" s="39" t="s">
        <v>642</v>
      </c>
      <c r="H86" s="40" t="s">
        <v>1400</v>
      </c>
    </row>
    <row r="87" spans="1:8" ht="58.5" customHeight="1" x14ac:dyDescent="0.15">
      <c r="A87" s="47">
        <v>83</v>
      </c>
      <c r="B87" s="39" t="s">
        <v>1415</v>
      </c>
      <c r="C87" s="39" t="s">
        <v>1507</v>
      </c>
      <c r="D87" s="39" t="s">
        <v>662</v>
      </c>
      <c r="E87" s="42">
        <v>2000</v>
      </c>
      <c r="F87" s="39" t="s">
        <v>1509</v>
      </c>
      <c r="G87" s="39" t="s">
        <v>35</v>
      </c>
      <c r="H87" s="40" t="s">
        <v>1400</v>
      </c>
    </row>
    <row r="88" spans="1:8" ht="58.5" customHeight="1" x14ac:dyDescent="0.15">
      <c r="A88" s="47">
        <v>84</v>
      </c>
      <c r="B88" s="39" t="s">
        <v>1415</v>
      </c>
      <c r="C88" s="39" t="s">
        <v>1510</v>
      </c>
      <c r="D88" s="39" t="s">
        <v>786</v>
      </c>
      <c r="E88" s="42">
        <v>131521</v>
      </c>
      <c r="F88" s="39" t="s">
        <v>397</v>
      </c>
      <c r="G88" s="39" t="s">
        <v>689</v>
      </c>
      <c r="H88" s="40" t="s">
        <v>1400</v>
      </c>
    </row>
    <row r="89" spans="1:8" ht="58.5" customHeight="1" x14ac:dyDescent="0.15">
      <c r="A89" s="47">
        <v>85</v>
      </c>
      <c r="B89" s="39" t="s">
        <v>1415</v>
      </c>
      <c r="C89" s="39" t="s">
        <v>1511</v>
      </c>
      <c r="D89" s="58" t="s">
        <v>2596</v>
      </c>
      <c r="E89" s="43">
        <v>572</v>
      </c>
      <c r="F89" s="58" t="s">
        <v>1294</v>
      </c>
      <c r="G89" s="58" t="s">
        <v>642</v>
      </c>
      <c r="H89" s="40" t="s">
        <v>1400</v>
      </c>
    </row>
    <row r="90" spans="1:8" ht="58.5" customHeight="1" x14ac:dyDescent="0.15">
      <c r="A90" s="47">
        <v>86</v>
      </c>
      <c r="B90" s="39" t="s">
        <v>1415</v>
      </c>
      <c r="C90" s="39" t="s">
        <v>1487</v>
      </c>
      <c r="D90" s="39" t="s">
        <v>1485</v>
      </c>
      <c r="E90" s="42">
        <v>2500</v>
      </c>
      <c r="F90" s="39" t="s">
        <v>2597</v>
      </c>
      <c r="G90" s="39" t="s">
        <v>35</v>
      </c>
      <c r="H90" s="40" t="s">
        <v>1400</v>
      </c>
    </row>
    <row r="91" spans="1:8" ht="58.5" customHeight="1" x14ac:dyDescent="0.15">
      <c r="A91" s="47">
        <v>87</v>
      </c>
      <c r="B91" s="39" t="s">
        <v>1415</v>
      </c>
      <c r="C91" s="39" t="s">
        <v>1512</v>
      </c>
      <c r="D91" s="39" t="s">
        <v>2598</v>
      </c>
      <c r="E91" s="42">
        <v>21136</v>
      </c>
      <c r="F91" s="39" t="s">
        <v>1513</v>
      </c>
      <c r="G91" s="39" t="s">
        <v>2374</v>
      </c>
      <c r="H91" s="40" t="s">
        <v>8</v>
      </c>
    </row>
    <row r="92" spans="1:8" ht="58.5" customHeight="1" x14ac:dyDescent="0.15">
      <c r="A92" s="47">
        <v>88</v>
      </c>
      <c r="B92" s="39" t="s">
        <v>1415</v>
      </c>
      <c r="C92" s="39" t="s">
        <v>1514</v>
      </c>
      <c r="D92" s="39" t="s">
        <v>1515</v>
      </c>
      <c r="E92" s="42">
        <v>18839</v>
      </c>
      <c r="F92" s="39" t="s">
        <v>1516</v>
      </c>
      <c r="G92" s="39" t="s">
        <v>35</v>
      </c>
      <c r="H92" s="40" t="s">
        <v>8</v>
      </c>
    </row>
    <row r="93" spans="1:8" ht="58.5" customHeight="1" x14ac:dyDescent="0.15">
      <c r="A93" s="47">
        <v>89</v>
      </c>
      <c r="B93" s="39" t="s">
        <v>1415</v>
      </c>
      <c r="C93" s="39" t="s">
        <v>1512</v>
      </c>
      <c r="D93" s="39" t="s">
        <v>1517</v>
      </c>
      <c r="E93" s="42">
        <v>8382</v>
      </c>
      <c r="F93" s="39" t="s">
        <v>402</v>
      </c>
      <c r="G93" s="39" t="s">
        <v>2375</v>
      </c>
      <c r="H93" s="40" t="s">
        <v>8</v>
      </c>
    </row>
    <row r="94" spans="1:8" ht="58.5" customHeight="1" x14ac:dyDescent="0.15">
      <c r="A94" s="47">
        <v>90</v>
      </c>
      <c r="B94" s="39" t="s">
        <v>1415</v>
      </c>
      <c r="C94" s="39" t="s">
        <v>1514</v>
      </c>
      <c r="D94" s="39" t="s">
        <v>1518</v>
      </c>
      <c r="E94" s="42">
        <v>13203</v>
      </c>
      <c r="F94" s="39" t="s">
        <v>948</v>
      </c>
      <c r="G94" s="39" t="s">
        <v>35</v>
      </c>
      <c r="H94" s="40" t="s">
        <v>8</v>
      </c>
    </row>
    <row r="95" spans="1:8" ht="58.5" customHeight="1" x14ac:dyDescent="0.15">
      <c r="A95" s="47">
        <v>91</v>
      </c>
      <c r="B95" s="39" t="s">
        <v>1415</v>
      </c>
      <c r="C95" s="39" t="s">
        <v>1512</v>
      </c>
      <c r="D95" s="39" t="s">
        <v>148</v>
      </c>
      <c r="E95" s="42">
        <v>207</v>
      </c>
      <c r="F95" s="39" t="s">
        <v>405</v>
      </c>
      <c r="G95" s="39" t="s">
        <v>2376</v>
      </c>
      <c r="H95" s="40" t="s">
        <v>8</v>
      </c>
    </row>
    <row r="96" spans="1:8" ht="58.5" customHeight="1" x14ac:dyDescent="0.15">
      <c r="A96" s="47">
        <v>92</v>
      </c>
      <c r="B96" s="39" t="s">
        <v>1415</v>
      </c>
      <c r="C96" s="39" t="s">
        <v>1512</v>
      </c>
      <c r="D96" s="39" t="s">
        <v>1190</v>
      </c>
      <c r="E96" s="42">
        <v>3120</v>
      </c>
      <c r="F96" s="39" t="s">
        <v>1298</v>
      </c>
      <c r="G96" s="39" t="s">
        <v>1374</v>
      </c>
      <c r="H96" s="40" t="s">
        <v>8</v>
      </c>
    </row>
    <row r="97" spans="1:8" ht="58.5" customHeight="1" x14ac:dyDescent="0.15">
      <c r="A97" s="47">
        <v>93</v>
      </c>
      <c r="B97" s="39" t="s">
        <v>1415</v>
      </c>
      <c r="C97" s="39" t="s">
        <v>1514</v>
      </c>
      <c r="D97" s="39" t="s">
        <v>967</v>
      </c>
      <c r="E97" s="42">
        <v>5000</v>
      </c>
      <c r="F97" s="39" t="s">
        <v>1006</v>
      </c>
      <c r="G97" s="39" t="s">
        <v>35</v>
      </c>
      <c r="H97" s="40" t="s">
        <v>8</v>
      </c>
    </row>
    <row r="98" spans="1:8" ht="58.5" customHeight="1" x14ac:dyDescent="0.15">
      <c r="A98" s="47">
        <v>94</v>
      </c>
      <c r="B98" s="39" t="s">
        <v>1415</v>
      </c>
      <c r="C98" s="39" t="s">
        <v>1514</v>
      </c>
      <c r="D98" s="39" t="s">
        <v>935</v>
      </c>
      <c r="E98" s="42">
        <v>50176</v>
      </c>
      <c r="F98" s="39" t="s">
        <v>948</v>
      </c>
      <c r="G98" s="39" t="s">
        <v>644</v>
      </c>
      <c r="H98" s="40" t="s">
        <v>8</v>
      </c>
    </row>
    <row r="99" spans="1:8" ht="58.5" customHeight="1" x14ac:dyDescent="0.15">
      <c r="A99" s="47">
        <v>95</v>
      </c>
      <c r="B99" s="39" t="s">
        <v>1415</v>
      </c>
      <c r="C99" s="39" t="s">
        <v>1519</v>
      </c>
      <c r="D99" s="39" t="s">
        <v>1520</v>
      </c>
      <c r="E99" s="42">
        <v>4000</v>
      </c>
      <c r="F99" s="39" t="s">
        <v>403</v>
      </c>
      <c r="G99" s="39" t="s">
        <v>35</v>
      </c>
      <c r="H99" s="40" t="s">
        <v>8</v>
      </c>
    </row>
    <row r="100" spans="1:8" ht="58.5" customHeight="1" x14ac:dyDescent="0.15">
      <c r="A100" s="47">
        <v>96</v>
      </c>
      <c r="B100" s="39" t="s">
        <v>1415</v>
      </c>
      <c r="C100" s="39" t="s">
        <v>1519</v>
      </c>
      <c r="D100" s="39" t="s">
        <v>782</v>
      </c>
      <c r="E100" s="42">
        <v>5980</v>
      </c>
      <c r="F100" s="39" t="s">
        <v>402</v>
      </c>
      <c r="G100" s="39" t="s">
        <v>1372</v>
      </c>
      <c r="H100" s="40" t="s">
        <v>8</v>
      </c>
    </row>
    <row r="101" spans="1:8" ht="58.5" customHeight="1" x14ac:dyDescent="0.15">
      <c r="A101" s="47">
        <v>97</v>
      </c>
      <c r="B101" s="39" t="s">
        <v>1415</v>
      </c>
      <c r="C101" s="39" t="s">
        <v>1519</v>
      </c>
      <c r="D101" s="39" t="s">
        <v>782</v>
      </c>
      <c r="E101" s="42">
        <v>14344</v>
      </c>
      <c r="F101" s="39" t="s">
        <v>402</v>
      </c>
      <c r="G101" s="39" t="s">
        <v>2377</v>
      </c>
      <c r="H101" s="40" t="s">
        <v>8</v>
      </c>
    </row>
    <row r="102" spans="1:8" ht="58.5" customHeight="1" x14ac:dyDescent="0.15">
      <c r="A102" s="47">
        <v>98</v>
      </c>
      <c r="B102" s="39" t="s">
        <v>1415</v>
      </c>
      <c r="C102" s="39" t="s">
        <v>1519</v>
      </c>
      <c r="D102" s="39" t="s">
        <v>782</v>
      </c>
      <c r="E102" s="42">
        <v>2000</v>
      </c>
      <c r="F102" s="39" t="s">
        <v>402</v>
      </c>
      <c r="G102" s="39" t="s">
        <v>956</v>
      </c>
      <c r="H102" s="40" t="s">
        <v>8</v>
      </c>
    </row>
    <row r="103" spans="1:8" ht="58.5" customHeight="1" x14ac:dyDescent="0.15">
      <c r="A103" s="47">
        <v>99</v>
      </c>
      <c r="B103" s="39" t="s">
        <v>1415</v>
      </c>
      <c r="C103" s="39" t="s">
        <v>1521</v>
      </c>
      <c r="D103" s="39" t="s">
        <v>2599</v>
      </c>
      <c r="E103" s="42">
        <v>2850</v>
      </c>
      <c r="F103" s="39" t="s">
        <v>402</v>
      </c>
      <c r="G103" s="39" t="s">
        <v>717</v>
      </c>
      <c r="H103" s="40" t="s">
        <v>8</v>
      </c>
    </row>
    <row r="104" spans="1:8" ht="58.5" customHeight="1" x14ac:dyDescent="0.15">
      <c r="A104" s="47">
        <v>100</v>
      </c>
      <c r="B104" s="39" t="s">
        <v>1415</v>
      </c>
      <c r="C104" s="39" t="s">
        <v>1522</v>
      </c>
      <c r="D104" s="39" t="s">
        <v>1523</v>
      </c>
      <c r="E104" s="42">
        <v>26738</v>
      </c>
      <c r="F104" s="39" t="s">
        <v>402</v>
      </c>
      <c r="G104" s="39" t="s">
        <v>2378</v>
      </c>
      <c r="H104" s="40" t="s">
        <v>8</v>
      </c>
    </row>
    <row r="105" spans="1:8" ht="58.5" customHeight="1" x14ac:dyDescent="0.15">
      <c r="A105" s="47">
        <v>101</v>
      </c>
      <c r="B105" s="39" t="s">
        <v>1415</v>
      </c>
      <c r="C105" s="39" t="s">
        <v>1521</v>
      </c>
      <c r="D105" s="39" t="s">
        <v>936</v>
      </c>
      <c r="E105" s="42">
        <v>1106</v>
      </c>
      <c r="F105" s="39" t="s">
        <v>950</v>
      </c>
      <c r="G105" s="39" t="s">
        <v>716</v>
      </c>
      <c r="H105" s="40" t="s">
        <v>8</v>
      </c>
    </row>
    <row r="106" spans="1:8" ht="58.5" customHeight="1" x14ac:dyDescent="0.15">
      <c r="A106" s="47">
        <v>102</v>
      </c>
      <c r="B106" s="39" t="s">
        <v>1415</v>
      </c>
      <c r="C106" s="39" t="s">
        <v>1521</v>
      </c>
      <c r="D106" s="39" t="s">
        <v>146</v>
      </c>
      <c r="E106" s="42">
        <v>33304</v>
      </c>
      <c r="F106" s="39" t="s">
        <v>404</v>
      </c>
      <c r="G106" s="39" t="s">
        <v>92</v>
      </c>
      <c r="H106" s="40" t="s">
        <v>8</v>
      </c>
    </row>
    <row r="107" spans="1:8" ht="58.5" customHeight="1" x14ac:dyDescent="0.15">
      <c r="A107" s="47">
        <v>103</v>
      </c>
      <c r="B107" s="39" t="s">
        <v>1415</v>
      </c>
      <c r="C107" s="39" t="s">
        <v>1522</v>
      </c>
      <c r="D107" s="54" t="s">
        <v>1524</v>
      </c>
      <c r="E107" s="42">
        <v>100</v>
      </c>
      <c r="F107" s="39" t="s">
        <v>1525</v>
      </c>
      <c r="G107" s="39" t="s">
        <v>35</v>
      </c>
      <c r="H107" s="40" t="s">
        <v>8</v>
      </c>
    </row>
    <row r="108" spans="1:8" ht="58.5" customHeight="1" x14ac:dyDescent="0.15">
      <c r="A108" s="47">
        <v>104</v>
      </c>
      <c r="B108" s="39" t="s">
        <v>1415</v>
      </c>
      <c r="C108" s="39" t="s">
        <v>1522</v>
      </c>
      <c r="D108" s="39" t="s">
        <v>1191</v>
      </c>
      <c r="E108" s="42">
        <v>298</v>
      </c>
      <c r="F108" s="39" t="s">
        <v>1299</v>
      </c>
      <c r="G108" s="39" t="s">
        <v>1375</v>
      </c>
      <c r="H108" s="40" t="s">
        <v>8</v>
      </c>
    </row>
    <row r="109" spans="1:8" ht="58.5" customHeight="1" x14ac:dyDescent="0.15">
      <c r="A109" s="47">
        <v>105</v>
      </c>
      <c r="B109" s="39" t="s">
        <v>1415</v>
      </c>
      <c r="C109" s="39" t="s">
        <v>1522</v>
      </c>
      <c r="D109" s="39" t="s">
        <v>150</v>
      </c>
      <c r="E109" s="42">
        <v>2187</v>
      </c>
      <c r="F109" s="39" t="s">
        <v>949</v>
      </c>
      <c r="G109" s="39" t="s">
        <v>35</v>
      </c>
      <c r="H109" s="40" t="s">
        <v>8</v>
      </c>
    </row>
    <row r="110" spans="1:8" ht="58.5" customHeight="1" x14ac:dyDescent="0.15">
      <c r="A110" s="47">
        <v>106</v>
      </c>
      <c r="B110" s="39" t="s">
        <v>1415</v>
      </c>
      <c r="C110" s="39" t="s">
        <v>1522</v>
      </c>
      <c r="D110" s="39" t="s">
        <v>149</v>
      </c>
      <c r="E110" s="42">
        <v>4535</v>
      </c>
      <c r="F110" s="39" t="s">
        <v>949</v>
      </c>
      <c r="G110" s="39" t="s">
        <v>35</v>
      </c>
      <c r="H110" s="40" t="s">
        <v>8</v>
      </c>
    </row>
    <row r="111" spans="1:8" ht="58.5" customHeight="1" x14ac:dyDescent="0.15">
      <c r="A111" s="47">
        <v>107</v>
      </c>
      <c r="B111" s="39" t="s">
        <v>1415</v>
      </c>
      <c r="C111" s="39" t="s">
        <v>1522</v>
      </c>
      <c r="D111" s="39" t="s">
        <v>147</v>
      </c>
      <c r="E111" s="42">
        <v>11845</v>
      </c>
      <c r="F111" s="39" t="s">
        <v>949</v>
      </c>
      <c r="G111" s="39" t="s">
        <v>35</v>
      </c>
      <c r="H111" s="40" t="s">
        <v>8</v>
      </c>
    </row>
    <row r="112" spans="1:8" ht="58.5" customHeight="1" x14ac:dyDescent="0.15">
      <c r="A112" s="47">
        <v>108</v>
      </c>
      <c r="B112" s="39" t="s">
        <v>1415</v>
      </c>
      <c r="C112" s="39" t="s">
        <v>1521</v>
      </c>
      <c r="D112" s="39" t="s">
        <v>1189</v>
      </c>
      <c r="E112" s="42">
        <v>18313</v>
      </c>
      <c r="F112" s="39" t="s">
        <v>947</v>
      </c>
      <c r="G112" s="39" t="s">
        <v>883</v>
      </c>
      <c r="H112" s="40" t="s">
        <v>8</v>
      </c>
    </row>
    <row r="113" spans="1:8" ht="58.5" customHeight="1" x14ac:dyDescent="0.15">
      <c r="A113" s="47">
        <v>109</v>
      </c>
      <c r="B113" s="39" t="s">
        <v>1526</v>
      </c>
      <c r="C113" s="39" t="s">
        <v>1527</v>
      </c>
      <c r="D113" s="39" t="s">
        <v>1528</v>
      </c>
      <c r="E113" s="42">
        <v>8000</v>
      </c>
      <c r="F113" s="39" t="s">
        <v>1529</v>
      </c>
      <c r="G113" s="39" t="s">
        <v>2379</v>
      </c>
      <c r="H113" s="40" t="s">
        <v>8</v>
      </c>
    </row>
    <row r="114" spans="1:8" ht="58.5" customHeight="1" x14ac:dyDescent="0.15">
      <c r="A114" s="47">
        <v>110</v>
      </c>
      <c r="B114" s="39" t="s">
        <v>1526</v>
      </c>
      <c r="C114" s="39" t="s">
        <v>1530</v>
      </c>
      <c r="D114" s="39" t="s">
        <v>1531</v>
      </c>
      <c r="E114" s="42">
        <v>2700</v>
      </c>
      <c r="F114" s="39" t="s">
        <v>416</v>
      </c>
      <c r="G114" s="39" t="s">
        <v>93</v>
      </c>
      <c r="H114" s="40" t="s">
        <v>8</v>
      </c>
    </row>
    <row r="115" spans="1:8" ht="58.5" customHeight="1" x14ac:dyDescent="0.15">
      <c r="A115" s="47">
        <v>111</v>
      </c>
      <c r="B115" s="39" t="s">
        <v>1526</v>
      </c>
      <c r="C115" s="39" t="s">
        <v>1532</v>
      </c>
      <c r="D115" s="39" t="s">
        <v>1533</v>
      </c>
      <c r="E115" s="42">
        <v>33962</v>
      </c>
      <c r="F115" s="39" t="s">
        <v>415</v>
      </c>
      <c r="G115" s="39" t="s">
        <v>1156</v>
      </c>
      <c r="H115" s="40" t="s">
        <v>8</v>
      </c>
    </row>
    <row r="116" spans="1:8" ht="58.5" customHeight="1" x14ac:dyDescent="0.15">
      <c r="A116" s="47">
        <v>112</v>
      </c>
      <c r="B116" s="39" t="s">
        <v>1526</v>
      </c>
      <c r="C116" s="39" t="s">
        <v>1534</v>
      </c>
      <c r="D116" s="39" t="s">
        <v>1535</v>
      </c>
      <c r="E116" s="42">
        <v>5400</v>
      </c>
      <c r="F116" s="39" t="s">
        <v>414</v>
      </c>
      <c r="G116" s="39" t="s">
        <v>1155</v>
      </c>
      <c r="H116" s="40" t="s">
        <v>8</v>
      </c>
    </row>
    <row r="117" spans="1:8" ht="58.5" customHeight="1" x14ac:dyDescent="0.15">
      <c r="A117" s="47">
        <v>113</v>
      </c>
      <c r="B117" s="39" t="s">
        <v>1526</v>
      </c>
      <c r="C117" s="39" t="s">
        <v>1536</v>
      </c>
      <c r="D117" s="39" t="s">
        <v>2600</v>
      </c>
      <c r="E117" s="42">
        <v>237000</v>
      </c>
      <c r="F117" s="39" t="s">
        <v>413</v>
      </c>
      <c r="G117" s="39" t="s">
        <v>1154</v>
      </c>
      <c r="H117" s="40" t="s">
        <v>8</v>
      </c>
    </row>
    <row r="118" spans="1:8" ht="58.5" customHeight="1" x14ac:dyDescent="0.15">
      <c r="A118" s="47">
        <v>114</v>
      </c>
      <c r="B118" s="39" t="s">
        <v>1526</v>
      </c>
      <c r="C118" s="39" t="s">
        <v>1537</v>
      </c>
      <c r="D118" s="39" t="s">
        <v>2601</v>
      </c>
      <c r="E118" s="42">
        <v>581512</v>
      </c>
      <c r="F118" s="39" t="s">
        <v>412</v>
      </c>
      <c r="G118" s="39" t="s">
        <v>2380</v>
      </c>
      <c r="H118" s="40" t="s">
        <v>8</v>
      </c>
    </row>
    <row r="119" spans="1:8" ht="58.5" customHeight="1" x14ac:dyDescent="0.15">
      <c r="A119" s="47">
        <v>115</v>
      </c>
      <c r="B119" s="39" t="s">
        <v>1415</v>
      </c>
      <c r="C119" s="39" t="s">
        <v>1538</v>
      </c>
      <c r="D119" s="39" t="s">
        <v>1539</v>
      </c>
      <c r="E119" s="42">
        <v>15000</v>
      </c>
      <c r="F119" s="39" t="s">
        <v>2602</v>
      </c>
      <c r="G119" s="39" t="s">
        <v>1373</v>
      </c>
      <c r="H119" s="40" t="s">
        <v>8</v>
      </c>
    </row>
    <row r="120" spans="1:8" ht="58.5" customHeight="1" x14ac:dyDescent="0.15">
      <c r="A120" s="47">
        <v>116</v>
      </c>
      <c r="B120" s="39" t="s">
        <v>1415</v>
      </c>
      <c r="C120" s="39" t="s">
        <v>1541</v>
      </c>
      <c r="D120" s="39" t="s">
        <v>145</v>
      </c>
      <c r="E120" s="42">
        <v>4073751</v>
      </c>
      <c r="F120" s="39" t="s">
        <v>946</v>
      </c>
      <c r="G120" s="39" t="s">
        <v>1152</v>
      </c>
      <c r="H120" s="40" t="s">
        <v>8</v>
      </c>
    </row>
    <row r="121" spans="1:8" ht="58.5" customHeight="1" x14ac:dyDescent="0.15">
      <c r="A121" s="47">
        <v>117</v>
      </c>
      <c r="B121" s="39" t="s">
        <v>1415</v>
      </c>
      <c r="C121" s="39" t="s">
        <v>2603</v>
      </c>
      <c r="D121" s="39" t="s">
        <v>969</v>
      </c>
      <c r="E121" s="42">
        <v>199628</v>
      </c>
      <c r="F121" s="39" t="s">
        <v>951</v>
      </c>
      <c r="G121" s="39" t="s">
        <v>959</v>
      </c>
      <c r="H121" s="40" t="s">
        <v>8</v>
      </c>
    </row>
    <row r="122" spans="1:8" ht="58.5" customHeight="1" x14ac:dyDescent="0.15">
      <c r="A122" s="47">
        <v>118</v>
      </c>
      <c r="B122" s="39" t="s">
        <v>1415</v>
      </c>
      <c r="C122" s="39" t="s">
        <v>2604</v>
      </c>
      <c r="D122" s="39" t="s">
        <v>2605</v>
      </c>
      <c r="E122" s="42">
        <v>76582</v>
      </c>
      <c r="F122" s="39" t="s">
        <v>1008</v>
      </c>
      <c r="G122" s="39" t="s">
        <v>910</v>
      </c>
      <c r="H122" s="40" t="s">
        <v>8</v>
      </c>
    </row>
    <row r="123" spans="1:8" ht="58.5" customHeight="1" x14ac:dyDescent="0.15">
      <c r="A123" s="47">
        <v>119</v>
      </c>
      <c r="B123" s="39" t="s">
        <v>1415</v>
      </c>
      <c r="C123" s="39" t="s">
        <v>1542</v>
      </c>
      <c r="D123" s="39" t="s">
        <v>2606</v>
      </c>
      <c r="E123" s="42">
        <v>84</v>
      </c>
      <c r="F123" s="39" t="s">
        <v>1103</v>
      </c>
      <c r="G123" s="39" t="s">
        <v>1153</v>
      </c>
      <c r="H123" s="40" t="s">
        <v>8</v>
      </c>
    </row>
    <row r="124" spans="1:8" ht="58.5" customHeight="1" x14ac:dyDescent="0.15">
      <c r="A124" s="47">
        <v>120</v>
      </c>
      <c r="B124" s="39" t="s">
        <v>1415</v>
      </c>
      <c r="C124" s="39" t="s">
        <v>2607</v>
      </c>
      <c r="D124" s="39" t="s">
        <v>2608</v>
      </c>
      <c r="E124" s="42">
        <v>195023</v>
      </c>
      <c r="F124" s="39" t="s">
        <v>1007</v>
      </c>
      <c r="G124" s="39" t="s">
        <v>91</v>
      </c>
      <c r="H124" s="40" t="s">
        <v>8</v>
      </c>
    </row>
    <row r="125" spans="1:8" ht="58.5" customHeight="1" x14ac:dyDescent="0.15">
      <c r="A125" s="47">
        <v>121</v>
      </c>
      <c r="B125" s="39" t="s">
        <v>1415</v>
      </c>
      <c r="C125" s="39" t="s">
        <v>2609</v>
      </c>
      <c r="D125" s="39" t="s">
        <v>968</v>
      </c>
      <c r="E125" s="42">
        <v>792365</v>
      </c>
      <c r="F125" s="39" t="s">
        <v>1007</v>
      </c>
      <c r="G125" s="39" t="s">
        <v>90</v>
      </c>
      <c r="H125" s="40" t="s">
        <v>8</v>
      </c>
    </row>
    <row r="126" spans="1:8" ht="58.5" customHeight="1" x14ac:dyDescent="0.15">
      <c r="A126" s="47">
        <v>122</v>
      </c>
      <c r="B126" s="39" t="s">
        <v>1543</v>
      </c>
      <c r="C126" s="39" t="s">
        <v>1544</v>
      </c>
      <c r="D126" s="39" t="s">
        <v>2610</v>
      </c>
      <c r="E126" s="42">
        <v>3687</v>
      </c>
      <c r="F126" s="39" t="s">
        <v>1104</v>
      </c>
      <c r="G126" s="39" t="s">
        <v>2381</v>
      </c>
      <c r="H126" s="40" t="s">
        <v>8</v>
      </c>
    </row>
    <row r="127" spans="1:8" ht="58.5" customHeight="1" x14ac:dyDescent="0.15">
      <c r="A127" s="47">
        <v>123</v>
      </c>
      <c r="B127" s="39" t="s">
        <v>1543</v>
      </c>
      <c r="C127" s="39" t="s">
        <v>1544</v>
      </c>
      <c r="D127" s="39" t="s">
        <v>2611</v>
      </c>
      <c r="E127" s="42">
        <v>208</v>
      </c>
      <c r="F127" s="39" t="s">
        <v>1104</v>
      </c>
      <c r="G127" s="39" t="s">
        <v>2382</v>
      </c>
      <c r="H127" s="40" t="s">
        <v>8</v>
      </c>
    </row>
    <row r="128" spans="1:8" ht="58.5" customHeight="1" x14ac:dyDescent="0.15">
      <c r="A128" s="47">
        <v>124</v>
      </c>
      <c r="B128" s="39" t="s">
        <v>1415</v>
      </c>
      <c r="C128" s="39" t="s">
        <v>1545</v>
      </c>
      <c r="D128" s="39" t="s">
        <v>153</v>
      </c>
      <c r="E128" s="42">
        <v>479</v>
      </c>
      <c r="F128" s="39" t="s">
        <v>411</v>
      </c>
      <c r="G128" s="39" t="s">
        <v>2383</v>
      </c>
      <c r="H128" s="40" t="s">
        <v>8</v>
      </c>
    </row>
    <row r="129" spans="1:8" ht="58.5" customHeight="1" x14ac:dyDescent="0.15">
      <c r="A129" s="47">
        <v>125</v>
      </c>
      <c r="B129" s="39" t="s">
        <v>1415</v>
      </c>
      <c r="C129" s="39" t="s">
        <v>1546</v>
      </c>
      <c r="D129" s="39" t="s">
        <v>152</v>
      </c>
      <c r="E129" s="42">
        <v>5556</v>
      </c>
      <c r="F129" s="39" t="s">
        <v>1547</v>
      </c>
      <c r="G129" s="39" t="s">
        <v>35</v>
      </c>
      <c r="H129" s="40" t="s">
        <v>8</v>
      </c>
    </row>
    <row r="130" spans="1:8" ht="58.5" customHeight="1" x14ac:dyDescent="0.15">
      <c r="A130" s="47">
        <v>126</v>
      </c>
      <c r="B130" s="39" t="s">
        <v>1415</v>
      </c>
      <c r="C130" s="39" t="s">
        <v>1548</v>
      </c>
      <c r="D130" s="39" t="s">
        <v>1549</v>
      </c>
      <c r="E130" s="42">
        <v>42286</v>
      </c>
      <c r="F130" s="39" t="s">
        <v>410</v>
      </c>
      <c r="G130" s="39" t="s">
        <v>35</v>
      </c>
      <c r="H130" s="40" t="s">
        <v>8</v>
      </c>
    </row>
    <row r="131" spans="1:8" ht="58.5" customHeight="1" x14ac:dyDescent="0.15">
      <c r="A131" s="47">
        <v>127</v>
      </c>
      <c r="B131" s="39" t="s">
        <v>1415</v>
      </c>
      <c r="C131" s="39" t="s">
        <v>1545</v>
      </c>
      <c r="D131" s="39" t="s">
        <v>151</v>
      </c>
      <c r="E131" s="42">
        <v>1500</v>
      </c>
      <c r="F131" s="39" t="s">
        <v>409</v>
      </c>
      <c r="G131" s="39" t="s">
        <v>2384</v>
      </c>
      <c r="H131" s="40" t="s">
        <v>8</v>
      </c>
    </row>
    <row r="132" spans="1:8" ht="58.5" customHeight="1" x14ac:dyDescent="0.15">
      <c r="A132" s="47">
        <v>128</v>
      </c>
      <c r="B132" s="39" t="s">
        <v>1415</v>
      </c>
      <c r="C132" s="39" t="s">
        <v>1546</v>
      </c>
      <c r="D132" s="39" t="s">
        <v>1550</v>
      </c>
      <c r="E132" s="42">
        <v>193</v>
      </c>
      <c r="F132" s="39" t="s">
        <v>408</v>
      </c>
      <c r="G132" s="39" t="s">
        <v>35</v>
      </c>
      <c r="H132" s="40" t="s">
        <v>8</v>
      </c>
    </row>
    <row r="133" spans="1:8" ht="58.5" customHeight="1" x14ac:dyDescent="0.15">
      <c r="A133" s="47">
        <v>129</v>
      </c>
      <c r="B133" s="39" t="s">
        <v>1415</v>
      </c>
      <c r="C133" s="39" t="s">
        <v>1551</v>
      </c>
      <c r="D133" s="39" t="s">
        <v>2612</v>
      </c>
      <c r="E133" s="42">
        <v>1995</v>
      </c>
      <c r="F133" s="39" t="s">
        <v>1552</v>
      </c>
      <c r="G133" s="39" t="s">
        <v>2385</v>
      </c>
      <c r="H133" s="40" t="s">
        <v>8</v>
      </c>
    </row>
    <row r="134" spans="1:8" ht="58.5" customHeight="1" x14ac:dyDescent="0.15">
      <c r="A134" s="47">
        <v>130</v>
      </c>
      <c r="B134" s="39" t="s">
        <v>1415</v>
      </c>
      <c r="C134" s="39" t="s">
        <v>1551</v>
      </c>
      <c r="D134" s="39" t="s">
        <v>1553</v>
      </c>
      <c r="E134" s="42">
        <v>28262</v>
      </c>
      <c r="F134" s="39" t="s">
        <v>1554</v>
      </c>
      <c r="G134" s="39" t="s">
        <v>2386</v>
      </c>
      <c r="H134" s="40" t="s">
        <v>8</v>
      </c>
    </row>
    <row r="135" spans="1:8" ht="58.5" customHeight="1" x14ac:dyDescent="0.15">
      <c r="A135" s="47">
        <v>131</v>
      </c>
      <c r="B135" s="39" t="s">
        <v>1415</v>
      </c>
      <c r="C135" s="39" t="s">
        <v>1555</v>
      </c>
      <c r="D135" s="39" t="s">
        <v>1192</v>
      </c>
      <c r="E135" s="42">
        <v>13850</v>
      </c>
      <c r="F135" s="39" t="s">
        <v>1556</v>
      </c>
      <c r="G135" s="39" t="s">
        <v>2387</v>
      </c>
      <c r="H135" s="40" t="s">
        <v>8</v>
      </c>
    </row>
    <row r="136" spans="1:8" ht="58.5" customHeight="1" x14ac:dyDescent="0.15">
      <c r="A136" s="47">
        <v>132</v>
      </c>
      <c r="B136" s="39" t="s">
        <v>1415</v>
      </c>
      <c r="C136" s="39" t="s">
        <v>1551</v>
      </c>
      <c r="D136" s="39" t="s">
        <v>1557</v>
      </c>
      <c r="E136" s="42">
        <v>3208</v>
      </c>
      <c r="F136" s="39" t="s">
        <v>1552</v>
      </c>
      <c r="G136" s="39" t="s">
        <v>2388</v>
      </c>
      <c r="H136" s="40" t="s">
        <v>8</v>
      </c>
    </row>
    <row r="137" spans="1:8" ht="58.5" customHeight="1" x14ac:dyDescent="0.15">
      <c r="A137" s="47">
        <v>133</v>
      </c>
      <c r="B137" s="39" t="s">
        <v>1415</v>
      </c>
      <c r="C137" s="39" t="s">
        <v>1558</v>
      </c>
      <c r="D137" s="39" t="s">
        <v>970</v>
      </c>
      <c r="E137" s="42">
        <v>65509</v>
      </c>
      <c r="F137" s="39" t="s">
        <v>1559</v>
      </c>
      <c r="G137" s="39" t="s">
        <v>35</v>
      </c>
      <c r="H137" s="40" t="s">
        <v>8</v>
      </c>
    </row>
    <row r="138" spans="1:8" ht="58.5" customHeight="1" x14ac:dyDescent="0.15">
      <c r="A138" s="47">
        <v>134</v>
      </c>
      <c r="B138" s="39" t="s">
        <v>1415</v>
      </c>
      <c r="C138" s="39" t="s">
        <v>1560</v>
      </c>
      <c r="D138" s="39" t="s">
        <v>2613</v>
      </c>
      <c r="E138" s="42">
        <v>8506</v>
      </c>
      <c r="F138" s="39" t="s">
        <v>407</v>
      </c>
      <c r="G138" s="39" t="s">
        <v>884</v>
      </c>
      <c r="H138" s="40" t="s">
        <v>8</v>
      </c>
    </row>
    <row r="139" spans="1:8" ht="58.5" customHeight="1" x14ac:dyDescent="0.15">
      <c r="A139" s="47">
        <v>135</v>
      </c>
      <c r="B139" s="39" t="s">
        <v>1415</v>
      </c>
      <c r="C139" s="39" t="s">
        <v>1561</v>
      </c>
      <c r="D139" s="39" t="s">
        <v>1562</v>
      </c>
      <c r="E139" s="42">
        <v>250</v>
      </c>
      <c r="F139" s="39" t="s">
        <v>1563</v>
      </c>
      <c r="G139" s="39" t="s">
        <v>2389</v>
      </c>
      <c r="H139" s="40" t="s">
        <v>8</v>
      </c>
    </row>
    <row r="140" spans="1:8" ht="58.5" customHeight="1" x14ac:dyDescent="0.15">
      <c r="A140" s="47">
        <v>136</v>
      </c>
      <c r="B140" s="39" t="s">
        <v>1415</v>
      </c>
      <c r="C140" s="39" t="s">
        <v>1564</v>
      </c>
      <c r="D140" s="39" t="s">
        <v>1565</v>
      </c>
      <c r="E140" s="42">
        <v>59</v>
      </c>
      <c r="F140" s="39" t="s">
        <v>1566</v>
      </c>
      <c r="G140" s="60" t="s">
        <v>2390</v>
      </c>
      <c r="H140" s="40" t="s">
        <v>8</v>
      </c>
    </row>
    <row r="141" spans="1:8" ht="58.5" customHeight="1" x14ac:dyDescent="0.15">
      <c r="A141" s="47">
        <v>137</v>
      </c>
      <c r="B141" s="39" t="s">
        <v>1415</v>
      </c>
      <c r="C141" s="39" t="s">
        <v>1564</v>
      </c>
      <c r="D141" s="39" t="s">
        <v>2614</v>
      </c>
      <c r="E141" s="42">
        <v>1000</v>
      </c>
      <c r="F141" s="39" t="s">
        <v>402</v>
      </c>
      <c r="G141" s="39" t="s">
        <v>2391</v>
      </c>
      <c r="H141" s="40" t="s">
        <v>8</v>
      </c>
    </row>
    <row r="142" spans="1:8" ht="58.5" customHeight="1" x14ac:dyDescent="0.15">
      <c r="A142" s="47">
        <v>138</v>
      </c>
      <c r="B142" s="39" t="s">
        <v>1415</v>
      </c>
      <c r="C142" s="39" t="s">
        <v>1567</v>
      </c>
      <c r="D142" s="39" t="s">
        <v>1568</v>
      </c>
      <c r="E142" s="42">
        <v>10404</v>
      </c>
      <c r="F142" s="39" t="s">
        <v>402</v>
      </c>
      <c r="G142" s="39" t="s">
        <v>958</v>
      </c>
      <c r="H142" s="40" t="s">
        <v>8</v>
      </c>
    </row>
    <row r="143" spans="1:8" ht="58.5" customHeight="1" x14ac:dyDescent="0.15">
      <c r="A143" s="47">
        <v>139</v>
      </c>
      <c r="B143" s="39" t="s">
        <v>1415</v>
      </c>
      <c r="C143" s="39" t="s">
        <v>1564</v>
      </c>
      <c r="D143" s="39" t="s">
        <v>1569</v>
      </c>
      <c r="E143" s="42">
        <v>457055</v>
      </c>
      <c r="F143" s="39" t="s">
        <v>402</v>
      </c>
      <c r="G143" s="39" t="s">
        <v>690</v>
      </c>
      <c r="H143" s="40" t="s">
        <v>8</v>
      </c>
    </row>
    <row r="144" spans="1:8" ht="58.5" customHeight="1" x14ac:dyDescent="0.15">
      <c r="A144" s="47">
        <v>140</v>
      </c>
      <c r="B144" s="39" t="s">
        <v>1415</v>
      </c>
      <c r="C144" s="39" t="s">
        <v>1570</v>
      </c>
      <c r="D144" s="39" t="s">
        <v>2615</v>
      </c>
      <c r="E144" s="42">
        <v>6513</v>
      </c>
      <c r="F144" s="39" t="s">
        <v>402</v>
      </c>
      <c r="G144" s="39" t="s">
        <v>957</v>
      </c>
      <c r="H144" s="40" t="s">
        <v>8</v>
      </c>
    </row>
    <row r="145" spans="1:8" ht="58.5" customHeight="1" x14ac:dyDescent="0.15">
      <c r="A145" s="47">
        <v>141</v>
      </c>
      <c r="B145" s="39" t="s">
        <v>1415</v>
      </c>
      <c r="C145" s="39" t="s">
        <v>1571</v>
      </c>
      <c r="D145" s="39" t="s">
        <v>1572</v>
      </c>
      <c r="E145" s="42">
        <v>3029</v>
      </c>
      <c r="F145" s="39" t="s">
        <v>402</v>
      </c>
      <c r="G145" s="39" t="s">
        <v>2392</v>
      </c>
      <c r="H145" s="40" t="s">
        <v>8</v>
      </c>
    </row>
    <row r="146" spans="1:8" ht="58.5" customHeight="1" x14ac:dyDescent="0.15">
      <c r="A146" s="47">
        <v>142</v>
      </c>
      <c r="B146" s="39" t="s">
        <v>1415</v>
      </c>
      <c r="C146" s="39" t="s">
        <v>1573</v>
      </c>
      <c r="D146" s="39" t="s">
        <v>1573</v>
      </c>
      <c r="E146" s="42">
        <v>60000</v>
      </c>
      <c r="F146" s="39" t="s">
        <v>406</v>
      </c>
      <c r="G146" s="39" t="s">
        <v>2393</v>
      </c>
      <c r="H146" s="40" t="s">
        <v>8</v>
      </c>
    </row>
    <row r="147" spans="1:8" ht="58.5" customHeight="1" x14ac:dyDescent="0.15">
      <c r="A147" s="47">
        <v>143</v>
      </c>
      <c r="B147" s="39" t="s">
        <v>1574</v>
      </c>
      <c r="C147" s="39" t="s">
        <v>1575</v>
      </c>
      <c r="D147" s="39" t="s">
        <v>1576</v>
      </c>
      <c r="E147" s="42">
        <v>148870</v>
      </c>
      <c r="F147" s="39" t="s">
        <v>947</v>
      </c>
      <c r="G147" s="39" t="s">
        <v>883</v>
      </c>
      <c r="H147" s="40" t="s">
        <v>8</v>
      </c>
    </row>
    <row r="148" spans="1:8" ht="58.5" customHeight="1" x14ac:dyDescent="0.15">
      <c r="A148" s="47">
        <v>144</v>
      </c>
      <c r="B148" s="39" t="s">
        <v>1574</v>
      </c>
      <c r="C148" s="39" t="s">
        <v>1575</v>
      </c>
      <c r="D148" s="39" t="s">
        <v>1577</v>
      </c>
      <c r="E148" s="42">
        <v>31000</v>
      </c>
      <c r="F148" s="39" t="s">
        <v>947</v>
      </c>
      <c r="G148" s="39" t="s">
        <v>883</v>
      </c>
      <c r="H148" s="40" t="s">
        <v>8</v>
      </c>
    </row>
    <row r="149" spans="1:8" ht="58.5" customHeight="1" x14ac:dyDescent="0.15">
      <c r="A149" s="47">
        <v>145</v>
      </c>
      <c r="B149" s="39" t="s">
        <v>1415</v>
      </c>
      <c r="C149" s="39" t="s">
        <v>1578</v>
      </c>
      <c r="D149" s="39" t="s">
        <v>1579</v>
      </c>
      <c r="E149" s="42">
        <v>194382</v>
      </c>
      <c r="F149" s="39" t="s">
        <v>1580</v>
      </c>
      <c r="G149" s="39" t="s">
        <v>35</v>
      </c>
      <c r="H149" s="40" t="s">
        <v>8</v>
      </c>
    </row>
    <row r="150" spans="1:8" ht="58.5" customHeight="1" x14ac:dyDescent="0.15">
      <c r="A150" s="47">
        <v>146</v>
      </c>
      <c r="B150" s="39" t="s">
        <v>1415</v>
      </c>
      <c r="C150" s="39" t="s">
        <v>1581</v>
      </c>
      <c r="D150" s="39" t="s">
        <v>1582</v>
      </c>
      <c r="E150" s="42">
        <v>104561</v>
      </c>
      <c r="F150" s="39" t="s">
        <v>1580</v>
      </c>
      <c r="G150" s="39" t="s">
        <v>35</v>
      </c>
      <c r="H150" s="40" t="s">
        <v>8</v>
      </c>
    </row>
    <row r="151" spans="1:8" ht="58.5" customHeight="1" x14ac:dyDescent="0.15">
      <c r="A151" s="47">
        <v>147</v>
      </c>
      <c r="B151" s="39" t="s">
        <v>1415</v>
      </c>
      <c r="C151" s="39" t="s">
        <v>1583</v>
      </c>
      <c r="D151" s="39" t="s">
        <v>937</v>
      </c>
      <c r="E151" s="42">
        <v>4352</v>
      </c>
      <c r="F151" s="39" t="s">
        <v>1108</v>
      </c>
      <c r="G151" s="39" t="s">
        <v>43</v>
      </c>
      <c r="H151" s="40" t="s">
        <v>18</v>
      </c>
    </row>
    <row r="152" spans="1:8" ht="58.5" customHeight="1" x14ac:dyDescent="0.15">
      <c r="A152" s="47">
        <v>148</v>
      </c>
      <c r="B152" s="39" t="s">
        <v>1415</v>
      </c>
      <c r="C152" s="39" t="s">
        <v>1583</v>
      </c>
      <c r="D152" s="39" t="s">
        <v>1584</v>
      </c>
      <c r="E152" s="42">
        <v>41363</v>
      </c>
      <c r="F152" s="39" t="s">
        <v>1108</v>
      </c>
      <c r="G152" s="39" t="s">
        <v>42</v>
      </c>
      <c r="H152" s="40" t="s">
        <v>18</v>
      </c>
    </row>
    <row r="153" spans="1:8" ht="58.5" customHeight="1" x14ac:dyDescent="0.15">
      <c r="A153" s="47">
        <v>149</v>
      </c>
      <c r="B153" s="39" t="s">
        <v>1415</v>
      </c>
      <c r="C153" s="39" t="s">
        <v>1585</v>
      </c>
      <c r="D153" s="39" t="s">
        <v>1586</v>
      </c>
      <c r="E153" s="42">
        <v>47415</v>
      </c>
      <c r="F153" s="39" t="s">
        <v>1110</v>
      </c>
      <c r="G153" s="39" t="s">
        <v>2394</v>
      </c>
      <c r="H153" s="40" t="s">
        <v>18</v>
      </c>
    </row>
    <row r="154" spans="1:8" ht="58.5" customHeight="1" x14ac:dyDescent="0.15">
      <c r="A154" s="47">
        <v>150</v>
      </c>
      <c r="B154" s="39" t="s">
        <v>1415</v>
      </c>
      <c r="C154" s="39" t="s">
        <v>1587</v>
      </c>
      <c r="D154" s="39" t="s">
        <v>1053</v>
      </c>
      <c r="E154" s="42">
        <v>220</v>
      </c>
      <c r="F154" s="39" t="s">
        <v>1107</v>
      </c>
      <c r="G154" s="39" t="s">
        <v>642</v>
      </c>
      <c r="H154" s="40" t="s">
        <v>18</v>
      </c>
    </row>
    <row r="155" spans="1:8" ht="58.5" customHeight="1" x14ac:dyDescent="0.15">
      <c r="A155" s="47">
        <v>151</v>
      </c>
      <c r="B155" s="39" t="s">
        <v>1415</v>
      </c>
      <c r="C155" s="39" t="s">
        <v>1588</v>
      </c>
      <c r="D155" s="39" t="s">
        <v>805</v>
      </c>
      <c r="E155" s="42">
        <v>800</v>
      </c>
      <c r="F155" s="39" t="s">
        <v>430</v>
      </c>
      <c r="G155" s="39" t="s">
        <v>35</v>
      </c>
      <c r="H155" s="40" t="s">
        <v>18</v>
      </c>
    </row>
    <row r="156" spans="1:8" ht="58.5" customHeight="1" x14ac:dyDescent="0.15">
      <c r="A156" s="47">
        <v>152</v>
      </c>
      <c r="B156" s="39" t="s">
        <v>1415</v>
      </c>
      <c r="C156" s="39" t="s">
        <v>1589</v>
      </c>
      <c r="D156" s="39" t="s">
        <v>2616</v>
      </c>
      <c r="E156" s="42">
        <v>760252</v>
      </c>
      <c r="F156" s="39" t="s">
        <v>429</v>
      </c>
      <c r="G156" s="39" t="s">
        <v>642</v>
      </c>
      <c r="H156" s="40" t="s">
        <v>18</v>
      </c>
    </row>
    <row r="157" spans="1:8" ht="58.5" customHeight="1" x14ac:dyDescent="0.15">
      <c r="A157" s="47">
        <v>153</v>
      </c>
      <c r="B157" s="39" t="s">
        <v>1415</v>
      </c>
      <c r="C157" s="39" t="s">
        <v>1590</v>
      </c>
      <c r="D157" s="39" t="s">
        <v>2617</v>
      </c>
      <c r="E157" s="42">
        <v>92461</v>
      </c>
      <c r="F157" s="39" t="s">
        <v>1108</v>
      </c>
      <c r="G157" s="39" t="s">
        <v>2395</v>
      </c>
      <c r="H157" s="40" t="s">
        <v>18</v>
      </c>
    </row>
    <row r="158" spans="1:8" ht="58.5" customHeight="1" x14ac:dyDescent="0.15">
      <c r="A158" s="47">
        <v>154</v>
      </c>
      <c r="B158" s="39" t="s">
        <v>1415</v>
      </c>
      <c r="C158" s="39" t="s">
        <v>1590</v>
      </c>
      <c r="D158" s="39" t="s">
        <v>1591</v>
      </c>
      <c r="E158" s="42">
        <v>4512</v>
      </c>
      <c r="F158" s="39" t="s">
        <v>1305</v>
      </c>
      <c r="G158" s="39" t="s">
        <v>1380</v>
      </c>
      <c r="H158" s="40" t="s">
        <v>18</v>
      </c>
    </row>
    <row r="159" spans="1:8" ht="58.5" customHeight="1" x14ac:dyDescent="0.15">
      <c r="A159" s="47">
        <v>155</v>
      </c>
      <c r="B159" s="39" t="s">
        <v>1415</v>
      </c>
      <c r="C159" s="39" t="s">
        <v>1590</v>
      </c>
      <c r="D159" s="39" t="s">
        <v>1055</v>
      </c>
      <c r="E159" s="42">
        <v>23649</v>
      </c>
      <c r="F159" s="39" t="s">
        <v>1304</v>
      </c>
      <c r="G159" s="39" t="s">
        <v>2396</v>
      </c>
      <c r="H159" s="40" t="s">
        <v>18</v>
      </c>
    </row>
    <row r="160" spans="1:8" ht="58.5" customHeight="1" x14ac:dyDescent="0.15">
      <c r="A160" s="47">
        <v>156</v>
      </c>
      <c r="B160" s="39" t="s">
        <v>1415</v>
      </c>
      <c r="C160" s="39" t="s">
        <v>1592</v>
      </c>
      <c r="D160" s="39" t="s">
        <v>2618</v>
      </c>
      <c r="E160" s="42">
        <v>9600</v>
      </c>
      <c r="F160" s="39" t="s">
        <v>1593</v>
      </c>
      <c r="G160" s="39" t="s">
        <v>2397</v>
      </c>
      <c r="H160" s="40" t="s">
        <v>18</v>
      </c>
    </row>
    <row r="161" spans="1:8" ht="58.5" customHeight="1" x14ac:dyDescent="0.15">
      <c r="A161" s="47">
        <v>157</v>
      </c>
      <c r="B161" s="39" t="s">
        <v>1415</v>
      </c>
      <c r="C161" s="39" t="s">
        <v>1592</v>
      </c>
      <c r="D161" s="39" t="s">
        <v>1198</v>
      </c>
      <c r="E161" s="42">
        <v>179</v>
      </c>
      <c r="F161" s="39" t="s">
        <v>1302</v>
      </c>
      <c r="G161" s="39" t="s">
        <v>642</v>
      </c>
      <c r="H161" s="40" t="s">
        <v>18</v>
      </c>
    </row>
    <row r="162" spans="1:8" ht="58.5" customHeight="1" x14ac:dyDescent="0.15">
      <c r="A162" s="47">
        <v>158</v>
      </c>
      <c r="B162" s="39" t="s">
        <v>1415</v>
      </c>
      <c r="C162" s="39" t="s">
        <v>1594</v>
      </c>
      <c r="D162" s="39" t="s">
        <v>1197</v>
      </c>
      <c r="E162" s="42">
        <v>3807</v>
      </c>
      <c r="F162" s="39" t="s">
        <v>1595</v>
      </c>
      <c r="G162" s="39" t="s">
        <v>2398</v>
      </c>
      <c r="H162" s="40" t="s">
        <v>18</v>
      </c>
    </row>
    <row r="163" spans="1:8" ht="58.5" customHeight="1" x14ac:dyDescent="0.15">
      <c r="A163" s="47">
        <v>159</v>
      </c>
      <c r="B163" s="39" t="s">
        <v>1415</v>
      </c>
      <c r="C163" s="39" t="s">
        <v>1596</v>
      </c>
      <c r="D163" s="39" t="s">
        <v>2619</v>
      </c>
      <c r="E163" s="42">
        <v>140</v>
      </c>
      <c r="F163" s="39" t="s">
        <v>1447</v>
      </c>
      <c r="G163" s="39" t="s">
        <v>2399</v>
      </c>
      <c r="H163" s="40" t="s">
        <v>18</v>
      </c>
    </row>
    <row r="164" spans="1:8" ht="58.5" customHeight="1" x14ac:dyDescent="0.15">
      <c r="A164" s="47">
        <v>160</v>
      </c>
      <c r="B164" s="39" t="s">
        <v>1415</v>
      </c>
      <c r="C164" s="39" t="s">
        <v>1596</v>
      </c>
      <c r="D164" s="39" t="s">
        <v>2620</v>
      </c>
      <c r="E164" s="42">
        <v>1784</v>
      </c>
      <c r="F164" s="39" t="s">
        <v>1447</v>
      </c>
      <c r="G164" s="39" t="s">
        <v>2400</v>
      </c>
      <c r="H164" s="40" t="s">
        <v>18</v>
      </c>
    </row>
    <row r="165" spans="1:8" ht="58.5" customHeight="1" x14ac:dyDescent="0.15">
      <c r="A165" s="47">
        <v>161</v>
      </c>
      <c r="B165" s="39" t="s">
        <v>1415</v>
      </c>
      <c r="C165" s="39" t="s">
        <v>1597</v>
      </c>
      <c r="D165" s="39" t="s">
        <v>1598</v>
      </c>
      <c r="E165" s="42">
        <v>2559</v>
      </c>
      <c r="F165" s="39" t="s">
        <v>1599</v>
      </c>
      <c r="G165" s="39" t="s">
        <v>2401</v>
      </c>
      <c r="H165" s="40" t="s">
        <v>18</v>
      </c>
    </row>
    <row r="166" spans="1:8" ht="58.5" customHeight="1" x14ac:dyDescent="0.15">
      <c r="A166" s="47">
        <v>162</v>
      </c>
      <c r="B166" s="39" t="s">
        <v>1415</v>
      </c>
      <c r="C166" s="39" t="s">
        <v>1600</v>
      </c>
      <c r="D166" s="39" t="s">
        <v>1601</v>
      </c>
      <c r="E166" s="42">
        <v>48900</v>
      </c>
      <c r="F166" s="39" t="s">
        <v>2621</v>
      </c>
      <c r="G166" s="39" t="s">
        <v>2402</v>
      </c>
      <c r="H166" s="40" t="s">
        <v>18</v>
      </c>
    </row>
    <row r="167" spans="1:8" ht="58.5" customHeight="1" x14ac:dyDescent="0.15">
      <c r="A167" s="47">
        <v>163</v>
      </c>
      <c r="B167" s="39" t="s">
        <v>1415</v>
      </c>
      <c r="C167" s="39" t="s">
        <v>1602</v>
      </c>
      <c r="D167" s="39" t="s">
        <v>167</v>
      </c>
      <c r="E167" s="42">
        <v>205553</v>
      </c>
      <c r="F167" s="39" t="s">
        <v>1603</v>
      </c>
      <c r="G167" s="39" t="s">
        <v>2403</v>
      </c>
      <c r="H167" s="40" t="s">
        <v>18</v>
      </c>
    </row>
    <row r="168" spans="1:8" ht="58.5" customHeight="1" x14ac:dyDescent="0.15">
      <c r="A168" s="47">
        <v>164</v>
      </c>
      <c r="B168" s="39" t="s">
        <v>1415</v>
      </c>
      <c r="C168" s="39" t="s">
        <v>1600</v>
      </c>
      <c r="D168" s="39" t="s">
        <v>1196</v>
      </c>
      <c r="E168" s="42">
        <v>8203</v>
      </c>
      <c r="F168" s="39" t="s">
        <v>423</v>
      </c>
      <c r="G168" s="39" t="s">
        <v>1379</v>
      </c>
      <c r="H168" s="40" t="s">
        <v>18</v>
      </c>
    </row>
    <row r="169" spans="1:8" ht="58.5" customHeight="1" x14ac:dyDescent="0.15">
      <c r="A169" s="47">
        <v>165</v>
      </c>
      <c r="B169" s="39" t="s">
        <v>1415</v>
      </c>
      <c r="C169" s="39" t="s">
        <v>1600</v>
      </c>
      <c r="D169" s="39" t="s">
        <v>1604</v>
      </c>
      <c r="E169" s="42">
        <v>39150</v>
      </c>
      <c r="F169" s="39" t="s">
        <v>1605</v>
      </c>
      <c r="G169" s="39" t="s">
        <v>2404</v>
      </c>
      <c r="H169" s="40" t="s">
        <v>18</v>
      </c>
    </row>
    <row r="170" spans="1:8" ht="58.5" customHeight="1" x14ac:dyDescent="0.15">
      <c r="A170" s="47">
        <v>166</v>
      </c>
      <c r="B170" s="39" t="s">
        <v>1415</v>
      </c>
      <c r="C170" s="39" t="s">
        <v>1600</v>
      </c>
      <c r="D170" s="39" t="s">
        <v>804</v>
      </c>
      <c r="E170" s="42">
        <v>298172</v>
      </c>
      <c r="F170" s="39" t="s">
        <v>2622</v>
      </c>
      <c r="G170" s="39" t="s">
        <v>646</v>
      </c>
      <c r="H170" s="40" t="s">
        <v>18</v>
      </c>
    </row>
    <row r="171" spans="1:8" ht="58.5" customHeight="1" x14ac:dyDescent="0.15">
      <c r="A171" s="47">
        <v>167</v>
      </c>
      <c r="B171" s="39" t="s">
        <v>1415</v>
      </c>
      <c r="C171" s="39" t="s">
        <v>1600</v>
      </c>
      <c r="D171" s="39" t="s">
        <v>1606</v>
      </c>
      <c r="E171" s="42">
        <v>4142</v>
      </c>
      <c r="F171" s="39" t="s">
        <v>1603</v>
      </c>
      <c r="G171" s="39" t="s">
        <v>1378</v>
      </c>
      <c r="H171" s="40" t="s">
        <v>18</v>
      </c>
    </row>
    <row r="172" spans="1:8" ht="58.5" customHeight="1" x14ac:dyDescent="0.15">
      <c r="A172" s="47">
        <v>168</v>
      </c>
      <c r="B172" s="39" t="s">
        <v>1415</v>
      </c>
      <c r="C172" s="39" t="s">
        <v>1600</v>
      </c>
      <c r="D172" s="39" t="s">
        <v>1607</v>
      </c>
      <c r="E172" s="42">
        <v>52130</v>
      </c>
      <c r="F172" s="39" t="s">
        <v>1603</v>
      </c>
      <c r="G172" s="39" t="s">
        <v>1378</v>
      </c>
      <c r="H172" s="40" t="s">
        <v>18</v>
      </c>
    </row>
    <row r="173" spans="1:8" ht="58.5" customHeight="1" x14ac:dyDescent="0.15">
      <c r="A173" s="47">
        <v>169</v>
      </c>
      <c r="B173" s="39" t="s">
        <v>1415</v>
      </c>
      <c r="C173" s="39" t="s">
        <v>1600</v>
      </c>
      <c r="D173" s="39" t="s">
        <v>803</v>
      </c>
      <c r="E173" s="42">
        <v>52718</v>
      </c>
      <c r="F173" s="39" t="s">
        <v>421</v>
      </c>
      <c r="G173" s="39" t="s">
        <v>723</v>
      </c>
      <c r="H173" s="40" t="s">
        <v>18</v>
      </c>
    </row>
    <row r="174" spans="1:8" ht="58.5" customHeight="1" x14ac:dyDescent="0.15">
      <c r="A174" s="47">
        <v>170</v>
      </c>
      <c r="B174" s="39" t="s">
        <v>1415</v>
      </c>
      <c r="C174" s="39" t="s">
        <v>1600</v>
      </c>
      <c r="D174" s="39" t="s">
        <v>2623</v>
      </c>
      <c r="E174" s="42">
        <v>4671</v>
      </c>
      <c r="F174" s="39" t="s">
        <v>1603</v>
      </c>
      <c r="G174" s="39" t="s">
        <v>2405</v>
      </c>
      <c r="H174" s="40" t="s">
        <v>18</v>
      </c>
    </row>
    <row r="175" spans="1:8" ht="58.5" customHeight="1" x14ac:dyDescent="0.15">
      <c r="A175" s="47">
        <v>171</v>
      </c>
      <c r="B175" s="39" t="s">
        <v>1415</v>
      </c>
      <c r="C175" s="39" t="s">
        <v>1600</v>
      </c>
      <c r="D175" s="39" t="s">
        <v>166</v>
      </c>
      <c r="E175" s="42">
        <v>477747</v>
      </c>
      <c r="F175" s="39" t="s">
        <v>1540</v>
      </c>
      <c r="G175" s="39" t="s">
        <v>51</v>
      </c>
      <c r="H175" s="40" t="s">
        <v>18</v>
      </c>
    </row>
    <row r="176" spans="1:8" ht="58.5" customHeight="1" x14ac:dyDescent="0.15">
      <c r="A176" s="47">
        <v>172</v>
      </c>
      <c r="B176" s="39" t="s">
        <v>1415</v>
      </c>
      <c r="C176" s="39" t="s">
        <v>1600</v>
      </c>
      <c r="D176" s="39" t="s">
        <v>802</v>
      </c>
      <c r="E176" s="42">
        <v>1062857</v>
      </c>
      <c r="F176" s="39" t="s">
        <v>1608</v>
      </c>
      <c r="G176" s="39" t="s">
        <v>722</v>
      </c>
      <c r="H176" s="40" t="s">
        <v>18</v>
      </c>
    </row>
    <row r="177" spans="1:8" ht="58.5" customHeight="1" x14ac:dyDescent="0.15">
      <c r="A177" s="47">
        <v>173</v>
      </c>
      <c r="B177" s="39" t="s">
        <v>1415</v>
      </c>
      <c r="C177" s="39" t="s">
        <v>1609</v>
      </c>
      <c r="D177" s="39" t="s">
        <v>971</v>
      </c>
      <c r="E177" s="42">
        <v>1380</v>
      </c>
      <c r="F177" s="39" t="s">
        <v>1610</v>
      </c>
      <c r="G177" s="39" t="s">
        <v>2406</v>
      </c>
      <c r="H177" s="40" t="s">
        <v>18</v>
      </c>
    </row>
    <row r="178" spans="1:8" ht="58.5" customHeight="1" x14ac:dyDescent="0.15">
      <c r="A178" s="47">
        <v>174</v>
      </c>
      <c r="B178" s="39" t="s">
        <v>1415</v>
      </c>
      <c r="C178" s="39" t="s">
        <v>1609</v>
      </c>
      <c r="D178" s="39" t="s">
        <v>1056</v>
      </c>
      <c r="E178" s="42">
        <v>696</v>
      </c>
      <c r="F178" s="39" t="s">
        <v>1109</v>
      </c>
      <c r="G178" s="39" t="s">
        <v>1160</v>
      </c>
      <c r="H178" s="40" t="s">
        <v>18</v>
      </c>
    </row>
    <row r="179" spans="1:8" ht="58.5" customHeight="1" x14ac:dyDescent="0.15">
      <c r="A179" s="47">
        <v>175</v>
      </c>
      <c r="B179" s="39" t="s">
        <v>1415</v>
      </c>
      <c r="C179" s="39" t="s">
        <v>1611</v>
      </c>
      <c r="D179" s="39" t="s">
        <v>937</v>
      </c>
      <c r="E179" s="42">
        <v>1440</v>
      </c>
      <c r="F179" s="39" t="s">
        <v>1612</v>
      </c>
      <c r="G179" s="39" t="s">
        <v>43</v>
      </c>
      <c r="H179" s="40" t="s">
        <v>18</v>
      </c>
    </row>
    <row r="180" spans="1:8" ht="58.5" customHeight="1" x14ac:dyDescent="0.15">
      <c r="A180" s="47">
        <v>176</v>
      </c>
      <c r="B180" s="39" t="s">
        <v>1415</v>
      </c>
      <c r="C180" s="39" t="s">
        <v>1611</v>
      </c>
      <c r="D180" s="39" t="s">
        <v>1584</v>
      </c>
      <c r="E180" s="42">
        <v>16478</v>
      </c>
      <c r="F180" s="39" t="s">
        <v>1613</v>
      </c>
      <c r="G180" s="39" t="s">
        <v>42</v>
      </c>
      <c r="H180" s="40" t="s">
        <v>18</v>
      </c>
    </row>
    <row r="181" spans="1:8" ht="58.5" customHeight="1" x14ac:dyDescent="0.15">
      <c r="A181" s="47">
        <v>177</v>
      </c>
      <c r="B181" s="39" t="s">
        <v>1415</v>
      </c>
      <c r="C181" s="39" t="s">
        <v>1614</v>
      </c>
      <c r="D181" s="39" t="s">
        <v>169</v>
      </c>
      <c r="E181" s="42">
        <v>62331</v>
      </c>
      <c r="F181" s="39" t="s">
        <v>424</v>
      </c>
      <c r="G181" s="39" t="s">
        <v>2407</v>
      </c>
      <c r="H181" s="40" t="s">
        <v>18</v>
      </c>
    </row>
    <row r="182" spans="1:8" ht="58.5" customHeight="1" x14ac:dyDescent="0.15">
      <c r="A182" s="47">
        <v>178</v>
      </c>
      <c r="B182" s="39" t="s">
        <v>1415</v>
      </c>
      <c r="C182" s="39" t="s">
        <v>1615</v>
      </c>
      <c r="D182" s="39" t="s">
        <v>1616</v>
      </c>
      <c r="E182" s="42">
        <v>143047</v>
      </c>
      <c r="F182" s="39" t="s">
        <v>1617</v>
      </c>
      <c r="G182" s="39" t="s">
        <v>2408</v>
      </c>
      <c r="H182" s="40" t="s">
        <v>18</v>
      </c>
    </row>
    <row r="183" spans="1:8" ht="58.5" customHeight="1" x14ac:dyDescent="0.15">
      <c r="A183" s="47">
        <v>179</v>
      </c>
      <c r="B183" s="39" t="s">
        <v>1415</v>
      </c>
      <c r="C183" s="39" t="s">
        <v>1618</v>
      </c>
      <c r="D183" s="39" t="s">
        <v>789</v>
      </c>
      <c r="E183" s="42">
        <v>35664</v>
      </c>
      <c r="F183" s="39" t="s">
        <v>913</v>
      </c>
      <c r="G183" s="39" t="s">
        <v>2409</v>
      </c>
      <c r="H183" s="40" t="s">
        <v>18</v>
      </c>
    </row>
    <row r="184" spans="1:8" ht="58.5" customHeight="1" x14ac:dyDescent="0.15">
      <c r="A184" s="47">
        <v>180</v>
      </c>
      <c r="B184" s="39" t="s">
        <v>1415</v>
      </c>
      <c r="C184" s="39" t="s">
        <v>1619</v>
      </c>
      <c r="D184" s="39" t="s">
        <v>790</v>
      </c>
      <c r="E184" s="42">
        <v>23846</v>
      </c>
      <c r="F184" s="39" t="s">
        <v>417</v>
      </c>
      <c r="G184" s="39" t="s">
        <v>645</v>
      </c>
      <c r="H184" s="40" t="s">
        <v>18</v>
      </c>
    </row>
    <row r="185" spans="1:8" ht="58.5" customHeight="1" x14ac:dyDescent="0.15">
      <c r="A185" s="47">
        <v>181</v>
      </c>
      <c r="B185" s="39" t="s">
        <v>1415</v>
      </c>
      <c r="C185" s="39" t="s">
        <v>1620</v>
      </c>
      <c r="D185" s="39" t="s">
        <v>788</v>
      </c>
      <c r="E185" s="42">
        <v>17603</v>
      </c>
      <c r="F185" s="39" t="s">
        <v>1621</v>
      </c>
      <c r="G185" s="39" t="s">
        <v>38</v>
      </c>
      <c r="H185" s="40" t="s">
        <v>18</v>
      </c>
    </row>
    <row r="186" spans="1:8" ht="58.5" customHeight="1" x14ac:dyDescent="0.15">
      <c r="A186" s="47">
        <v>182</v>
      </c>
      <c r="B186" s="39" t="s">
        <v>1415</v>
      </c>
      <c r="C186" s="39" t="s">
        <v>1619</v>
      </c>
      <c r="D186" s="39" t="s">
        <v>156</v>
      </c>
      <c r="E186" s="42">
        <v>47856</v>
      </c>
      <c r="F186" s="39" t="s">
        <v>1622</v>
      </c>
      <c r="G186" s="39" t="s">
        <v>2410</v>
      </c>
      <c r="H186" s="40" t="s">
        <v>18</v>
      </c>
    </row>
    <row r="187" spans="1:8" ht="58.5" customHeight="1" x14ac:dyDescent="0.15">
      <c r="A187" s="47">
        <v>183</v>
      </c>
      <c r="B187" s="39" t="s">
        <v>1415</v>
      </c>
      <c r="C187" s="39" t="s">
        <v>1624</v>
      </c>
      <c r="D187" s="39" t="s">
        <v>155</v>
      </c>
      <c r="E187" s="42">
        <v>1836</v>
      </c>
      <c r="F187" s="39" t="s">
        <v>1623</v>
      </c>
      <c r="G187" s="39" t="s">
        <v>718</v>
      </c>
      <c r="H187" s="40" t="s">
        <v>18</v>
      </c>
    </row>
    <row r="188" spans="1:8" ht="58.5" customHeight="1" x14ac:dyDescent="0.15">
      <c r="A188" s="47">
        <v>184</v>
      </c>
      <c r="B188" s="39" t="s">
        <v>1415</v>
      </c>
      <c r="C188" s="39" t="s">
        <v>1624</v>
      </c>
      <c r="D188" s="39" t="s">
        <v>154</v>
      </c>
      <c r="E188" s="42">
        <v>630</v>
      </c>
      <c r="F188" s="39" t="s">
        <v>418</v>
      </c>
      <c r="G188" s="39" t="s">
        <v>37</v>
      </c>
      <c r="H188" s="40" t="s">
        <v>18</v>
      </c>
    </row>
    <row r="189" spans="1:8" ht="58.5" customHeight="1" x14ac:dyDescent="0.15">
      <c r="A189" s="47">
        <v>185</v>
      </c>
      <c r="B189" s="39" t="s">
        <v>1415</v>
      </c>
      <c r="C189" s="39" t="s">
        <v>1625</v>
      </c>
      <c r="D189" s="39" t="s">
        <v>1626</v>
      </c>
      <c r="E189" s="42">
        <v>500</v>
      </c>
      <c r="F189" s="39" t="s">
        <v>417</v>
      </c>
      <c r="G189" s="39" t="s">
        <v>645</v>
      </c>
      <c r="H189" s="40" t="s">
        <v>18</v>
      </c>
    </row>
    <row r="190" spans="1:8" ht="58.5" customHeight="1" x14ac:dyDescent="0.15">
      <c r="A190" s="47">
        <v>186</v>
      </c>
      <c r="B190" s="39" t="s">
        <v>1415</v>
      </c>
      <c r="C190" s="39" t="s">
        <v>1193</v>
      </c>
      <c r="D190" s="39" t="s">
        <v>1627</v>
      </c>
      <c r="E190" s="42">
        <v>34510</v>
      </c>
      <c r="F190" s="39" t="s">
        <v>417</v>
      </c>
      <c r="G190" s="39" t="s">
        <v>36</v>
      </c>
      <c r="H190" s="40" t="s">
        <v>18</v>
      </c>
    </row>
    <row r="191" spans="1:8" ht="58.5" customHeight="1" x14ac:dyDescent="0.15">
      <c r="A191" s="47">
        <v>187</v>
      </c>
      <c r="B191" s="39" t="s">
        <v>1415</v>
      </c>
      <c r="C191" s="39" t="s">
        <v>2100</v>
      </c>
      <c r="D191" s="39" t="s">
        <v>1628</v>
      </c>
      <c r="E191" s="42">
        <v>197</v>
      </c>
      <c r="F191" s="39" t="s">
        <v>624</v>
      </c>
      <c r="G191" s="39" t="s">
        <v>1157</v>
      </c>
      <c r="H191" s="40" t="s">
        <v>18</v>
      </c>
    </row>
    <row r="192" spans="1:8" ht="58.5" customHeight="1" x14ac:dyDescent="0.15">
      <c r="A192" s="47">
        <v>188</v>
      </c>
      <c r="B192" s="39" t="s">
        <v>1415</v>
      </c>
      <c r="C192" s="39" t="s">
        <v>1629</v>
      </c>
      <c r="D192" s="39" t="s">
        <v>157</v>
      </c>
      <c r="E192" s="42">
        <v>111760</v>
      </c>
      <c r="F192" s="39" t="s">
        <v>1622</v>
      </c>
      <c r="G192" s="39" t="s">
        <v>38</v>
      </c>
      <c r="H192" s="40" t="s">
        <v>18</v>
      </c>
    </row>
    <row r="193" spans="1:8" ht="58.5" customHeight="1" x14ac:dyDescent="0.15">
      <c r="A193" s="47">
        <v>189</v>
      </c>
      <c r="B193" s="39" t="s">
        <v>1415</v>
      </c>
      <c r="C193" s="39" t="s">
        <v>1630</v>
      </c>
      <c r="D193" s="39" t="s">
        <v>1631</v>
      </c>
      <c r="E193" s="42">
        <v>81255</v>
      </c>
      <c r="F193" s="39" t="s">
        <v>1632</v>
      </c>
      <c r="G193" s="39" t="s">
        <v>2411</v>
      </c>
      <c r="H193" s="40" t="s">
        <v>18</v>
      </c>
    </row>
    <row r="194" spans="1:8" ht="58.5" customHeight="1" x14ac:dyDescent="0.15">
      <c r="A194" s="47">
        <v>190</v>
      </c>
      <c r="B194" s="39" t="s">
        <v>1415</v>
      </c>
      <c r="C194" s="39" t="s">
        <v>1633</v>
      </c>
      <c r="D194" s="39" t="s">
        <v>1634</v>
      </c>
      <c r="E194" s="42">
        <v>1369</v>
      </c>
      <c r="F194" s="39" t="s">
        <v>1635</v>
      </c>
      <c r="G194" s="39" t="s">
        <v>2412</v>
      </c>
      <c r="H194" s="40" t="s">
        <v>18</v>
      </c>
    </row>
    <row r="195" spans="1:8" ht="58.5" customHeight="1" x14ac:dyDescent="0.15">
      <c r="A195" s="47">
        <v>191</v>
      </c>
      <c r="B195" s="39" t="s">
        <v>1415</v>
      </c>
      <c r="C195" s="39" t="s">
        <v>1636</v>
      </c>
      <c r="D195" s="39" t="s">
        <v>1637</v>
      </c>
      <c r="E195" s="42">
        <v>638360</v>
      </c>
      <c r="F195" s="39" t="s">
        <v>1638</v>
      </c>
      <c r="G195" s="39" t="s">
        <v>1745</v>
      </c>
      <c r="H195" s="40" t="s">
        <v>18</v>
      </c>
    </row>
    <row r="196" spans="1:8" ht="58.5" customHeight="1" x14ac:dyDescent="0.15">
      <c r="A196" s="47">
        <v>192</v>
      </c>
      <c r="B196" s="39" t="s">
        <v>1415</v>
      </c>
      <c r="C196" s="39" t="s">
        <v>1639</v>
      </c>
      <c r="D196" s="39" t="s">
        <v>1640</v>
      </c>
      <c r="E196" s="42">
        <v>8221</v>
      </c>
      <c r="F196" s="39" t="s">
        <v>1110</v>
      </c>
      <c r="G196" s="39" t="s">
        <v>2413</v>
      </c>
      <c r="H196" s="40" t="s">
        <v>18</v>
      </c>
    </row>
    <row r="197" spans="1:8" ht="58.5" customHeight="1" x14ac:dyDescent="0.15">
      <c r="A197" s="47">
        <v>193</v>
      </c>
      <c r="B197" s="39" t="s">
        <v>1415</v>
      </c>
      <c r="C197" s="39" t="s">
        <v>1641</v>
      </c>
      <c r="D197" s="39" t="s">
        <v>1642</v>
      </c>
      <c r="E197" s="42">
        <v>5149</v>
      </c>
      <c r="F197" s="39" t="s">
        <v>1643</v>
      </c>
      <c r="G197" s="39" t="s">
        <v>2414</v>
      </c>
      <c r="H197" s="40" t="s">
        <v>18</v>
      </c>
    </row>
    <row r="198" spans="1:8" ht="58.5" customHeight="1" x14ac:dyDescent="0.15">
      <c r="A198" s="47">
        <v>194</v>
      </c>
      <c r="B198" s="39" t="s">
        <v>1415</v>
      </c>
      <c r="C198" s="39" t="s">
        <v>1641</v>
      </c>
      <c r="D198" s="39" t="s">
        <v>1644</v>
      </c>
      <c r="E198" s="42">
        <v>56527</v>
      </c>
      <c r="F198" s="39" t="s">
        <v>1643</v>
      </c>
      <c r="G198" s="39" t="s">
        <v>2415</v>
      </c>
      <c r="H198" s="40" t="s">
        <v>18</v>
      </c>
    </row>
    <row r="199" spans="1:8" ht="58.5" customHeight="1" x14ac:dyDescent="0.15">
      <c r="A199" s="47">
        <v>195</v>
      </c>
      <c r="B199" s="39" t="s">
        <v>1415</v>
      </c>
      <c r="C199" s="39" t="s">
        <v>1645</v>
      </c>
      <c r="D199" s="39" t="s">
        <v>1195</v>
      </c>
      <c r="E199" s="42">
        <v>48329</v>
      </c>
      <c r="F199" s="39" t="s">
        <v>745</v>
      </c>
      <c r="G199" s="39" t="s">
        <v>961</v>
      </c>
      <c r="H199" s="40" t="s">
        <v>18</v>
      </c>
    </row>
    <row r="200" spans="1:8" ht="58.5" customHeight="1" x14ac:dyDescent="0.15">
      <c r="A200" s="47">
        <v>196</v>
      </c>
      <c r="B200" s="39" t="s">
        <v>1415</v>
      </c>
      <c r="C200" s="39" t="s">
        <v>1646</v>
      </c>
      <c r="D200" s="39" t="s">
        <v>1647</v>
      </c>
      <c r="E200" s="42">
        <v>2231</v>
      </c>
      <c r="F200" s="39" t="s">
        <v>1643</v>
      </c>
      <c r="G200" s="39" t="s">
        <v>2416</v>
      </c>
      <c r="H200" s="40" t="s">
        <v>18</v>
      </c>
    </row>
    <row r="201" spans="1:8" ht="58.5" customHeight="1" x14ac:dyDescent="0.15">
      <c r="A201" s="47">
        <v>197</v>
      </c>
      <c r="B201" s="39" t="s">
        <v>1415</v>
      </c>
      <c r="C201" s="39" t="s">
        <v>1648</v>
      </c>
      <c r="D201" s="39" t="s">
        <v>801</v>
      </c>
      <c r="E201" s="42">
        <v>232892</v>
      </c>
      <c r="F201" s="39" t="s">
        <v>745</v>
      </c>
      <c r="G201" s="39" t="s">
        <v>45</v>
      </c>
      <c r="H201" s="40" t="s">
        <v>18</v>
      </c>
    </row>
    <row r="202" spans="1:8" ht="58.5" customHeight="1" x14ac:dyDescent="0.15">
      <c r="A202" s="47">
        <v>198</v>
      </c>
      <c r="B202" s="39" t="s">
        <v>1415</v>
      </c>
      <c r="C202" s="39" t="s">
        <v>1649</v>
      </c>
      <c r="D202" s="39" t="s">
        <v>165</v>
      </c>
      <c r="E202" s="42">
        <v>5654</v>
      </c>
      <c r="F202" s="39" t="s">
        <v>427</v>
      </c>
      <c r="G202" s="39" t="s">
        <v>48</v>
      </c>
      <c r="H202" s="40" t="s">
        <v>18</v>
      </c>
    </row>
    <row r="203" spans="1:8" ht="58.5" customHeight="1" x14ac:dyDescent="0.15">
      <c r="A203" s="47">
        <v>199</v>
      </c>
      <c r="B203" s="39" t="s">
        <v>1415</v>
      </c>
      <c r="C203" s="39" t="s">
        <v>1650</v>
      </c>
      <c r="D203" s="39" t="s">
        <v>164</v>
      </c>
      <c r="E203" s="42">
        <v>36000</v>
      </c>
      <c r="F203" s="39" t="s">
        <v>1651</v>
      </c>
      <c r="G203" s="39" t="s">
        <v>47</v>
      </c>
      <c r="H203" s="40" t="s">
        <v>18</v>
      </c>
    </row>
    <row r="204" spans="1:8" ht="58.5" customHeight="1" x14ac:dyDescent="0.15">
      <c r="A204" s="47">
        <v>200</v>
      </c>
      <c r="B204" s="39" t="s">
        <v>1415</v>
      </c>
      <c r="C204" s="39" t="s">
        <v>1652</v>
      </c>
      <c r="D204" s="39" t="s">
        <v>163</v>
      </c>
      <c r="E204" s="42">
        <v>115200</v>
      </c>
      <c r="F204" s="39" t="s">
        <v>746</v>
      </c>
      <c r="G204" s="39" t="s">
        <v>2417</v>
      </c>
      <c r="H204" s="40" t="s">
        <v>18</v>
      </c>
    </row>
    <row r="205" spans="1:8" ht="58.5" customHeight="1" x14ac:dyDescent="0.15">
      <c r="A205" s="47">
        <v>201</v>
      </c>
      <c r="B205" s="39" t="s">
        <v>1415</v>
      </c>
      <c r="C205" s="39" t="s">
        <v>1653</v>
      </c>
      <c r="D205" s="39" t="s">
        <v>800</v>
      </c>
      <c r="E205" s="42">
        <v>119450</v>
      </c>
      <c r="F205" s="39" t="s">
        <v>745</v>
      </c>
      <c r="G205" s="39" t="s">
        <v>46</v>
      </c>
      <c r="H205" s="40" t="s">
        <v>18</v>
      </c>
    </row>
    <row r="206" spans="1:8" ht="58.5" customHeight="1" x14ac:dyDescent="0.15">
      <c r="A206" s="47">
        <v>202</v>
      </c>
      <c r="B206" s="39" t="s">
        <v>1415</v>
      </c>
      <c r="C206" s="39" t="s">
        <v>1654</v>
      </c>
      <c r="D206" s="39" t="s">
        <v>799</v>
      </c>
      <c r="E206" s="42">
        <v>28000</v>
      </c>
      <c r="F206" s="39" t="s">
        <v>745</v>
      </c>
      <c r="G206" s="39" t="s">
        <v>2418</v>
      </c>
      <c r="H206" s="40" t="s">
        <v>18</v>
      </c>
    </row>
    <row r="207" spans="1:8" ht="58.5" customHeight="1" x14ac:dyDescent="0.15">
      <c r="A207" s="47">
        <v>203</v>
      </c>
      <c r="B207" s="39" t="s">
        <v>1415</v>
      </c>
      <c r="C207" s="39" t="s">
        <v>1655</v>
      </c>
      <c r="D207" s="39" t="s">
        <v>162</v>
      </c>
      <c r="E207" s="42">
        <v>4456628</v>
      </c>
      <c r="F207" s="39" t="s">
        <v>745</v>
      </c>
      <c r="G207" s="39" t="s">
        <v>45</v>
      </c>
      <c r="H207" s="40" t="s">
        <v>18</v>
      </c>
    </row>
    <row r="208" spans="1:8" ht="58.5" customHeight="1" x14ac:dyDescent="0.15">
      <c r="A208" s="47">
        <v>204</v>
      </c>
      <c r="B208" s="39" t="s">
        <v>1415</v>
      </c>
      <c r="C208" s="39" t="s">
        <v>1656</v>
      </c>
      <c r="D208" s="39" t="s">
        <v>1657</v>
      </c>
      <c r="E208" s="42">
        <v>28000</v>
      </c>
      <c r="F208" s="39" t="s">
        <v>705</v>
      </c>
      <c r="G208" s="39" t="s">
        <v>2419</v>
      </c>
      <c r="H208" s="40" t="s">
        <v>18</v>
      </c>
    </row>
    <row r="209" spans="1:8" ht="58.5" customHeight="1" x14ac:dyDescent="0.15">
      <c r="A209" s="47">
        <v>205</v>
      </c>
      <c r="B209" s="39" t="s">
        <v>1415</v>
      </c>
      <c r="C209" s="39" t="s">
        <v>1656</v>
      </c>
      <c r="D209" s="39" t="s">
        <v>1657</v>
      </c>
      <c r="E209" s="42">
        <v>95619</v>
      </c>
      <c r="F209" s="39" t="s">
        <v>705</v>
      </c>
      <c r="G209" s="39" t="s">
        <v>721</v>
      </c>
      <c r="H209" s="40" t="s">
        <v>18</v>
      </c>
    </row>
    <row r="210" spans="1:8" ht="58.5" customHeight="1" x14ac:dyDescent="0.15">
      <c r="A210" s="47">
        <v>206</v>
      </c>
      <c r="B210" s="39" t="s">
        <v>1415</v>
      </c>
      <c r="C210" s="39" t="s">
        <v>1658</v>
      </c>
      <c r="D210" s="39" t="s">
        <v>1200</v>
      </c>
      <c r="E210" s="42">
        <v>55537</v>
      </c>
      <c r="F210" s="39" t="s">
        <v>704</v>
      </c>
      <c r="G210" s="39" t="s">
        <v>2420</v>
      </c>
      <c r="H210" s="40" t="s">
        <v>18</v>
      </c>
    </row>
    <row r="211" spans="1:8" ht="58.5" customHeight="1" x14ac:dyDescent="0.15">
      <c r="A211" s="47">
        <v>207</v>
      </c>
      <c r="B211" s="39" t="s">
        <v>1415</v>
      </c>
      <c r="C211" s="39" t="s">
        <v>1659</v>
      </c>
      <c r="D211" s="39" t="s">
        <v>2624</v>
      </c>
      <c r="E211" s="42">
        <v>9313</v>
      </c>
      <c r="F211" s="39" t="s">
        <v>1660</v>
      </c>
      <c r="G211" s="39" t="s">
        <v>2421</v>
      </c>
      <c r="H211" s="40" t="s">
        <v>18</v>
      </c>
    </row>
    <row r="212" spans="1:8" ht="58.5" customHeight="1" x14ac:dyDescent="0.15">
      <c r="A212" s="47">
        <v>208</v>
      </c>
      <c r="B212" s="39" t="s">
        <v>1415</v>
      </c>
      <c r="C212" s="39" t="s">
        <v>2625</v>
      </c>
      <c r="D212" s="39" t="s">
        <v>1661</v>
      </c>
      <c r="E212" s="42">
        <v>8703</v>
      </c>
      <c r="F212" s="39" t="s">
        <v>1009</v>
      </c>
      <c r="G212" s="39" t="s">
        <v>2422</v>
      </c>
      <c r="H212" s="40" t="s">
        <v>18</v>
      </c>
    </row>
    <row r="213" spans="1:8" ht="58.5" customHeight="1" x14ac:dyDescent="0.15">
      <c r="A213" s="47">
        <v>209</v>
      </c>
      <c r="B213" s="39" t="s">
        <v>1415</v>
      </c>
      <c r="C213" s="39" t="s">
        <v>1662</v>
      </c>
      <c r="D213" s="39" t="s">
        <v>159</v>
      </c>
      <c r="E213" s="42">
        <v>60479</v>
      </c>
      <c r="F213" s="39" t="s">
        <v>423</v>
      </c>
      <c r="G213" s="39" t="s">
        <v>1376</v>
      </c>
      <c r="H213" s="40" t="s">
        <v>18</v>
      </c>
    </row>
    <row r="214" spans="1:8" ht="58.5" customHeight="1" x14ac:dyDescent="0.15">
      <c r="A214" s="47">
        <v>210</v>
      </c>
      <c r="B214" s="39" t="s">
        <v>1415</v>
      </c>
      <c r="C214" s="39" t="s">
        <v>1665</v>
      </c>
      <c r="D214" s="39" t="s">
        <v>792</v>
      </c>
      <c r="E214" s="42">
        <v>139595</v>
      </c>
      <c r="F214" s="39" t="s">
        <v>420</v>
      </c>
      <c r="G214" s="39" t="s">
        <v>2423</v>
      </c>
      <c r="H214" s="40" t="s">
        <v>18</v>
      </c>
    </row>
    <row r="215" spans="1:8" ht="58.5" customHeight="1" x14ac:dyDescent="0.15">
      <c r="A215" s="47">
        <v>211</v>
      </c>
      <c r="B215" s="39" t="s">
        <v>1415</v>
      </c>
      <c r="C215" s="39" t="s">
        <v>1663</v>
      </c>
      <c r="D215" s="39" t="s">
        <v>158</v>
      </c>
      <c r="E215" s="42">
        <v>757657</v>
      </c>
      <c r="F215" s="39" t="s">
        <v>1664</v>
      </c>
      <c r="G215" s="39" t="s">
        <v>50</v>
      </c>
      <c r="H215" s="40" t="s">
        <v>18</v>
      </c>
    </row>
    <row r="216" spans="1:8" ht="58.5" customHeight="1" x14ac:dyDescent="0.15">
      <c r="A216" s="47">
        <v>212</v>
      </c>
      <c r="B216" s="39" t="s">
        <v>1415</v>
      </c>
      <c r="C216" s="39" t="s">
        <v>1665</v>
      </c>
      <c r="D216" s="39" t="s">
        <v>791</v>
      </c>
      <c r="E216" s="42">
        <v>35301</v>
      </c>
      <c r="F216" s="39" t="s">
        <v>742</v>
      </c>
      <c r="G216" s="39" t="s">
        <v>44</v>
      </c>
      <c r="H216" s="40" t="s">
        <v>18</v>
      </c>
    </row>
    <row r="217" spans="1:8" ht="58.5" customHeight="1" x14ac:dyDescent="0.15">
      <c r="A217" s="47">
        <v>213</v>
      </c>
      <c r="B217" s="39" t="s">
        <v>1415</v>
      </c>
      <c r="C217" s="39" t="s">
        <v>1666</v>
      </c>
      <c r="D217" s="39" t="s">
        <v>1584</v>
      </c>
      <c r="E217" s="42">
        <v>4142</v>
      </c>
      <c r="F217" s="39" t="s">
        <v>423</v>
      </c>
      <c r="G217" s="39" t="s">
        <v>2424</v>
      </c>
      <c r="H217" s="40" t="s">
        <v>18</v>
      </c>
    </row>
    <row r="218" spans="1:8" ht="58.5" customHeight="1" x14ac:dyDescent="0.15">
      <c r="A218" s="47">
        <v>214</v>
      </c>
      <c r="B218" s="39" t="s">
        <v>1415</v>
      </c>
      <c r="C218" s="39" t="s">
        <v>1666</v>
      </c>
      <c r="D218" s="39" t="s">
        <v>937</v>
      </c>
      <c r="E218" s="42">
        <v>5158</v>
      </c>
      <c r="F218" s="39" t="s">
        <v>424</v>
      </c>
      <c r="G218" s="39" t="s">
        <v>962</v>
      </c>
      <c r="H218" s="40" t="s">
        <v>18</v>
      </c>
    </row>
    <row r="219" spans="1:8" ht="58.5" customHeight="1" x14ac:dyDescent="0.15">
      <c r="A219" s="47">
        <v>215</v>
      </c>
      <c r="B219" s="39" t="s">
        <v>1415</v>
      </c>
      <c r="C219" s="39" t="s">
        <v>1666</v>
      </c>
      <c r="D219" s="39" t="s">
        <v>1584</v>
      </c>
      <c r="E219" s="42">
        <v>186367</v>
      </c>
      <c r="F219" s="39" t="s">
        <v>423</v>
      </c>
      <c r="G219" s="39" t="s">
        <v>52</v>
      </c>
      <c r="H219" s="40" t="s">
        <v>18</v>
      </c>
    </row>
    <row r="220" spans="1:8" ht="58.5" customHeight="1" x14ac:dyDescent="0.15">
      <c r="A220" s="47">
        <v>216</v>
      </c>
      <c r="B220" s="39" t="s">
        <v>1415</v>
      </c>
      <c r="C220" s="39" t="s">
        <v>1667</v>
      </c>
      <c r="D220" s="39" t="s">
        <v>2626</v>
      </c>
      <c r="E220" s="42">
        <v>14434</v>
      </c>
      <c r="F220" s="39" t="s">
        <v>1668</v>
      </c>
      <c r="G220" s="39" t="s">
        <v>2425</v>
      </c>
      <c r="H220" s="40" t="s">
        <v>18</v>
      </c>
    </row>
    <row r="221" spans="1:8" ht="58.5" customHeight="1" x14ac:dyDescent="0.15">
      <c r="A221" s="47">
        <v>217</v>
      </c>
      <c r="B221" s="39" t="s">
        <v>1415</v>
      </c>
      <c r="C221" s="39" t="s">
        <v>1669</v>
      </c>
      <c r="D221" s="39" t="s">
        <v>798</v>
      </c>
      <c r="E221" s="42">
        <v>962</v>
      </c>
      <c r="F221" s="39" t="s">
        <v>868</v>
      </c>
      <c r="G221" s="39" t="s">
        <v>885</v>
      </c>
      <c r="H221" s="40" t="s">
        <v>18</v>
      </c>
    </row>
    <row r="222" spans="1:8" ht="58.5" customHeight="1" x14ac:dyDescent="0.15">
      <c r="A222" s="47">
        <v>218</v>
      </c>
      <c r="B222" s="39" t="s">
        <v>1415</v>
      </c>
      <c r="C222" s="39" t="s">
        <v>1670</v>
      </c>
      <c r="D222" s="39" t="s">
        <v>796</v>
      </c>
      <c r="E222" s="42">
        <v>572</v>
      </c>
      <c r="F222" s="39" t="s">
        <v>1671</v>
      </c>
      <c r="G222" s="39" t="s">
        <v>1377</v>
      </c>
      <c r="H222" s="40" t="s">
        <v>18</v>
      </c>
    </row>
    <row r="223" spans="1:8" ht="58.5" customHeight="1" x14ac:dyDescent="0.15">
      <c r="A223" s="47">
        <v>219</v>
      </c>
      <c r="B223" s="39" t="s">
        <v>1415</v>
      </c>
      <c r="C223" s="39" t="s">
        <v>1672</v>
      </c>
      <c r="D223" s="39" t="s">
        <v>1194</v>
      </c>
      <c r="E223" s="42">
        <v>2542</v>
      </c>
      <c r="F223" s="39" t="s">
        <v>1105</v>
      </c>
      <c r="G223" s="39" t="s">
        <v>1158</v>
      </c>
      <c r="H223" s="40" t="s">
        <v>18</v>
      </c>
    </row>
    <row r="224" spans="1:8" ht="58.5" customHeight="1" x14ac:dyDescent="0.15">
      <c r="A224" s="47">
        <v>220</v>
      </c>
      <c r="B224" s="39" t="s">
        <v>1415</v>
      </c>
      <c r="C224" s="39" t="s">
        <v>1673</v>
      </c>
      <c r="D224" s="39" t="s">
        <v>1674</v>
      </c>
      <c r="E224" s="42">
        <v>142</v>
      </c>
      <c r="F224" s="39" t="s">
        <v>426</v>
      </c>
      <c r="G224" s="39" t="s">
        <v>53</v>
      </c>
      <c r="H224" s="40" t="s">
        <v>18</v>
      </c>
    </row>
    <row r="225" spans="1:8" ht="58.5" customHeight="1" x14ac:dyDescent="0.15">
      <c r="A225" s="47">
        <v>221</v>
      </c>
      <c r="B225" s="39" t="s">
        <v>1415</v>
      </c>
      <c r="C225" s="39" t="s">
        <v>1675</v>
      </c>
      <c r="D225" s="39" t="s">
        <v>161</v>
      </c>
      <c r="E225" s="42">
        <v>500</v>
      </c>
      <c r="F225" s="39" t="s">
        <v>452</v>
      </c>
      <c r="G225" s="39" t="s">
        <v>35</v>
      </c>
      <c r="H225" s="40" t="s">
        <v>18</v>
      </c>
    </row>
    <row r="226" spans="1:8" ht="58.5" customHeight="1" x14ac:dyDescent="0.15">
      <c r="A226" s="47">
        <v>222</v>
      </c>
      <c r="B226" s="39" t="s">
        <v>1415</v>
      </c>
      <c r="C226" s="39" t="s">
        <v>1673</v>
      </c>
      <c r="D226" s="39" t="s">
        <v>1676</v>
      </c>
      <c r="E226" s="42">
        <v>1</v>
      </c>
      <c r="F226" s="39" t="s">
        <v>426</v>
      </c>
      <c r="G226" s="39" t="s">
        <v>2426</v>
      </c>
      <c r="H226" s="40" t="s">
        <v>18</v>
      </c>
    </row>
    <row r="227" spans="1:8" ht="58.5" customHeight="1" x14ac:dyDescent="0.15">
      <c r="A227" s="47">
        <v>223</v>
      </c>
      <c r="B227" s="39" t="s">
        <v>1415</v>
      </c>
      <c r="C227" s="39" t="s">
        <v>1673</v>
      </c>
      <c r="D227" s="39" t="s">
        <v>1677</v>
      </c>
      <c r="E227" s="42">
        <v>22509</v>
      </c>
      <c r="F227" s="39" t="s">
        <v>426</v>
      </c>
      <c r="G227" s="39" t="s">
        <v>39</v>
      </c>
      <c r="H227" s="40" t="s">
        <v>18</v>
      </c>
    </row>
    <row r="228" spans="1:8" ht="58.5" customHeight="1" x14ac:dyDescent="0.15">
      <c r="A228" s="47">
        <v>224</v>
      </c>
      <c r="B228" s="39" t="s">
        <v>1415</v>
      </c>
      <c r="C228" s="39" t="s">
        <v>1675</v>
      </c>
      <c r="D228" s="39" t="s">
        <v>697</v>
      </c>
      <c r="E228" s="42">
        <v>6159</v>
      </c>
      <c r="F228" s="39" t="s">
        <v>1678</v>
      </c>
      <c r="G228" s="39" t="s">
        <v>644</v>
      </c>
      <c r="H228" s="40" t="s">
        <v>18</v>
      </c>
    </row>
    <row r="229" spans="1:8" ht="58.5" customHeight="1" x14ac:dyDescent="0.15">
      <c r="A229" s="47">
        <v>225</v>
      </c>
      <c r="B229" s="39" t="s">
        <v>1415</v>
      </c>
      <c r="C229" s="39" t="s">
        <v>1672</v>
      </c>
      <c r="D229" s="39" t="s">
        <v>160</v>
      </c>
      <c r="E229" s="42">
        <v>5876</v>
      </c>
      <c r="F229" s="39" t="s">
        <v>425</v>
      </c>
      <c r="G229" s="39" t="s">
        <v>960</v>
      </c>
      <c r="H229" s="40" t="s">
        <v>18</v>
      </c>
    </row>
    <row r="230" spans="1:8" ht="58.5" customHeight="1" x14ac:dyDescent="0.15">
      <c r="A230" s="47">
        <v>226</v>
      </c>
      <c r="B230" s="39" t="s">
        <v>1415</v>
      </c>
      <c r="C230" s="39" t="s">
        <v>1669</v>
      </c>
      <c r="D230" s="58" t="s">
        <v>794</v>
      </c>
      <c r="E230" s="43">
        <v>4006</v>
      </c>
      <c r="F230" s="58" t="s">
        <v>743</v>
      </c>
      <c r="G230" s="58" t="s">
        <v>49</v>
      </c>
      <c r="H230" s="41" t="s">
        <v>18</v>
      </c>
    </row>
    <row r="231" spans="1:8" ht="58.5" customHeight="1" x14ac:dyDescent="0.15">
      <c r="A231" s="47">
        <v>227</v>
      </c>
      <c r="B231" s="39" t="s">
        <v>1415</v>
      </c>
      <c r="C231" s="39" t="s">
        <v>1669</v>
      </c>
      <c r="D231" s="39" t="s">
        <v>793</v>
      </c>
      <c r="E231" s="42">
        <v>6200</v>
      </c>
      <c r="F231" s="39" t="s">
        <v>867</v>
      </c>
      <c r="G231" s="39" t="s">
        <v>885</v>
      </c>
      <c r="H231" s="40" t="s">
        <v>18</v>
      </c>
    </row>
    <row r="232" spans="1:8" ht="58.5" customHeight="1" x14ac:dyDescent="0.15">
      <c r="A232" s="47">
        <v>228</v>
      </c>
      <c r="B232" s="39" t="s">
        <v>1415</v>
      </c>
      <c r="C232" s="39" t="s">
        <v>1679</v>
      </c>
      <c r="D232" s="39" t="s">
        <v>911</v>
      </c>
      <c r="E232" s="42">
        <v>71255</v>
      </c>
      <c r="F232" s="39" t="s">
        <v>424</v>
      </c>
      <c r="G232" s="39" t="s">
        <v>912</v>
      </c>
      <c r="H232" s="40" t="s">
        <v>18</v>
      </c>
    </row>
    <row r="233" spans="1:8" ht="58.5" customHeight="1" x14ac:dyDescent="0.15">
      <c r="A233" s="47">
        <v>229</v>
      </c>
      <c r="B233" s="39" t="s">
        <v>1415</v>
      </c>
      <c r="C233" s="39" t="s">
        <v>1680</v>
      </c>
      <c r="D233" s="39" t="s">
        <v>1681</v>
      </c>
      <c r="E233" s="42">
        <v>2036</v>
      </c>
      <c r="F233" s="39" t="s">
        <v>2627</v>
      </c>
      <c r="G233" s="39" t="s">
        <v>1381</v>
      </c>
      <c r="H233" s="40" t="s">
        <v>18</v>
      </c>
    </row>
    <row r="234" spans="1:8" ht="58.5" customHeight="1" x14ac:dyDescent="0.15">
      <c r="A234" s="47">
        <v>230</v>
      </c>
      <c r="B234" s="39" t="s">
        <v>1415</v>
      </c>
      <c r="C234" s="39" t="s">
        <v>1679</v>
      </c>
      <c r="D234" s="39" t="s">
        <v>1052</v>
      </c>
      <c r="E234" s="42">
        <v>2000</v>
      </c>
      <c r="F234" s="39" t="s">
        <v>1106</v>
      </c>
      <c r="G234" s="39" t="s">
        <v>1159</v>
      </c>
      <c r="H234" s="40" t="s">
        <v>18</v>
      </c>
    </row>
    <row r="235" spans="1:8" ht="58.5" customHeight="1" x14ac:dyDescent="0.15">
      <c r="A235" s="47">
        <v>231</v>
      </c>
      <c r="B235" s="39" t="s">
        <v>1415</v>
      </c>
      <c r="C235" s="39" t="s">
        <v>1679</v>
      </c>
      <c r="D235" s="39" t="s">
        <v>797</v>
      </c>
      <c r="E235" s="42">
        <v>2000</v>
      </c>
      <c r="F235" s="39" t="s">
        <v>744</v>
      </c>
      <c r="G235" s="39" t="s">
        <v>720</v>
      </c>
      <c r="H235" s="40" t="s">
        <v>18</v>
      </c>
    </row>
    <row r="236" spans="1:8" ht="58.5" customHeight="1" x14ac:dyDescent="0.15">
      <c r="A236" s="47">
        <v>232</v>
      </c>
      <c r="B236" s="39" t="s">
        <v>1415</v>
      </c>
      <c r="C236" s="39" t="s">
        <v>1680</v>
      </c>
      <c r="D236" s="39" t="s">
        <v>795</v>
      </c>
      <c r="E236" s="42">
        <v>196952</v>
      </c>
      <c r="F236" s="39" t="s">
        <v>704</v>
      </c>
      <c r="G236" s="39" t="s">
        <v>1378</v>
      </c>
      <c r="H236" s="40" t="s">
        <v>18</v>
      </c>
    </row>
    <row r="237" spans="1:8" ht="58.5" customHeight="1" x14ac:dyDescent="0.15">
      <c r="A237" s="47">
        <v>233</v>
      </c>
      <c r="B237" s="39" t="s">
        <v>1415</v>
      </c>
      <c r="C237" s="39" t="s">
        <v>1679</v>
      </c>
      <c r="D237" s="39" t="s">
        <v>698</v>
      </c>
      <c r="E237" s="42">
        <v>290</v>
      </c>
      <c r="F237" s="39" t="s">
        <v>704</v>
      </c>
      <c r="G237" s="39" t="s">
        <v>719</v>
      </c>
      <c r="H237" s="40" t="s">
        <v>18</v>
      </c>
    </row>
    <row r="238" spans="1:8" ht="58.5" customHeight="1" x14ac:dyDescent="0.15">
      <c r="A238" s="47">
        <v>234</v>
      </c>
      <c r="B238" s="39" t="s">
        <v>1415</v>
      </c>
      <c r="C238" s="39" t="s">
        <v>1679</v>
      </c>
      <c r="D238" s="39" t="s">
        <v>1682</v>
      </c>
      <c r="E238" s="42">
        <v>2611682</v>
      </c>
      <c r="F238" s="39" t="s">
        <v>704</v>
      </c>
      <c r="G238" s="39" t="s">
        <v>54</v>
      </c>
      <c r="H238" s="40" t="s">
        <v>18</v>
      </c>
    </row>
    <row r="239" spans="1:8" ht="58.5" customHeight="1" x14ac:dyDescent="0.15">
      <c r="A239" s="47">
        <v>235</v>
      </c>
      <c r="B239" s="39" t="s">
        <v>1415</v>
      </c>
      <c r="C239" s="39" t="s">
        <v>1683</v>
      </c>
      <c r="D239" s="39" t="s">
        <v>1684</v>
      </c>
      <c r="E239" s="42">
        <v>36048</v>
      </c>
      <c r="F239" s="39" t="s">
        <v>428</v>
      </c>
      <c r="G239" s="39" t="s">
        <v>38</v>
      </c>
      <c r="H239" s="40" t="s">
        <v>18</v>
      </c>
    </row>
    <row r="240" spans="1:8" ht="58.5" customHeight="1" x14ac:dyDescent="0.15">
      <c r="A240" s="47">
        <v>236</v>
      </c>
      <c r="B240" s="39" t="s">
        <v>1415</v>
      </c>
      <c r="C240" s="39" t="s">
        <v>1685</v>
      </c>
      <c r="D240" s="39" t="s">
        <v>2628</v>
      </c>
      <c r="E240" s="42">
        <v>51586</v>
      </c>
      <c r="F240" s="39" t="s">
        <v>1300</v>
      </c>
      <c r="G240" s="39" t="s">
        <v>2386</v>
      </c>
      <c r="H240" s="40" t="s">
        <v>18</v>
      </c>
    </row>
    <row r="241" spans="1:8" ht="58.5" customHeight="1" x14ac:dyDescent="0.15">
      <c r="A241" s="47">
        <v>237</v>
      </c>
      <c r="B241" s="39" t="s">
        <v>1415</v>
      </c>
      <c r="C241" s="39" t="s">
        <v>1686</v>
      </c>
      <c r="D241" s="39" t="s">
        <v>1687</v>
      </c>
      <c r="E241" s="42">
        <v>3712123</v>
      </c>
      <c r="F241" s="39" t="s">
        <v>1300</v>
      </c>
      <c r="G241" s="39" t="s">
        <v>35</v>
      </c>
      <c r="H241" s="40" t="s">
        <v>18</v>
      </c>
    </row>
    <row r="242" spans="1:8" ht="58.5" customHeight="1" x14ac:dyDescent="0.15">
      <c r="A242" s="47">
        <v>238</v>
      </c>
      <c r="B242" s="39" t="s">
        <v>1415</v>
      </c>
      <c r="C242" s="39" t="s">
        <v>1688</v>
      </c>
      <c r="D242" s="39" t="s">
        <v>1689</v>
      </c>
      <c r="E242" s="42">
        <v>8939567</v>
      </c>
      <c r="F242" s="39" t="s">
        <v>1690</v>
      </c>
      <c r="G242" s="39" t="s">
        <v>35</v>
      </c>
      <c r="H242" s="40" t="s">
        <v>18</v>
      </c>
    </row>
    <row r="243" spans="1:8" ht="58.5" customHeight="1" x14ac:dyDescent="0.15">
      <c r="A243" s="47">
        <v>239</v>
      </c>
      <c r="B243" s="39" t="s">
        <v>1415</v>
      </c>
      <c r="C243" s="39" t="s">
        <v>1587</v>
      </c>
      <c r="D243" s="39" t="s">
        <v>1199</v>
      </c>
      <c r="E243" s="42">
        <v>94</v>
      </c>
      <c r="F243" s="39" t="s">
        <v>1303</v>
      </c>
      <c r="G243" s="39" t="s">
        <v>642</v>
      </c>
      <c r="H243" s="40" t="s">
        <v>18</v>
      </c>
    </row>
    <row r="244" spans="1:8" ht="58.5" customHeight="1" x14ac:dyDescent="0.15">
      <c r="A244" s="47">
        <v>240</v>
      </c>
      <c r="B244" s="39" t="s">
        <v>1415</v>
      </c>
      <c r="C244" s="39" t="s">
        <v>1587</v>
      </c>
      <c r="D244" s="39" t="s">
        <v>1054</v>
      </c>
      <c r="E244" s="42">
        <v>75</v>
      </c>
      <c r="F244" s="39" t="s">
        <v>431</v>
      </c>
      <c r="G244" s="39" t="s">
        <v>642</v>
      </c>
      <c r="H244" s="40" t="s">
        <v>18</v>
      </c>
    </row>
    <row r="245" spans="1:8" ht="58.5" customHeight="1" x14ac:dyDescent="0.15">
      <c r="A245" s="47">
        <v>241</v>
      </c>
      <c r="B245" s="39" t="s">
        <v>1415</v>
      </c>
      <c r="C245" s="39" t="s">
        <v>1691</v>
      </c>
      <c r="D245" s="39" t="s">
        <v>2629</v>
      </c>
      <c r="E245" s="42">
        <v>1455</v>
      </c>
      <c r="F245" s="39" t="s">
        <v>1692</v>
      </c>
      <c r="G245" s="39" t="s">
        <v>2427</v>
      </c>
      <c r="H245" s="40" t="s">
        <v>18</v>
      </c>
    </row>
    <row r="246" spans="1:8" ht="58.5" customHeight="1" x14ac:dyDescent="0.15">
      <c r="A246" s="47">
        <v>242</v>
      </c>
      <c r="B246" s="39" t="s">
        <v>1415</v>
      </c>
      <c r="C246" s="39" t="s">
        <v>1596</v>
      </c>
      <c r="D246" s="39" t="s">
        <v>1693</v>
      </c>
      <c r="E246" s="42">
        <v>51751</v>
      </c>
      <c r="F246" s="39" t="s">
        <v>1301</v>
      </c>
      <c r="G246" s="39" t="s">
        <v>2428</v>
      </c>
      <c r="H246" s="40" t="s">
        <v>18</v>
      </c>
    </row>
    <row r="247" spans="1:8" ht="58.5" customHeight="1" x14ac:dyDescent="0.15">
      <c r="A247" s="47">
        <v>243</v>
      </c>
      <c r="B247" s="39" t="s">
        <v>1415</v>
      </c>
      <c r="C247" s="39" t="s">
        <v>1600</v>
      </c>
      <c r="D247" s="39" t="s">
        <v>1694</v>
      </c>
      <c r="E247" s="42">
        <v>25385</v>
      </c>
      <c r="F247" s="39" t="s">
        <v>1695</v>
      </c>
      <c r="G247" s="39" t="s">
        <v>2429</v>
      </c>
      <c r="H247" s="40" t="s">
        <v>18</v>
      </c>
    </row>
    <row r="248" spans="1:8" ht="58.5" customHeight="1" x14ac:dyDescent="0.15">
      <c r="A248" s="47">
        <v>244</v>
      </c>
      <c r="B248" s="39" t="s">
        <v>1415</v>
      </c>
      <c r="C248" s="39" t="s">
        <v>1696</v>
      </c>
      <c r="D248" s="39" t="s">
        <v>2630</v>
      </c>
      <c r="E248" s="42">
        <v>2852</v>
      </c>
      <c r="F248" s="39" t="s">
        <v>1697</v>
      </c>
      <c r="G248" s="39" t="s">
        <v>2430</v>
      </c>
      <c r="H248" s="40" t="s">
        <v>18</v>
      </c>
    </row>
    <row r="249" spans="1:8" ht="58.5" customHeight="1" x14ac:dyDescent="0.15">
      <c r="A249" s="47">
        <v>245</v>
      </c>
      <c r="B249" s="39" t="s">
        <v>1415</v>
      </c>
      <c r="C249" s="39" t="s">
        <v>1698</v>
      </c>
      <c r="D249" s="39" t="s">
        <v>2631</v>
      </c>
      <c r="E249" s="42">
        <v>11398</v>
      </c>
      <c r="F249" s="39" t="s">
        <v>1699</v>
      </c>
      <c r="G249" s="39" t="s">
        <v>2431</v>
      </c>
      <c r="H249" s="40" t="s">
        <v>18</v>
      </c>
    </row>
    <row r="250" spans="1:8" ht="58.5" customHeight="1" x14ac:dyDescent="0.15">
      <c r="A250" s="47">
        <v>246</v>
      </c>
      <c r="B250" s="39" t="s">
        <v>1415</v>
      </c>
      <c r="C250" s="39" t="s">
        <v>1618</v>
      </c>
      <c r="D250" s="39" t="s">
        <v>1058</v>
      </c>
      <c r="E250" s="42">
        <v>9</v>
      </c>
      <c r="F250" s="39" t="s">
        <v>1306</v>
      </c>
      <c r="G250" s="39" t="s">
        <v>2432</v>
      </c>
      <c r="H250" s="40" t="s">
        <v>18</v>
      </c>
    </row>
    <row r="251" spans="1:8" ht="58.5" customHeight="1" x14ac:dyDescent="0.15">
      <c r="A251" s="47">
        <v>247</v>
      </c>
      <c r="B251" s="39" t="s">
        <v>1415</v>
      </c>
      <c r="C251" s="39" t="s">
        <v>1700</v>
      </c>
      <c r="D251" s="39" t="s">
        <v>1701</v>
      </c>
      <c r="E251" s="42">
        <v>42</v>
      </c>
      <c r="F251" s="39" t="s">
        <v>1307</v>
      </c>
      <c r="G251" s="39" t="s">
        <v>2433</v>
      </c>
      <c r="H251" s="40" t="s">
        <v>18</v>
      </c>
    </row>
    <row r="252" spans="1:8" ht="58.5" customHeight="1" x14ac:dyDescent="0.15">
      <c r="A252" s="47">
        <v>248</v>
      </c>
      <c r="B252" s="39" t="s">
        <v>1415</v>
      </c>
      <c r="C252" s="39" t="s">
        <v>1629</v>
      </c>
      <c r="D252" s="39" t="s">
        <v>1059</v>
      </c>
      <c r="E252" s="42">
        <v>86</v>
      </c>
      <c r="F252" s="39" t="s">
        <v>1622</v>
      </c>
      <c r="G252" s="39" t="s">
        <v>1383</v>
      </c>
      <c r="H252" s="40" t="s">
        <v>18</v>
      </c>
    </row>
    <row r="253" spans="1:8" ht="58.5" customHeight="1" x14ac:dyDescent="0.15">
      <c r="A253" s="47">
        <v>249</v>
      </c>
      <c r="B253" s="39" t="s">
        <v>1415</v>
      </c>
      <c r="C253" s="39" t="s">
        <v>1619</v>
      </c>
      <c r="D253" s="39" t="s">
        <v>1057</v>
      </c>
      <c r="E253" s="42">
        <v>23</v>
      </c>
      <c r="F253" s="39" t="s">
        <v>747</v>
      </c>
      <c r="G253" s="39" t="s">
        <v>2434</v>
      </c>
      <c r="H253" s="40" t="s">
        <v>18</v>
      </c>
    </row>
    <row r="254" spans="1:8" ht="58.5" customHeight="1" x14ac:dyDescent="0.15">
      <c r="A254" s="47">
        <v>250</v>
      </c>
      <c r="B254" s="39" t="s">
        <v>1415</v>
      </c>
      <c r="C254" s="39" t="s">
        <v>1619</v>
      </c>
      <c r="D254" s="39" t="s">
        <v>1060</v>
      </c>
      <c r="E254" s="42">
        <v>53</v>
      </c>
      <c r="F254" s="39" t="s">
        <v>417</v>
      </c>
      <c r="G254" s="39" t="s">
        <v>1382</v>
      </c>
      <c r="H254" s="40" t="s">
        <v>18</v>
      </c>
    </row>
    <row r="255" spans="1:8" ht="58.5" customHeight="1" x14ac:dyDescent="0.15">
      <c r="A255" s="47">
        <v>251</v>
      </c>
      <c r="B255" s="39" t="s">
        <v>1415</v>
      </c>
      <c r="C255" s="39" t="s">
        <v>1702</v>
      </c>
      <c r="D255" s="39" t="s">
        <v>1703</v>
      </c>
      <c r="E255" s="42">
        <v>32</v>
      </c>
      <c r="F255" s="39" t="s">
        <v>1110</v>
      </c>
      <c r="G255" s="39" t="s">
        <v>2435</v>
      </c>
      <c r="H255" s="40" t="s">
        <v>18</v>
      </c>
    </row>
    <row r="256" spans="1:8" ht="58.5" customHeight="1" x14ac:dyDescent="0.15">
      <c r="A256" s="47">
        <v>252</v>
      </c>
      <c r="B256" s="39" t="s">
        <v>1415</v>
      </c>
      <c r="C256" s="39" t="s">
        <v>1704</v>
      </c>
      <c r="D256" s="39" t="s">
        <v>1062</v>
      </c>
      <c r="E256" s="42">
        <v>146</v>
      </c>
      <c r="F256" s="39" t="s">
        <v>1638</v>
      </c>
      <c r="G256" s="39" t="s">
        <v>2436</v>
      </c>
      <c r="H256" s="40" t="s">
        <v>18</v>
      </c>
    </row>
    <row r="257" spans="1:8" ht="58.5" customHeight="1" x14ac:dyDescent="0.15">
      <c r="A257" s="47">
        <v>253</v>
      </c>
      <c r="B257" s="39" t="s">
        <v>1415</v>
      </c>
      <c r="C257" s="39" t="s">
        <v>1705</v>
      </c>
      <c r="D257" s="39" t="s">
        <v>1706</v>
      </c>
      <c r="E257" s="42">
        <v>99</v>
      </c>
      <c r="F257" s="39" t="s">
        <v>1707</v>
      </c>
      <c r="G257" s="39" t="s">
        <v>2437</v>
      </c>
      <c r="H257" s="40" t="s">
        <v>18</v>
      </c>
    </row>
    <row r="258" spans="1:8" ht="58.5" customHeight="1" x14ac:dyDescent="0.15">
      <c r="A258" s="47">
        <v>254</v>
      </c>
      <c r="B258" s="39" t="s">
        <v>1415</v>
      </c>
      <c r="C258" s="39" t="s">
        <v>1680</v>
      </c>
      <c r="D258" s="39" t="s">
        <v>1708</v>
      </c>
      <c r="E258" s="42">
        <v>5</v>
      </c>
      <c r="F258" s="39" t="s">
        <v>1709</v>
      </c>
      <c r="G258" s="39" t="s">
        <v>2438</v>
      </c>
      <c r="H258" s="40" t="s">
        <v>18</v>
      </c>
    </row>
    <row r="259" spans="1:8" ht="58.5" customHeight="1" x14ac:dyDescent="0.15">
      <c r="A259" s="47">
        <v>255</v>
      </c>
      <c r="B259" s="39" t="s">
        <v>1415</v>
      </c>
      <c r="C259" s="39" t="s">
        <v>1710</v>
      </c>
      <c r="D259" s="39" t="s">
        <v>1711</v>
      </c>
      <c r="E259" s="42">
        <v>5481</v>
      </c>
      <c r="F259" s="39" t="s">
        <v>1300</v>
      </c>
      <c r="G259" s="39" t="s">
        <v>2439</v>
      </c>
      <c r="H259" s="40" t="s">
        <v>18</v>
      </c>
    </row>
    <row r="260" spans="1:8" ht="58.5" customHeight="1" x14ac:dyDescent="0.15">
      <c r="A260" s="47">
        <v>256</v>
      </c>
      <c r="B260" s="39" t="s">
        <v>1415</v>
      </c>
      <c r="C260" s="39" t="s">
        <v>1712</v>
      </c>
      <c r="D260" s="39" t="s">
        <v>1713</v>
      </c>
      <c r="E260" s="42">
        <v>443</v>
      </c>
      <c r="F260" s="39" t="s">
        <v>1111</v>
      </c>
      <c r="G260" s="39" t="s">
        <v>1384</v>
      </c>
      <c r="H260" s="40" t="s">
        <v>18</v>
      </c>
    </row>
    <row r="261" spans="1:8" ht="58.5" customHeight="1" x14ac:dyDescent="0.15">
      <c r="A261" s="47">
        <v>257</v>
      </c>
      <c r="B261" s="39" t="s">
        <v>1415</v>
      </c>
      <c r="C261" s="39" t="s">
        <v>1714</v>
      </c>
      <c r="D261" s="39" t="s">
        <v>1715</v>
      </c>
      <c r="E261" s="42">
        <v>693</v>
      </c>
      <c r="F261" s="39" t="s">
        <v>1300</v>
      </c>
      <c r="G261" s="39" t="s">
        <v>2440</v>
      </c>
      <c r="H261" s="40" t="s">
        <v>18</v>
      </c>
    </row>
    <row r="262" spans="1:8" ht="58.5" customHeight="1" x14ac:dyDescent="0.15">
      <c r="A262" s="47">
        <v>258</v>
      </c>
      <c r="B262" s="39" t="s">
        <v>1415</v>
      </c>
      <c r="C262" s="39" t="s">
        <v>1716</v>
      </c>
      <c r="D262" s="39" t="s">
        <v>1717</v>
      </c>
      <c r="E262" s="42">
        <v>15550</v>
      </c>
      <c r="F262" s="39" t="s">
        <v>1718</v>
      </c>
      <c r="G262" s="39" t="s">
        <v>1719</v>
      </c>
      <c r="H262" s="40" t="s">
        <v>18</v>
      </c>
    </row>
    <row r="263" spans="1:8" ht="58.5" customHeight="1" x14ac:dyDescent="0.15">
      <c r="A263" s="47">
        <v>259</v>
      </c>
      <c r="B263" s="39" t="s">
        <v>1415</v>
      </c>
      <c r="C263" s="39" t="s">
        <v>1720</v>
      </c>
      <c r="D263" s="39" t="s">
        <v>1721</v>
      </c>
      <c r="E263" s="42">
        <v>255</v>
      </c>
      <c r="F263" s="39" t="s">
        <v>1108</v>
      </c>
      <c r="G263" s="39" t="s">
        <v>1722</v>
      </c>
      <c r="H263" s="40" t="s">
        <v>18</v>
      </c>
    </row>
    <row r="264" spans="1:8" ht="58.5" customHeight="1" x14ac:dyDescent="0.15">
      <c r="A264" s="47">
        <v>260</v>
      </c>
      <c r="B264" s="39" t="s">
        <v>1415</v>
      </c>
      <c r="C264" s="39" t="s">
        <v>1723</v>
      </c>
      <c r="D264" s="39" t="s">
        <v>1201</v>
      </c>
      <c r="E264" s="42">
        <v>148</v>
      </c>
      <c r="F264" s="39" t="s">
        <v>1724</v>
      </c>
      <c r="G264" s="39" t="s">
        <v>1725</v>
      </c>
      <c r="H264" s="40" t="s">
        <v>18</v>
      </c>
    </row>
    <row r="265" spans="1:8" ht="58.5" customHeight="1" x14ac:dyDescent="0.15">
      <c r="A265" s="47">
        <v>261</v>
      </c>
      <c r="B265" s="39" t="s">
        <v>1415</v>
      </c>
      <c r="C265" s="39" t="s">
        <v>1726</v>
      </c>
      <c r="D265" s="39" t="s">
        <v>1061</v>
      </c>
      <c r="E265" s="42">
        <v>7132</v>
      </c>
      <c r="F265" s="39" t="s">
        <v>1727</v>
      </c>
      <c r="G265" s="39" t="s">
        <v>1728</v>
      </c>
      <c r="H265" s="40" t="s">
        <v>18</v>
      </c>
    </row>
    <row r="266" spans="1:8" ht="58.5" customHeight="1" x14ac:dyDescent="0.15">
      <c r="A266" s="47">
        <v>262</v>
      </c>
      <c r="B266" s="39" t="s">
        <v>1415</v>
      </c>
      <c r="C266" s="39" t="s">
        <v>1659</v>
      </c>
      <c r="D266" s="39" t="s">
        <v>1729</v>
      </c>
      <c r="E266" s="42">
        <v>2101</v>
      </c>
      <c r="F266" s="39" t="s">
        <v>1730</v>
      </c>
      <c r="G266" s="39" t="s">
        <v>1731</v>
      </c>
      <c r="H266" s="40" t="s">
        <v>18</v>
      </c>
    </row>
    <row r="267" spans="1:8" ht="58.5" customHeight="1" x14ac:dyDescent="0.15">
      <c r="A267" s="47">
        <v>263</v>
      </c>
      <c r="B267" s="39" t="s">
        <v>1415</v>
      </c>
      <c r="C267" s="39" t="s">
        <v>1732</v>
      </c>
      <c r="D267" s="39" t="s">
        <v>1733</v>
      </c>
      <c r="E267" s="42">
        <v>195</v>
      </c>
      <c r="F267" s="39" t="s">
        <v>1730</v>
      </c>
      <c r="G267" s="39" t="s">
        <v>1734</v>
      </c>
      <c r="H267" s="40" t="s">
        <v>18</v>
      </c>
    </row>
    <row r="268" spans="1:8" ht="58.5" customHeight="1" x14ac:dyDescent="0.15">
      <c r="A268" s="47">
        <v>264</v>
      </c>
      <c r="B268" s="39" t="s">
        <v>1415</v>
      </c>
      <c r="C268" s="39" t="s">
        <v>1714</v>
      </c>
      <c r="D268" s="39" t="s">
        <v>1735</v>
      </c>
      <c r="E268" s="42">
        <v>3748</v>
      </c>
      <c r="F268" s="39" t="s">
        <v>1009</v>
      </c>
      <c r="G268" s="39" t="s">
        <v>1736</v>
      </c>
      <c r="H268" s="40" t="s">
        <v>18</v>
      </c>
    </row>
    <row r="269" spans="1:8" ht="58.5" customHeight="1" x14ac:dyDescent="0.15">
      <c r="A269" s="47">
        <v>265</v>
      </c>
      <c r="B269" s="39" t="s">
        <v>1415</v>
      </c>
      <c r="C269" s="39" t="s">
        <v>1732</v>
      </c>
      <c r="D269" s="39" t="s">
        <v>1737</v>
      </c>
      <c r="E269" s="42">
        <v>67</v>
      </c>
      <c r="F269" s="39" t="s">
        <v>1738</v>
      </c>
      <c r="G269" s="39" t="s">
        <v>1739</v>
      </c>
      <c r="H269" s="40" t="s">
        <v>18</v>
      </c>
    </row>
    <row r="270" spans="1:8" ht="58.5" customHeight="1" x14ac:dyDescent="0.15">
      <c r="A270" s="47">
        <v>266</v>
      </c>
      <c r="B270" s="39" t="s">
        <v>1415</v>
      </c>
      <c r="C270" s="39" t="s">
        <v>1740</v>
      </c>
      <c r="D270" s="39" t="s">
        <v>1741</v>
      </c>
      <c r="E270" s="42">
        <v>1803</v>
      </c>
      <c r="F270" s="39" t="s">
        <v>1742</v>
      </c>
      <c r="G270" s="39" t="s">
        <v>1743</v>
      </c>
      <c r="H270" s="40" t="s">
        <v>18</v>
      </c>
    </row>
    <row r="271" spans="1:8" ht="58.5" customHeight="1" x14ac:dyDescent="0.15">
      <c r="A271" s="47">
        <v>267</v>
      </c>
      <c r="B271" s="39" t="s">
        <v>1415</v>
      </c>
      <c r="C271" s="39" t="s">
        <v>1744</v>
      </c>
      <c r="D271" s="39" t="s">
        <v>1744</v>
      </c>
      <c r="E271" s="42">
        <v>1433</v>
      </c>
      <c r="F271" s="39" t="s">
        <v>1638</v>
      </c>
      <c r="G271" s="39" t="s">
        <v>1745</v>
      </c>
      <c r="H271" s="40" t="s">
        <v>18</v>
      </c>
    </row>
    <row r="272" spans="1:8" ht="58.5" customHeight="1" x14ac:dyDescent="0.15">
      <c r="A272" s="47">
        <v>268</v>
      </c>
      <c r="B272" s="39" t="s">
        <v>1415</v>
      </c>
      <c r="C272" s="39" t="s">
        <v>1746</v>
      </c>
      <c r="D272" s="39" t="s">
        <v>187</v>
      </c>
      <c r="E272" s="42">
        <v>95890</v>
      </c>
      <c r="F272" s="39" t="s">
        <v>2681</v>
      </c>
      <c r="G272" s="39" t="s">
        <v>2441</v>
      </c>
      <c r="H272" s="40" t="s">
        <v>14</v>
      </c>
    </row>
    <row r="273" spans="1:8" ht="58.5" customHeight="1" x14ac:dyDescent="0.15">
      <c r="A273" s="47">
        <v>269</v>
      </c>
      <c r="B273" s="39" t="s">
        <v>1415</v>
      </c>
      <c r="C273" s="39" t="s">
        <v>1747</v>
      </c>
      <c r="D273" s="39" t="s">
        <v>1204</v>
      </c>
      <c r="E273" s="42">
        <v>355709</v>
      </c>
      <c r="F273" s="39" t="s">
        <v>1748</v>
      </c>
      <c r="G273" s="39" t="s">
        <v>2442</v>
      </c>
      <c r="H273" s="40" t="s">
        <v>14</v>
      </c>
    </row>
    <row r="274" spans="1:8" ht="58.5" customHeight="1" x14ac:dyDescent="0.15">
      <c r="A274" s="47">
        <v>270</v>
      </c>
      <c r="B274" s="39" t="s">
        <v>1415</v>
      </c>
      <c r="C274" s="39" t="s">
        <v>1750</v>
      </c>
      <c r="D274" s="39" t="s">
        <v>700</v>
      </c>
      <c r="E274" s="42">
        <v>136337</v>
      </c>
      <c r="F274" s="39" t="s">
        <v>1112</v>
      </c>
      <c r="G274" s="39" t="s">
        <v>2443</v>
      </c>
      <c r="H274" s="40" t="s">
        <v>14</v>
      </c>
    </row>
    <row r="275" spans="1:8" ht="58.5" customHeight="1" x14ac:dyDescent="0.15">
      <c r="A275" s="47">
        <v>271</v>
      </c>
      <c r="B275" s="39" t="s">
        <v>1415</v>
      </c>
      <c r="C275" s="39" t="s">
        <v>1751</v>
      </c>
      <c r="D275" s="39" t="s">
        <v>196</v>
      </c>
      <c r="E275" s="42">
        <v>27339</v>
      </c>
      <c r="F275" s="39" t="s">
        <v>448</v>
      </c>
      <c r="G275" s="39" t="s">
        <v>691</v>
      </c>
      <c r="H275" s="40" t="s">
        <v>14</v>
      </c>
    </row>
    <row r="276" spans="1:8" ht="58.5" customHeight="1" x14ac:dyDescent="0.15">
      <c r="A276" s="47">
        <v>272</v>
      </c>
      <c r="B276" s="39" t="s">
        <v>1415</v>
      </c>
      <c r="C276" s="39" t="s">
        <v>1752</v>
      </c>
      <c r="D276" s="39" t="s">
        <v>942</v>
      </c>
      <c r="E276" s="42">
        <v>1371</v>
      </c>
      <c r="F276" s="39" t="s">
        <v>1753</v>
      </c>
      <c r="G276" s="39" t="s">
        <v>2444</v>
      </c>
      <c r="H276" s="40" t="s">
        <v>14</v>
      </c>
    </row>
    <row r="277" spans="1:8" ht="58.5" customHeight="1" x14ac:dyDescent="0.15">
      <c r="A277" s="47">
        <v>273</v>
      </c>
      <c r="B277" s="39" t="s">
        <v>1415</v>
      </c>
      <c r="C277" s="39" t="s">
        <v>1754</v>
      </c>
      <c r="D277" s="39" t="s">
        <v>2632</v>
      </c>
      <c r="E277" s="42">
        <v>525</v>
      </c>
      <c r="F277" s="39" t="s">
        <v>1755</v>
      </c>
      <c r="G277" s="39" t="s">
        <v>2445</v>
      </c>
      <c r="H277" s="40" t="s">
        <v>14</v>
      </c>
    </row>
    <row r="278" spans="1:8" ht="58.5" customHeight="1" x14ac:dyDescent="0.15">
      <c r="A278" s="47">
        <v>274</v>
      </c>
      <c r="B278" s="39" t="s">
        <v>1415</v>
      </c>
      <c r="C278" s="39" t="s">
        <v>1756</v>
      </c>
      <c r="D278" s="39" t="s">
        <v>1757</v>
      </c>
      <c r="E278" s="42">
        <v>3640</v>
      </c>
      <c r="F278" s="39" t="s">
        <v>1758</v>
      </c>
      <c r="G278" s="39" t="s">
        <v>2446</v>
      </c>
      <c r="H278" s="40" t="s">
        <v>14</v>
      </c>
    </row>
    <row r="279" spans="1:8" ht="58.5" customHeight="1" x14ac:dyDescent="0.15">
      <c r="A279" s="47">
        <v>275</v>
      </c>
      <c r="B279" s="39" t="s">
        <v>1759</v>
      </c>
      <c r="C279" s="39" t="s">
        <v>1760</v>
      </c>
      <c r="D279" s="39" t="s">
        <v>1761</v>
      </c>
      <c r="E279" s="42">
        <v>90</v>
      </c>
      <c r="F279" s="39" t="s">
        <v>450</v>
      </c>
      <c r="G279" s="39" t="s">
        <v>64</v>
      </c>
      <c r="H279" s="40" t="s">
        <v>14</v>
      </c>
    </row>
    <row r="280" spans="1:8" ht="58.5" customHeight="1" x14ac:dyDescent="0.15">
      <c r="A280" s="47">
        <v>276</v>
      </c>
      <c r="B280" s="39" t="s">
        <v>1415</v>
      </c>
      <c r="C280" s="39" t="s">
        <v>1762</v>
      </c>
      <c r="D280" s="39" t="s">
        <v>1209</v>
      </c>
      <c r="E280" s="42">
        <v>772</v>
      </c>
      <c r="F280" s="39" t="s">
        <v>1313</v>
      </c>
      <c r="G280" s="39" t="s">
        <v>2447</v>
      </c>
      <c r="H280" s="40" t="s">
        <v>14</v>
      </c>
    </row>
    <row r="281" spans="1:8" ht="58.5" customHeight="1" x14ac:dyDescent="0.15">
      <c r="A281" s="47">
        <v>277</v>
      </c>
      <c r="B281" s="39" t="s">
        <v>1415</v>
      </c>
      <c r="C281" s="39" t="s">
        <v>1762</v>
      </c>
      <c r="D281" s="39" t="s">
        <v>811</v>
      </c>
      <c r="E281" s="42">
        <v>640</v>
      </c>
      <c r="F281" s="39" t="s">
        <v>446</v>
      </c>
      <c r="G281" s="39" t="s">
        <v>61</v>
      </c>
      <c r="H281" s="40" t="s">
        <v>14</v>
      </c>
    </row>
    <row r="282" spans="1:8" ht="58.5" customHeight="1" x14ac:dyDescent="0.15">
      <c r="A282" s="47">
        <v>278</v>
      </c>
      <c r="B282" s="39" t="s">
        <v>1415</v>
      </c>
      <c r="C282" s="39" t="s">
        <v>1756</v>
      </c>
      <c r="D282" s="39" t="s">
        <v>940</v>
      </c>
      <c r="E282" s="42">
        <v>190</v>
      </c>
      <c r="F282" s="39" t="s">
        <v>1763</v>
      </c>
      <c r="G282" s="39" t="s">
        <v>887</v>
      </c>
      <c r="H282" s="40" t="s">
        <v>14</v>
      </c>
    </row>
    <row r="283" spans="1:8" ht="58.5" customHeight="1" x14ac:dyDescent="0.15">
      <c r="A283" s="47">
        <v>279</v>
      </c>
      <c r="B283" s="39" t="s">
        <v>1415</v>
      </c>
      <c r="C283" s="39" t="s">
        <v>1764</v>
      </c>
      <c r="D283" s="39" t="s">
        <v>1765</v>
      </c>
      <c r="E283" s="42">
        <v>281737</v>
      </c>
      <c r="F283" s="39" t="s">
        <v>442</v>
      </c>
      <c r="G283" s="39" t="s">
        <v>642</v>
      </c>
      <c r="H283" s="40" t="s">
        <v>14</v>
      </c>
    </row>
    <row r="284" spans="1:8" ht="58.5" customHeight="1" x14ac:dyDescent="0.15">
      <c r="A284" s="47">
        <v>280</v>
      </c>
      <c r="B284" s="39" t="s">
        <v>1415</v>
      </c>
      <c r="C284" s="39" t="s">
        <v>1766</v>
      </c>
      <c r="D284" s="39" t="s">
        <v>814</v>
      </c>
      <c r="E284" s="42">
        <v>1800</v>
      </c>
      <c r="F284" s="39" t="s">
        <v>872</v>
      </c>
      <c r="G284" s="39" t="s">
        <v>888</v>
      </c>
      <c r="H284" s="40" t="s">
        <v>14</v>
      </c>
    </row>
    <row r="285" spans="1:8" ht="58.5" customHeight="1" x14ac:dyDescent="0.15">
      <c r="A285" s="47">
        <v>281</v>
      </c>
      <c r="B285" s="39" t="s">
        <v>1415</v>
      </c>
      <c r="C285" s="39" t="s">
        <v>1766</v>
      </c>
      <c r="D285" s="39" t="s">
        <v>974</v>
      </c>
      <c r="E285" s="42">
        <v>1750</v>
      </c>
      <c r="F285" s="39" t="s">
        <v>872</v>
      </c>
      <c r="G285" s="39" t="s">
        <v>1041</v>
      </c>
      <c r="H285" s="40" t="s">
        <v>14</v>
      </c>
    </row>
    <row r="286" spans="1:8" ht="58.5" customHeight="1" x14ac:dyDescent="0.15">
      <c r="A286" s="47">
        <v>282</v>
      </c>
      <c r="B286" s="39" t="s">
        <v>1415</v>
      </c>
      <c r="C286" s="39" t="s">
        <v>1766</v>
      </c>
      <c r="D286" s="39" t="s">
        <v>813</v>
      </c>
      <c r="E286" s="42">
        <v>5292</v>
      </c>
      <c r="F286" s="39" t="s">
        <v>1311</v>
      </c>
      <c r="G286" s="39" t="s">
        <v>2448</v>
      </c>
      <c r="H286" s="40" t="s">
        <v>14</v>
      </c>
    </row>
    <row r="287" spans="1:8" ht="58.5" customHeight="1" x14ac:dyDescent="0.15">
      <c r="A287" s="47">
        <v>283</v>
      </c>
      <c r="B287" s="39" t="s">
        <v>1415</v>
      </c>
      <c r="C287" s="39" t="s">
        <v>1766</v>
      </c>
      <c r="D287" s="39" t="s">
        <v>1767</v>
      </c>
      <c r="E287" s="42">
        <v>19426</v>
      </c>
      <c r="F287" s="39" t="s">
        <v>872</v>
      </c>
      <c r="G287" s="39" t="s">
        <v>1162</v>
      </c>
      <c r="H287" s="40" t="s">
        <v>14</v>
      </c>
    </row>
    <row r="288" spans="1:8" ht="58.5" customHeight="1" x14ac:dyDescent="0.15">
      <c r="A288" s="47">
        <v>284</v>
      </c>
      <c r="B288" s="39" t="s">
        <v>1415</v>
      </c>
      <c r="C288" s="39" t="s">
        <v>1766</v>
      </c>
      <c r="D288" s="39" t="s">
        <v>812</v>
      </c>
      <c r="E288" s="42">
        <v>107814</v>
      </c>
      <c r="F288" s="39" t="s">
        <v>872</v>
      </c>
      <c r="G288" s="39" t="s">
        <v>1161</v>
      </c>
      <c r="H288" s="40" t="s">
        <v>14</v>
      </c>
    </row>
    <row r="289" spans="1:8" ht="58.5" customHeight="1" x14ac:dyDescent="0.15">
      <c r="A289" s="47">
        <v>285</v>
      </c>
      <c r="B289" s="39" t="s">
        <v>1415</v>
      </c>
      <c r="C289" s="39" t="s">
        <v>1766</v>
      </c>
      <c r="D289" s="39" t="s">
        <v>973</v>
      </c>
      <c r="E289" s="42">
        <v>300</v>
      </c>
      <c r="F289" s="39" t="s">
        <v>1011</v>
      </c>
      <c r="G289" s="39" t="s">
        <v>2449</v>
      </c>
      <c r="H289" s="40" t="s">
        <v>14</v>
      </c>
    </row>
    <row r="290" spans="1:8" ht="58.5" customHeight="1" x14ac:dyDescent="0.15">
      <c r="A290" s="47">
        <v>286</v>
      </c>
      <c r="B290" s="39" t="s">
        <v>1415</v>
      </c>
      <c r="C290" s="39" t="s">
        <v>1768</v>
      </c>
      <c r="D290" s="39" t="s">
        <v>190</v>
      </c>
      <c r="E290" s="42">
        <v>433456</v>
      </c>
      <c r="F290" s="39" t="s">
        <v>443</v>
      </c>
      <c r="G290" s="39" t="s">
        <v>644</v>
      </c>
      <c r="H290" s="40" t="s">
        <v>14</v>
      </c>
    </row>
    <row r="291" spans="1:8" ht="58.5" customHeight="1" x14ac:dyDescent="0.15">
      <c r="A291" s="47">
        <v>287</v>
      </c>
      <c r="B291" s="39" t="s">
        <v>1415</v>
      </c>
      <c r="C291" s="39" t="s">
        <v>1769</v>
      </c>
      <c r="D291" s="39" t="s">
        <v>189</v>
      </c>
      <c r="E291" s="42">
        <v>3300</v>
      </c>
      <c r="F291" s="39" t="s">
        <v>1770</v>
      </c>
      <c r="G291" s="39" t="s">
        <v>2450</v>
      </c>
      <c r="H291" s="40" t="s">
        <v>14</v>
      </c>
    </row>
    <row r="292" spans="1:8" ht="58.5" customHeight="1" x14ac:dyDescent="0.15">
      <c r="A292" s="47">
        <v>288</v>
      </c>
      <c r="B292" s="39" t="s">
        <v>1415</v>
      </c>
      <c r="C292" s="39" t="s">
        <v>1771</v>
      </c>
      <c r="D292" s="39" t="s">
        <v>1207</v>
      </c>
      <c r="E292" s="42">
        <v>385012</v>
      </c>
      <c r="F292" s="39" t="s">
        <v>1012</v>
      </c>
      <c r="G292" s="39" t="s">
        <v>1042</v>
      </c>
      <c r="H292" s="40" t="s">
        <v>14</v>
      </c>
    </row>
    <row r="293" spans="1:8" ht="58.5" customHeight="1" x14ac:dyDescent="0.15">
      <c r="A293" s="47">
        <v>289</v>
      </c>
      <c r="B293" s="39" t="s">
        <v>1415</v>
      </c>
      <c r="C293" s="39" t="s">
        <v>1773</v>
      </c>
      <c r="D293" s="39" t="s">
        <v>1206</v>
      </c>
      <c r="E293" s="42">
        <v>83343</v>
      </c>
      <c r="F293" s="39" t="s">
        <v>1312</v>
      </c>
      <c r="G293" s="39" t="s">
        <v>2451</v>
      </c>
      <c r="H293" s="40" t="s">
        <v>14</v>
      </c>
    </row>
    <row r="294" spans="1:8" ht="58.5" customHeight="1" x14ac:dyDescent="0.15">
      <c r="A294" s="47">
        <v>290</v>
      </c>
      <c r="B294" s="39" t="s">
        <v>1415</v>
      </c>
      <c r="C294" s="39" t="s">
        <v>1772</v>
      </c>
      <c r="D294" s="39" t="s">
        <v>1064</v>
      </c>
      <c r="E294" s="42">
        <v>147359</v>
      </c>
      <c r="F294" s="39" t="s">
        <v>1012</v>
      </c>
      <c r="G294" s="39" t="s">
        <v>2452</v>
      </c>
      <c r="H294" s="40" t="s">
        <v>14</v>
      </c>
    </row>
    <row r="295" spans="1:8" ht="58.5" customHeight="1" x14ac:dyDescent="0.15">
      <c r="A295" s="47">
        <v>291</v>
      </c>
      <c r="B295" s="39" t="s">
        <v>1415</v>
      </c>
      <c r="C295" s="39" t="s">
        <v>1774</v>
      </c>
      <c r="D295" s="39" t="s">
        <v>1205</v>
      </c>
      <c r="E295" s="42">
        <v>7488</v>
      </c>
      <c r="F295" s="39" t="s">
        <v>424</v>
      </c>
      <c r="G295" s="39" t="s">
        <v>902</v>
      </c>
      <c r="H295" s="40" t="s">
        <v>14</v>
      </c>
    </row>
    <row r="296" spans="1:8" ht="58.5" customHeight="1" x14ac:dyDescent="0.15">
      <c r="A296" s="47">
        <v>292</v>
      </c>
      <c r="B296" s="39" t="s">
        <v>1415</v>
      </c>
      <c r="C296" s="39" t="s">
        <v>1774</v>
      </c>
      <c r="D296" s="39" t="s">
        <v>1775</v>
      </c>
      <c r="E296" s="42">
        <v>1471</v>
      </c>
      <c r="F296" s="39" t="s">
        <v>1776</v>
      </c>
      <c r="G296" s="39" t="s">
        <v>66</v>
      </c>
      <c r="H296" s="40" t="s">
        <v>14</v>
      </c>
    </row>
    <row r="297" spans="1:8" ht="58.5" customHeight="1" x14ac:dyDescent="0.15">
      <c r="A297" s="47">
        <v>293</v>
      </c>
      <c r="B297" s="39" t="s">
        <v>1415</v>
      </c>
      <c r="C297" s="39" t="s">
        <v>1774</v>
      </c>
      <c r="D297" s="39" t="s">
        <v>1777</v>
      </c>
      <c r="E297" s="42">
        <v>38560</v>
      </c>
      <c r="F297" s="39" t="s">
        <v>1776</v>
      </c>
      <c r="G297" s="39" t="s">
        <v>63</v>
      </c>
      <c r="H297" s="40" t="s">
        <v>14</v>
      </c>
    </row>
    <row r="298" spans="1:8" ht="58.5" customHeight="1" x14ac:dyDescent="0.15">
      <c r="A298" s="47">
        <v>294</v>
      </c>
      <c r="B298" s="39" t="s">
        <v>1415</v>
      </c>
      <c r="C298" s="39" t="s">
        <v>1774</v>
      </c>
      <c r="D298" s="39" t="s">
        <v>1778</v>
      </c>
      <c r="E298" s="42">
        <v>761033</v>
      </c>
      <c r="F298" s="39" t="s">
        <v>1012</v>
      </c>
      <c r="G298" s="39" t="s">
        <v>901</v>
      </c>
      <c r="H298" s="40" t="s">
        <v>14</v>
      </c>
    </row>
    <row r="299" spans="1:8" ht="58.5" customHeight="1" x14ac:dyDescent="0.15">
      <c r="A299" s="47">
        <v>295</v>
      </c>
      <c r="B299" s="39" t="s">
        <v>1415</v>
      </c>
      <c r="C299" s="39" t="s">
        <v>1774</v>
      </c>
      <c r="D299" s="39" t="s">
        <v>1779</v>
      </c>
      <c r="E299" s="42">
        <v>49295</v>
      </c>
      <c r="F299" s="39" t="s">
        <v>1780</v>
      </c>
      <c r="G299" s="39" t="s">
        <v>1386</v>
      </c>
      <c r="H299" s="40" t="s">
        <v>14</v>
      </c>
    </row>
    <row r="300" spans="1:8" ht="58.5" customHeight="1" x14ac:dyDescent="0.15">
      <c r="A300" s="47">
        <v>296</v>
      </c>
      <c r="B300" s="39" t="s">
        <v>1415</v>
      </c>
      <c r="C300" s="39" t="s">
        <v>1771</v>
      </c>
      <c r="D300" s="39" t="s">
        <v>191</v>
      </c>
      <c r="E300" s="42">
        <v>1448081</v>
      </c>
      <c r="F300" s="39" t="s">
        <v>1012</v>
      </c>
      <c r="G300" s="39" t="s">
        <v>886</v>
      </c>
      <c r="H300" s="40" t="s">
        <v>14</v>
      </c>
    </row>
    <row r="301" spans="1:8" ht="58.5" customHeight="1" x14ac:dyDescent="0.15">
      <c r="A301" s="47">
        <v>297</v>
      </c>
      <c r="B301" s="39" t="s">
        <v>1415</v>
      </c>
      <c r="C301" s="39" t="s">
        <v>2633</v>
      </c>
      <c r="D301" s="39" t="s">
        <v>2634</v>
      </c>
      <c r="E301" s="42">
        <v>101269</v>
      </c>
      <c r="F301" s="39" t="s">
        <v>1012</v>
      </c>
      <c r="G301" s="39" t="s">
        <v>642</v>
      </c>
      <c r="H301" s="40" t="s">
        <v>14</v>
      </c>
    </row>
    <row r="302" spans="1:8" ht="58.5" customHeight="1" x14ac:dyDescent="0.15">
      <c r="A302" s="47">
        <v>298</v>
      </c>
      <c r="B302" s="39" t="s">
        <v>1415</v>
      </c>
      <c r="C302" s="39" t="s">
        <v>1781</v>
      </c>
      <c r="D302" s="39" t="s">
        <v>1782</v>
      </c>
      <c r="E302" s="42">
        <v>70654</v>
      </c>
      <c r="F302" s="39" t="s">
        <v>753</v>
      </c>
      <c r="G302" s="39" t="s">
        <v>644</v>
      </c>
      <c r="H302" s="40" t="s">
        <v>14</v>
      </c>
    </row>
    <row r="303" spans="1:8" ht="58.5" customHeight="1" x14ac:dyDescent="0.15">
      <c r="A303" s="47">
        <v>299</v>
      </c>
      <c r="B303" s="39" t="s">
        <v>1415</v>
      </c>
      <c r="C303" s="39" t="s">
        <v>1783</v>
      </c>
      <c r="D303" s="39" t="s">
        <v>188</v>
      </c>
      <c r="E303" s="42">
        <v>500122</v>
      </c>
      <c r="F303" s="39" t="s">
        <v>441</v>
      </c>
      <c r="G303" s="39" t="s">
        <v>648</v>
      </c>
      <c r="H303" s="40" t="s">
        <v>14</v>
      </c>
    </row>
    <row r="304" spans="1:8" ht="58.5" customHeight="1" x14ac:dyDescent="0.15">
      <c r="A304" s="47">
        <v>300</v>
      </c>
      <c r="B304" s="39" t="s">
        <v>1415</v>
      </c>
      <c r="C304" s="39" t="s">
        <v>2635</v>
      </c>
      <c r="D304" s="39" t="s">
        <v>2636</v>
      </c>
      <c r="E304" s="42">
        <v>251399</v>
      </c>
      <c r="F304" s="39" t="s">
        <v>1784</v>
      </c>
      <c r="G304" s="39" t="s">
        <v>2453</v>
      </c>
      <c r="H304" s="40" t="s">
        <v>14</v>
      </c>
    </row>
    <row r="305" spans="1:8" ht="58.5" customHeight="1" x14ac:dyDescent="0.15">
      <c r="A305" s="47">
        <v>301</v>
      </c>
      <c r="B305" s="39" t="s">
        <v>1415</v>
      </c>
      <c r="C305" s="39" t="s">
        <v>2637</v>
      </c>
      <c r="D305" s="39" t="s">
        <v>2636</v>
      </c>
      <c r="E305" s="42">
        <v>29490</v>
      </c>
      <c r="F305" s="39" t="s">
        <v>1785</v>
      </c>
      <c r="G305" s="39" t="s">
        <v>2454</v>
      </c>
      <c r="H305" s="40" t="s">
        <v>14</v>
      </c>
    </row>
    <row r="306" spans="1:8" ht="58.5" customHeight="1" x14ac:dyDescent="0.15">
      <c r="A306" s="47">
        <v>302</v>
      </c>
      <c r="B306" s="39" t="s">
        <v>1415</v>
      </c>
      <c r="C306" s="39" t="s">
        <v>1786</v>
      </c>
      <c r="D306" s="39" t="s">
        <v>2638</v>
      </c>
      <c r="E306" s="42">
        <v>600</v>
      </c>
      <c r="F306" s="39" t="s">
        <v>1787</v>
      </c>
      <c r="G306" s="39" t="s">
        <v>2455</v>
      </c>
      <c r="H306" s="40" t="s">
        <v>14</v>
      </c>
    </row>
    <row r="307" spans="1:8" ht="58.5" customHeight="1" x14ac:dyDescent="0.15">
      <c r="A307" s="47">
        <v>303</v>
      </c>
      <c r="B307" s="39" t="s">
        <v>1415</v>
      </c>
      <c r="C307" s="39" t="s">
        <v>1788</v>
      </c>
      <c r="D307" s="39" t="s">
        <v>2639</v>
      </c>
      <c r="E307" s="42">
        <v>5342</v>
      </c>
      <c r="F307" s="39" t="s">
        <v>2640</v>
      </c>
      <c r="G307" s="39" t="s">
        <v>2456</v>
      </c>
      <c r="H307" s="40" t="s">
        <v>14</v>
      </c>
    </row>
    <row r="308" spans="1:8" ht="58.5" customHeight="1" x14ac:dyDescent="0.15">
      <c r="A308" s="47">
        <v>304</v>
      </c>
      <c r="B308" s="39" t="s">
        <v>1415</v>
      </c>
      <c r="C308" s="39" t="s">
        <v>1789</v>
      </c>
      <c r="D308" s="39" t="s">
        <v>1203</v>
      </c>
      <c r="E308" s="42">
        <v>6206</v>
      </c>
      <c r="F308" s="39" t="s">
        <v>1790</v>
      </c>
      <c r="G308" s="39" t="s">
        <v>2457</v>
      </c>
      <c r="H308" s="40" t="s">
        <v>14</v>
      </c>
    </row>
    <row r="309" spans="1:8" ht="58.5" customHeight="1" x14ac:dyDescent="0.15">
      <c r="A309" s="47">
        <v>305</v>
      </c>
      <c r="B309" s="39" t="s">
        <v>1415</v>
      </c>
      <c r="C309" s="39" t="s">
        <v>1791</v>
      </c>
      <c r="D309" s="39" t="s">
        <v>1792</v>
      </c>
      <c r="E309" s="42">
        <v>1265048</v>
      </c>
      <c r="F309" s="39" t="s">
        <v>432</v>
      </c>
      <c r="G309" s="39" t="s">
        <v>35</v>
      </c>
      <c r="H309" s="40" t="s">
        <v>14</v>
      </c>
    </row>
    <row r="310" spans="1:8" ht="58.5" customHeight="1" x14ac:dyDescent="0.15">
      <c r="A310" s="47">
        <v>306</v>
      </c>
      <c r="B310" s="39" t="s">
        <v>1415</v>
      </c>
      <c r="C310" s="39" t="s">
        <v>1793</v>
      </c>
      <c r="D310" s="39" t="s">
        <v>1794</v>
      </c>
      <c r="E310" s="42">
        <v>1559067</v>
      </c>
      <c r="F310" s="39" t="s">
        <v>432</v>
      </c>
      <c r="G310" s="39" t="s">
        <v>35</v>
      </c>
      <c r="H310" s="40" t="s">
        <v>14</v>
      </c>
    </row>
    <row r="311" spans="1:8" ht="58.5" customHeight="1" x14ac:dyDescent="0.15">
      <c r="A311" s="47">
        <v>307</v>
      </c>
      <c r="B311" s="39" t="s">
        <v>1415</v>
      </c>
      <c r="C311" s="39" t="s">
        <v>1795</v>
      </c>
      <c r="D311" s="39" t="s">
        <v>2641</v>
      </c>
      <c r="E311" s="42">
        <v>37346</v>
      </c>
      <c r="F311" s="39" t="s">
        <v>1749</v>
      </c>
      <c r="G311" s="39" t="s">
        <v>2458</v>
      </c>
      <c r="H311" s="40" t="s">
        <v>14</v>
      </c>
    </row>
    <row r="312" spans="1:8" ht="58.5" customHeight="1" x14ac:dyDescent="0.15">
      <c r="A312" s="47">
        <v>308</v>
      </c>
      <c r="B312" s="39" t="s">
        <v>1415</v>
      </c>
      <c r="C312" s="39" t="s">
        <v>1796</v>
      </c>
      <c r="D312" s="39" t="s">
        <v>939</v>
      </c>
      <c r="E312" s="42">
        <v>3293</v>
      </c>
      <c r="F312" s="39" t="s">
        <v>1797</v>
      </c>
      <c r="G312" s="39" t="s">
        <v>2459</v>
      </c>
      <c r="H312" s="40" t="s">
        <v>14</v>
      </c>
    </row>
    <row r="313" spans="1:8" ht="58.5" customHeight="1" x14ac:dyDescent="0.15">
      <c r="A313" s="47">
        <v>309</v>
      </c>
      <c r="B313" s="39" t="s">
        <v>1415</v>
      </c>
      <c r="C313" s="39" t="s">
        <v>1798</v>
      </c>
      <c r="D313" s="39" t="s">
        <v>1799</v>
      </c>
      <c r="E313" s="42">
        <v>36054</v>
      </c>
      <c r="F313" s="39" t="s">
        <v>1314</v>
      </c>
      <c r="G313" s="39" t="s">
        <v>35</v>
      </c>
      <c r="H313" s="40" t="s">
        <v>14</v>
      </c>
    </row>
    <row r="314" spans="1:8" ht="58.5" customHeight="1" x14ac:dyDescent="0.15">
      <c r="A314" s="47">
        <v>310</v>
      </c>
      <c r="B314" s="39" t="s">
        <v>1415</v>
      </c>
      <c r="C314" s="39" t="s">
        <v>1798</v>
      </c>
      <c r="D314" s="39" t="s">
        <v>1210</v>
      </c>
      <c r="E314" s="42">
        <v>156264</v>
      </c>
      <c r="F314" s="39" t="s">
        <v>437</v>
      </c>
      <c r="G314" s="39" t="s">
        <v>35</v>
      </c>
      <c r="H314" s="40" t="s">
        <v>14</v>
      </c>
    </row>
    <row r="315" spans="1:8" ht="58.5" customHeight="1" x14ac:dyDescent="0.15">
      <c r="A315" s="47">
        <v>311</v>
      </c>
      <c r="B315" s="39" t="s">
        <v>1415</v>
      </c>
      <c r="C315" s="39" t="s">
        <v>2642</v>
      </c>
      <c r="D315" s="39" t="s">
        <v>1208</v>
      </c>
      <c r="E315" s="42">
        <v>15490</v>
      </c>
      <c r="F315" s="39" t="s">
        <v>871</v>
      </c>
      <c r="G315" s="39" t="s">
        <v>2460</v>
      </c>
      <c r="H315" s="40" t="s">
        <v>14</v>
      </c>
    </row>
    <row r="316" spans="1:8" ht="58.5" customHeight="1" x14ac:dyDescent="0.15">
      <c r="A316" s="47">
        <v>312</v>
      </c>
      <c r="B316" s="39" t="s">
        <v>1415</v>
      </c>
      <c r="C316" s="39" t="s">
        <v>1800</v>
      </c>
      <c r="D316" s="39" t="s">
        <v>1801</v>
      </c>
      <c r="E316" s="42">
        <v>261532</v>
      </c>
      <c r="F316" s="39" t="s">
        <v>1802</v>
      </c>
      <c r="G316" s="39" t="s">
        <v>644</v>
      </c>
      <c r="H316" s="40" t="s">
        <v>14</v>
      </c>
    </row>
    <row r="317" spans="1:8" ht="58.5" customHeight="1" x14ac:dyDescent="0.15">
      <c r="A317" s="47">
        <v>313</v>
      </c>
      <c r="B317" s="39" t="s">
        <v>1415</v>
      </c>
      <c r="C317" s="39" t="s">
        <v>1803</v>
      </c>
      <c r="D317" s="39" t="s">
        <v>184</v>
      </c>
      <c r="E317" s="42">
        <v>560079</v>
      </c>
      <c r="F317" s="39" t="s">
        <v>2643</v>
      </c>
      <c r="G317" s="39" t="s">
        <v>642</v>
      </c>
      <c r="H317" s="40" t="s">
        <v>14</v>
      </c>
    </row>
    <row r="318" spans="1:8" ht="58.5" customHeight="1" x14ac:dyDescent="0.15">
      <c r="A318" s="47">
        <v>314</v>
      </c>
      <c r="B318" s="39" t="s">
        <v>1415</v>
      </c>
      <c r="C318" s="39" t="s">
        <v>1804</v>
      </c>
      <c r="D318" s="39" t="s">
        <v>183</v>
      </c>
      <c r="E318" s="42">
        <v>706</v>
      </c>
      <c r="F318" s="39" t="s">
        <v>1805</v>
      </c>
      <c r="G318" s="39" t="s">
        <v>644</v>
      </c>
      <c r="H318" s="40" t="s">
        <v>14</v>
      </c>
    </row>
    <row r="319" spans="1:8" ht="58.5" customHeight="1" x14ac:dyDescent="0.15">
      <c r="A319" s="47">
        <v>315</v>
      </c>
      <c r="B319" s="39" t="s">
        <v>1415</v>
      </c>
      <c r="C319" s="39" t="s">
        <v>1806</v>
      </c>
      <c r="D319" s="39" t="s">
        <v>1807</v>
      </c>
      <c r="E319" s="42">
        <v>6036</v>
      </c>
      <c r="F319" s="39" t="s">
        <v>751</v>
      </c>
      <c r="G319" s="39" t="s">
        <v>644</v>
      </c>
      <c r="H319" s="40" t="s">
        <v>14</v>
      </c>
    </row>
    <row r="320" spans="1:8" ht="58.5" customHeight="1" x14ac:dyDescent="0.15">
      <c r="A320" s="47">
        <v>316</v>
      </c>
      <c r="B320" s="39" t="s">
        <v>1415</v>
      </c>
      <c r="C320" s="39" t="s">
        <v>1808</v>
      </c>
      <c r="D320" s="58" t="s">
        <v>181</v>
      </c>
      <c r="E320" s="43">
        <v>571635</v>
      </c>
      <c r="F320" s="58" t="s">
        <v>750</v>
      </c>
      <c r="G320" s="58" t="s">
        <v>644</v>
      </c>
      <c r="H320" s="41" t="s">
        <v>14</v>
      </c>
    </row>
    <row r="321" spans="1:8" ht="58.5" customHeight="1" x14ac:dyDescent="0.15">
      <c r="A321" s="47">
        <v>317</v>
      </c>
      <c r="B321" s="39" t="s">
        <v>1415</v>
      </c>
      <c r="C321" s="39" t="s">
        <v>1791</v>
      </c>
      <c r="D321" s="58" t="s">
        <v>1809</v>
      </c>
      <c r="E321" s="43">
        <v>4000</v>
      </c>
      <c r="F321" s="58" t="s">
        <v>1810</v>
      </c>
      <c r="G321" s="58" t="s">
        <v>35</v>
      </c>
      <c r="H321" s="41" t="s">
        <v>14</v>
      </c>
    </row>
    <row r="322" spans="1:8" ht="58.5" customHeight="1" x14ac:dyDescent="0.15">
      <c r="A322" s="47">
        <v>318</v>
      </c>
      <c r="B322" s="39" t="s">
        <v>1415</v>
      </c>
      <c r="C322" s="39" t="s">
        <v>1791</v>
      </c>
      <c r="D322" s="39" t="s">
        <v>1811</v>
      </c>
      <c r="E322" s="42">
        <v>2400</v>
      </c>
      <c r="F322" s="39" t="s">
        <v>1810</v>
      </c>
      <c r="G322" s="39" t="s">
        <v>35</v>
      </c>
      <c r="H322" s="40" t="s">
        <v>14</v>
      </c>
    </row>
    <row r="323" spans="1:8" ht="58.5" customHeight="1" x14ac:dyDescent="0.15">
      <c r="A323" s="47">
        <v>319</v>
      </c>
      <c r="B323" s="39" t="s">
        <v>1415</v>
      </c>
      <c r="C323" s="39" t="s">
        <v>1804</v>
      </c>
      <c r="D323" s="39" t="s">
        <v>180</v>
      </c>
      <c r="E323" s="42">
        <v>661</v>
      </c>
      <c r="F323" s="39" t="s">
        <v>422</v>
      </c>
      <c r="G323" s="39" t="s">
        <v>2456</v>
      </c>
      <c r="H323" s="40" t="s">
        <v>14</v>
      </c>
    </row>
    <row r="324" spans="1:8" ht="58.5" customHeight="1" x14ac:dyDescent="0.15">
      <c r="A324" s="47">
        <v>320</v>
      </c>
      <c r="B324" s="39" t="s">
        <v>1415</v>
      </c>
      <c r="C324" s="39" t="s">
        <v>1812</v>
      </c>
      <c r="D324" s="39" t="s">
        <v>180</v>
      </c>
      <c r="E324" s="42">
        <v>1805</v>
      </c>
      <c r="F324" s="39" t="s">
        <v>422</v>
      </c>
      <c r="G324" s="39" t="s">
        <v>2456</v>
      </c>
      <c r="H324" s="40" t="s">
        <v>14</v>
      </c>
    </row>
    <row r="325" spans="1:8" ht="58.5" customHeight="1" x14ac:dyDescent="0.15">
      <c r="A325" s="47">
        <v>321</v>
      </c>
      <c r="B325" s="39" t="s">
        <v>1415</v>
      </c>
      <c r="C325" s="39" t="s">
        <v>1808</v>
      </c>
      <c r="D325" s="39" t="s">
        <v>180</v>
      </c>
      <c r="E325" s="42">
        <v>137</v>
      </c>
      <c r="F325" s="39" t="s">
        <v>422</v>
      </c>
      <c r="G325" s="39" t="s">
        <v>2456</v>
      </c>
      <c r="H325" s="40" t="s">
        <v>14</v>
      </c>
    </row>
    <row r="326" spans="1:8" ht="58.5" customHeight="1" x14ac:dyDescent="0.15">
      <c r="A326" s="47">
        <v>322</v>
      </c>
      <c r="B326" s="39" t="s">
        <v>1415</v>
      </c>
      <c r="C326" s="39" t="s">
        <v>1804</v>
      </c>
      <c r="D326" s="39" t="s">
        <v>175</v>
      </c>
      <c r="E326" s="42">
        <v>1142425</v>
      </c>
      <c r="F326" s="39" t="s">
        <v>1813</v>
      </c>
      <c r="G326" s="39" t="s">
        <v>35</v>
      </c>
      <c r="H326" s="40" t="s">
        <v>14</v>
      </c>
    </row>
    <row r="327" spans="1:8" ht="58.5" customHeight="1" x14ac:dyDescent="0.15">
      <c r="A327" s="47">
        <v>323</v>
      </c>
      <c r="B327" s="39" t="s">
        <v>1415</v>
      </c>
      <c r="C327" s="39" t="s">
        <v>1798</v>
      </c>
      <c r="D327" s="39" t="s">
        <v>1814</v>
      </c>
      <c r="E327" s="42">
        <v>83573</v>
      </c>
      <c r="F327" s="39" t="s">
        <v>437</v>
      </c>
      <c r="G327" s="39" t="s">
        <v>55</v>
      </c>
      <c r="H327" s="40" t="s">
        <v>14</v>
      </c>
    </row>
    <row r="328" spans="1:8" ht="58.5" customHeight="1" x14ac:dyDescent="0.15">
      <c r="A328" s="47">
        <v>324</v>
      </c>
      <c r="B328" s="39" t="s">
        <v>1415</v>
      </c>
      <c r="C328" s="39" t="s">
        <v>1815</v>
      </c>
      <c r="D328" s="39" t="s">
        <v>2644</v>
      </c>
      <c r="E328" s="42">
        <v>501078</v>
      </c>
      <c r="F328" s="39" t="s">
        <v>424</v>
      </c>
      <c r="G328" s="39" t="s">
        <v>35</v>
      </c>
      <c r="H328" s="40" t="s">
        <v>14</v>
      </c>
    </row>
    <row r="329" spans="1:8" ht="58.5" customHeight="1" x14ac:dyDescent="0.15">
      <c r="A329" s="47">
        <v>325</v>
      </c>
      <c r="B329" s="39" t="s">
        <v>1415</v>
      </c>
      <c r="C329" s="39" t="s">
        <v>1816</v>
      </c>
      <c r="D329" s="39" t="s">
        <v>1817</v>
      </c>
      <c r="E329" s="42">
        <v>115463</v>
      </c>
      <c r="F329" s="39" t="s">
        <v>424</v>
      </c>
      <c r="G329" s="39" t="s">
        <v>35</v>
      </c>
      <c r="H329" s="40" t="s">
        <v>14</v>
      </c>
    </row>
    <row r="330" spans="1:8" ht="58.5" customHeight="1" x14ac:dyDescent="0.15">
      <c r="A330" s="47">
        <v>326</v>
      </c>
      <c r="B330" s="39" t="s">
        <v>1415</v>
      </c>
      <c r="C330" s="39" t="s">
        <v>1818</v>
      </c>
      <c r="D330" s="39" t="s">
        <v>168</v>
      </c>
      <c r="E330" s="42">
        <v>79861</v>
      </c>
      <c r="F330" s="39" t="s">
        <v>438</v>
      </c>
      <c r="G330" s="39" t="s">
        <v>644</v>
      </c>
      <c r="H330" s="40" t="s">
        <v>14</v>
      </c>
    </row>
    <row r="331" spans="1:8" ht="58.5" customHeight="1" x14ac:dyDescent="0.15">
      <c r="A331" s="47">
        <v>327</v>
      </c>
      <c r="B331" s="39" t="s">
        <v>1415</v>
      </c>
      <c r="C331" s="39" t="s">
        <v>1819</v>
      </c>
      <c r="D331" s="39" t="s">
        <v>1820</v>
      </c>
      <c r="E331" s="42">
        <v>658</v>
      </c>
      <c r="F331" s="39" t="s">
        <v>1310</v>
      </c>
      <c r="G331" s="39" t="s">
        <v>914</v>
      </c>
      <c r="H331" s="40" t="s">
        <v>14</v>
      </c>
    </row>
    <row r="332" spans="1:8" ht="58.5" customHeight="1" x14ac:dyDescent="0.15">
      <c r="A332" s="47">
        <v>328</v>
      </c>
      <c r="B332" s="39" t="s">
        <v>1415</v>
      </c>
      <c r="C332" s="39" t="s">
        <v>1821</v>
      </c>
      <c r="D332" s="39" t="s">
        <v>185</v>
      </c>
      <c r="E332" s="42">
        <v>12600</v>
      </c>
      <c r="F332" s="39" t="s">
        <v>440</v>
      </c>
      <c r="G332" s="39" t="s">
        <v>67</v>
      </c>
      <c r="H332" s="40" t="s">
        <v>14</v>
      </c>
    </row>
    <row r="333" spans="1:8" ht="58.5" customHeight="1" x14ac:dyDescent="0.15">
      <c r="A333" s="47">
        <v>329</v>
      </c>
      <c r="B333" s="39" t="s">
        <v>1415</v>
      </c>
      <c r="C333" s="39" t="s">
        <v>1822</v>
      </c>
      <c r="D333" s="39" t="s">
        <v>809</v>
      </c>
      <c r="E333" s="42">
        <v>2545</v>
      </c>
      <c r="F333" s="39" t="s">
        <v>752</v>
      </c>
      <c r="G333" s="39" t="s">
        <v>65</v>
      </c>
      <c r="H333" s="40" t="s">
        <v>14</v>
      </c>
    </row>
    <row r="334" spans="1:8" ht="58.5" customHeight="1" x14ac:dyDescent="0.15">
      <c r="A334" s="47">
        <v>330</v>
      </c>
      <c r="B334" s="39" t="s">
        <v>1415</v>
      </c>
      <c r="C334" s="39" t="s">
        <v>1819</v>
      </c>
      <c r="D334" s="39" t="s">
        <v>182</v>
      </c>
      <c r="E334" s="42">
        <v>340</v>
      </c>
      <c r="F334" s="39" t="s">
        <v>1309</v>
      </c>
      <c r="G334" s="39" t="s">
        <v>59</v>
      </c>
      <c r="H334" s="40" t="s">
        <v>14</v>
      </c>
    </row>
    <row r="335" spans="1:8" ht="58.5" customHeight="1" x14ac:dyDescent="0.15">
      <c r="A335" s="47">
        <v>331</v>
      </c>
      <c r="B335" s="39" t="s">
        <v>1415</v>
      </c>
      <c r="C335" s="39" t="s">
        <v>1819</v>
      </c>
      <c r="D335" s="39" t="s">
        <v>1823</v>
      </c>
      <c r="E335" s="42">
        <v>2162</v>
      </c>
      <c r="F335" s="39" t="s">
        <v>1824</v>
      </c>
      <c r="G335" s="39" t="s">
        <v>642</v>
      </c>
      <c r="H335" s="40" t="s">
        <v>14</v>
      </c>
    </row>
    <row r="336" spans="1:8" ht="58.5" customHeight="1" x14ac:dyDescent="0.15">
      <c r="A336" s="47">
        <v>332</v>
      </c>
      <c r="B336" s="39" t="s">
        <v>1415</v>
      </c>
      <c r="C336" s="39" t="s">
        <v>1819</v>
      </c>
      <c r="D336" s="39" t="s">
        <v>1063</v>
      </c>
      <c r="E336" s="42">
        <v>661</v>
      </c>
      <c r="F336" s="39" t="s">
        <v>749</v>
      </c>
      <c r="G336" s="39" t="s">
        <v>59</v>
      </c>
      <c r="H336" s="40" t="s">
        <v>14</v>
      </c>
    </row>
    <row r="337" spans="1:8" ht="58.5" customHeight="1" x14ac:dyDescent="0.15">
      <c r="A337" s="47">
        <v>333</v>
      </c>
      <c r="B337" s="39" t="s">
        <v>1415</v>
      </c>
      <c r="C337" s="39" t="s">
        <v>1819</v>
      </c>
      <c r="D337" s="39" t="s">
        <v>972</v>
      </c>
      <c r="E337" s="42">
        <v>1517</v>
      </c>
      <c r="F337" s="39" t="s">
        <v>1010</v>
      </c>
      <c r="G337" s="39" t="s">
        <v>59</v>
      </c>
      <c r="H337" s="40" t="s">
        <v>14</v>
      </c>
    </row>
    <row r="338" spans="1:8" ht="58.5" customHeight="1" x14ac:dyDescent="0.15">
      <c r="A338" s="47">
        <v>334</v>
      </c>
      <c r="B338" s="39" t="s">
        <v>1415</v>
      </c>
      <c r="C338" s="39" t="s">
        <v>1819</v>
      </c>
      <c r="D338" s="39" t="s">
        <v>1202</v>
      </c>
      <c r="E338" s="42">
        <v>295</v>
      </c>
      <c r="F338" s="39" t="s">
        <v>749</v>
      </c>
      <c r="G338" s="39" t="s">
        <v>1385</v>
      </c>
      <c r="H338" s="40" t="s">
        <v>14</v>
      </c>
    </row>
    <row r="339" spans="1:8" ht="58.5" customHeight="1" x14ac:dyDescent="0.15">
      <c r="A339" s="47">
        <v>335</v>
      </c>
      <c r="B339" s="39" t="s">
        <v>1415</v>
      </c>
      <c r="C339" s="39" t="s">
        <v>1819</v>
      </c>
      <c r="D339" s="39" t="s">
        <v>1825</v>
      </c>
      <c r="E339" s="42">
        <v>362</v>
      </c>
      <c r="F339" s="39" t="s">
        <v>749</v>
      </c>
      <c r="G339" s="39" t="s">
        <v>58</v>
      </c>
      <c r="H339" s="40" t="s">
        <v>14</v>
      </c>
    </row>
    <row r="340" spans="1:8" ht="58.5" customHeight="1" x14ac:dyDescent="0.15">
      <c r="A340" s="47">
        <v>336</v>
      </c>
      <c r="B340" s="39" t="s">
        <v>1415</v>
      </c>
      <c r="C340" s="39" t="s">
        <v>1819</v>
      </c>
      <c r="D340" s="39" t="s">
        <v>808</v>
      </c>
      <c r="E340" s="42">
        <v>2750</v>
      </c>
      <c r="F340" s="39" t="s">
        <v>1826</v>
      </c>
      <c r="G340" s="39" t="s">
        <v>642</v>
      </c>
      <c r="H340" s="40" t="s">
        <v>14</v>
      </c>
    </row>
    <row r="341" spans="1:8" ht="58.5" customHeight="1" x14ac:dyDescent="0.15">
      <c r="A341" s="47">
        <v>337</v>
      </c>
      <c r="B341" s="39" t="s">
        <v>1415</v>
      </c>
      <c r="C341" s="39" t="s">
        <v>179</v>
      </c>
      <c r="D341" s="39" t="s">
        <v>179</v>
      </c>
      <c r="E341" s="42">
        <v>11363</v>
      </c>
      <c r="F341" s="39" t="s">
        <v>681</v>
      </c>
      <c r="G341" s="39" t="s">
        <v>647</v>
      </c>
      <c r="H341" s="40" t="s">
        <v>14</v>
      </c>
    </row>
    <row r="342" spans="1:8" ht="58.5" customHeight="1" x14ac:dyDescent="0.15">
      <c r="A342" s="47">
        <v>338</v>
      </c>
      <c r="B342" s="39" t="s">
        <v>1415</v>
      </c>
      <c r="C342" s="39" t="s">
        <v>1827</v>
      </c>
      <c r="D342" s="39" t="s">
        <v>178</v>
      </c>
      <c r="E342" s="42">
        <v>287686</v>
      </c>
      <c r="F342" s="39" t="s">
        <v>1308</v>
      </c>
      <c r="G342" s="39" t="s">
        <v>642</v>
      </c>
      <c r="H342" s="40" t="s">
        <v>14</v>
      </c>
    </row>
    <row r="343" spans="1:8" ht="58.5" customHeight="1" x14ac:dyDescent="0.15">
      <c r="A343" s="47">
        <v>339</v>
      </c>
      <c r="B343" s="39" t="s">
        <v>1415</v>
      </c>
      <c r="C343" s="39" t="s">
        <v>1821</v>
      </c>
      <c r="D343" s="39" t="s">
        <v>177</v>
      </c>
      <c r="E343" s="42">
        <v>76240</v>
      </c>
      <c r="F343" s="39" t="s">
        <v>748</v>
      </c>
      <c r="G343" s="39" t="s">
        <v>57</v>
      </c>
      <c r="H343" s="40" t="s">
        <v>14</v>
      </c>
    </row>
    <row r="344" spans="1:8" ht="58.5" customHeight="1" x14ac:dyDescent="0.15">
      <c r="A344" s="47">
        <v>340</v>
      </c>
      <c r="B344" s="39" t="s">
        <v>1415</v>
      </c>
      <c r="C344" s="39" t="s">
        <v>1828</v>
      </c>
      <c r="D344" s="39" t="s">
        <v>1829</v>
      </c>
      <c r="E344" s="42">
        <v>4633</v>
      </c>
      <c r="F344" s="39" t="s">
        <v>749</v>
      </c>
      <c r="G344" s="39" t="s">
        <v>642</v>
      </c>
      <c r="H344" s="40" t="s">
        <v>14</v>
      </c>
    </row>
    <row r="345" spans="1:8" ht="58.5" customHeight="1" x14ac:dyDescent="0.15">
      <c r="A345" s="47">
        <v>341</v>
      </c>
      <c r="B345" s="39" t="s">
        <v>1415</v>
      </c>
      <c r="C345" s="39" t="s">
        <v>1821</v>
      </c>
      <c r="D345" s="39" t="s">
        <v>176</v>
      </c>
      <c r="E345" s="42">
        <v>69205</v>
      </c>
      <c r="F345" s="39" t="s">
        <v>439</v>
      </c>
      <c r="G345" s="39" t="s">
        <v>56</v>
      </c>
      <c r="H345" s="40" t="s">
        <v>14</v>
      </c>
    </row>
    <row r="346" spans="1:8" ht="58.5" customHeight="1" x14ac:dyDescent="0.15">
      <c r="A346" s="47">
        <v>342</v>
      </c>
      <c r="B346" s="39" t="s">
        <v>1415</v>
      </c>
      <c r="C346" s="39" t="s">
        <v>1830</v>
      </c>
      <c r="D346" s="39" t="s">
        <v>1831</v>
      </c>
      <c r="E346" s="42">
        <v>1800</v>
      </c>
      <c r="F346" s="39" t="s">
        <v>445</v>
      </c>
      <c r="G346" s="39" t="s">
        <v>642</v>
      </c>
      <c r="H346" s="40" t="s">
        <v>14</v>
      </c>
    </row>
    <row r="347" spans="1:8" ht="58.5" customHeight="1" x14ac:dyDescent="0.15">
      <c r="A347" s="47">
        <v>343</v>
      </c>
      <c r="B347" s="39" t="s">
        <v>1415</v>
      </c>
      <c r="C347" s="39" t="s">
        <v>1830</v>
      </c>
      <c r="D347" s="39" t="s">
        <v>810</v>
      </c>
      <c r="E347" s="42">
        <v>5936</v>
      </c>
      <c r="F347" s="39" t="s">
        <v>869</v>
      </c>
      <c r="G347" s="39" t="s">
        <v>35</v>
      </c>
      <c r="H347" s="40" t="s">
        <v>14</v>
      </c>
    </row>
    <row r="348" spans="1:8" ht="58.5" customHeight="1" x14ac:dyDescent="0.15">
      <c r="A348" s="47">
        <v>344</v>
      </c>
      <c r="B348" s="39" t="s">
        <v>1415</v>
      </c>
      <c r="C348" s="39" t="s">
        <v>1832</v>
      </c>
      <c r="D348" s="39" t="s">
        <v>663</v>
      </c>
      <c r="E348" s="42">
        <v>1290</v>
      </c>
      <c r="F348" s="39" t="s">
        <v>444</v>
      </c>
      <c r="G348" s="39" t="s">
        <v>642</v>
      </c>
      <c r="H348" s="40" t="s">
        <v>14</v>
      </c>
    </row>
    <row r="349" spans="1:8" ht="58.5" customHeight="1" x14ac:dyDescent="0.15">
      <c r="A349" s="47">
        <v>345</v>
      </c>
      <c r="B349" s="39" t="s">
        <v>1415</v>
      </c>
      <c r="C349" s="39" t="s">
        <v>1833</v>
      </c>
      <c r="D349" s="39" t="s">
        <v>1834</v>
      </c>
      <c r="E349" s="42">
        <v>900</v>
      </c>
      <c r="F349" s="39" t="s">
        <v>434</v>
      </c>
      <c r="G349" s="39" t="s">
        <v>35</v>
      </c>
      <c r="H349" s="40" t="s">
        <v>14</v>
      </c>
    </row>
    <row r="350" spans="1:8" ht="58.5" customHeight="1" x14ac:dyDescent="0.15">
      <c r="A350" s="47">
        <v>346</v>
      </c>
      <c r="B350" s="39" t="s">
        <v>1415</v>
      </c>
      <c r="C350" s="39" t="s">
        <v>1835</v>
      </c>
      <c r="D350" s="39" t="s">
        <v>699</v>
      </c>
      <c r="E350" s="42">
        <v>730</v>
      </c>
      <c r="F350" s="39" t="s">
        <v>433</v>
      </c>
      <c r="G350" s="39" t="s">
        <v>35</v>
      </c>
      <c r="H350" s="40" t="s">
        <v>14</v>
      </c>
    </row>
    <row r="351" spans="1:8" ht="58.5" customHeight="1" x14ac:dyDescent="0.15">
      <c r="A351" s="47">
        <v>347</v>
      </c>
      <c r="B351" s="39" t="s">
        <v>1415</v>
      </c>
      <c r="C351" s="39" t="s">
        <v>1836</v>
      </c>
      <c r="D351" s="39" t="s">
        <v>186</v>
      </c>
      <c r="E351" s="42">
        <v>1566</v>
      </c>
      <c r="F351" s="39" t="s">
        <v>1837</v>
      </c>
      <c r="G351" s="39" t="s">
        <v>2461</v>
      </c>
      <c r="H351" s="40" t="s">
        <v>14</v>
      </c>
    </row>
    <row r="352" spans="1:8" ht="58.5" customHeight="1" x14ac:dyDescent="0.15">
      <c r="A352" s="47">
        <v>348</v>
      </c>
      <c r="B352" s="39" t="s">
        <v>1415</v>
      </c>
      <c r="C352" s="39" t="s">
        <v>1838</v>
      </c>
      <c r="D352" s="39" t="s">
        <v>938</v>
      </c>
      <c r="E352" s="42">
        <v>2753</v>
      </c>
      <c r="F352" s="39" t="s">
        <v>952</v>
      </c>
      <c r="G352" s="39" t="s">
        <v>2462</v>
      </c>
      <c r="H352" s="40" t="s">
        <v>14</v>
      </c>
    </row>
    <row r="353" spans="1:8" ht="58.5" customHeight="1" x14ac:dyDescent="0.15">
      <c r="A353" s="47">
        <v>349</v>
      </c>
      <c r="B353" s="39" t="s">
        <v>1415</v>
      </c>
      <c r="C353" s="39" t="s">
        <v>1839</v>
      </c>
      <c r="D353" s="39" t="s">
        <v>807</v>
      </c>
      <c r="E353" s="42">
        <v>50264</v>
      </c>
      <c r="F353" s="39" t="s">
        <v>424</v>
      </c>
      <c r="G353" s="39" t="s">
        <v>35</v>
      </c>
      <c r="H353" s="40" t="s">
        <v>14</v>
      </c>
    </row>
    <row r="354" spans="1:8" ht="58.5" customHeight="1" x14ac:dyDescent="0.15">
      <c r="A354" s="47">
        <v>350</v>
      </c>
      <c r="B354" s="39" t="s">
        <v>1415</v>
      </c>
      <c r="C354" s="39" t="s">
        <v>1840</v>
      </c>
      <c r="D354" s="39" t="s">
        <v>1841</v>
      </c>
      <c r="E354" s="42">
        <v>310</v>
      </c>
      <c r="F354" s="39" t="s">
        <v>1842</v>
      </c>
      <c r="G354" s="39" t="s">
        <v>2463</v>
      </c>
      <c r="H354" s="40" t="s">
        <v>14</v>
      </c>
    </row>
    <row r="355" spans="1:8" ht="58.5" customHeight="1" x14ac:dyDescent="0.15">
      <c r="A355" s="47">
        <v>351</v>
      </c>
      <c r="B355" s="39" t="s">
        <v>1415</v>
      </c>
      <c r="C355" s="39" t="s">
        <v>1840</v>
      </c>
      <c r="D355" s="39" t="s">
        <v>1843</v>
      </c>
      <c r="E355" s="42">
        <v>290</v>
      </c>
      <c r="F355" s="39" t="s">
        <v>1844</v>
      </c>
      <c r="G355" s="39" t="s">
        <v>2464</v>
      </c>
      <c r="H355" s="40" t="s">
        <v>14</v>
      </c>
    </row>
    <row r="356" spans="1:8" ht="58.5" customHeight="1" x14ac:dyDescent="0.15">
      <c r="A356" s="47">
        <v>352</v>
      </c>
      <c r="B356" s="39" t="s">
        <v>1415</v>
      </c>
      <c r="C356" s="39" t="s">
        <v>1845</v>
      </c>
      <c r="D356" s="39" t="s">
        <v>174</v>
      </c>
      <c r="E356" s="42">
        <v>18150</v>
      </c>
      <c r="F356" s="39" t="s">
        <v>1846</v>
      </c>
      <c r="G356" s="39" t="s">
        <v>900</v>
      </c>
      <c r="H356" s="40" t="s">
        <v>14</v>
      </c>
    </row>
    <row r="357" spans="1:8" ht="58.5" customHeight="1" x14ac:dyDescent="0.15">
      <c r="A357" s="47">
        <v>353</v>
      </c>
      <c r="B357" s="39" t="s">
        <v>1415</v>
      </c>
      <c r="C357" s="39" t="s">
        <v>806</v>
      </c>
      <c r="D357" s="39" t="s">
        <v>806</v>
      </c>
      <c r="E357" s="42">
        <v>1111867</v>
      </c>
      <c r="F357" s="39" t="s">
        <v>424</v>
      </c>
      <c r="G357" s="39" t="s">
        <v>35</v>
      </c>
      <c r="H357" s="40" t="s">
        <v>14</v>
      </c>
    </row>
    <row r="358" spans="1:8" ht="58.5" customHeight="1" x14ac:dyDescent="0.15">
      <c r="A358" s="47">
        <v>354</v>
      </c>
      <c r="B358" s="39" t="s">
        <v>1415</v>
      </c>
      <c r="C358" s="39" t="s">
        <v>1847</v>
      </c>
      <c r="D358" s="58" t="s">
        <v>173</v>
      </c>
      <c r="E358" s="43">
        <v>287577</v>
      </c>
      <c r="F358" s="58" t="s">
        <v>424</v>
      </c>
      <c r="G358" s="58" t="s">
        <v>35</v>
      </c>
      <c r="H358" s="41" t="s">
        <v>14</v>
      </c>
    </row>
    <row r="359" spans="1:8" ht="58.5" customHeight="1" x14ac:dyDescent="0.15">
      <c r="A359" s="47">
        <v>355</v>
      </c>
      <c r="B359" s="39" t="s">
        <v>1415</v>
      </c>
      <c r="C359" s="39" t="s">
        <v>1848</v>
      </c>
      <c r="D359" s="58" t="s">
        <v>172</v>
      </c>
      <c r="E359" s="43">
        <v>4300</v>
      </c>
      <c r="F359" s="58" t="s">
        <v>436</v>
      </c>
      <c r="G359" s="58" t="s">
        <v>35</v>
      </c>
      <c r="H359" s="41" t="s">
        <v>14</v>
      </c>
    </row>
    <row r="360" spans="1:8" ht="58.5" customHeight="1" x14ac:dyDescent="0.15">
      <c r="A360" s="47">
        <v>356</v>
      </c>
      <c r="B360" s="39" t="s">
        <v>1415</v>
      </c>
      <c r="C360" s="39" t="s">
        <v>1848</v>
      </c>
      <c r="D360" s="58" t="s">
        <v>171</v>
      </c>
      <c r="E360" s="43">
        <v>1700</v>
      </c>
      <c r="F360" s="58" t="s">
        <v>436</v>
      </c>
      <c r="G360" s="58" t="s">
        <v>2378</v>
      </c>
      <c r="H360" s="41" t="s">
        <v>14</v>
      </c>
    </row>
    <row r="361" spans="1:8" ht="58.5" customHeight="1" x14ac:dyDescent="0.15">
      <c r="A361" s="47">
        <v>357</v>
      </c>
      <c r="B361" s="39" t="s">
        <v>1415</v>
      </c>
      <c r="C361" s="39" t="s">
        <v>1849</v>
      </c>
      <c r="D361" s="39" t="s">
        <v>170</v>
      </c>
      <c r="E361" s="42">
        <v>200</v>
      </c>
      <c r="F361" s="39" t="s">
        <v>435</v>
      </c>
      <c r="G361" s="39" t="s">
        <v>35</v>
      </c>
      <c r="H361" s="40" t="s">
        <v>14</v>
      </c>
    </row>
    <row r="362" spans="1:8" ht="58.5" customHeight="1" x14ac:dyDescent="0.15">
      <c r="A362" s="47">
        <v>358</v>
      </c>
      <c r="B362" s="39" t="s">
        <v>1415</v>
      </c>
      <c r="C362" s="39" t="s">
        <v>1850</v>
      </c>
      <c r="D362" s="39" t="s">
        <v>2645</v>
      </c>
      <c r="E362" s="42">
        <v>26</v>
      </c>
      <c r="F362" s="39" t="s">
        <v>1851</v>
      </c>
      <c r="G362" s="39" t="s">
        <v>2465</v>
      </c>
      <c r="H362" s="40" t="s">
        <v>14</v>
      </c>
    </row>
    <row r="363" spans="1:8" ht="58.5" customHeight="1" x14ac:dyDescent="0.15">
      <c r="A363" s="47">
        <v>359</v>
      </c>
      <c r="B363" s="39" t="s">
        <v>1852</v>
      </c>
      <c r="C363" s="39" t="s">
        <v>1853</v>
      </c>
      <c r="D363" s="39" t="s">
        <v>1854</v>
      </c>
      <c r="E363" s="42">
        <v>11587</v>
      </c>
      <c r="F363" s="39" t="s">
        <v>449</v>
      </c>
      <c r="G363" s="39" t="s">
        <v>1387</v>
      </c>
      <c r="H363" s="40" t="s">
        <v>14</v>
      </c>
    </row>
    <row r="364" spans="1:8" ht="58.5" customHeight="1" x14ac:dyDescent="0.15">
      <c r="A364" s="47">
        <v>360</v>
      </c>
      <c r="B364" s="39" t="s">
        <v>1855</v>
      </c>
      <c r="C364" s="39" t="s">
        <v>2646</v>
      </c>
      <c r="D364" s="39" t="s">
        <v>2647</v>
      </c>
      <c r="E364" s="42">
        <v>119958</v>
      </c>
      <c r="F364" s="39" t="s">
        <v>1856</v>
      </c>
      <c r="G364" s="39" t="s">
        <v>726</v>
      </c>
      <c r="H364" s="40" t="s">
        <v>14</v>
      </c>
    </row>
    <row r="365" spans="1:8" ht="58.5" customHeight="1" x14ac:dyDescent="0.15">
      <c r="A365" s="47">
        <v>361</v>
      </c>
      <c r="B365" s="39" t="s">
        <v>1415</v>
      </c>
      <c r="C365" s="39" t="s">
        <v>1833</v>
      </c>
      <c r="D365" s="39" t="s">
        <v>1857</v>
      </c>
      <c r="E365" s="42">
        <v>14850</v>
      </c>
      <c r="F365" s="39" t="s">
        <v>1858</v>
      </c>
      <c r="G365" s="39" t="s">
        <v>35</v>
      </c>
      <c r="H365" s="40" t="s">
        <v>14</v>
      </c>
    </row>
    <row r="366" spans="1:8" ht="58.5" customHeight="1" x14ac:dyDescent="0.15">
      <c r="A366" s="47">
        <v>362</v>
      </c>
      <c r="B366" s="39" t="s">
        <v>1415</v>
      </c>
      <c r="C366" s="39" t="s">
        <v>1859</v>
      </c>
      <c r="D366" s="39" t="s">
        <v>1860</v>
      </c>
      <c r="E366" s="42">
        <v>3066</v>
      </c>
      <c r="F366" s="39" t="s">
        <v>1861</v>
      </c>
      <c r="G366" s="39" t="s">
        <v>2378</v>
      </c>
      <c r="H366" s="40" t="s">
        <v>14</v>
      </c>
    </row>
    <row r="367" spans="1:8" ht="58.5" customHeight="1" x14ac:dyDescent="0.15">
      <c r="A367" s="47">
        <v>363</v>
      </c>
      <c r="B367" s="39" t="s">
        <v>1415</v>
      </c>
      <c r="C367" s="39" t="s">
        <v>2648</v>
      </c>
      <c r="D367" s="39" t="s">
        <v>1065</v>
      </c>
      <c r="E367" s="42">
        <v>334907</v>
      </c>
      <c r="F367" s="39" t="s">
        <v>872</v>
      </c>
      <c r="G367" s="39" t="s">
        <v>2466</v>
      </c>
      <c r="H367" s="40" t="s">
        <v>14</v>
      </c>
    </row>
    <row r="368" spans="1:8" ht="58.5" customHeight="1" x14ac:dyDescent="0.15">
      <c r="A368" s="47">
        <v>364</v>
      </c>
      <c r="B368" s="39" t="s">
        <v>1415</v>
      </c>
      <c r="C368" s="39" t="s">
        <v>2649</v>
      </c>
      <c r="D368" s="39" t="s">
        <v>1862</v>
      </c>
      <c r="E368" s="42">
        <v>473528</v>
      </c>
      <c r="F368" s="39" t="s">
        <v>2650</v>
      </c>
      <c r="G368" s="39" t="s">
        <v>2467</v>
      </c>
      <c r="H368" s="40" t="s">
        <v>14</v>
      </c>
    </row>
    <row r="369" spans="1:8" ht="58.5" customHeight="1" x14ac:dyDescent="0.15">
      <c r="A369" s="47">
        <v>365</v>
      </c>
      <c r="B369" s="39" t="s">
        <v>1415</v>
      </c>
      <c r="C369" s="39" t="s">
        <v>2651</v>
      </c>
      <c r="D369" s="39" t="s">
        <v>2652</v>
      </c>
      <c r="E369" s="42">
        <v>1620617</v>
      </c>
      <c r="F369" s="39" t="s">
        <v>1012</v>
      </c>
      <c r="G369" s="39" t="s">
        <v>2468</v>
      </c>
      <c r="H369" s="40" t="s">
        <v>14</v>
      </c>
    </row>
    <row r="370" spans="1:8" ht="58.5" customHeight="1" x14ac:dyDescent="0.15">
      <c r="A370" s="47">
        <v>366</v>
      </c>
      <c r="B370" s="39" t="s">
        <v>1415</v>
      </c>
      <c r="C370" s="39" t="s">
        <v>2653</v>
      </c>
      <c r="D370" s="39" t="s">
        <v>2654</v>
      </c>
      <c r="E370" s="42">
        <v>63370</v>
      </c>
      <c r="F370" s="39" t="s">
        <v>1863</v>
      </c>
      <c r="G370" s="60" t="s">
        <v>2469</v>
      </c>
      <c r="H370" s="40" t="s">
        <v>14</v>
      </c>
    </row>
    <row r="371" spans="1:8" ht="58.5" customHeight="1" x14ac:dyDescent="0.15">
      <c r="A371" s="47">
        <v>367</v>
      </c>
      <c r="B371" s="39" t="s">
        <v>1415</v>
      </c>
      <c r="C371" s="62" t="s">
        <v>1864</v>
      </c>
      <c r="D371" s="39" t="s">
        <v>1066</v>
      </c>
      <c r="E371" s="42">
        <v>24552</v>
      </c>
      <c r="F371" s="39" t="s">
        <v>432</v>
      </c>
      <c r="G371" s="39" t="s">
        <v>644</v>
      </c>
      <c r="H371" s="40" t="s">
        <v>14</v>
      </c>
    </row>
    <row r="372" spans="1:8" ht="58.5" customHeight="1" x14ac:dyDescent="0.15">
      <c r="A372" s="47">
        <v>368</v>
      </c>
      <c r="B372" s="39" t="s">
        <v>1415</v>
      </c>
      <c r="C372" s="39" t="s">
        <v>1806</v>
      </c>
      <c r="D372" s="39" t="s">
        <v>2655</v>
      </c>
      <c r="E372" s="42">
        <v>2345</v>
      </c>
      <c r="F372" s="39" t="s">
        <v>871</v>
      </c>
      <c r="G372" s="39" t="s">
        <v>2470</v>
      </c>
      <c r="H372" s="40" t="s">
        <v>14</v>
      </c>
    </row>
    <row r="373" spans="1:8" ht="58.5" customHeight="1" x14ac:dyDescent="0.15">
      <c r="A373" s="47">
        <v>369</v>
      </c>
      <c r="B373" s="39" t="s">
        <v>1415</v>
      </c>
      <c r="C373" s="39" t="s">
        <v>1865</v>
      </c>
      <c r="D373" s="39" t="s">
        <v>842</v>
      </c>
      <c r="E373" s="42">
        <v>19</v>
      </c>
      <c r="F373" s="39" t="s">
        <v>1866</v>
      </c>
      <c r="G373" s="39" t="s">
        <v>2471</v>
      </c>
      <c r="H373" s="40" t="s">
        <v>14</v>
      </c>
    </row>
    <row r="374" spans="1:8" ht="58.5" customHeight="1" x14ac:dyDescent="0.15">
      <c r="A374" s="47">
        <v>370</v>
      </c>
      <c r="B374" s="39" t="s">
        <v>1415</v>
      </c>
      <c r="C374" s="39" t="s">
        <v>1867</v>
      </c>
      <c r="D374" s="39" t="s">
        <v>1868</v>
      </c>
      <c r="E374" s="42">
        <v>24440750</v>
      </c>
      <c r="F374" s="60" t="s">
        <v>2656</v>
      </c>
      <c r="G374" s="60" t="s">
        <v>2679</v>
      </c>
      <c r="H374" s="40" t="s">
        <v>14</v>
      </c>
    </row>
    <row r="375" spans="1:8" ht="58.5" customHeight="1" x14ac:dyDescent="0.15">
      <c r="A375" s="47">
        <v>371</v>
      </c>
      <c r="B375" s="39" t="s">
        <v>1415</v>
      </c>
      <c r="C375" s="39" t="s">
        <v>1869</v>
      </c>
      <c r="D375" s="39" t="s">
        <v>1870</v>
      </c>
      <c r="E375" s="42">
        <v>2196050</v>
      </c>
      <c r="F375" s="39" t="s">
        <v>1871</v>
      </c>
      <c r="G375" s="39" t="s">
        <v>2472</v>
      </c>
      <c r="H375" s="40" t="s">
        <v>14</v>
      </c>
    </row>
    <row r="376" spans="1:8" ht="58.5" customHeight="1" x14ac:dyDescent="0.15">
      <c r="A376" s="47">
        <v>372</v>
      </c>
      <c r="B376" s="39" t="s">
        <v>1415</v>
      </c>
      <c r="C376" s="39" t="s">
        <v>1872</v>
      </c>
      <c r="D376" s="39" t="s">
        <v>1873</v>
      </c>
      <c r="E376" s="42">
        <v>9555690</v>
      </c>
      <c r="F376" s="39" t="s">
        <v>1874</v>
      </c>
      <c r="G376" s="39" t="s">
        <v>2473</v>
      </c>
      <c r="H376" s="40" t="s">
        <v>14</v>
      </c>
    </row>
    <row r="377" spans="1:8" ht="58.5" customHeight="1" x14ac:dyDescent="0.15">
      <c r="A377" s="47">
        <v>373</v>
      </c>
      <c r="B377" s="39" t="s">
        <v>1415</v>
      </c>
      <c r="C377" s="39" t="s">
        <v>1875</v>
      </c>
      <c r="D377" s="39" t="s">
        <v>1876</v>
      </c>
      <c r="E377" s="42">
        <v>300</v>
      </c>
      <c r="F377" s="39" t="s">
        <v>1447</v>
      </c>
      <c r="G377" s="39" t="s">
        <v>2474</v>
      </c>
      <c r="H377" s="40" t="s">
        <v>897</v>
      </c>
    </row>
    <row r="378" spans="1:8" ht="58.5" customHeight="1" x14ac:dyDescent="0.15">
      <c r="A378" s="47">
        <v>374</v>
      </c>
      <c r="B378" s="39" t="s">
        <v>1415</v>
      </c>
      <c r="C378" s="39" t="s">
        <v>1875</v>
      </c>
      <c r="D378" s="39" t="s">
        <v>1877</v>
      </c>
      <c r="E378" s="42">
        <v>207</v>
      </c>
      <c r="F378" s="39" t="s">
        <v>758</v>
      </c>
      <c r="G378" s="39" t="s">
        <v>2475</v>
      </c>
      <c r="H378" s="40" t="s">
        <v>897</v>
      </c>
    </row>
    <row r="379" spans="1:8" ht="58.5" customHeight="1" x14ac:dyDescent="0.15">
      <c r="A379" s="47">
        <v>375</v>
      </c>
      <c r="B379" s="39" t="s">
        <v>1415</v>
      </c>
      <c r="C379" s="39" t="s">
        <v>1875</v>
      </c>
      <c r="D379" s="39" t="s">
        <v>1218</v>
      </c>
      <c r="E379" s="42">
        <v>7500</v>
      </c>
      <c r="F379" s="39" t="s">
        <v>741</v>
      </c>
      <c r="G379" s="39" t="s">
        <v>1045</v>
      </c>
      <c r="H379" s="40" t="s">
        <v>897</v>
      </c>
    </row>
    <row r="380" spans="1:8" ht="73.5" customHeight="1" x14ac:dyDescent="0.15">
      <c r="A380" s="47">
        <v>376</v>
      </c>
      <c r="B380" s="39" t="s">
        <v>1415</v>
      </c>
      <c r="C380" s="39" t="s">
        <v>1878</v>
      </c>
      <c r="D380" s="39" t="s">
        <v>1217</v>
      </c>
      <c r="E380" s="42">
        <v>309</v>
      </c>
      <c r="F380" s="39" t="s">
        <v>918</v>
      </c>
      <c r="G380" s="39" t="s">
        <v>919</v>
      </c>
      <c r="H380" s="40" t="s">
        <v>897</v>
      </c>
    </row>
    <row r="381" spans="1:8" ht="74.25" customHeight="1" x14ac:dyDescent="0.15">
      <c r="A381" s="47">
        <v>377</v>
      </c>
      <c r="B381" s="39" t="s">
        <v>1415</v>
      </c>
      <c r="C381" s="39" t="s">
        <v>1875</v>
      </c>
      <c r="D381" s="39" t="s">
        <v>1214</v>
      </c>
      <c r="E381" s="42">
        <v>8000</v>
      </c>
      <c r="F381" s="39" t="s">
        <v>1320</v>
      </c>
      <c r="G381" s="39" t="s">
        <v>917</v>
      </c>
      <c r="H381" s="40" t="s">
        <v>897</v>
      </c>
    </row>
    <row r="382" spans="1:8" ht="58.5" customHeight="1" x14ac:dyDescent="0.15">
      <c r="A382" s="47">
        <v>378</v>
      </c>
      <c r="B382" s="39" t="s">
        <v>1415</v>
      </c>
      <c r="C382" s="39" t="s">
        <v>1875</v>
      </c>
      <c r="D382" s="39" t="s">
        <v>1213</v>
      </c>
      <c r="E382" s="42">
        <v>3536</v>
      </c>
      <c r="F382" s="39" t="s">
        <v>758</v>
      </c>
      <c r="G382" s="39" t="s">
        <v>963</v>
      </c>
      <c r="H382" s="40" t="s">
        <v>897</v>
      </c>
    </row>
    <row r="383" spans="1:8" ht="58.5" customHeight="1" x14ac:dyDescent="0.15">
      <c r="A383" s="47">
        <v>379</v>
      </c>
      <c r="B383" s="39" t="s">
        <v>1415</v>
      </c>
      <c r="C383" s="39" t="s">
        <v>1875</v>
      </c>
      <c r="D383" s="39" t="s">
        <v>819</v>
      </c>
      <c r="E383" s="42">
        <v>15093</v>
      </c>
      <c r="F383" s="39" t="s">
        <v>758</v>
      </c>
      <c r="G383" s="39" t="s">
        <v>916</v>
      </c>
      <c r="H383" s="40" t="s">
        <v>897</v>
      </c>
    </row>
    <row r="384" spans="1:8" ht="58.5" customHeight="1" x14ac:dyDescent="0.15">
      <c r="A384" s="47">
        <v>380</v>
      </c>
      <c r="B384" s="39" t="s">
        <v>1415</v>
      </c>
      <c r="C384" s="39" t="s">
        <v>1875</v>
      </c>
      <c r="D384" s="39" t="s">
        <v>1879</v>
      </c>
      <c r="E384" s="42">
        <v>135</v>
      </c>
      <c r="F384" s="39" t="s">
        <v>1880</v>
      </c>
      <c r="G384" s="39" t="s">
        <v>650</v>
      </c>
      <c r="H384" s="40" t="s">
        <v>897</v>
      </c>
    </row>
    <row r="385" spans="1:8" ht="58.5" customHeight="1" x14ac:dyDescent="0.15">
      <c r="A385" s="47">
        <v>381</v>
      </c>
      <c r="B385" s="39" t="s">
        <v>1415</v>
      </c>
      <c r="C385" s="39" t="s">
        <v>1875</v>
      </c>
      <c r="D385" s="39" t="s">
        <v>1881</v>
      </c>
      <c r="E385" s="42">
        <v>200</v>
      </c>
      <c r="F385" s="39" t="s">
        <v>923</v>
      </c>
      <c r="G385" s="39" t="s">
        <v>35</v>
      </c>
      <c r="H385" s="40" t="s">
        <v>897</v>
      </c>
    </row>
    <row r="386" spans="1:8" ht="58.5" customHeight="1" x14ac:dyDescent="0.15">
      <c r="A386" s="47">
        <v>382</v>
      </c>
      <c r="B386" s="39" t="s">
        <v>1415</v>
      </c>
      <c r="C386" s="39" t="s">
        <v>1875</v>
      </c>
      <c r="D386" s="39" t="s">
        <v>1212</v>
      </c>
      <c r="E386" s="42">
        <v>956</v>
      </c>
      <c r="F386" s="39" t="s">
        <v>451</v>
      </c>
      <c r="G386" s="39" t="s">
        <v>650</v>
      </c>
      <c r="H386" s="40" t="s">
        <v>897</v>
      </c>
    </row>
    <row r="387" spans="1:8" ht="58.5" customHeight="1" x14ac:dyDescent="0.15">
      <c r="A387" s="47">
        <v>383</v>
      </c>
      <c r="B387" s="39" t="s">
        <v>1415</v>
      </c>
      <c r="C387" s="39" t="s">
        <v>1875</v>
      </c>
      <c r="D387" s="39" t="s">
        <v>670</v>
      </c>
      <c r="E387" s="42">
        <v>50000</v>
      </c>
      <c r="F387" s="39" t="s">
        <v>741</v>
      </c>
      <c r="G387" s="39" t="s">
        <v>651</v>
      </c>
      <c r="H387" s="40" t="s">
        <v>897</v>
      </c>
    </row>
    <row r="388" spans="1:8" ht="58.5" customHeight="1" x14ac:dyDescent="0.15">
      <c r="A388" s="47">
        <v>384</v>
      </c>
      <c r="B388" s="39" t="s">
        <v>1415</v>
      </c>
      <c r="C388" s="39" t="s">
        <v>1875</v>
      </c>
      <c r="D388" s="39" t="s">
        <v>818</v>
      </c>
      <c r="E388" s="42">
        <v>9250</v>
      </c>
      <c r="F388" s="39" t="s">
        <v>1319</v>
      </c>
      <c r="G388" s="39" t="s">
        <v>920</v>
      </c>
      <c r="H388" s="40" t="s">
        <v>897</v>
      </c>
    </row>
    <row r="389" spans="1:8" ht="58.5" customHeight="1" x14ac:dyDescent="0.15">
      <c r="A389" s="47">
        <v>385</v>
      </c>
      <c r="B389" s="39" t="s">
        <v>1415</v>
      </c>
      <c r="C389" s="39" t="s">
        <v>1882</v>
      </c>
      <c r="D389" s="39" t="s">
        <v>2657</v>
      </c>
      <c r="E389" s="42">
        <v>40</v>
      </c>
      <c r="F389" s="39" t="s">
        <v>736</v>
      </c>
      <c r="G389" s="39" t="s">
        <v>2476</v>
      </c>
      <c r="H389" s="40" t="s">
        <v>897</v>
      </c>
    </row>
    <row r="390" spans="1:8" ht="58.5" customHeight="1" x14ac:dyDescent="0.15">
      <c r="A390" s="47">
        <v>386</v>
      </c>
      <c r="B390" s="39" t="s">
        <v>1415</v>
      </c>
      <c r="C390" s="39" t="s">
        <v>1883</v>
      </c>
      <c r="D390" s="39" t="s">
        <v>1884</v>
      </c>
      <c r="E390" s="42">
        <v>19250</v>
      </c>
      <c r="F390" s="39" t="s">
        <v>451</v>
      </c>
      <c r="G390" s="39" t="s">
        <v>727</v>
      </c>
      <c r="H390" s="40" t="s">
        <v>897</v>
      </c>
    </row>
    <row r="391" spans="1:8" ht="58.5" customHeight="1" x14ac:dyDescent="0.15">
      <c r="A391" s="47">
        <v>387</v>
      </c>
      <c r="B391" s="39" t="s">
        <v>1415</v>
      </c>
      <c r="C391" s="39" t="s">
        <v>1885</v>
      </c>
      <c r="D391" s="39" t="s">
        <v>668</v>
      </c>
      <c r="E391" s="42">
        <v>261822</v>
      </c>
      <c r="F391" s="39" t="s">
        <v>451</v>
      </c>
      <c r="G391" s="39" t="s">
        <v>727</v>
      </c>
      <c r="H391" s="40" t="s">
        <v>897</v>
      </c>
    </row>
    <row r="392" spans="1:8" ht="58.5" customHeight="1" x14ac:dyDescent="0.15">
      <c r="A392" s="47">
        <v>388</v>
      </c>
      <c r="B392" s="39" t="s">
        <v>1415</v>
      </c>
      <c r="C392" s="39" t="s">
        <v>1886</v>
      </c>
      <c r="D392" s="39" t="s">
        <v>667</v>
      </c>
      <c r="E392" s="42">
        <v>10000</v>
      </c>
      <c r="F392" s="39" t="s">
        <v>451</v>
      </c>
      <c r="G392" s="39" t="s">
        <v>727</v>
      </c>
      <c r="H392" s="40" t="s">
        <v>897</v>
      </c>
    </row>
    <row r="393" spans="1:8" ht="58.5" customHeight="1" x14ac:dyDescent="0.15">
      <c r="A393" s="47">
        <v>389</v>
      </c>
      <c r="B393" s="39" t="s">
        <v>1415</v>
      </c>
      <c r="C393" s="39" t="s">
        <v>1883</v>
      </c>
      <c r="D393" s="39" t="s">
        <v>665</v>
      </c>
      <c r="E393" s="42">
        <v>200000</v>
      </c>
      <c r="F393" s="39" t="s">
        <v>1318</v>
      </c>
      <c r="G393" s="39" t="s">
        <v>727</v>
      </c>
      <c r="H393" s="40" t="s">
        <v>897</v>
      </c>
    </row>
    <row r="394" spans="1:8" ht="58.5" customHeight="1" x14ac:dyDescent="0.15">
      <c r="A394" s="47">
        <v>390</v>
      </c>
      <c r="B394" s="39" t="s">
        <v>1415</v>
      </c>
      <c r="C394" s="39" t="s">
        <v>1887</v>
      </c>
      <c r="D394" s="39" t="s">
        <v>921</v>
      </c>
      <c r="E394" s="42">
        <v>1294</v>
      </c>
      <c r="F394" s="39" t="s">
        <v>1317</v>
      </c>
      <c r="G394" s="39" t="s">
        <v>922</v>
      </c>
      <c r="H394" s="40" t="s">
        <v>897</v>
      </c>
    </row>
    <row r="395" spans="1:8" ht="58.5" customHeight="1" x14ac:dyDescent="0.15">
      <c r="A395" s="47">
        <v>391</v>
      </c>
      <c r="B395" s="39" t="s">
        <v>1415</v>
      </c>
      <c r="C395" s="39" t="s">
        <v>1886</v>
      </c>
      <c r="D395" s="39" t="s">
        <v>664</v>
      </c>
      <c r="E395" s="42">
        <v>40000</v>
      </c>
      <c r="F395" s="39" t="s">
        <v>1316</v>
      </c>
      <c r="G395" s="39" t="s">
        <v>649</v>
      </c>
      <c r="H395" s="40" t="s">
        <v>897</v>
      </c>
    </row>
    <row r="396" spans="1:8" ht="58.5" customHeight="1" x14ac:dyDescent="0.15">
      <c r="A396" s="47">
        <v>392</v>
      </c>
      <c r="B396" s="39" t="s">
        <v>1415</v>
      </c>
      <c r="C396" s="39" t="s">
        <v>1888</v>
      </c>
      <c r="D396" s="39" t="s">
        <v>201</v>
      </c>
      <c r="E396" s="42">
        <v>80500</v>
      </c>
      <c r="F396" s="39" t="s">
        <v>452</v>
      </c>
      <c r="G396" s="39" t="s">
        <v>2477</v>
      </c>
      <c r="H396" s="40" t="s">
        <v>897</v>
      </c>
    </row>
    <row r="397" spans="1:8" ht="58.5" customHeight="1" x14ac:dyDescent="0.15">
      <c r="A397" s="47">
        <v>393</v>
      </c>
      <c r="B397" s="39" t="s">
        <v>1415</v>
      </c>
      <c r="C397" s="39" t="s">
        <v>1888</v>
      </c>
      <c r="D397" s="39" t="s">
        <v>904</v>
      </c>
      <c r="E397" s="42">
        <v>74424</v>
      </c>
      <c r="F397" s="39" t="s">
        <v>1315</v>
      </c>
      <c r="G397" s="39" t="s">
        <v>905</v>
      </c>
      <c r="H397" s="40" t="s">
        <v>897</v>
      </c>
    </row>
    <row r="398" spans="1:8" ht="58.5" customHeight="1" x14ac:dyDescent="0.15">
      <c r="A398" s="47">
        <v>394</v>
      </c>
      <c r="B398" s="39" t="s">
        <v>1415</v>
      </c>
      <c r="C398" s="39" t="s">
        <v>1888</v>
      </c>
      <c r="D398" s="39" t="s">
        <v>1211</v>
      </c>
      <c r="E398" s="42">
        <v>8103</v>
      </c>
      <c r="F398" s="39" t="s">
        <v>706</v>
      </c>
      <c r="G398" s="39" t="s">
        <v>1043</v>
      </c>
      <c r="H398" s="40" t="s">
        <v>897</v>
      </c>
    </row>
    <row r="399" spans="1:8" ht="58.5" customHeight="1" x14ac:dyDescent="0.15">
      <c r="A399" s="47">
        <v>395</v>
      </c>
      <c r="B399" s="39" t="s">
        <v>1415</v>
      </c>
      <c r="C399" s="39" t="s">
        <v>1888</v>
      </c>
      <c r="D399" s="58" t="s">
        <v>1889</v>
      </c>
      <c r="E399" s="43">
        <v>217640</v>
      </c>
      <c r="F399" s="58" t="s">
        <v>706</v>
      </c>
      <c r="G399" s="58" t="s">
        <v>728</v>
      </c>
      <c r="H399" s="41" t="s">
        <v>897</v>
      </c>
    </row>
    <row r="400" spans="1:8" ht="58.5" customHeight="1" x14ac:dyDescent="0.15">
      <c r="A400" s="47">
        <v>396</v>
      </c>
      <c r="B400" s="39" t="s">
        <v>1415</v>
      </c>
      <c r="C400" s="39" t="s">
        <v>1885</v>
      </c>
      <c r="D400" s="39" t="s">
        <v>1890</v>
      </c>
      <c r="E400" s="42">
        <v>91159</v>
      </c>
      <c r="F400" s="39" t="s">
        <v>451</v>
      </c>
      <c r="G400" s="39" t="s">
        <v>727</v>
      </c>
      <c r="H400" s="40" t="s">
        <v>897</v>
      </c>
    </row>
    <row r="401" spans="1:8" ht="58.5" customHeight="1" x14ac:dyDescent="0.15">
      <c r="A401" s="47">
        <v>397</v>
      </c>
      <c r="B401" s="39" t="s">
        <v>1415</v>
      </c>
      <c r="C401" s="39" t="s">
        <v>1891</v>
      </c>
      <c r="D401" s="39" t="s">
        <v>192</v>
      </c>
      <c r="E401" s="42">
        <v>13432</v>
      </c>
      <c r="F401" s="39" t="s">
        <v>1892</v>
      </c>
      <c r="G401" s="39" t="s">
        <v>60</v>
      </c>
      <c r="H401" s="40" t="s">
        <v>897</v>
      </c>
    </row>
    <row r="402" spans="1:8" ht="58.5" customHeight="1" x14ac:dyDescent="0.15">
      <c r="A402" s="47">
        <v>398</v>
      </c>
      <c r="B402" s="39" t="s">
        <v>1415</v>
      </c>
      <c r="C402" s="39" t="s">
        <v>1893</v>
      </c>
      <c r="D402" s="39" t="s">
        <v>1894</v>
      </c>
      <c r="E402" s="42">
        <v>4500</v>
      </c>
      <c r="F402" s="39" t="s">
        <v>754</v>
      </c>
      <c r="G402" s="39" t="s">
        <v>642</v>
      </c>
      <c r="H402" s="40" t="s">
        <v>897</v>
      </c>
    </row>
    <row r="403" spans="1:8" ht="58.5" customHeight="1" x14ac:dyDescent="0.15">
      <c r="A403" s="47">
        <v>399</v>
      </c>
      <c r="B403" s="39" t="s">
        <v>1415</v>
      </c>
      <c r="C403" s="39" t="s">
        <v>1893</v>
      </c>
      <c r="D403" s="39" t="s">
        <v>193</v>
      </c>
      <c r="E403" s="42">
        <v>644</v>
      </c>
      <c r="F403" s="39" t="s">
        <v>754</v>
      </c>
      <c r="G403" s="39" t="s">
        <v>35</v>
      </c>
      <c r="H403" s="40" t="s">
        <v>897</v>
      </c>
    </row>
    <row r="404" spans="1:8" ht="58.5" customHeight="1" x14ac:dyDescent="0.15">
      <c r="A404" s="47">
        <v>400</v>
      </c>
      <c r="B404" s="39" t="s">
        <v>1415</v>
      </c>
      <c r="C404" s="39" t="s">
        <v>1895</v>
      </c>
      <c r="D404" s="39" t="s">
        <v>195</v>
      </c>
      <c r="E404" s="42">
        <v>45034</v>
      </c>
      <c r="F404" s="39" t="s">
        <v>1896</v>
      </c>
      <c r="G404" s="39" t="s">
        <v>724</v>
      </c>
      <c r="H404" s="40" t="s">
        <v>897</v>
      </c>
    </row>
    <row r="405" spans="1:8" ht="58.5" customHeight="1" x14ac:dyDescent="0.15">
      <c r="A405" s="47">
        <v>401</v>
      </c>
      <c r="B405" s="39" t="s">
        <v>1415</v>
      </c>
      <c r="C405" s="39" t="s">
        <v>1897</v>
      </c>
      <c r="D405" s="39" t="s">
        <v>941</v>
      </c>
      <c r="E405" s="42">
        <v>14</v>
      </c>
      <c r="F405" s="39" t="s">
        <v>1898</v>
      </c>
      <c r="G405" s="39" t="s">
        <v>2478</v>
      </c>
      <c r="H405" s="40" t="s">
        <v>897</v>
      </c>
    </row>
    <row r="406" spans="1:8" ht="58.5" customHeight="1" x14ac:dyDescent="0.15">
      <c r="A406" s="47">
        <v>402</v>
      </c>
      <c r="B406" s="39" t="s">
        <v>1415</v>
      </c>
      <c r="C406" s="39" t="s">
        <v>1899</v>
      </c>
      <c r="D406" s="39" t="s">
        <v>194</v>
      </c>
      <c r="E406" s="42">
        <v>1607</v>
      </c>
      <c r="F406" s="39" t="s">
        <v>447</v>
      </c>
      <c r="G406" s="39" t="s">
        <v>2479</v>
      </c>
      <c r="H406" s="40" t="s">
        <v>897</v>
      </c>
    </row>
    <row r="407" spans="1:8" ht="58.5" customHeight="1" x14ac:dyDescent="0.15">
      <c r="A407" s="47">
        <v>403</v>
      </c>
      <c r="B407" s="39" t="s">
        <v>1415</v>
      </c>
      <c r="C407" s="39" t="s">
        <v>1900</v>
      </c>
      <c r="D407" s="39" t="s">
        <v>1901</v>
      </c>
      <c r="E407" s="42">
        <v>2118</v>
      </c>
      <c r="F407" s="39" t="s">
        <v>1902</v>
      </c>
      <c r="G407" s="39" t="s">
        <v>2480</v>
      </c>
      <c r="H407" s="40" t="s">
        <v>897</v>
      </c>
    </row>
    <row r="408" spans="1:8" ht="58.5" customHeight="1" x14ac:dyDescent="0.15">
      <c r="A408" s="47">
        <v>404</v>
      </c>
      <c r="B408" s="39" t="s">
        <v>1415</v>
      </c>
      <c r="C408" s="39" t="s">
        <v>1903</v>
      </c>
      <c r="D408" s="39" t="s">
        <v>1904</v>
      </c>
      <c r="E408" s="42">
        <v>7910</v>
      </c>
      <c r="F408" s="39" t="s">
        <v>1905</v>
      </c>
      <c r="G408" s="39" t="s">
        <v>2481</v>
      </c>
      <c r="H408" s="40" t="s">
        <v>897</v>
      </c>
    </row>
    <row r="409" spans="1:8" ht="58.5" customHeight="1" x14ac:dyDescent="0.15">
      <c r="A409" s="47">
        <v>405</v>
      </c>
      <c r="B409" s="39" t="s">
        <v>1415</v>
      </c>
      <c r="C409" s="39" t="s">
        <v>1906</v>
      </c>
      <c r="D409" s="39" t="s">
        <v>1907</v>
      </c>
      <c r="E409" s="42">
        <v>28752</v>
      </c>
      <c r="F409" s="39" t="s">
        <v>1322</v>
      </c>
      <c r="G409" s="39" t="s">
        <v>1044</v>
      </c>
      <c r="H409" s="40" t="s">
        <v>897</v>
      </c>
    </row>
    <row r="410" spans="1:8" ht="58.5" customHeight="1" x14ac:dyDescent="0.15">
      <c r="A410" s="47">
        <v>406</v>
      </c>
      <c r="B410" s="39" t="s">
        <v>1415</v>
      </c>
      <c r="C410" s="39" t="s">
        <v>1908</v>
      </c>
      <c r="D410" s="39" t="s">
        <v>1067</v>
      </c>
      <c r="E410" s="42">
        <v>58311</v>
      </c>
      <c r="F410" s="39" t="s">
        <v>756</v>
      </c>
      <c r="G410" s="39" t="s">
        <v>1164</v>
      </c>
      <c r="H410" s="40" t="s">
        <v>897</v>
      </c>
    </row>
    <row r="411" spans="1:8" ht="58.5" customHeight="1" x14ac:dyDescent="0.15">
      <c r="A411" s="47">
        <v>407</v>
      </c>
      <c r="B411" s="39" t="s">
        <v>1415</v>
      </c>
      <c r="C411" s="39" t="s">
        <v>1909</v>
      </c>
      <c r="D411" s="39" t="s">
        <v>1216</v>
      </c>
      <c r="E411" s="42">
        <v>5000</v>
      </c>
      <c r="F411" s="39" t="s">
        <v>1321</v>
      </c>
      <c r="G411" s="39" t="s">
        <v>2482</v>
      </c>
      <c r="H411" s="40" t="s">
        <v>897</v>
      </c>
    </row>
    <row r="412" spans="1:8" ht="58.5" customHeight="1" x14ac:dyDescent="0.15">
      <c r="A412" s="47">
        <v>408</v>
      </c>
      <c r="B412" s="39" t="s">
        <v>1415</v>
      </c>
      <c r="C412" s="39" t="s">
        <v>1900</v>
      </c>
      <c r="D412" s="39" t="s">
        <v>1215</v>
      </c>
      <c r="E412" s="42">
        <v>329</v>
      </c>
      <c r="F412" s="39" t="s">
        <v>1910</v>
      </c>
      <c r="G412" s="39" t="s">
        <v>1389</v>
      </c>
      <c r="H412" s="40" t="s">
        <v>897</v>
      </c>
    </row>
    <row r="413" spans="1:8" ht="58.5" customHeight="1" x14ac:dyDescent="0.15">
      <c r="A413" s="47">
        <v>409</v>
      </c>
      <c r="B413" s="39" t="s">
        <v>1415</v>
      </c>
      <c r="C413" s="39" t="s">
        <v>1911</v>
      </c>
      <c r="D413" s="39" t="s">
        <v>1912</v>
      </c>
      <c r="E413" s="42">
        <v>3600</v>
      </c>
      <c r="F413" s="39" t="s">
        <v>757</v>
      </c>
      <c r="G413" s="39" t="s">
        <v>2483</v>
      </c>
      <c r="H413" s="40" t="s">
        <v>897</v>
      </c>
    </row>
    <row r="414" spans="1:8" ht="58.5" customHeight="1" x14ac:dyDescent="0.15">
      <c r="A414" s="47">
        <v>410</v>
      </c>
      <c r="B414" s="39" t="s">
        <v>1415</v>
      </c>
      <c r="C414" s="39" t="s">
        <v>1913</v>
      </c>
      <c r="D414" s="39" t="s">
        <v>975</v>
      </c>
      <c r="E414" s="42">
        <v>5354</v>
      </c>
      <c r="F414" s="39" t="s">
        <v>1013</v>
      </c>
      <c r="G414" s="39" t="s">
        <v>2484</v>
      </c>
      <c r="H414" s="40" t="s">
        <v>897</v>
      </c>
    </row>
    <row r="415" spans="1:8" ht="58.5" customHeight="1" x14ac:dyDescent="0.15">
      <c r="A415" s="47">
        <v>411</v>
      </c>
      <c r="B415" s="39" t="s">
        <v>1415</v>
      </c>
      <c r="C415" s="39" t="s">
        <v>1914</v>
      </c>
      <c r="D415" s="39" t="s">
        <v>2658</v>
      </c>
      <c r="E415" s="42">
        <v>8500</v>
      </c>
      <c r="F415" s="39" t="s">
        <v>741</v>
      </c>
      <c r="G415" s="39" t="s">
        <v>1163</v>
      </c>
      <c r="H415" s="40" t="s">
        <v>897</v>
      </c>
    </row>
    <row r="416" spans="1:8" ht="58.5" customHeight="1" x14ac:dyDescent="0.15">
      <c r="A416" s="47">
        <v>412</v>
      </c>
      <c r="B416" s="39" t="s">
        <v>1415</v>
      </c>
      <c r="C416" s="39" t="s">
        <v>1900</v>
      </c>
      <c r="D416" s="39" t="s">
        <v>821</v>
      </c>
      <c r="E416" s="42">
        <v>39</v>
      </c>
      <c r="F416" s="39" t="s">
        <v>452</v>
      </c>
      <c r="G416" s="39" t="s">
        <v>1388</v>
      </c>
      <c r="H416" s="40" t="s">
        <v>897</v>
      </c>
    </row>
    <row r="417" spans="1:8" ht="58.5" customHeight="1" x14ac:dyDescent="0.15">
      <c r="A417" s="47">
        <v>413</v>
      </c>
      <c r="B417" s="39" t="s">
        <v>1855</v>
      </c>
      <c r="C417" s="39" t="s">
        <v>1915</v>
      </c>
      <c r="D417" s="39" t="s">
        <v>820</v>
      </c>
      <c r="E417" s="42">
        <v>3600</v>
      </c>
      <c r="F417" s="39" t="s">
        <v>1916</v>
      </c>
      <c r="G417" s="39" t="s">
        <v>2485</v>
      </c>
      <c r="H417" s="40" t="s">
        <v>897</v>
      </c>
    </row>
    <row r="418" spans="1:8" ht="58.5" customHeight="1" x14ac:dyDescent="0.15">
      <c r="A418" s="47">
        <v>414</v>
      </c>
      <c r="B418" s="39" t="s">
        <v>1415</v>
      </c>
      <c r="C418" s="39" t="s">
        <v>1911</v>
      </c>
      <c r="D418" s="39" t="s">
        <v>204</v>
      </c>
      <c r="E418" s="42">
        <v>89535</v>
      </c>
      <c r="F418" s="39" t="s">
        <v>757</v>
      </c>
      <c r="G418" s="39" t="s">
        <v>2486</v>
      </c>
      <c r="H418" s="40" t="s">
        <v>897</v>
      </c>
    </row>
    <row r="419" spans="1:8" ht="58.5" customHeight="1" x14ac:dyDescent="0.15">
      <c r="A419" s="47">
        <v>415</v>
      </c>
      <c r="B419" s="39" t="s">
        <v>1415</v>
      </c>
      <c r="C419" s="39" t="s">
        <v>1913</v>
      </c>
      <c r="D419" s="58" t="s">
        <v>1917</v>
      </c>
      <c r="E419" s="43">
        <v>35567</v>
      </c>
      <c r="F419" s="58" t="s">
        <v>1114</v>
      </c>
      <c r="G419" s="58" t="s">
        <v>2487</v>
      </c>
      <c r="H419" s="40" t="s">
        <v>897</v>
      </c>
    </row>
    <row r="420" spans="1:8" ht="58.5" customHeight="1" x14ac:dyDescent="0.15">
      <c r="A420" s="47">
        <v>416</v>
      </c>
      <c r="B420" s="39" t="s">
        <v>1415</v>
      </c>
      <c r="C420" s="39" t="s">
        <v>1900</v>
      </c>
      <c r="D420" s="54" t="s">
        <v>817</v>
      </c>
      <c r="E420" s="42">
        <v>2106</v>
      </c>
      <c r="F420" s="39" t="s">
        <v>452</v>
      </c>
      <c r="G420" s="39" t="s">
        <v>903</v>
      </c>
      <c r="H420" s="40" t="s">
        <v>897</v>
      </c>
    </row>
    <row r="421" spans="1:8" ht="58.5" customHeight="1" x14ac:dyDescent="0.15">
      <c r="A421" s="47">
        <v>417</v>
      </c>
      <c r="B421" s="39" t="s">
        <v>1415</v>
      </c>
      <c r="C421" s="39" t="s">
        <v>1913</v>
      </c>
      <c r="D421" s="39" t="s">
        <v>816</v>
      </c>
      <c r="E421" s="42">
        <v>27659</v>
      </c>
      <c r="F421" s="39" t="s">
        <v>1918</v>
      </c>
      <c r="G421" s="39" t="s">
        <v>915</v>
      </c>
      <c r="H421" s="40" t="s">
        <v>897</v>
      </c>
    </row>
    <row r="422" spans="1:8" ht="58.5" customHeight="1" x14ac:dyDescent="0.15">
      <c r="A422" s="47">
        <v>418</v>
      </c>
      <c r="B422" s="39" t="s">
        <v>1415</v>
      </c>
      <c r="C422" s="39" t="s">
        <v>1913</v>
      </c>
      <c r="D422" s="39" t="s">
        <v>669</v>
      </c>
      <c r="E422" s="42">
        <v>3573</v>
      </c>
      <c r="F422" s="39" t="s">
        <v>1013</v>
      </c>
      <c r="G422" s="39" t="s">
        <v>2488</v>
      </c>
      <c r="H422" s="40" t="s">
        <v>897</v>
      </c>
    </row>
    <row r="423" spans="1:8" ht="58.5" customHeight="1" x14ac:dyDescent="0.15">
      <c r="A423" s="47">
        <v>419</v>
      </c>
      <c r="B423" s="39" t="s">
        <v>1415</v>
      </c>
      <c r="C423" s="39" t="s">
        <v>1913</v>
      </c>
      <c r="D423" s="39" t="s">
        <v>666</v>
      </c>
      <c r="E423" s="42">
        <v>528</v>
      </c>
      <c r="F423" s="39" t="s">
        <v>1113</v>
      </c>
      <c r="G423" s="39" t="s">
        <v>2489</v>
      </c>
      <c r="H423" s="40" t="s">
        <v>897</v>
      </c>
    </row>
    <row r="424" spans="1:8" ht="58.5" customHeight="1" x14ac:dyDescent="0.15">
      <c r="A424" s="47">
        <v>420</v>
      </c>
      <c r="B424" s="39" t="s">
        <v>1415</v>
      </c>
      <c r="C424" s="39" t="s">
        <v>1919</v>
      </c>
      <c r="D424" s="39" t="s">
        <v>203</v>
      </c>
      <c r="E424" s="42">
        <v>36192</v>
      </c>
      <c r="F424" s="39" t="s">
        <v>455</v>
      </c>
      <c r="G424" s="39" t="s">
        <v>71</v>
      </c>
      <c r="H424" s="40" t="s">
        <v>897</v>
      </c>
    </row>
    <row r="425" spans="1:8" ht="58.5" customHeight="1" x14ac:dyDescent="0.15">
      <c r="A425" s="47">
        <v>421</v>
      </c>
      <c r="B425" s="39" t="s">
        <v>1415</v>
      </c>
      <c r="C425" s="39" t="s">
        <v>1919</v>
      </c>
      <c r="D425" s="39" t="s">
        <v>202</v>
      </c>
      <c r="E425" s="42">
        <v>17895</v>
      </c>
      <c r="F425" s="39" t="s">
        <v>454</v>
      </c>
      <c r="G425" s="39" t="s">
        <v>71</v>
      </c>
      <c r="H425" s="40" t="s">
        <v>897</v>
      </c>
    </row>
    <row r="426" spans="1:8" ht="58.5" customHeight="1" x14ac:dyDescent="0.15">
      <c r="A426" s="47">
        <v>422</v>
      </c>
      <c r="B426" s="39" t="s">
        <v>1415</v>
      </c>
      <c r="C426" s="39" t="s">
        <v>1920</v>
      </c>
      <c r="D426" s="39" t="s">
        <v>1921</v>
      </c>
      <c r="E426" s="42">
        <v>1893</v>
      </c>
      <c r="F426" s="39" t="s">
        <v>453</v>
      </c>
      <c r="G426" s="39" t="s">
        <v>70</v>
      </c>
      <c r="H426" s="40" t="s">
        <v>897</v>
      </c>
    </row>
    <row r="427" spans="1:8" ht="58.5" customHeight="1" x14ac:dyDescent="0.15">
      <c r="A427" s="47">
        <v>423</v>
      </c>
      <c r="B427" s="39" t="s">
        <v>1415</v>
      </c>
      <c r="C427" s="39" t="s">
        <v>1922</v>
      </c>
      <c r="D427" s="39" t="s">
        <v>200</v>
      </c>
      <c r="E427" s="42">
        <v>11000</v>
      </c>
      <c r="F427" s="39" t="s">
        <v>452</v>
      </c>
      <c r="G427" s="39" t="s">
        <v>2490</v>
      </c>
      <c r="H427" s="40" t="s">
        <v>897</v>
      </c>
    </row>
    <row r="428" spans="1:8" ht="58.5" customHeight="1" x14ac:dyDescent="0.15">
      <c r="A428" s="47">
        <v>424</v>
      </c>
      <c r="B428" s="39" t="s">
        <v>1415</v>
      </c>
      <c r="C428" s="39" t="s">
        <v>1923</v>
      </c>
      <c r="D428" s="39" t="s">
        <v>199</v>
      </c>
      <c r="E428" s="42">
        <v>187422</v>
      </c>
      <c r="F428" s="39" t="s">
        <v>756</v>
      </c>
      <c r="G428" s="39" t="s">
        <v>2491</v>
      </c>
      <c r="H428" s="40" t="s">
        <v>897</v>
      </c>
    </row>
    <row r="429" spans="1:8" ht="58.5" customHeight="1" x14ac:dyDescent="0.15">
      <c r="A429" s="47">
        <v>425</v>
      </c>
      <c r="B429" s="39" t="s">
        <v>1415</v>
      </c>
      <c r="C429" s="39" t="s">
        <v>1923</v>
      </c>
      <c r="D429" s="39" t="s">
        <v>815</v>
      </c>
      <c r="E429" s="42">
        <v>341221</v>
      </c>
      <c r="F429" s="39" t="s">
        <v>452</v>
      </c>
      <c r="G429" s="39" t="s">
        <v>2491</v>
      </c>
      <c r="H429" s="40" t="s">
        <v>897</v>
      </c>
    </row>
    <row r="430" spans="1:8" ht="58.5" customHeight="1" x14ac:dyDescent="0.15">
      <c r="A430" s="47">
        <v>426</v>
      </c>
      <c r="B430" s="39" t="s">
        <v>1415</v>
      </c>
      <c r="C430" s="39" t="s">
        <v>1924</v>
      </c>
      <c r="D430" s="39" t="s">
        <v>198</v>
      </c>
      <c r="E430" s="42">
        <v>441</v>
      </c>
      <c r="F430" s="39" t="s">
        <v>755</v>
      </c>
      <c r="G430" s="39" t="s">
        <v>62</v>
      </c>
      <c r="H430" s="40" t="s">
        <v>897</v>
      </c>
    </row>
    <row r="431" spans="1:8" ht="58.5" customHeight="1" x14ac:dyDescent="0.15">
      <c r="A431" s="47">
        <v>427</v>
      </c>
      <c r="B431" s="39" t="s">
        <v>1415</v>
      </c>
      <c r="C431" s="39" t="s">
        <v>1924</v>
      </c>
      <c r="D431" s="39" t="s">
        <v>197</v>
      </c>
      <c r="E431" s="42">
        <v>8252</v>
      </c>
      <c r="F431" s="39" t="s">
        <v>870</v>
      </c>
      <c r="G431" s="39" t="s">
        <v>725</v>
      </c>
      <c r="H431" s="40" t="s">
        <v>897</v>
      </c>
    </row>
    <row r="432" spans="1:8" ht="72" customHeight="1" x14ac:dyDescent="0.15">
      <c r="A432" s="47">
        <v>428</v>
      </c>
      <c r="B432" s="39" t="s">
        <v>1415</v>
      </c>
      <c r="C432" s="39" t="s">
        <v>1878</v>
      </c>
      <c r="D432" s="39" t="s">
        <v>1925</v>
      </c>
      <c r="E432" s="42">
        <v>272</v>
      </c>
      <c r="F432" s="39" t="s">
        <v>1926</v>
      </c>
      <c r="G432" s="39" t="s">
        <v>2492</v>
      </c>
      <c r="H432" s="40" t="s">
        <v>897</v>
      </c>
    </row>
    <row r="433" spans="1:8" ht="58.5" customHeight="1" x14ac:dyDescent="0.15">
      <c r="A433" s="47">
        <v>429</v>
      </c>
      <c r="B433" s="39" t="s">
        <v>1415</v>
      </c>
      <c r="C433" s="39" t="s">
        <v>1927</v>
      </c>
      <c r="D433" s="39" t="s">
        <v>2659</v>
      </c>
      <c r="E433" s="42">
        <v>21</v>
      </c>
      <c r="F433" s="39" t="s">
        <v>736</v>
      </c>
      <c r="G433" s="39" t="s">
        <v>687</v>
      </c>
      <c r="H433" s="40" t="s">
        <v>1401</v>
      </c>
    </row>
    <row r="434" spans="1:8" ht="58.5" customHeight="1" x14ac:dyDescent="0.15">
      <c r="A434" s="47">
        <v>430</v>
      </c>
      <c r="B434" s="39" t="s">
        <v>1928</v>
      </c>
      <c r="C434" s="39" t="s">
        <v>1929</v>
      </c>
      <c r="D434" s="39" t="s">
        <v>1930</v>
      </c>
      <c r="E434" s="42">
        <v>2000</v>
      </c>
      <c r="F434" s="39" t="s">
        <v>1328</v>
      </c>
      <c r="G434" s="39" t="s">
        <v>35</v>
      </c>
      <c r="H434" s="40" t="s">
        <v>1401</v>
      </c>
    </row>
    <row r="435" spans="1:8" ht="58.5" customHeight="1" x14ac:dyDescent="0.15">
      <c r="A435" s="47">
        <v>431</v>
      </c>
      <c r="B435" s="39" t="s">
        <v>1928</v>
      </c>
      <c r="C435" s="39" t="s">
        <v>1929</v>
      </c>
      <c r="D435" s="39" t="s">
        <v>1089</v>
      </c>
      <c r="E435" s="42">
        <v>500</v>
      </c>
      <c r="F435" s="39" t="s">
        <v>1116</v>
      </c>
      <c r="G435" s="39" t="s">
        <v>2493</v>
      </c>
      <c r="H435" s="40" t="s">
        <v>1401</v>
      </c>
    </row>
    <row r="436" spans="1:8" ht="58.5" customHeight="1" x14ac:dyDescent="0.15">
      <c r="A436" s="47">
        <v>432</v>
      </c>
      <c r="B436" s="39" t="s">
        <v>1928</v>
      </c>
      <c r="C436" s="39" t="s">
        <v>1929</v>
      </c>
      <c r="D436" s="39" t="s">
        <v>1931</v>
      </c>
      <c r="E436" s="42">
        <v>1265</v>
      </c>
      <c r="F436" s="39" t="s">
        <v>775</v>
      </c>
      <c r="G436" s="39" t="s">
        <v>2493</v>
      </c>
      <c r="H436" s="40" t="s">
        <v>1401</v>
      </c>
    </row>
    <row r="437" spans="1:8" ht="58.5" customHeight="1" x14ac:dyDescent="0.15">
      <c r="A437" s="47">
        <v>433</v>
      </c>
      <c r="B437" s="39" t="s">
        <v>1928</v>
      </c>
      <c r="C437" s="39" t="s">
        <v>1932</v>
      </c>
      <c r="D437" s="39" t="s">
        <v>1933</v>
      </c>
      <c r="E437" s="42">
        <v>8353</v>
      </c>
      <c r="F437" s="39" t="s">
        <v>459</v>
      </c>
      <c r="G437" s="39" t="s">
        <v>74</v>
      </c>
      <c r="H437" s="40" t="s">
        <v>1401</v>
      </c>
    </row>
    <row r="438" spans="1:8" ht="58.5" customHeight="1" x14ac:dyDescent="0.15">
      <c r="A438" s="47">
        <v>434</v>
      </c>
      <c r="B438" s="39" t="s">
        <v>1928</v>
      </c>
      <c r="C438" s="39" t="s">
        <v>1932</v>
      </c>
      <c r="D438" s="39" t="s">
        <v>1933</v>
      </c>
      <c r="E438" s="42">
        <v>1591</v>
      </c>
      <c r="F438" s="39" t="s">
        <v>459</v>
      </c>
      <c r="G438" s="39" t="s">
        <v>74</v>
      </c>
      <c r="H438" s="40" t="s">
        <v>1401</v>
      </c>
    </row>
    <row r="439" spans="1:8" ht="58.5" customHeight="1" x14ac:dyDescent="0.15">
      <c r="A439" s="47">
        <v>435</v>
      </c>
      <c r="B439" s="39" t="s">
        <v>1928</v>
      </c>
      <c r="C439" s="39" t="s">
        <v>1929</v>
      </c>
      <c r="D439" s="39" t="s">
        <v>2660</v>
      </c>
      <c r="E439" s="42">
        <v>32510</v>
      </c>
      <c r="F439" s="39" t="s">
        <v>1325</v>
      </c>
      <c r="G439" s="39" t="s">
        <v>78</v>
      </c>
      <c r="H439" s="40" t="s">
        <v>1401</v>
      </c>
    </row>
    <row r="440" spans="1:8" ht="58.5" customHeight="1" x14ac:dyDescent="0.15">
      <c r="A440" s="47">
        <v>436</v>
      </c>
      <c r="B440" s="39" t="s">
        <v>1928</v>
      </c>
      <c r="C440" s="39" t="s">
        <v>1934</v>
      </c>
      <c r="D440" s="39" t="s">
        <v>1935</v>
      </c>
      <c r="E440" s="42">
        <v>129483</v>
      </c>
      <c r="F440" s="39" t="s">
        <v>759</v>
      </c>
      <c r="G440" s="39" t="s">
        <v>77</v>
      </c>
      <c r="H440" s="40" t="s">
        <v>1401</v>
      </c>
    </row>
    <row r="441" spans="1:8" ht="58.5" customHeight="1" x14ac:dyDescent="0.15">
      <c r="A441" s="47">
        <v>437</v>
      </c>
      <c r="B441" s="39" t="s">
        <v>1928</v>
      </c>
      <c r="C441" s="39" t="s">
        <v>1936</v>
      </c>
      <c r="D441" s="39" t="s">
        <v>1937</v>
      </c>
      <c r="E441" s="42">
        <v>496</v>
      </c>
      <c r="F441" s="39" t="s">
        <v>682</v>
      </c>
      <c r="G441" s="39" t="s">
        <v>889</v>
      </c>
      <c r="H441" s="40" t="s">
        <v>1401</v>
      </c>
    </row>
    <row r="442" spans="1:8" ht="58.5" customHeight="1" x14ac:dyDescent="0.15">
      <c r="A442" s="47">
        <v>438</v>
      </c>
      <c r="B442" s="39" t="s">
        <v>1928</v>
      </c>
      <c r="C442" s="39" t="s">
        <v>1929</v>
      </c>
      <c r="D442" s="39" t="s">
        <v>1262</v>
      </c>
      <c r="E442" s="42">
        <v>1000</v>
      </c>
      <c r="F442" s="39" t="s">
        <v>1131</v>
      </c>
      <c r="G442" s="39" t="s">
        <v>35</v>
      </c>
      <c r="H442" s="40" t="s">
        <v>1401</v>
      </c>
    </row>
    <row r="443" spans="1:8" ht="58.5" customHeight="1" x14ac:dyDescent="0.15">
      <c r="A443" s="47">
        <v>439</v>
      </c>
      <c r="B443" s="39" t="s">
        <v>1415</v>
      </c>
      <c r="C443" s="39" t="s">
        <v>1938</v>
      </c>
      <c r="D443" s="39" t="s">
        <v>206</v>
      </c>
      <c r="E443" s="42">
        <v>15</v>
      </c>
      <c r="F443" s="39" t="s">
        <v>458</v>
      </c>
      <c r="G443" s="39" t="s">
        <v>72</v>
      </c>
      <c r="H443" s="40" t="s">
        <v>1401</v>
      </c>
    </row>
    <row r="444" spans="1:8" ht="58.5" customHeight="1" x14ac:dyDescent="0.15">
      <c r="A444" s="47">
        <v>440</v>
      </c>
      <c r="B444" s="39" t="s">
        <v>1928</v>
      </c>
      <c r="C444" s="39" t="s">
        <v>1939</v>
      </c>
      <c r="D444" s="39" t="s">
        <v>1940</v>
      </c>
      <c r="E444" s="42">
        <v>64</v>
      </c>
      <c r="F444" s="39" t="s">
        <v>1326</v>
      </c>
      <c r="G444" s="39" t="s">
        <v>694</v>
      </c>
      <c r="H444" s="40" t="s">
        <v>1401</v>
      </c>
    </row>
    <row r="445" spans="1:8" ht="58.5" customHeight="1" x14ac:dyDescent="0.15">
      <c r="A445" s="47">
        <v>441</v>
      </c>
      <c r="B445" s="39" t="s">
        <v>1928</v>
      </c>
      <c r="C445" s="39" t="s">
        <v>1941</v>
      </c>
      <c r="D445" s="39" t="s">
        <v>2661</v>
      </c>
      <c r="E445" s="42">
        <v>121</v>
      </c>
      <c r="F445" s="39" t="s">
        <v>1115</v>
      </c>
      <c r="G445" s="39" t="s">
        <v>1166</v>
      </c>
      <c r="H445" s="40" t="s">
        <v>1401</v>
      </c>
    </row>
    <row r="446" spans="1:8" ht="58.5" customHeight="1" x14ac:dyDescent="0.15">
      <c r="A446" s="47">
        <v>442</v>
      </c>
      <c r="B446" s="39" t="s">
        <v>1928</v>
      </c>
      <c r="C446" s="39" t="s">
        <v>1939</v>
      </c>
      <c r="D446" s="39" t="s">
        <v>1942</v>
      </c>
      <c r="E446" s="42">
        <v>5002</v>
      </c>
      <c r="F446" s="39" t="s">
        <v>874</v>
      </c>
      <c r="G446" s="39" t="s">
        <v>890</v>
      </c>
      <c r="H446" s="40" t="s">
        <v>1401</v>
      </c>
    </row>
    <row r="447" spans="1:8" ht="58.5" customHeight="1" x14ac:dyDescent="0.15">
      <c r="A447" s="47">
        <v>443</v>
      </c>
      <c r="B447" s="39" t="s">
        <v>1928</v>
      </c>
      <c r="C447" s="39" t="s">
        <v>1939</v>
      </c>
      <c r="D447" s="39" t="s">
        <v>2662</v>
      </c>
      <c r="E447" s="42">
        <v>4884</v>
      </c>
      <c r="F447" s="39" t="s">
        <v>761</v>
      </c>
      <c r="G447" s="39" t="s">
        <v>693</v>
      </c>
      <c r="H447" s="40" t="s">
        <v>1401</v>
      </c>
    </row>
    <row r="448" spans="1:8" ht="58.5" customHeight="1" x14ac:dyDescent="0.15">
      <c r="A448" s="47">
        <v>444</v>
      </c>
      <c r="B448" s="39" t="s">
        <v>1928</v>
      </c>
      <c r="C448" s="39" t="s">
        <v>1943</v>
      </c>
      <c r="D448" s="39" t="s">
        <v>1944</v>
      </c>
      <c r="E448" s="42">
        <v>50122</v>
      </c>
      <c r="F448" s="39" t="s">
        <v>761</v>
      </c>
      <c r="G448" s="39" t="s">
        <v>75</v>
      </c>
      <c r="H448" s="40" t="s">
        <v>1401</v>
      </c>
    </row>
    <row r="449" spans="1:8" ht="58.5" customHeight="1" x14ac:dyDescent="0.15">
      <c r="A449" s="47">
        <v>445</v>
      </c>
      <c r="B449" s="39" t="s">
        <v>1415</v>
      </c>
      <c r="C449" s="39" t="s">
        <v>1945</v>
      </c>
      <c r="D449" s="39" t="s">
        <v>1219</v>
      </c>
      <c r="E449" s="42">
        <v>2537</v>
      </c>
      <c r="F449" s="39" t="s">
        <v>458</v>
      </c>
      <c r="G449" s="39" t="s">
        <v>692</v>
      </c>
      <c r="H449" s="40" t="s">
        <v>1401</v>
      </c>
    </row>
    <row r="450" spans="1:8" ht="58.5" customHeight="1" x14ac:dyDescent="0.15">
      <c r="A450" s="47">
        <v>446</v>
      </c>
      <c r="B450" s="39" t="s">
        <v>1415</v>
      </c>
      <c r="C450" s="39" t="s">
        <v>1945</v>
      </c>
      <c r="D450" s="58" t="s">
        <v>824</v>
      </c>
      <c r="E450" s="43">
        <v>1006</v>
      </c>
      <c r="F450" s="58" t="s">
        <v>458</v>
      </c>
      <c r="G450" s="58" t="s">
        <v>1165</v>
      </c>
      <c r="H450" s="41" t="s">
        <v>1401</v>
      </c>
    </row>
    <row r="451" spans="1:8" ht="58.5" customHeight="1" x14ac:dyDescent="0.15">
      <c r="A451" s="47">
        <v>447</v>
      </c>
      <c r="B451" s="39" t="s">
        <v>1415</v>
      </c>
      <c r="C451" s="39" t="s">
        <v>1938</v>
      </c>
      <c r="D451" s="58" t="s">
        <v>823</v>
      </c>
      <c r="E451" s="43">
        <v>6216</v>
      </c>
      <c r="F451" s="58" t="s">
        <v>924</v>
      </c>
      <c r="G451" s="58" t="s">
        <v>729</v>
      </c>
      <c r="H451" s="41" t="s">
        <v>1401</v>
      </c>
    </row>
    <row r="452" spans="1:8" ht="58.5" customHeight="1" x14ac:dyDescent="0.15">
      <c r="A452" s="47">
        <v>448</v>
      </c>
      <c r="B452" s="39" t="s">
        <v>1415</v>
      </c>
      <c r="C452" s="39" t="s">
        <v>1945</v>
      </c>
      <c r="D452" s="58" t="s">
        <v>207</v>
      </c>
      <c r="E452" s="43">
        <v>5253</v>
      </c>
      <c r="F452" s="58" t="s">
        <v>1326</v>
      </c>
      <c r="G452" s="58" t="s">
        <v>964</v>
      </c>
      <c r="H452" s="41" t="s">
        <v>1401</v>
      </c>
    </row>
    <row r="453" spans="1:8" ht="58.5" customHeight="1" x14ac:dyDescent="0.15">
      <c r="A453" s="47">
        <v>449</v>
      </c>
      <c r="B453" s="39" t="s">
        <v>1415</v>
      </c>
      <c r="C453" s="39" t="s">
        <v>1938</v>
      </c>
      <c r="D453" s="58" t="s">
        <v>205</v>
      </c>
      <c r="E453" s="43">
        <v>21</v>
      </c>
      <c r="F453" s="58" t="s">
        <v>457</v>
      </c>
      <c r="G453" s="58" t="s">
        <v>72</v>
      </c>
      <c r="H453" s="41" t="s">
        <v>1401</v>
      </c>
    </row>
    <row r="454" spans="1:8" ht="58.5" customHeight="1" x14ac:dyDescent="0.15">
      <c r="A454" s="47">
        <v>450</v>
      </c>
      <c r="B454" s="39" t="s">
        <v>1928</v>
      </c>
      <c r="C454" s="39" t="s">
        <v>1946</v>
      </c>
      <c r="D454" s="39" t="s">
        <v>1948</v>
      </c>
      <c r="E454" s="42">
        <v>9546</v>
      </c>
      <c r="F454" s="39" t="s">
        <v>1947</v>
      </c>
      <c r="G454" s="39" t="s">
        <v>2494</v>
      </c>
      <c r="H454" s="40" t="s">
        <v>1401</v>
      </c>
    </row>
    <row r="455" spans="1:8" ht="58.5" customHeight="1" x14ac:dyDescent="0.15">
      <c r="A455" s="47">
        <v>451</v>
      </c>
      <c r="B455" s="39" t="s">
        <v>1928</v>
      </c>
      <c r="C455" s="39" t="s">
        <v>1946</v>
      </c>
      <c r="D455" s="39" t="s">
        <v>2663</v>
      </c>
      <c r="E455" s="42">
        <v>92311</v>
      </c>
      <c r="F455" s="39" t="s">
        <v>1949</v>
      </c>
      <c r="G455" s="39" t="s">
        <v>2495</v>
      </c>
      <c r="H455" s="40" t="s">
        <v>1401</v>
      </c>
    </row>
    <row r="456" spans="1:8" ht="58.5" customHeight="1" x14ac:dyDescent="0.15">
      <c r="A456" s="47">
        <v>452</v>
      </c>
      <c r="B456" s="39" t="s">
        <v>1928</v>
      </c>
      <c r="C456" s="39" t="s">
        <v>1943</v>
      </c>
      <c r="D456" s="39" t="s">
        <v>1950</v>
      </c>
      <c r="E456" s="42">
        <v>200</v>
      </c>
      <c r="F456" s="39" t="s">
        <v>460</v>
      </c>
      <c r="G456" s="39" t="s">
        <v>76</v>
      </c>
      <c r="H456" s="40" t="s">
        <v>1401</v>
      </c>
    </row>
    <row r="457" spans="1:8" ht="58.5" customHeight="1" x14ac:dyDescent="0.15">
      <c r="A457" s="47">
        <v>453</v>
      </c>
      <c r="B457" s="39" t="s">
        <v>1928</v>
      </c>
      <c r="C457" s="39" t="s">
        <v>1943</v>
      </c>
      <c r="D457" s="39" t="s">
        <v>1951</v>
      </c>
      <c r="E457" s="42">
        <v>1179</v>
      </c>
      <c r="F457" s="39" t="s">
        <v>760</v>
      </c>
      <c r="G457" s="39" t="s">
        <v>73</v>
      </c>
      <c r="H457" s="40" t="s">
        <v>1401</v>
      </c>
    </row>
    <row r="458" spans="1:8" ht="58.5" customHeight="1" x14ac:dyDescent="0.15">
      <c r="A458" s="47">
        <v>454</v>
      </c>
      <c r="B458" s="39" t="s">
        <v>1928</v>
      </c>
      <c r="C458" s="39" t="s">
        <v>1946</v>
      </c>
      <c r="D458" s="54" t="s">
        <v>1952</v>
      </c>
      <c r="E458" s="42">
        <v>8524</v>
      </c>
      <c r="F458" s="39" t="s">
        <v>1327</v>
      </c>
      <c r="G458" s="39" t="s">
        <v>2494</v>
      </c>
      <c r="H458" s="40" t="s">
        <v>1401</v>
      </c>
    </row>
    <row r="459" spans="1:8" ht="58.5" customHeight="1" x14ac:dyDescent="0.15">
      <c r="A459" s="47">
        <v>455</v>
      </c>
      <c r="B459" s="39" t="s">
        <v>1928</v>
      </c>
      <c r="C459" s="39" t="s">
        <v>1946</v>
      </c>
      <c r="D459" s="39" t="s">
        <v>2664</v>
      </c>
      <c r="E459" s="42">
        <v>4815</v>
      </c>
      <c r="F459" s="39" t="s">
        <v>1324</v>
      </c>
      <c r="G459" s="39" t="s">
        <v>2496</v>
      </c>
      <c r="H459" s="40" t="s">
        <v>1401</v>
      </c>
    </row>
    <row r="460" spans="1:8" ht="58.5" customHeight="1" x14ac:dyDescent="0.15">
      <c r="A460" s="47">
        <v>456</v>
      </c>
      <c r="B460" s="39" t="s">
        <v>1415</v>
      </c>
      <c r="C460" s="39" t="s">
        <v>1953</v>
      </c>
      <c r="D460" s="39" t="s">
        <v>1220</v>
      </c>
      <c r="E460" s="42">
        <v>6697</v>
      </c>
      <c r="F460" s="39" t="s">
        <v>1954</v>
      </c>
      <c r="G460" s="39" t="s">
        <v>2497</v>
      </c>
      <c r="H460" s="40" t="s">
        <v>1401</v>
      </c>
    </row>
    <row r="461" spans="1:8" ht="58.5" customHeight="1" x14ac:dyDescent="0.15">
      <c r="A461" s="47">
        <v>457</v>
      </c>
      <c r="B461" s="39" t="s">
        <v>1415</v>
      </c>
      <c r="C461" s="39" t="s">
        <v>1955</v>
      </c>
      <c r="D461" s="39" t="s">
        <v>976</v>
      </c>
      <c r="E461" s="42">
        <v>12960</v>
      </c>
      <c r="F461" s="39" t="s">
        <v>1323</v>
      </c>
      <c r="G461" s="39" t="s">
        <v>1391</v>
      </c>
      <c r="H461" s="40" t="s">
        <v>1401</v>
      </c>
    </row>
    <row r="462" spans="1:8" ht="58.5" customHeight="1" x14ac:dyDescent="0.15">
      <c r="A462" s="47">
        <v>458</v>
      </c>
      <c r="B462" s="39" t="s">
        <v>1415</v>
      </c>
      <c r="C462" s="39" t="s">
        <v>1956</v>
      </c>
      <c r="D462" s="39" t="s">
        <v>1957</v>
      </c>
      <c r="E462" s="42">
        <v>21163</v>
      </c>
      <c r="F462" s="39" t="s">
        <v>707</v>
      </c>
      <c r="G462" s="39" t="s">
        <v>652</v>
      </c>
      <c r="H462" s="40" t="s">
        <v>1401</v>
      </c>
    </row>
    <row r="463" spans="1:8" ht="58.5" customHeight="1" x14ac:dyDescent="0.15">
      <c r="A463" s="47">
        <v>459</v>
      </c>
      <c r="B463" s="39" t="s">
        <v>1928</v>
      </c>
      <c r="C463" s="39" t="s">
        <v>1943</v>
      </c>
      <c r="D463" s="39" t="s">
        <v>1958</v>
      </c>
      <c r="E463" s="42">
        <v>11679</v>
      </c>
      <c r="F463" s="39" t="s">
        <v>707</v>
      </c>
      <c r="G463" s="39" t="s">
        <v>652</v>
      </c>
      <c r="H463" s="40" t="s">
        <v>1401</v>
      </c>
    </row>
    <row r="464" spans="1:8" ht="58.5" customHeight="1" x14ac:dyDescent="0.15">
      <c r="A464" s="47">
        <v>460</v>
      </c>
      <c r="B464" s="39" t="s">
        <v>1415</v>
      </c>
      <c r="C464" s="39" t="s">
        <v>1956</v>
      </c>
      <c r="D464" s="39" t="s">
        <v>822</v>
      </c>
      <c r="E464" s="42">
        <v>60003</v>
      </c>
      <c r="F464" s="39" t="s">
        <v>873</v>
      </c>
      <c r="G464" s="39" t="s">
        <v>1390</v>
      </c>
      <c r="H464" s="40" t="s">
        <v>1401</v>
      </c>
    </row>
    <row r="465" spans="1:8" ht="58.5" customHeight="1" x14ac:dyDescent="0.15">
      <c r="A465" s="47">
        <v>461</v>
      </c>
      <c r="B465" s="39" t="s">
        <v>1415</v>
      </c>
      <c r="C465" s="39" t="s">
        <v>1955</v>
      </c>
      <c r="D465" s="39" t="s">
        <v>2665</v>
      </c>
      <c r="E465" s="42">
        <v>6450</v>
      </c>
      <c r="F465" s="39" t="s">
        <v>456</v>
      </c>
      <c r="G465" s="39" t="s">
        <v>2498</v>
      </c>
      <c r="H465" s="40" t="s">
        <v>1401</v>
      </c>
    </row>
    <row r="466" spans="1:8" ht="58.5" customHeight="1" x14ac:dyDescent="0.15">
      <c r="A466" s="47">
        <v>462</v>
      </c>
      <c r="B466" s="39" t="s">
        <v>1928</v>
      </c>
      <c r="C466" s="39" t="s">
        <v>1936</v>
      </c>
      <c r="D466" s="39" t="s">
        <v>986</v>
      </c>
      <c r="E466" s="42">
        <v>750</v>
      </c>
      <c r="F466" s="39" t="s">
        <v>1020</v>
      </c>
      <c r="G466" s="61" t="s">
        <v>2499</v>
      </c>
      <c r="H466" s="40" t="s">
        <v>1401</v>
      </c>
    </row>
    <row r="467" spans="1:8" ht="58.5" customHeight="1" x14ac:dyDescent="0.15">
      <c r="A467" s="47">
        <v>463</v>
      </c>
      <c r="B467" s="39" t="s">
        <v>1415</v>
      </c>
      <c r="C467" s="39" t="s">
        <v>1959</v>
      </c>
      <c r="D467" s="39" t="s">
        <v>223</v>
      </c>
      <c r="E467" s="42">
        <v>8003</v>
      </c>
      <c r="F467" s="39" t="s">
        <v>480</v>
      </c>
      <c r="G467" s="39" t="s">
        <v>105</v>
      </c>
      <c r="H467" s="40" t="s">
        <v>1408</v>
      </c>
    </row>
    <row r="468" spans="1:8" ht="58.5" customHeight="1" x14ac:dyDescent="0.15">
      <c r="A468" s="47">
        <v>464</v>
      </c>
      <c r="B468" s="39" t="s">
        <v>1415</v>
      </c>
      <c r="C468" s="39" t="s">
        <v>1960</v>
      </c>
      <c r="D468" s="39" t="s">
        <v>208</v>
      </c>
      <c r="E468" s="42">
        <v>17008</v>
      </c>
      <c r="F468" s="39" t="s">
        <v>875</v>
      </c>
      <c r="G468" s="39" t="s">
        <v>730</v>
      </c>
      <c r="H468" s="40" t="s">
        <v>25</v>
      </c>
    </row>
    <row r="469" spans="1:8" ht="58.5" customHeight="1" x14ac:dyDescent="0.15">
      <c r="A469" s="47">
        <v>465</v>
      </c>
      <c r="B469" s="39" t="s">
        <v>1415</v>
      </c>
      <c r="C469" s="39" t="s">
        <v>1961</v>
      </c>
      <c r="D469" s="39" t="s">
        <v>1962</v>
      </c>
      <c r="E469" s="42">
        <v>86</v>
      </c>
      <c r="F469" s="39" t="s">
        <v>736</v>
      </c>
      <c r="G469" s="39" t="s">
        <v>687</v>
      </c>
      <c r="H469" s="40" t="s">
        <v>25</v>
      </c>
    </row>
    <row r="470" spans="1:8" ht="58.5" customHeight="1" x14ac:dyDescent="0.15">
      <c r="A470" s="47">
        <v>466</v>
      </c>
      <c r="B470" s="39" t="s">
        <v>1415</v>
      </c>
      <c r="C470" s="39" t="s">
        <v>1963</v>
      </c>
      <c r="D470" s="39" t="s">
        <v>925</v>
      </c>
      <c r="E470" s="42">
        <v>41</v>
      </c>
      <c r="F470" s="39" t="s">
        <v>736</v>
      </c>
      <c r="G470" s="39" t="s">
        <v>687</v>
      </c>
      <c r="H470" s="40" t="s">
        <v>25</v>
      </c>
    </row>
    <row r="471" spans="1:8" ht="58.5" customHeight="1" x14ac:dyDescent="0.15">
      <c r="A471" s="47">
        <v>467</v>
      </c>
      <c r="B471" s="39" t="s">
        <v>1415</v>
      </c>
      <c r="C471" s="39" t="s">
        <v>1964</v>
      </c>
      <c r="D471" s="39" t="s">
        <v>1224</v>
      </c>
      <c r="E471" s="42">
        <v>1002</v>
      </c>
      <c r="F471" s="39" t="s">
        <v>1329</v>
      </c>
      <c r="G471" s="39" t="s">
        <v>2500</v>
      </c>
      <c r="H471" s="40" t="s">
        <v>26</v>
      </c>
    </row>
    <row r="472" spans="1:8" ht="58.5" customHeight="1" x14ac:dyDescent="0.15">
      <c r="A472" s="47">
        <v>468</v>
      </c>
      <c r="B472" s="39" t="s">
        <v>1415</v>
      </c>
      <c r="C472" s="39" t="s">
        <v>1965</v>
      </c>
      <c r="D472" s="39" t="s">
        <v>826</v>
      </c>
      <c r="E472" s="42">
        <v>23201</v>
      </c>
      <c r="F472" s="39" t="s">
        <v>710</v>
      </c>
      <c r="G472" s="39" t="s">
        <v>732</v>
      </c>
      <c r="H472" s="40" t="s">
        <v>26</v>
      </c>
    </row>
    <row r="473" spans="1:8" ht="58.5" customHeight="1" x14ac:dyDescent="0.15">
      <c r="A473" s="47">
        <v>469</v>
      </c>
      <c r="B473" s="39" t="s">
        <v>1415</v>
      </c>
      <c r="C473" s="39" t="s">
        <v>1966</v>
      </c>
      <c r="D473" s="39" t="s">
        <v>211</v>
      </c>
      <c r="E473" s="42">
        <v>9400</v>
      </c>
      <c r="F473" s="39" t="s">
        <v>466</v>
      </c>
      <c r="G473" s="39" t="s">
        <v>69</v>
      </c>
      <c r="H473" s="40" t="s">
        <v>26</v>
      </c>
    </row>
    <row r="474" spans="1:8" ht="58.5" customHeight="1" x14ac:dyDescent="0.15">
      <c r="A474" s="47">
        <v>470</v>
      </c>
      <c r="B474" s="39" t="s">
        <v>1415</v>
      </c>
      <c r="C474" s="39" t="s">
        <v>1967</v>
      </c>
      <c r="D474" s="39" t="s">
        <v>210</v>
      </c>
      <c r="E474" s="42">
        <v>253391</v>
      </c>
      <c r="F474" s="39" t="s">
        <v>683</v>
      </c>
      <c r="G474" s="39" t="s">
        <v>2501</v>
      </c>
      <c r="H474" s="40" t="s">
        <v>26</v>
      </c>
    </row>
    <row r="475" spans="1:8" ht="58.5" customHeight="1" x14ac:dyDescent="0.15">
      <c r="A475" s="47">
        <v>471</v>
      </c>
      <c r="B475" s="39" t="s">
        <v>1415</v>
      </c>
      <c r="C475" s="39" t="s">
        <v>1966</v>
      </c>
      <c r="D475" s="39" t="s">
        <v>1223</v>
      </c>
      <c r="E475" s="42">
        <v>75936</v>
      </c>
      <c r="F475" s="39" t="s">
        <v>465</v>
      </c>
      <c r="G475" s="39" t="s">
        <v>68</v>
      </c>
      <c r="H475" s="40" t="s">
        <v>26</v>
      </c>
    </row>
    <row r="476" spans="1:8" ht="58.5" customHeight="1" x14ac:dyDescent="0.15">
      <c r="A476" s="47">
        <v>472</v>
      </c>
      <c r="B476" s="39" t="s">
        <v>1415</v>
      </c>
      <c r="C476" s="39" t="s">
        <v>1968</v>
      </c>
      <c r="D476" s="39" t="s">
        <v>1222</v>
      </c>
      <c r="E476" s="42">
        <v>74028</v>
      </c>
      <c r="F476" s="39" t="s">
        <v>463</v>
      </c>
      <c r="G476" s="39" t="s">
        <v>733</v>
      </c>
      <c r="H476" s="40" t="s">
        <v>26</v>
      </c>
    </row>
    <row r="477" spans="1:8" ht="58.5" customHeight="1" x14ac:dyDescent="0.15">
      <c r="A477" s="47">
        <v>473</v>
      </c>
      <c r="B477" s="39" t="s">
        <v>1415</v>
      </c>
      <c r="C477" s="39" t="s">
        <v>1969</v>
      </c>
      <c r="D477" s="39" t="s">
        <v>1221</v>
      </c>
      <c r="E477" s="42">
        <v>35818</v>
      </c>
      <c r="F477" s="39" t="s">
        <v>1970</v>
      </c>
      <c r="G477" s="39" t="s">
        <v>732</v>
      </c>
      <c r="H477" s="40" t="s">
        <v>26</v>
      </c>
    </row>
    <row r="478" spans="1:8" ht="58.5" customHeight="1" x14ac:dyDescent="0.15">
      <c r="A478" s="47">
        <v>474</v>
      </c>
      <c r="B478" s="39" t="s">
        <v>1415</v>
      </c>
      <c r="C478" s="39" t="s">
        <v>1971</v>
      </c>
      <c r="D478" s="39" t="s">
        <v>209</v>
      </c>
      <c r="E478" s="42">
        <v>50177</v>
      </c>
      <c r="F478" s="39" t="s">
        <v>462</v>
      </c>
      <c r="G478" s="39" t="s">
        <v>731</v>
      </c>
      <c r="H478" s="40" t="s">
        <v>26</v>
      </c>
    </row>
    <row r="479" spans="1:8" ht="58.5" customHeight="1" x14ac:dyDescent="0.15">
      <c r="A479" s="47">
        <v>475</v>
      </c>
      <c r="B479" s="39" t="s">
        <v>1415</v>
      </c>
      <c r="C479" s="39" t="s">
        <v>1972</v>
      </c>
      <c r="D479" s="39" t="s">
        <v>1231</v>
      </c>
      <c r="E479" s="42">
        <v>29300</v>
      </c>
      <c r="F479" s="39" t="s">
        <v>1333</v>
      </c>
      <c r="G479" s="39" t="s">
        <v>68</v>
      </c>
      <c r="H479" s="40" t="s">
        <v>26</v>
      </c>
    </row>
    <row r="480" spans="1:8" ht="58.5" customHeight="1" x14ac:dyDescent="0.15">
      <c r="A480" s="47">
        <v>476</v>
      </c>
      <c r="B480" s="39" t="s">
        <v>1415</v>
      </c>
      <c r="C480" s="39" t="s">
        <v>1973</v>
      </c>
      <c r="D480" s="39" t="s">
        <v>827</v>
      </c>
      <c r="E480" s="42">
        <v>5330</v>
      </c>
      <c r="F480" s="39" t="s">
        <v>876</v>
      </c>
      <c r="G480" s="39" t="s">
        <v>892</v>
      </c>
      <c r="H480" s="40" t="s">
        <v>26</v>
      </c>
    </row>
    <row r="481" spans="1:8" ht="58.5" customHeight="1" x14ac:dyDescent="0.15">
      <c r="A481" s="47">
        <v>477</v>
      </c>
      <c r="B481" s="39" t="s">
        <v>1415</v>
      </c>
      <c r="C481" s="39" t="s">
        <v>1973</v>
      </c>
      <c r="D481" s="39" t="s">
        <v>1230</v>
      </c>
      <c r="E481" s="42">
        <v>896</v>
      </c>
      <c r="F481" s="39" t="s">
        <v>464</v>
      </c>
      <c r="G481" s="39" t="s">
        <v>2502</v>
      </c>
      <c r="H481" s="40" t="s">
        <v>26</v>
      </c>
    </row>
    <row r="482" spans="1:8" ht="58.5" customHeight="1" x14ac:dyDescent="0.15">
      <c r="A482" s="47">
        <v>478</v>
      </c>
      <c r="B482" s="39" t="s">
        <v>1415</v>
      </c>
      <c r="C482" s="39" t="s">
        <v>1973</v>
      </c>
      <c r="D482" s="39" t="s">
        <v>213</v>
      </c>
      <c r="E482" s="42">
        <v>300</v>
      </c>
      <c r="F482" s="39" t="s">
        <v>464</v>
      </c>
      <c r="G482" s="39" t="s">
        <v>2503</v>
      </c>
      <c r="H482" s="40" t="s">
        <v>26</v>
      </c>
    </row>
    <row r="483" spans="1:8" ht="58.5" customHeight="1" x14ac:dyDescent="0.15">
      <c r="A483" s="47">
        <v>479</v>
      </c>
      <c r="B483" s="39" t="s">
        <v>1415</v>
      </c>
      <c r="C483" s="39" t="s">
        <v>1973</v>
      </c>
      <c r="D483" s="39" t="s">
        <v>212</v>
      </c>
      <c r="E483" s="42">
        <v>890</v>
      </c>
      <c r="F483" s="39" t="s">
        <v>464</v>
      </c>
      <c r="G483" s="39" t="s">
        <v>68</v>
      </c>
      <c r="H483" s="40" t="s">
        <v>26</v>
      </c>
    </row>
    <row r="484" spans="1:8" ht="58.5" customHeight="1" x14ac:dyDescent="0.15">
      <c r="A484" s="47">
        <v>480</v>
      </c>
      <c r="B484" s="39" t="s">
        <v>1415</v>
      </c>
      <c r="C484" s="39" t="s">
        <v>1974</v>
      </c>
      <c r="D484" s="39" t="s">
        <v>2666</v>
      </c>
      <c r="E484" s="42">
        <v>497800</v>
      </c>
      <c r="F484" s="39" t="s">
        <v>1975</v>
      </c>
      <c r="G484" s="39" t="s">
        <v>2504</v>
      </c>
      <c r="H484" s="40" t="s">
        <v>26</v>
      </c>
    </row>
    <row r="485" spans="1:8" ht="58.5" customHeight="1" x14ac:dyDescent="0.15">
      <c r="A485" s="47">
        <v>481</v>
      </c>
      <c r="B485" s="39" t="s">
        <v>1415</v>
      </c>
      <c r="C485" s="39" t="s">
        <v>1974</v>
      </c>
      <c r="D485" s="39" t="s">
        <v>1976</v>
      </c>
      <c r="E485" s="42">
        <v>200</v>
      </c>
      <c r="F485" s="39" t="s">
        <v>1977</v>
      </c>
      <c r="G485" s="39" t="s">
        <v>1392</v>
      </c>
      <c r="H485" s="40" t="s">
        <v>26</v>
      </c>
    </row>
    <row r="486" spans="1:8" ht="58.5" customHeight="1" x14ac:dyDescent="0.15">
      <c r="A486" s="47">
        <v>482</v>
      </c>
      <c r="B486" s="39" t="s">
        <v>1415</v>
      </c>
      <c r="C486" s="39" t="s">
        <v>1978</v>
      </c>
      <c r="D486" s="39" t="s">
        <v>1229</v>
      </c>
      <c r="E486" s="42">
        <v>248</v>
      </c>
      <c r="F486" s="39" t="s">
        <v>1332</v>
      </c>
      <c r="G486" s="39" t="s">
        <v>1167</v>
      </c>
      <c r="H486" s="40" t="s">
        <v>26</v>
      </c>
    </row>
    <row r="487" spans="1:8" ht="58.5" customHeight="1" x14ac:dyDescent="0.15">
      <c r="A487" s="47">
        <v>483</v>
      </c>
      <c r="B487" s="39" t="s">
        <v>1415</v>
      </c>
      <c r="C487" s="39" t="s">
        <v>1978</v>
      </c>
      <c r="D487" s="39" t="s">
        <v>1228</v>
      </c>
      <c r="E487" s="42">
        <v>357</v>
      </c>
      <c r="F487" s="39" t="s">
        <v>1331</v>
      </c>
      <c r="G487" s="39" t="s">
        <v>891</v>
      </c>
      <c r="H487" s="40" t="s">
        <v>26</v>
      </c>
    </row>
    <row r="488" spans="1:8" ht="58.5" customHeight="1" x14ac:dyDescent="0.15">
      <c r="A488" s="47">
        <v>484</v>
      </c>
      <c r="B488" s="39" t="s">
        <v>1415</v>
      </c>
      <c r="C488" s="39" t="s">
        <v>1978</v>
      </c>
      <c r="D488" s="39" t="s">
        <v>1227</v>
      </c>
      <c r="E488" s="42">
        <v>79165</v>
      </c>
      <c r="F488" s="39" t="s">
        <v>1330</v>
      </c>
      <c r="G488" s="39" t="s">
        <v>95</v>
      </c>
      <c r="H488" s="40" t="s">
        <v>26</v>
      </c>
    </row>
    <row r="489" spans="1:8" ht="58.5" customHeight="1" x14ac:dyDescent="0.15">
      <c r="A489" s="47">
        <v>485</v>
      </c>
      <c r="B489" s="39" t="s">
        <v>1415</v>
      </c>
      <c r="C489" s="39" t="s">
        <v>1978</v>
      </c>
      <c r="D489" s="39" t="s">
        <v>1226</v>
      </c>
      <c r="E489" s="42">
        <v>81495</v>
      </c>
      <c r="F489" s="39" t="s">
        <v>469</v>
      </c>
      <c r="G489" s="39" t="s">
        <v>95</v>
      </c>
      <c r="H489" s="40" t="s">
        <v>26</v>
      </c>
    </row>
    <row r="490" spans="1:8" ht="58.5" customHeight="1" x14ac:dyDescent="0.15">
      <c r="A490" s="47">
        <v>486</v>
      </c>
      <c r="B490" s="39" t="s">
        <v>1415</v>
      </c>
      <c r="C490" s="39" t="s">
        <v>1978</v>
      </c>
      <c r="D490" s="39" t="s">
        <v>1225</v>
      </c>
      <c r="E490" s="42">
        <v>1335</v>
      </c>
      <c r="F490" s="39" t="s">
        <v>468</v>
      </c>
      <c r="G490" s="39" t="s">
        <v>95</v>
      </c>
      <c r="H490" s="40" t="s">
        <v>26</v>
      </c>
    </row>
    <row r="491" spans="1:8" ht="69" customHeight="1" x14ac:dyDescent="0.15">
      <c r="A491" s="47">
        <v>487</v>
      </c>
      <c r="B491" s="39" t="s">
        <v>1415</v>
      </c>
      <c r="C491" s="39" t="s">
        <v>1978</v>
      </c>
      <c r="D491" s="39" t="s">
        <v>1979</v>
      </c>
      <c r="E491" s="42">
        <v>1061850</v>
      </c>
      <c r="F491" s="39" t="s">
        <v>467</v>
      </c>
      <c r="G491" s="39" t="s">
        <v>94</v>
      </c>
      <c r="H491" s="40" t="s">
        <v>26</v>
      </c>
    </row>
    <row r="492" spans="1:8" ht="58.5" customHeight="1" x14ac:dyDescent="0.15">
      <c r="A492" s="47">
        <v>488</v>
      </c>
      <c r="B492" s="39" t="s">
        <v>1415</v>
      </c>
      <c r="C492" s="39" t="s">
        <v>1980</v>
      </c>
      <c r="D492" s="39" t="s">
        <v>671</v>
      </c>
      <c r="E492" s="42">
        <v>79</v>
      </c>
      <c r="F492" s="39" t="s">
        <v>736</v>
      </c>
      <c r="G492" s="39" t="s">
        <v>687</v>
      </c>
      <c r="H492" s="40" t="s">
        <v>26</v>
      </c>
    </row>
    <row r="493" spans="1:8" ht="58.5" customHeight="1" x14ac:dyDescent="0.15">
      <c r="A493" s="47">
        <v>489</v>
      </c>
      <c r="B493" s="39" t="s">
        <v>1415</v>
      </c>
      <c r="C493" s="39" t="s">
        <v>1981</v>
      </c>
      <c r="D493" s="39" t="s">
        <v>825</v>
      </c>
      <c r="E493" s="42">
        <v>844</v>
      </c>
      <c r="F493" s="39" t="s">
        <v>461</v>
      </c>
      <c r="G493" s="39" t="s">
        <v>653</v>
      </c>
      <c r="H493" s="40" t="s">
        <v>26</v>
      </c>
    </row>
    <row r="494" spans="1:8" ht="58.5" customHeight="1" x14ac:dyDescent="0.15">
      <c r="A494" s="47">
        <v>490</v>
      </c>
      <c r="B494" s="39" t="s">
        <v>1427</v>
      </c>
      <c r="C494" s="39" t="s">
        <v>1982</v>
      </c>
      <c r="D494" s="39" t="s">
        <v>1983</v>
      </c>
      <c r="E494" s="42">
        <v>833560</v>
      </c>
      <c r="F494" s="39" t="s">
        <v>877</v>
      </c>
      <c r="G494" s="39" t="s">
        <v>2505</v>
      </c>
      <c r="H494" s="40" t="s">
        <v>23</v>
      </c>
    </row>
    <row r="495" spans="1:8" ht="58.5" customHeight="1" x14ac:dyDescent="0.15">
      <c r="A495" s="47">
        <v>491</v>
      </c>
      <c r="B495" s="39" t="s">
        <v>1415</v>
      </c>
      <c r="C495" s="39" t="s">
        <v>1984</v>
      </c>
      <c r="D495" s="39" t="s">
        <v>220</v>
      </c>
      <c r="E495" s="42">
        <v>66000</v>
      </c>
      <c r="F495" s="39" t="s">
        <v>475</v>
      </c>
      <c r="G495" s="39" t="s">
        <v>100</v>
      </c>
      <c r="H495" s="40" t="s">
        <v>23</v>
      </c>
    </row>
    <row r="496" spans="1:8" ht="58.5" customHeight="1" x14ac:dyDescent="0.15">
      <c r="A496" s="47">
        <v>492</v>
      </c>
      <c r="B496" s="39" t="s">
        <v>1415</v>
      </c>
      <c r="C496" s="39" t="s">
        <v>1985</v>
      </c>
      <c r="D496" s="39" t="s">
        <v>1986</v>
      </c>
      <c r="E496" s="42">
        <v>137</v>
      </c>
      <c r="F496" s="39" t="s">
        <v>472</v>
      </c>
      <c r="G496" s="39" t="s">
        <v>35</v>
      </c>
      <c r="H496" s="40" t="s">
        <v>23</v>
      </c>
    </row>
    <row r="497" spans="1:8" ht="58.5" customHeight="1" x14ac:dyDescent="0.15">
      <c r="A497" s="47">
        <v>493</v>
      </c>
      <c r="B497" s="39" t="s">
        <v>1415</v>
      </c>
      <c r="C497" s="39" t="s">
        <v>1987</v>
      </c>
      <c r="D497" s="39" t="s">
        <v>926</v>
      </c>
      <c r="E497" s="42">
        <v>18</v>
      </c>
      <c r="F497" s="39" t="s">
        <v>1988</v>
      </c>
      <c r="G497" s="39" t="s">
        <v>2506</v>
      </c>
      <c r="H497" s="40" t="s">
        <v>23</v>
      </c>
    </row>
    <row r="498" spans="1:8" ht="58.5" customHeight="1" x14ac:dyDescent="0.15">
      <c r="A498" s="47">
        <v>494</v>
      </c>
      <c r="B498" s="39" t="s">
        <v>1415</v>
      </c>
      <c r="C498" s="39" t="s">
        <v>1989</v>
      </c>
      <c r="D498" s="39" t="s">
        <v>1990</v>
      </c>
      <c r="E498" s="42">
        <v>2000</v>
      </c>
      <c r="F498" s="39" t="s">
        <v>1334</v>
      </c>
      <c r="G498" s="39" t="s">
        <v>1393</v>
      </c>
      <c r="H498" s="40" t="s">
        <v>23</v>
      </c>
    </row>
    <row r="499" spans="1:8" ht="58.5" customHeight="1" x14ac:dyDescent="0.15">
      <c r="A499" s="47">
        <v>495</v>
      </c>
      <c r="B499" s="39" t="s">
        <v>1415</v>
      </c>
      <c r="C499" s="39" t="s">
        <v>1989</v>
      </c>
      <c r="D499" s="39" t="s">
        <v>218</v>
      </c>
      <c r="E499" s="42">
        <v>10000</v>
      </c>
      <c r="F499" s="39" t="s">
        <v>1991</v>
      </c>
      <c r="G499" s="39" t="s">
        <v>98</v>
      </c>
      <c r="H499" s="40" t="s">
        <v>23</v>
      </c>
    </row>
    <row r="500" spans="1:8" ht="58.5" customHeight="1" x14ac:dyDescent="0.15">
      <c r="A500" s="47">
        <v>496</v>
      </c>
      <c r="B500" s="39" t="s">
        <v>1415</v>
      </c>
      <c r="C500" s="39" t="s">
        <v>1989</v>
      </c>
      <c r="D500" s="39" t="s">
        <v>217</v>
      </c>
      <c r="E500" s="42">
        <v>2756</v>
      </c>
      <c r="F500" s="39" t="s">
        <v>1992</v>
      </c>
      <c r="G500" s="39" t="s">
        <v>655</v>
      </c>
      <c r="H500" s="40" t="s">
        <v>23</v>
      </c>
    </row>
    <row r="501" spans="1:8" ht="58.5" customHeight="1" x14ac:dyDescent="0.15">
      <c r="A501" s="47">
        <v>497</v>
      </c>
      <c r="B501" s="39" t="s">
        <v>1415</v>
      </c>
      <c r="C501" s="39" t="s">
        <v>1989</v>
      </c>
      <c r="D501" s="39" t="s">
        <v>1993</v>
      </c>
      <c r="E501" s="42">
        <v>1134</v>
      </c>
      <c r="F501" s="39" t="s">
        <v>473</v>
      </c>
      <c r="G501" s="39" t="s">
        <v>654</v>
      </c>
      <c r="H501" s="40" t="s">
        <v>23</v>
      </c>
    </row>
    <row r="502" spans="1:8" ht="58.5" customHeight="1" x14ac:dyDescent="0.15">
      <c r="A502" s="47">
        <v>498</v>
      </c>
      <c r="B502" s="39" t="s">
        <v>1415</v>
      </c>
      <c r="C502" s="39" t="s">
        <v>1994</v>
      </c>
      <c r="D502" s="39" t="s">
        <v>215</v>
      </c>
      <c r="E502" s="42">
        <v>9340</v>
      </c>
      <c r="F502" s="39" t="s">
        <v>470</v>
      </c>
      <c r="G502" s="39" t="s">
        <v>2507</v>
      </c>
      <c r="H502" s="40" t="s">
        <v>23</v>
      </c>
    </row>
    <row r="503" spans="1:8" ht="58.5" customHeight="1" x14ac:dyDescent="0.15">
      <c r="A503" s="47">
        <v>499</v>
      </c>
      <c r="B503" s="39" t="s">
        <v>1415</v>
      </c>
      <c r="C503" s="39" t="s">
        <v>1994</v>
      </c>
      <c r="D503" s="39" t="s">
        <v>214</v>
      </c>
      <c r="E503" s="42">
        <v>31380</v>
      </c>
      <c r="F503" s="39" t="s">
        <v>470</v>
      </c>
      <c r="G503" s="39" t="s">
        <v>2508</v>
      </c>
      <c r="H503" s="40" t="s">
        <v>23</v>
      </c>
    </row>
    <row r="504" spans="1:8" ht="58.5" customHeight="1" x14ac:dyDescent="0.15">
      <c r="A504" s="47">
        <v>500</v>
      </c>
      <c r="B504" s="39" t="s">
        <v>1415</v>
      </c>
      <c r="C504" s="39" t="s">
        <v>1995</v>
      </c>
      <c r="D504" s="39" t="s">
        <v>2667</v>
      </c>
      <c r="E504" s="42">
        <v>1493</v>
      </c>
      <c r="F504" s="39" t="s">
        <v>479</v>
      </c>
      <c r="G504" s="39" t="s">
        <v>2509</v>
      </c>
      <c r="H504" s="40" t="s">
        <v>23</v>
      </c>
    </row>
    <row r="505" spans="1:8" ht="58.5" customHeight="1" x14ac:dyDescent="0.15">
      <c r="A505" s="47">
        <v>501</v>
      </c>
      <c r="B505" s="39" t="s">
        <v>1415</v>
      </c>
      <c r="C505" s="39" t="s">
        <v>1996</v>
      </c>
      <c r="D505" s="39" t="s">
        <v>1232</v>
      </c>
      <c r="E505" s="42">
        <v>113893</v>
      </c>
      <c r="F505" s="39" t="s">
        <v>478</v>
      </c>
      <c r="G505" s="39" t="s">
        <v>104</v>
      </c>
      <c r="H505" s="40" t="s">
        <v>23</v>
      </c>
    </row>
    <row r="506" spans="1:8" ht="58.5" customHeight="1" x14ac:dyDescent="0.15">
      <c r="A506" s="47">
        <v>502</v>
      </c>
      <c r="B506" s="39" t="s">
        <v>1415</v>
      </c>
      <c r="C506" s="39" t="s">
        <v>1997</v>
      </c>
      <c r="D506" s="39" t="s">
        <v>673</v>
      </c>
      <c r="E506" s="42">
        <v>271485</v>
      </c>
      <c r="F506" s="39" t="s">
        <v>471</v>
      </c>
      <c r="G506" s="39" t="s">
        <v>97</v>
      </c>
      <c r="H506" s="40" t="s">
        <v>23</v>
      </c>
    </row>
    <row r="507" spans="1:8" ht="58.5" customHeight="1" x14ac:dyDescent="0.15">
      <c r="A507" s="47">
        <v>503</v>
      </c>
      <c r="B507" s="39" t="s">
        <v>1415</v>
      </c>
      <c r="C507" s="39" t="s">
        <v>1997</v>
      </c>
      <c r="D507" s="39" t="s">
        <v>672</v>
      </c>
      <c r="E507" s="42">
        <v>117608</v>
      </c>
      <c r="F507" s="39" t="s">
        <v>471</v>
      </c>
      <c r="G507" s="39" t="s">
        <v>71</v>
      </c>
      <c r="H507" s="40" t="s">
        <v>23</v>
      </c>
    </row>
    <row r="508" spans="1:8" ht="58.5" customHeight="1" x14ac:dyDescent="0.15">
      <c r="A508" s="47">
        <v>504</v>
      </c>
      <c r="B508" s="39" t="s">
        <v>1415</v>
      </c>
      <c r="C508" s="39" t="s">
        <v>1998</v>
      </c>
      <c r="D508" s="39" t="s">
        <v>1999</v>
      </c>
      <c r="E508" s="42">
        <v>721786</v>
      </c>
      <c r="F508" s="39" t="s">
        <v>2000</v>
      </c>
      <c r="G508" s="39" t="s">
        <v>2510</v>
      </c>
      <c r="H508" s="40" t="s">
        <v>23</v>
      </c>
    </row>
    <row r="509" spans="1:8" ht="58.5" customHeight="1" x14ac:dyDescent="0.15">
      <c r="A509" s="47">
        <v>505</v>
      </c>
      <c r="B509" s="39" t="s">
        <v>1427</v>
      </c>
      <c r="C509" s="39" t="s">
        <v>2001</v>
      </c>
      <c r="D509" s="39" t="s">
        <v>2668</v>
      </c>
      <c r="E509" s="42">
        <v>84362</v>
      </c>
      <c r="F509" s="39" t="s">
        <v>2002</v>
      </c>
      <c r="G509" s="39" t="s">
        <v>2511</v>
      </c>
      <c r="H509" s="40" t="s">
        <v>23</v>
      </c>
    </row>
    <row r="510" spans="1:8" ht="58.5" customHeight="1" x14ac:dyDescent="0.15">
      <c r="A510" s="47">
        <v>506</v>
      </c>
      <c r="B510" s="39" t="s">
        <v>1427</v>
      </c>
      <c r="C510" s="39" t="s">
        <v>2001</v>
      </c>
      <c r="D510" s="39" t="s">
        <v>2669</v>
      </c>
      <c r="E510" s="42">
        <v>168390</v>
      </c>
      <c r="F510" s="39" t="s">
        <v>2003</v>
      </c>
      <c r="G510" s="39" t="s">
        <v>2511</v>
      </c>
      <c r="H510" s="40" t="s">
        <v>23</v>
      </c>
    </row>
    <row r="511" spans="1:8" ht="58.5" customHeight="1" x14ac:dyDescent="0.15">
      <c r="A511" s="47">
        <v>507</v>
      </c>
      <c r="B511" s="39" t="s">
        <v>1415</v>
      </c>
      <c r="C511" s="39" t="s">
        <v>2004</v>
      </c>
      <c r="D511" s="39" t="s">
        <v>1068</v>
      </c>
      <c r="E511" s="42">
        <v>1513</v>
      </c>
      <c r="F511" s="39" t="s">
        <v>2682</v>
      </c>
      <c r="G511" s="39" t="s">
        <v>1168</v>
      </c>
      <c r="H511" s="40" t="s">
        <v>23</v>
      </c>
    </row>
    <row r="512" spans="1:8" ht="58.5" customHeight="1" x14ac:dyDescent="0.15">
      <c r="A512" s="47">
        <v>508</v>
      </c>
      <c r="B512" s="39" t="s">
        <v>1415</v>
      </c>
      <c r="C512" s="39" t="s">
        <v>2004</v>
      </c>
      <c r="D512" s="39" t="s">
        <v>216</v>
      </c>
      <c r="E512" s="42">
        <v>8000</v>
      </c>
      <c r="F512" s="39" t="s">
        <v>398</v>
      </c>
      <c r="G512" s="39" t="s">
        <v>96</v>
      </c>
      <c r="H512" s="40" t="s">
        <v>23</v>
      </c>
    </row>
    <row r="513" spans="1:8" ht="58.5" customHeight="1" x14ac:dyDescent="0.15">
      <c r="A513" s="47">
        <v>509</v>
      </c>
      <c r="B513" s="39" t="s">
        <v>1415</v>
      </c>
      <c r="C513" s="39" t="s">
        <v>2005</v>
      </c>
      <c r="D513" s="39" t="s">
        <v>2006</v>
      </c>
      <c r="E513" s="42">
        <v>167</v>
      </c>
      <c r="F513" s="39" t="s">
        <v>473</v>
      </c>
      <c r="G513" s="39" t="s">
        <v>2512</v>
      </c>
      <c r="H513" s="40" t="s">
        <v>23</v>
      </c>
    </row>
    <row r="514" spans="1:8" ht="58.5" customHeight="1" x14ac:dyDescent="0.15">
      <c r="A514" s="47">
        <v>510</v>
      </c>
      <c r="B514" s="39" t="s">
        <v>1415</v>
      </c>
      <c r="C514" s="39" t="s">
        <v>2007</v>
      </c>
      <c r="D514" s="39" t="s">
        <v>828</v>
      </c>
      <c r="E514" s="42">
        <v>7584</v>
      </c>
      <c r="F514" s="39" t="s">
        <v>762</v>
      </c>
      <c r="G514" s="39" t="s">
        <v>101</v>
      </c>
      <c r="H514" s="40" t="s">
        <v>23</v>
      </c>
    </row>
    <row r="515" spans="1:8" ht="58.5" customHeight="1" x14ac:dyDescent="0.15">
      <c r="A515" s="47">
        <v>511</v>
      </c>
      <c r="B515" s="39" t="s">
        <v>1415</v>
      </c>
      <c r="C515" s="39" t="s">
        <v>2007</v>
      </c>
      <c r="D515" s="39" t="s">
        <v>219</v>
      </c>
      <c r="E515" s="42">
        <v>356423</v>
      </c>
      <c r="F515" s="39" t="s">
        <v>474</v>
      </c>
      <c r="G515" s="39" t="s">
        <v>99</v>
      </c>
      <c r="H515" s="40" t="s">
        <v>23</v>
      </c>
    </row>
    <row r="516" spans="1:8" ht="58.5" customHeight="1" x14ac:dyDescent="0.15">
      <c r="A516" s="47">
        <v>512</v>
      </c>
      <c r="B516" s="39" t="s">
        <v>1415</v>
      </c>
      <c r="C516" s="39" t="s">
        <v>2007</v>
      </c>
      <c r="D516" s="39" t="s">
        <v>1993</v>
      </c>
      <c r="E516" s="42">
        <v>1134</v>
      </c>
      <c r="F516" s="39" t="s">
        <v>473</v>
      </c>
      <c r="G516" s="39" t="s">
        <v>654</v>
      </c>
      <c r="H516" s="40" t="s">
        <v>23</v>
      </c>
    </row>
    <row r="517" spans="1:8" ht="58.5" customHeight="1" x14ac:dyDescent="0.15">
      <c r="A517" s="47">
        <v>513</v>
      </c>
      <c r="B517" s="39" t="s">
        <v>1415</v>
      </c>
      <c r="C517" s="39" t="s">
        <v>2008</v>
      </c>
      <c r="D517" s="39" t="s">
        <v>2009</v>
      </c>
      <c r="E517" s="42">
        <v>199</v>
      </c>
      <c r="F517" s="39" t="s">
        <v>2010</v>
      </c>
      <c r="G517" s="39" t="s">
        <v>2513</v>
      </c>
      <c r="H517" s="40" t="s">
        <v>23</v>
      </c>
    </row>
    <row r="518" spans="1:8" ht="58.5" customHeight="1" x14ac:dyDescent="0.15">
      <c r="A518" s="47">
        <v>514</v>
      </c>
      <c r="B518" s="39" t="s">
        <v>1415</v>
      </c>
      <c r="C518" s="39" t="s">
        <v>2008</v>
      </c>
      <c r="D518" s="39" t="s">
        <v>1993</v>
      </c>
      <c r="E518" s="42">
        <v>332</v>
      </c>
      <c r="F518" s="39" t="s">
        <v>473</v>
      </c>
      <c r="G518" s="39" t="s">
        <v>2514</v>
      </c>
      <c r="H518" s="40" t="s">
        <v>23</v>
      </c>
    </row>
    <row r="519" spans="1:8" ht="58.5" customHeight="1" x14ac:dyDescent="0.15">
      <c r="A519" s="47">
        <v>515</v>
      </c>
      <c r="B519" s="39" t="s">
        <v>1415</v>
      </c>
      <c r="C519" s="39" t="s">
        <v>2011</v>
      </c>
      <c r="D519" s="39" t="s">
        <v>222</v>
      </c>
      <c r="E519" s="42">
        <v>59562</v>
      </c>
      <c r="F519" s="39" t="s">
        <v>477</v>
      </c>
      <c r="G519" s="39" t="s">
        <v>103</v>
      </c>
      <c r="H519" s="40" t="s">
        <v>28</v>
      </c>
    </row>
    <row r="520" spans="1:8" ht="58.5" customHeight="1" x14ac:dyDescent="0.15">
      <c r="A520" s="47">
        <v>516</v>
      </c>
      <c r="B520" s="39" t="s">
        <v>1415</v>
      </c>
      <c r="C520" s="39" t="s">
        <v>2012</v>
      </c>
      <c r="D520" s="39" t="s">
        <v>2013</v>
      </c>
      <c r="E520" s="42">
        <v>5768</v>
      </c>
      <c r="F520" s="39" t="s">
        <v>2014</v>
      </c>
      <c r="G520" s="39" t="s">
        <v>893</v>
      </c>
      <c r="H520" s="40" t="s">
        <v>28</v>
      </c>
    </row>
    <row r="521" spans="1:8" ht="58.5" customHeight="1" x14ac:dyDescent="0.15">
      <c r="A521" s="47">
        <v>517</v>
      </c>
      <c r="B521" s="39" t="s">
        <v>1415</v>
      </c>
      <c r="C521" s="39" t="s">
        <v>2015</v>
      </c>
      <c r="D521" s="39" t="s">
        <v>2016</v>
      </c>
      <c r="E521" s="42">
        <v>20830</v>
      </c>
      <c r="F521" s="39" t="s">
        <v>2017</v>
      </c>
      <c r="G521" s="39" t="s">
        <v>35</v>
      </c>
      <c r="H521" s="40" t="s">
        <v>28</v>
      </c>
    </row>
    <row r="522" spans="1:8" ht="58.5" customHeight="1" x14ac:dyDescent="0.15">
      <c r="A522" s="47">
        <v>518</v>
      </c>
      <c r="B522" s="39" t="s">
        <v>1415</v>
      </c>
      <c r="C522" s="39" t="s">
        <v>2018</v>
      </c>
      <c r="D522" s="39" t="s">
        <v>1069</v>
      </c>
      <c r="E522" s="42">
        <v>8</v>
      </c>
      <c r="F522" s="39" t="s">
        <v>736</v>
      </c>
      <c r="G522" s="39" t="s">
        <v>687</v>
      </c>
      <c r="H522" s="40" t="s">
        <v>28</v>
      </c>
    </row>
    <row r="523" spans="1:8" ht="58.5" customHeight="1" x14ac:dyDescent="0.15">
      <c r="A523" s="47">
        <v>519</v>
      </c>
      <c r="B523" s="39" t="s">
        <v>1415</v>
      </c>
      <c r="C523" s="39" t="s">
        <v>2019</v>
      </c>
      <c r="D523" s="39" t="s">
        <v>221</v>
      </c>
      <c r="E523" s="42">
        <v>17707</v>
      </c>
      <c r="F523" s="39" t="s">
        <v>476</v>
      </c>
      <c r="G523" s="39" t="s">
        <v>102</v>
      </c>
      <c r="H523" s="40" t="s">
        <v>28</v>
      </c>
    </row>
    <row r="524" spans="1:8" ht="58.5" customHeight="1" x14ac:dyDescent="0.15">
      <c r="A524" s="47">
        <v>520</v>
      </c>
      <c r="B524" s="39" t="s">
        <v>1415</v>
      </c>
      <c r="C524" s="39" t="s">
        <v>2020</v>
      </c>
      <c r="D524" s="39" t="s">
        <v>1235</v>
      </c>
      <c r="E524" s="42">
        <v>40</v>
      </c>
      <c r="F524" s="39" t="s">
        <v>1335</v>
      </c>
      <c r="G524" s="39" t="s">
        <v>643</v>
      </c>
      <c r="H524" s="40" t="s">
        <v>29</v>
      </c>
    </row>
    <row r="525" spans="1:8" ht="58.5" customHeight="1" x14ac:dyDescent="0.15">
      <c r="A525" s="47">
        <v>521</v>
      </c>
      <c r="B525" s="39" t="s">
        <v>1415</v>
      </c>
      <c r="C525" s="39" t="s">
        <v>2020</v>
      </c>
      <c r="D525" s="39" t="s">
        <v>1070</v>
      </c>
      <c r="E525" s="42">
        <v>400</v>
      </c>
      <c r="F525" s="39" t="s">
        <v>1117</v>
      </c>
      <c r="G525" s="39" t="s">
        <v>1169</v>
      </c>
      <c r="H525" s="40" t="s">
        <v>29</v>
      </c>
    </row>
    <row r="526" spans="1:8" ht="58.5" customHeight="1" x14ac:dyDescent="0.15">
      <c r="A526" s="47">
        <v>522</v>
      </c>
      <c r="B526" s="39" t="s">
        <v>1415</v>
      </c>
      <c r="C526" s="39" t="s">
        <v>2021</v>
      </c>
      <c r="D526" s="39" t="s">
        <v>2022</v>
      </c>
      <c r="E526" s="42">
        <v>5500</v>
      </c>
      <c r="F526" s="39" t="s">
        <v>765</v>
      </c>
      <c r="G526" s="39" t="s">
        <v>644</v>
      </c>
      <c r="H526" s="40" t="s">
        <v>29</v>
      </c>
    </row>
    <row r="527" spans="1:8" ht="58.5" customHeight="1" x14ac:dyDescent="0.15">
      <c r="A527" s="47">
        <v>523</v>
      </c>
      <c r="B527" s="39" t="s">
        <v>1415</v>
      </c>
      <c r="C527" s="39" t="s">
        <v>2023</v>
      </c>
      <c r="D527" s="39" t="s">
        <v>1236</v>
      </c>
      <c r="E527" s="42">
        <v>300</v>
      </c>
      <c r="F527" s="39" t="s">
        <v>1336</v>
      </c>
      <c r="G527" s="39" t="s">
        <v>35</v>
      </c>
      <c r="H527" s="40" t="s">
        <v>29</v>
      </c>
    </row>
    <row r="528" spans="1:8" ht="58.5" customHeight="1" x14ac:dyDescent="0.15">
      <c r="A528" s="47">
        <v>524</v>
      </c>
      <c r="B528" s="39" t="s">
        <v>1415</v>
      </c>
      <c r="C528" s="39" t="s">
        <v>2024</v>
      </c>
      <c r="D528" s="39" t="s">
        <v>1234</v>
      </c>
      <c r="E528" s="42">
        <v>375</v>
      </c>
      <c r="F528" s="39" t="s">
        <v>481</v>
      </c>
      <c r="G528" s="39" t="s">
        <v>106</v>
      </c>
      <c r="H528" s="40" t="s">
        <v>29</v>
      </c>
    </row>
    <row r="529" spans="1:8" ht="58.5" customHeight="1" x14ac:dyDescent="0.15">
      <c r="A529" s="47">
        <v>525</v>
      </c>
      <c r="B529" s="39" t="s">
        <v>1415</v>
      </c>
      <c r="C529" s="39" t="s">
        <v>2023</v>
      </c>
      <c r="D529" s="39" t="s">
        <v>224</v>
      </c>
      <c r="E529" s="42">
        <v>87</v>
      </c>
      <c r="F529" s="39" t="s">
        <v>764</v>
      </c>
      <c r="G529" s="39" t="s">
        <v>35</v>
      </c>
      <c r="H529" s="40" t="s">
        <v>29</v>
      </c>
    </row>
    <row r="530" spans="1:8" ht="58.5" customHeight="1" x14ac:dyDescent="0.15">
      <c r="A530" s="47">
        <v>526</v>
      </c>
      <c r="B530" s="39" t="s">
        <v>1415</v>
      </c>
      <c r="C530" s="39" t="s">
        <v>2023</v>
      </c>
      <c r="D530" s="39" t="s">
        <v>1233</v>
      </c>
      <c r="E530" s="42">
        <v>500</v>
      </c>
      <c r="F530" s="39" t="s">
        <v>763</v>
      </c>
      <c r="G530" s="39" t="s">
        <v>35</v>
      </c>
      <c r="H530" s="40" t="s">
        <v>29</v>
      </c>
    </row>
    <row r="531" spans="1:8" ht="58.5" customHeight="1" x14ac:dyDescent="0.15">
      <c r="A531" s="47">
        <v>527</v>
      </c>
      <c r="B531" s="39" t="s">
        <v>1415</v>
      </c>
      <c r="C531" s="39" t="s">
        <v>2025</v>
      </c>
      <c r="D531" s="39" t="s">
        <v>225</v>
      </c>
      <c r="E531" s="42">
        <v>3000</v>
      </c>
      <c r="F531" s="39" t="s">
        <v>2026</v>
      </c>
      <c r="G531" s="39" t="s">
        <v>642</v>
      </c>
      <c r="H531" s="40" t="s">
        <v>30</v>
      </c>
    </row>
    <row r="532" spans="1:8" ht="58.5" customHeight="1" x14ac:dyDescent="0.15">
      <c r="A532" s="47">
        <v>528</v>
      </c>
      <c r="B532" s="39" t="s">
        <v>1415</v>
      </c>
      <c r="C532" s="39" t="s">
        <v>2027</v>
      </c>
      <c r="D532" s="39" t="s">
        <v>1237</v>
      </c>
      <c r="E532" s="42">
        <v>9055</v>
      </c>
      <c r="F532" s="39" t="s">
        <v>391</v>
      </c>
      <c r="G532" s="39" t="s">
        <v>1394</v>
      </c>
      <c r="H532" s="40" t="s">
        <v>30</v>
      </c>
    </row>
    <row r="533" spans="1:8" ht="58.5" customHeight="1" x14ac:dyDescent="0.15">
      <c r="A533" s="47">
        <v>529</v>
      </c>
      <c r="B533" s="39" t="s">
        <v>1415</v>
      </c>
      <c r="C533" s="39" t="s">
        <v>2028</v>
      </c>
      <c r="D533" s="39" t="s">
        <v>229</v>
      </c>
      <c r="E533" s="42">
        <v>110</v>
      </c>
      <c r="F533" s="39" t="s">
        <v>2029</v>
      </c>
      <c r="G533" s="39" t="s">
        <v>35</v>
      </c>
      <c r="H533" s="40" t="s">
        <v>124</v>
      </c>
    </row>
    <row r="534" spans="1:8" ht="58.5" customHeight="1" x14ac:dyDescent="0.15">
      <c r="A534" s="47">
        <v>530</v>
      </c>
      <c r="B534" s="39" t="s">
        <v>1415</v>
      </c>
      <c r="C534" s="39" t="s">
        <v>2030</v>
      </c>
      <c r="D534" s="39" t="s">
        <v>1071</v>
      </c>
      <c r="E534" s="42">
        <v>45</v>
      </c>
      <c r="F534" s="39" t="s">
        <v>1119</v>
      </c>
      <c r="G534" s="39" t="s">
        <v>2515</v>
      </c>
      <c r="H534" s="40" t="s">
        <v>124</v>
      </c>
    </row>
    <row r="535" spans="1:8" ht="58.5" customHeight="1" x14ac:dyDescent="0.15">
      <c r="A535" s="47">
        <v>531</v>
      </c>
      <c r="B535" s="39" t="s">
        <v>1415</v>
      </c>
      <c r="C535" s="39" t="s">
        <v>2030</v>
      </c>
      <c r="D535" s="39" t="s">
        <v>228</v>
      </c>
      <c r="E535" s="42">
        <v>500</v>
      </c>
      <c r="F535" s="39" t="s">
        <v>485</v>
      </c>
      <c r="G535" s="39" t="s">
        <v>2516</v>
      </c>
      <c r="H535" s="40" t="s">
        <v>124</v>
      </c>
    </row>
    <row r="536" spans="1:8" ht="58.5" customHeight="1" x14ac:dyDescent="0.15">
      <c r="A536" s="47">
        <v>532</v>
      </c>
      <c r="B536" s="39" t="s">
        <v>1415</v>
      </c>
      <c r="C536" s="39" t="s">
        <v>2031</v>
      </c>
      <c r="D536" s="39" t="s">
        <v>977</v>
      </c>
      <c r="E536" s="42">
        <v>735</v>
      </c>
      <c r="F536" s="39" t="s">
        <v>1014</v>
      </c>
      <c r="G536" s="39" t="s">
        <v>35</v>
      </c>
      <c r="H536" s="40" t="s">
        <v>124</v>
      </c>
    </row>
    <row r="537" spans="1:8" ht="58.5" customHeight="1" x14ac:dyDescent="0.15">
      <c r="A537" s="47">
        <v>533</v>
      </c>
      <c r="B537" s="39" t="s">
        <v>1415</v>
      </c>
      <c r="C537" s="39" t="s">
        <v>2032</v>
      </c>
      <c r="D537" s="39" t="s">
        <v>2683</v>
      </c>
      <c r="E537" s="42">
        <v>4374</v>
      </c>
      <c r="F537" s="39" t="s">
        <v>2033</v>
      </c>
      <c r="G537" s="39" t="s">
        <v>1172</v>
      </c>
      <c r="H537" s="40" t="s">
        <v>124</v>
      </c>
    </row>
    <row r="538" spans="1:8" ht="58.5" customHeight="1" x14ac:dyDescent="0.15">
      <c r="A538" s="47">
        <v>534</v>
      </c>
      <c r="B538" s="39" t="s">
        <v>1415</v>
      </c>
      <c r="C538" s="39" t="s">
        <v>2032</v>
      </c>
      <c r="D538" s="39" t="s">
        <v>1242</v>
      </c>
      <c r="E538" s="42">
        <v>9363</v>
      </c>
      <c r="F538" s="39" t="s">
        <v>1339</v>
      </c>
      <c r="G538" s="39" t="s">
        <v>1171</v>
      </c>
      <c r="H538" s="40" t="s">
        <v>124</v>
      </c>
    </row>
    <row r="539" spans="1:8" ht="58.5" customHeight="1" x14ac:dyDescent="0.15">
      <c r="A539" s="47">
        <v>535</v>
      </c>
      <c r="B539" s="39" t="s">
        <v>1415</v>
      </c>
      <c r="C539" s="39" t="s">
        <v>2032</v>
      </c>
      <c r="D539" s="39" t="s">
        <v>1241</v>
      </c>
      <c r="E539" s="42">
        <v>61546</v>
      </c>
      <c r="F539" s="39" t="s">
        <v>1338</v>
      </c>
      <c r="G539" s="39" t="s">
        <v>1170</v>
      </c>
      <c r="H539" s="40" t="s">
        <v>124</v>
      </c>
    </row>
    <row r="540" spans="1:8" ht="58.5" customHeight="1" x14ac:dyDescent="0.15">
      <c r="A540" s="47">
        <v>536</v>
      </c>
      <c r="B540" s="39" t="s">
        <v>1415</v>
      </c>
      <c r="C540" s="39" t="s">
        <v>2034</v>
      </c>
      <c r="D540" s="39" t="s">
        <v>943</v>
      </c>
      <c r="E540" s="42">
        <v>1419</v>
      </c>
      <c r="F540" s="39" t="s">
        <v>953</v>
      </c>
      <c r="G540" s="39" t="s">
        <v>2517</v>
      </c>
      <c r="H540" s="40" t="s">
        <v>124</v>
      </c>
    </row>
    <row r="541" spans="1:8" ht="58.5" customHeight="1" x14ac:dyDescent="0.15">
      <c r="A541" s="47">
        <v>537</v>
      </c>
      <c r="B541" s="39" t="s">
        <v>1415</v>
      </c>
      <c r="C541" s="39" t="s">
        <v>230</v>
      </c>
      <c r="D541" s="39" t="s">
        <v>230</v>
      </c>
      <c r="E541" s="42">
        <v>8260</v>
      </c>
      <c r="F541" s="39" t="s">
        <v>488</v>
      </c>
      <c r="G541" s="39" t="s">
        <v>642</v>
      </c>
      <c r="H541" s="40" t="s">
        <v>124</v>
      </c>
    </row>
    <row r="542" spans="1:8" ht="58.5" customHeight="1" x14ac:dyDescent="0.15">
      <c r="A542" s="47">
        <v>538</v>
      </c>
      <c r="B542" s="39" t="s">
        <v>1415</v>
      </c>
      <c r="C542" s="39" t="s">
        <v>2035</v>
      </c>
      <c r="D542" s="39" t="s">
        <v>1240</v>
      </c>
      <c r="E542" s="42">
        <v>6150</v>
      </c>
      <c r="F542" s="39" t="s">
        <v>417</v>
      </c>
      <c r="G542" s="39" t="s">
        <v>642</v>
      </c>
      <c r="H542" s="40" t="s">
        <v>124</v>
      </c>
    </row>
    <row r="543" spans="1:8" ht="58.5" customHeight="1" x14ac:dyDescent="0.15">
      <c r="A543" s="47">
        <v>539</v>
      </c>
      <c r="B543" s="39" t="s">
        <v>1415</v>
      </c>
      <c r="C543" s="39" t="s">
        <v>2036</v>
      </c>
      <c r="D543" s="39" t="s">
        <v>227</v>
      </c>
      <c r="E543" s="42">
        <v>100</v>
      </c>
      <c r="F543" s="39" t="s">
        <v>484</v>
      </c>
      <c r="G543" s="39" t="s">
        <v>642</v>
      </c>
      <c r="H543" s="40" t="s">
        <v>124</v>
      </c>
    </row>
    <row r="544" spans="1:8" ht="58.5" customHeight="1" x14ac:dyDescent="0.15">
      <c r="A544" s="47">
        <v>540</v>
      </c>
      <c r="B544" s="39" t="s">
        <v>1415</v>
      </c>
      <c r="C544" s="39" t="s">
        <v>2037</v>
      </c>
      <c r="D544" s="39" t="s">
        <v>2670</v>
      </c>
      <c r="E544" s="42">
        <v>595</v>
      </c>
      <c r="F544" s="39" t="s">
        <v>2038</v>
      </c>
      <c r="G544" s="39" t="s">
        <v>2518</v>
      </c>
      <c r="H544" s="40" t="s">
        <v>124</v>
      </c>
    </row>
    <row r="545" spans="1:8" ht="58.5" customHeight="1" x14ac:dyDescent="0.15">
      <c r="A545" s="47">
        <v>541</v>
      </c>
      <c r="B545" s="39" t="s">
        <v>1415</v>
      </c>
      <c r="C545" s="39" t="s">
        <v>2039</v>
      </c>
      <c r="D545" s="39" t="s">
        <v>1243</v>
      </c>
      <c r="E545" s="42">
        <v>900</v>
      </c>
      <c r="F545" s="39" t="s">
        <v>865</v>
      </c>
      <c r="G545" s="39" t="s">
        <v>1396</v>
      </c>
      <c r="H545" s="40" t="s">
        <v>124</v>
      </c>
    </row>
    <row r="546" spans="1:8" ht="58.5" customHeight="1" x14ac:dyDescent="0.15">
      <c r="A546" s="47">
        <v>542</v>
      </c>
      <c r="B546" s="39" t="s">
        <v>1415</v>
      </c>
      <c r="C546" s="39" t="s">
        <v>2040</v>
      </c>
      <c r="D546" s="39" t="s">
        <v>2041</v>
      </c>
      <c r="E546" s="42">
        <v>50</v>
      </c>
      <c r="F546" s="39" t="s">
        <v>489</v>
      </c>
      <c r="G546" s="39" t="s">
        <v>642</v>
      </c>
      <c r="H546" s="40" t="s">
        <v>124</v>
      </c>
    </row>
    <row r="547" spans="1:8" ht="58.5" customHeight="1" x14ac:dyDescent="0.15">
      <c r="A547" s="47">
        <v>543</v>
      </c>
      <c r="B547" s="39" t="s">
        <v>1415</v>
      </c>
      <c r="C547" s="39" t="s">
        <v>1238</v>
      </c>
      <c r="D547" s="39" t="s">
        <v>1238</v>
      </c>
      <c r="E547" s="42">
        <v>1402</v>
      </c>
      <c r="F547" s="39" t="s">
        <v>1337</v>
      </c>
      <c r="G547" s="39" t="s">
        <v>1395</v>
      </c>
      <c r="H547" s="40" t="s">
        <v>124</v>
      </c>
    </row>
    <row r="548" spans="1:8" ht="58.5" customHeight="1" x14ac:dyDescent="0.15">
      <c r="A548" s="47">
        <v>544</v>
      </c>
      <c r="B548" s="39" t="s">
        <v>1415</v>
      </c>
      <c r="C548" s="39" t="s">
        <v>226</v>
      </c>
      <c r="D548" s="39" t="s">
        <v>226</v>
      </c>
      <c r="E548" s="42">
        <v>1250</v>
      </c>
      <c r="F548" s="39" t="s">
        <v>482</v>
      </c>
      <c r="G548" s="39" t="s">
        <v>642</v>
      </c>
      <c r="H548" s="40" t="s">
        <v>124</v>
      </c>
    </row>
    <row r="549" spans="1:8" ht="58.5" customHeight="1" x14ac:dyDescent="0.15">
      <c r="A549" s="47">
        <v>545</v>
      </c>
      <c r="B549" s="39" t="s">
        <v>1415</v>
      </c>
      <c r="C549" s="39" t="s">
        <v>2042</v>
      </c>
      <c r="D549" s="39" t="s">
        <v>830</v>
      </c>
      <c r="E549" s="42">
        <v>800</v>
      </c>
      <c r="F549" s="39" t="s">
        <v>1118</v>
      </c>
      <c r="G549" s="39" t="s">
        <v>35</v>
      </c>
      <c r="H549" s="40" t="s">
        <v>124</v>
      </c>
    </row>
    <row r="550" spans="1:8" ht="58.5" customHeight="1" x14ac:dyDescent="0.15">
      <c r="A550" s="47">
        <v>546</v>
      </c>
      <c r="B550" s="39" t="s">
        <v>1415</v>
      </c>
      <c r="C550" s="39" t="s">
        <v>2042</v>
      </c>
      <c r="D550" s="39" t="s">
        <v>1239</v>
      </c>
      <c r="E550" s="42">
        <v>84</v>
      </c>
      <c r="F550" s="39" t="s">
        <v>2043</v>
      </c>
      <c r="G550" s="39" t="s">
        <v>40</v>
      </c>
      <c r="H550" s="40" t="s">
        <v>124</v>
      </c>
    </row>
    <row r="551" spans="1:8" ht="58.5" customHeight="1" x14ac:dyDescent="0.15">
      <c r="A551" s="47">
        <v>547</v>
      </c>
      <c r="B551" s="39" t="s">
        <v>1415</v>
      </c>
      <c r="C551" s="39" t="s">
        <v>2042</v>
      </c>
      <c r="D551" s="39" t="s">
        <v>829</v>
      </c>
      <c r="E551" s="42">
        <v>770</v>
      </c>
      <c r="F551" s="39" t="s">
        <v>483</v>
      </c>
      <c r="G551" s="39" t="s">
        <v>35</v>
      </c>
      <c r="H551" s="40" t="s">
        <v>124</v>
      </c>
    </row>
    <row r="552" spans="1:8" ht="58.5" customHeight="1" x14ac:dyDescent="0.15">
      <c r="A552" s="47">
        <v>548</v>
      </c>
      <c r="B552" s="39" t="s">
        <v>1415</v>
      </c>
      <c r="C552" s="39" t="s">
        <v>2044</v>
      </c>
      <c r="D552" s="39" t="s">
        <v>831</v>
      </c>
      <c r="E552" s="42">
        <v>15516</v>
      </c>
      <c r="F552" s="39" t="s">
        <v>486</v>
      </c>
      <c r="G552" s="39" t="s">
        <v>2519</v>
      </c>
      <c r="H552" s="40" t="s">
        <v>124</v>
      </c>
    </row>
    <row r="553" spans="1:8" ht="58.5" customHeight="1" x14ac:dyDescent="0.15">
      <c r="A553" s="47">
        <v>549</v>
      </c>
      <c r="B553" s="39" t="s">
        <v>1415</v>
      </c>
      <c r="C553" s="39" t="s">
        <v>2044</v>
      </c>
      <c r="D553" s="39" t="s">
        <v>2045</v>
      </c>
      <c r="E553" s="42">
        <v>1067</v>
      </c>
      <c r="F553" s="39" t="s">
        <v>487</v>
      </c>
      <c r="G553" s="39" t="s">
        <v>2520</v>
      </c>
      <c r="H553" s="40" t="s">
        <v>124</v>
      </c>
    </row>
    <row r="554" spans="1:8" ht="58.5" customHeight="1" x14ac:dyDescent="0.15">
      <c r="A554" s="47">
        <v>550</v>
      </c>
      <c r="B554" s="39" t="s">
        <v>1415</v>
      </c>
      <c r="C554" s="39" t="s">
        <v>2044</v>
      </c>
      <c r="D554" s="39" t="s">
        <v>2046</v>
      </c>
      <c r="E554" s="42">
        <v>5338</v>
      </c>
      <c r="F554" s="39" t="s">
        <v>2047</v>
      </c>
      <c r="G554" s="39" t="s">
        <v>2521</v>
      </c>
      <c r="H554" s="40" t="s">
        <v>124</v>
      </c>
    </row>
    <row r="555" spans="1:8" ht="58.5" customHeight="1" x14ac:dyDescent="0.15">
      <c r="A555" s="47">
        <v>551</v>
      </c>
      <c r="B555" s="39" t="s">
        <v>1415</v>
      </c>
      <c r="C555" s="39" t="s">
        <v>2048</v>
      </c>
      <c r="D555" s="39" t="s">
        <v>231</v>
      </c>
      <c r="E555" s="42">
        <v>9458</v>
      </c>
      <c r="F555" s="39" t="s">
        <v>490</v>
      </c>
      <c r="G555" s="39" t="s">
        <v>35</v>
      </c>
      <c r="H555" s="40" t="s">
        <v>125</v>
      </c>
    </row>
    <row r="556" spans="1:8" ht="58.5" customHeight="1" x14ac:dyDescent="0.15">
      <c r="A556" s="47">
        <v>552</v>
      </c>
      <c r="B556" s="39" t="s">
        <v>1415</v>
      </c>
      <c r="C556" s="39" t="s">
        <v>2049</v>
      </c>
      <c r="D556" s="39" t="s">
        <v>232</v>
      </c>
      <c r="E556" s="42">
        <v>2851</v>
      </c>
      <c r="F556" s="39" t="s">
        <v>491</v>
      </c>
      <c r="G556" s="39" t="s">
        <v>107</v>
      </c>
      <c r="H556" s="40" t="s">
        <v>4</v>
      </c>
    </row>
    <row r="557" spans="1:8" ht="58.5" customHeight="1" x14ac:dyDescent="0.15">
      <c r="A557" s="47">
        <v>553</v>
      </c>
      <c r="B557" s="39" t="s">
        <v>1415</v>
      </c>
      <c r="C557" s="39" t="s">
        <v>2050</v>
      </c>
      <c r="D557" s="39" t="s">
        <v>832</v>
      </c>
      <c r="E557" s="42">
        <v>564823</v>
      </c>
      <c r="F557" s="39" t="s">
        <v>492</v>
      </c>
      <c r="G557" s="39" t="s">
        <v>108</v>
      </c>
      <c r="H557" s="40" t="s">
        <v>4</v>
      </c>
    </row>
    <row r="558" spans="1:8" ht="58.5" customHeight="1" x14ac:dyDescent="0.15">
      <c r="A558" s="47">
        <v>554</v>
      </c>
      <c r="B558" s="39" t="s">
        <v>1415</v>
      </c>
      <c r="C558" s="39" t="s">
        <v>2051</v>
      </c>
      <c r="D558" s="39" t="s">
        <v>978</v>
      </c>
      <c r="E558" s="42">
        <v>412</v>
      </c>
      <c r="F558" s="39" t="s">
        <v>1340</v>
      </c>
      <c r="G558" s="39" t="s">
        <v>715</v>
      </c>
      <c r="H558" s="40" t="s">
        <v>5</v>
      </c>
    </row>
    <row r="559" spans="1:8" ht="58.5" customHeight="1" x14ac:dyDescent="0.15">
      <c r="A559" s="47">
        <v>555</v>
      </c>
      <c r="B559" s="39" t="s">
        <v>1415</v>
      </c>
      <c r="C559" s="39" t="s">
        <v>2052</v>
      </c>
      <c r="D559" s="39" t="s">
        <v>237</v>
      </c>
      <c r="E559" s="42">
        <v>1056</v>
      </c>
      <c r="F559" s="39" t="s">
        <v>767</v>
      </c>
      <c r="G559" s="39" t="s">
        <v>734</v>
      </c>
      <c r="H559" s="40" t="s">
        <v>5</v>
      </c>
    </row>
    <row r="560" spans="1:8" ht="58.5" customHeight="1" x14ac:dyDescent="0.15">
      <c r="A560" s="47">
        <v>556</v>
      </c>
      <c r="B560" s="39" t="s">
        <v>1415</v>
      </c>
      <c r="C560" s="39" t="s">
        <v>2052</v>
      </c>
      <c r="D560" s="39" t="s">
        <v>835</v>
      </c>
      <c r="E560" s="42">
        <v>200</v>
      </c>
      <c r="F560" s="39" t="s">
        <v>495</v>
      </c>
      <c r="G560" s="39" t="s">
        <v>656</v>
      </c>
      <c r="H560" s="40" t="s">
        <v>5</v>
      </c>
    </row>
    <row r="561" spans="1:8" ht="58.5" customHeight="1" x14ac:dyDescent="0.15">
      <c r="A561" s="47">
        <v>557</v>
      </c>
      <c r="B561" s="39" t="s">
        <v>1415</v>
      </c>
      <c r="C561" s="39" t="s">
        <v>2053</v>
      </c>
      <c r="D561" s="39" t="s">
        <v>833</v>
      </c>
      <c r="E561" s="42">
        <v>322</v>
      </c>
      <c r="F561" s="39" t="s">
        <v>2054</v>
      </c>
      <c r="G561" s="39" t="s">
        <v>35</v>
      </c>
      <c r="H561" s="40" t="s">
        <v>5</v>
      </c>
    </row>
    <row r="562" spans="1:8" ht="58.5" customHeight="1" x14ac:dyDescent="0.15">
      <c r="A562" s="47">
        <v>558</v>
      </c>
      <c r="B562" s="39" t="s">
        <v>1415</v>
      </c>
      <c r="C562" s="39" t="s">
        <v>2055</v>
      </c>
      <c r="D562" s="39" t="s">
        <v>2056</v>
      </c>
      <c r="E562" s="42">
        <v>395</v>
      </c>
      <c r="F562" s="39" t="s">
        <v>391</v>
      </c>
      <c r="G562" s="39" t="s">
        <v>2522</v>
      </c>
      <c r="H562" s="40" t="s">
        <v>5</v>
      </c>
    </row>
    <row r="563" spans="1:8" ht="58.5" customHeight="1" x14ac:dyDescent="0.15">
      <c r="A563" s="47">
        <v>559</v>
      </c>
      <c r="B563" s="39" t="s">
        <v>1415</v>
      </c>
      <c r="C563" s="39" t="s">
        <v>2057</v>
      </c>
      <c r="D563" s="39" t="s">
        <v>238</v>
      </c>
      <c r="E563" s="42">
        <v>917</v>
      </c>
      <c r="F563" s="39" t="s">
        <v>500</v>
      </c>
      <c r="G563" s="39" t="s">
        <v>35</v>
      </c>
      <c r="H563" s="40" t="s">
        <v>5</v>
      </c>
    </row>
    <row r="564" spans="1:8" ht="58.5" customHeight="1" x14ac:dyDescent="0.15">
      <c r="A564" s="47">
        <v>560</v>
      </c>
      <c r="B564" s="39" t="s">
        <v>1415</v>
      </c>
      <c r="C564" s="39" t="s">
        <v>2058</v>
      </c>
      <c r="D564" s="39" t="s">
        <v>236</v>
      </c>
      <c r="E564" s="42">
        <v>1110</v>
      </c>
      <c r="F564" s="39" t="s">
        <v>766</v>
      </c>
      <c r="G564" s="39" t="s">
        <v>40</v>
      </c>
      <c r="H564" s="40" t="s">
        <v>5</v>
      </c>
    </row>
    <row r="565" spans="1:8" ht="58.5" customHeight="1" x14ac:dyDescent="0.15">
      <c r="A565" s="47">
        <v>561</v>
      </c>
      <c r="B565" s="39" t="s">
        <v>1415</v>
      </c>
      <c r="C565" s="39" t="s">
        <v>2059</v>
      </c>
      <c r="D565" s="39" t="s">
        <v>1073</v>
      </c>
      <c r="E565" s="42">
        <v>283</v>
      </c>
      <c r="F565" s="39" t="s">
        <v>1120</v>
      </c>
      <c r="G565" s="39" t="s">
        <v>40</v>
      </c>
      <c r="H565" s="40" t="s">
        <v>5</v>
      </c>
    </row>
    <row r="566" spans="1:8" ht="58.5" customHeight="1" x14ac:dyDescent="0.15">
      <c r="A566" s="47">
        <v>562</v>
      </c>
      <c r="B566" s="39" t="s">
        <v>1415</v>
      </c>
      <c r="C566" s="39" t="s">
        <v>2060</v>
      </c>
      <c r="D566" s="39" t="s">
        <v>1246</v>
      </c>
      <c r="E566" s="42">
        <v>3500</v>
      </c>
      <c r="F566" s="39" t="s">
        <v>2061</v>
      </c>
      <c r="G566" s="39" t="s">
        <v>643</v>
      </c>
      <c r="H566" s="40" t="s">
        <v>5</v>
      </c>
    </row>
    <row r="567" spans="1:8" ht="58.5" customHeight="1" x14ac:dyDescent="0.15">
      <c r="A567" s="47">
        <v>563</v>
      </c>
      <c r="B567" s="39" t="s">
        <v>1415</v>
      </c>
      <c r="C567" s="39" t="s">
        <v>2062</v>
      </c>
      <c r="D567" s="39" t="s">
        <v>837</v>
      </c>
      <c r="E567" s="42">
        <v>788</v>
      </c>
      <c r="F567" s="39" t="s">
        <v>499</v>
      </c>
      <c r="G567" s="39" t="s">
        <v>35</v>
      </c>
      <c r="H567" s="40" t="s">
        <v>5</v>
      </c>
    </row>
    <row r="568" spans="1:8" ht="58.5" customHeight="1" x14ac:dyDescent="0.15">
      <c r="A568" s="47">
        <v>564</v>
      </c>
      <c r="B568" s="39" t="s">
        <v>1415</v>
      </c>
      <c r="C568" s="39" t="s">
        <v>2063</v>
      </c>
      <c r="D568" s="39" t="s">
        <v>836</v>
      </c>
      <c r="E568" s="42">
        <v>1643</v>
      </c>
      <c r="F568" s="39" t="s">
        <v>419</v>
      </c>
      <c r="G568" s="39" t="s">
        <v>35</v>
      </c>
      <c r="H568" s="40" t="s">
        <v>5</v>
      </c>
    </row>
    <row r="569" spans="1:8" ht="58.5" customHeight="1" x14ac:dyDescent="0.15">
      <c r="A569" s="47">
        <v>565</v>
      </c>
      <c r="B569" s="39" t="s">
        <v>1415</v>
      </c>
      <c r="C569" s="39" t="s">
        <v>2064</v>
      </c>
      <c r="D569" s="39" t="s">
        <v>1245</v>
      </c>
      <c r="E569" s="42">
        <v>550</v>
      </c>
      <c r="F569" s="39" t="s">
        <v>1015</v>
      </c>
      <c r="G569" s="39" t="s">
        <v>35</v>
      </c>
      <c r="H569" s="40" t="s">
        <v>5</v>
      </c>
    </row>
    <row r="570" spans="1:8" ht="58.5" customHeight="1" x14ac:dyDescent="0.15">
      <c r="A570" s="47">
        <v>566</v>
      </c>
      <c r="B570" s="39" t="s">
        <v>1415</v>
      </c>
      <c r="C570" s="39" t="s">
        <v>2065</v>
      </c>
      <c r="D570" s="39" t="s">
        <v>1244</v>
      </c>
      <c r="E570" s="42">
        <v>1142</v>
      </c>
      <c r="F570" s="39" t="s">
        <v>498</v>
      </c>
      <c r="G570" s="39" t="s">
        <v>35</v>
      </c>
      <c r="H570" s="40" t="s">
        <v>5</v>
      </c>
    </row>
    <row r="571" spans="1:8" ht="58.5" customHeight="1" x14ac:dyDescent="0.15">
      <c r="A571" s="47">
        <v>567</v>
      </c>
      <c r="B571" s="39" t="s">
        <v>1415</v>
      </c>
      <c r="C571" s="39" t="s">
        <v>2053</v>
      </c>
      <c r="D571" s="39" t="s">
        <v>2671</v>
      </c>
      <c r="E571" s="42">
        <v>528</v>
      </c>
      <c r="F571" s="39" t="s">
        <v>708</v>
      </c>
      <c r="G571" s="39" t="s">
        <v>35</v>
      </c>
      <c r="H571" s="40" t="s">
        <v>5</v>
      </c>
    </row>
    <row r="572" spans="1:8" ht="58.5" customHeight="1" x14ac:dyDescent="0.15">
      <c r="A572" s="47">
        <v>568</v>
      </c>
      <c r="B572" s="39" t="s">
        <v>1415</v>
      </c>
      <c r="C572" s="39" t="s">
        <v>2066</v>
      </c>
      <c r="D572" s="39" t="s">
        <v>234</v>
      </c>
      <c r="E572" s="42">
        <v>220</v>
      </c>
      <c r="F572" s="39" t="s">
        <v>497</v>
      </c>
      <c r="G572" s="39" t="s">
        <v>2523</v>
      </c>
      <c r="H572" s="40" t="s">
        <v>5</v>
      </c>
    </row>
    <row r="573" spans="1:8" ht="58.5" customHeight="1" x14ac:dyDescent="0.15">
      <c r="A573" s="47">
        <v>569</v>
      </c>
      <c r="B573" s="39" t="s">
        <v>1415</v>
      </c>
      <c r="C573" s="39" t="s">
        <v>2067</v>
      </c>
      <c r="D573" s="39" t="s">
        <v>701</v>
      </c>
      <c r="E573" s="42">
        <v>640</v>
      </c>
      <c r="F573" s="39" t="s">
        <v>496</v>
      </c>
      <c r="G573" s="39" t="s">
        <v>35</v>
      </c>
      <c r="H573" s="40" t="s">
        <v>5</v>
      </c>
    </row>
    <row r="574" spans="1:8" ht="58.5" customHeight="1" x14ac:dyDescent="0.15">
      <c r="A574" s="47">
        <v>570</v>
      </c>
      <c r="B574" s="39" t="s">
        <v>1415</v>
      </c>
      <c r="C574" s="39" t="s">
        <v>2068</v>
      </c>
      <c r="D574" s="39" t="s">
        <v>834</v>
      </c>
      <c r="E574" s="42">
        <v>54</v>
      </c>
      <c r="F574" s="39" t="s">
        <v>2069</v>
      </c>
      <c r="G574" s="39" t="s">
        <v>109</v>
      </c>
      <c r="H574" s="40" t="s">
        <v>5</v>
      </c>
    </row>
    <row r="575" spans="1:8" ht="58.5" customHeight="1" x14ac:dyDescent="0.15">
      <c r="A575" s="47">
        <v>571</v>
      </c>
      <c r="B575" s="39" t="s">
        <v>1415</v>
      </c>
      <c r="C575" s="39" t="s">
        <v>2059</v>
      </c>
      <c r="D575" s="39" t="s">
        <v>233</v>
      </c>
      <c r="E575" s="42">
        <v>520</v>
      </c>
      <c r="F575" s="39" t="s">
        <v>494</v>
      </c>
      <c r="G575" s="39" t="s">
        <v>35</v>
      </c>
      <c r="H575" s="40" t="s">
        <v>5</v>
      </c>
    </row>
    <row r="576" spans="1:8" ht="58.5" customHeight="1" x14ac:dyDescent="0.15">
      <c r="A576" s="47">
        <v>572</v>
      </c>
      <c r="B576" s="39" t="s">
        <v>1415</v>
      </c>
      <c r="C576" s="39" t="s">
        <v>2070</v>
      </c>
      <c r="D576" s="39" t="s">
        <v>1072</v>
      </c>
      <c r="E576" s="42">
        <v>1595</v>
      </c>
      <c r="F576" s="39" t="s">
        <v>493</v>
      </c>
      <c r="G576" s="39" t="s">
        <v>35</v>
      </c>
      <c r="H576" s="40" t="s">
        <v>5</v>
      </c>
    </row>
    <row r="577" spans="1:8" ht="58.5" customHeight="1" x14ac:dyDescent="0.15">
      <c r="A577" s="47">
        <v>573</v>
      </c>
      <c r="B577" s="39" t="s">
        <v>1415</v>
      </c>
      <c r="C577" s="39" t="s">
        <v>2062</v>
      </c>
      <c r="D577" s="39" t="s">
        <v>2071</v>
      </c>
      <c r="E577" s="42">
        <v>630</v>
      </c>
      <c r="F577" s="39" t="s">
        <v>2072</v>
      </c>
      <c r="G577" s="39" t="s">
        <v>2378</v>
      </c>
      <c r="H577" s="40" t="s">
        <v>6</v>
      </c>
    </row>
    <row r="578" spans="1:8" ht="58.5" customHeight="1" x14ac:dyDescent="0.15">
      <c r="A578" s="47">
        <v>574</v>
      </c>
      <c r="B578" s="39" t="s">
        <v>1415</v>
      </c>
      <c r="C578" s="39" t="s">
        <v>2073</v>
      </c>
      <c r="D578" s="39" t="s">
        <v>2074</v>
      </c>
      <c r="E578" s="42">
        <v>346</v>
      </c>
      <c r="F578" s="39" t="s">
        <v>1342</v>
      </c>
      <c r="G578" s="39" t="s">
        <v>2386</v>
      </c>
      <c r="H578" s="40" t="s">
        <v>6</v>
      </c>
    </row>
    <row r="579" spans="1:8" ht="58.5" customHeight="1" x14ac:dyDescent="0.15">
      <c r="A579" s="47">
        <v>575</v>
      </c>
      <c r="B579" s="39" t="s">
        <v>1415</v>
      </c>
      <c r="C579" s="39" t="s">
        <v>2073</v>
      </c>
      <c r="D579" s="39" t="s">
        <v>2075</v>
      </c>
      <c r="E579" s="42">
        <v>50</v>
      </c>
      <c r="F579" s="39" t="s">
        <v>737</v>
      </c>
      <c r="G579" s="39" t="s">
        <v>2386</v>
      </c>
      <c r="H579" s="40" t="s">
        <v>6</v>
      </c>
    </row>
    <row r="580" spans="1:8" ht="58.5" customHeight="1" x14ac:dyDescent="0.15">
      <c r="A580" s="47">
        <v>576</v>
      </c>
      <c r="B580" s="39" t="s">
        <v>1415</v>
      </c>
      <c r="C580" s="39" t="s">
        <v>1454</v>
      </c>
      <c r="D580" s="39" t="s">
        <v>944</v>
      </c>
      <c r="E580" s="42">
        <v>318</v>
      </c>
      <c r="F580" s="39" t="s">
        <v>2076</v>
      </c>
      <c r="G580" s="39" t="s">
        <v>2524</v>
      </c>
      <c r="H580" s="40" t="s">
        <v>6</v>
      </c>
    </row>
    <row r="581" spans="1:8" ht="58.5" customHeight="1" x14ac:dyDescent="0.15">
      <c r="A581" s="47">
        <v>577</v>
      </c>
      <c r="B581" s="39" t="s">
        <v>1415</v>
      </c>
      <c r="C581" s="39" t="s">
        <v>1454</v>
      </c>
      <c r="D581" s="39" t="s">
        <v>840</v>
      </c>
      <c r="E581" s="42">
        <v>4001</v>
      </c>
      <c r="F581" s="60" t="s">
        <v>2077</v>
      </c>
      <c r="G581" s="39" t="s">
        <v>2525</v>
      </c>
      <c r="H581" s="40" t="s">
        <v>6</v>
      </c>
    </row>
    <row r="582" spans="1:8" ht="58.5" customHeight="1" x14ac:dyDescent="0.15">
      <c r="A582" s="47">
        <v>578</v>
      </c>
      <c r="B582" s="39" t="s">
        <v>1415</v>
      </c>
      <c r="C582" s="39" t="s">
        <v>2078</v>
      </c>
      <c r="D582" s="39" t="s">
        <v>979</v>
      </c>
      <c r="E582" s="42">
        <v>1070</v>
      </c>
      <c r="F582" s="39" t="s">
        <v>1122</v>
      </c>
      <c r="G582" s="39" t="s">
        <v>35</v>
      </c>
      <c r="H582" s="40" t="s">
        <v>6</v>
      </c>
    </row>
    <row r="583" spans="1:8" ht="58.5" customHeight="1" x14ac:dyDescent="0.15">
      <c r="A583" s="47">
        <v>579</v>
      </c>
      <c r="B583" s="39" t="s">
        <v>1415</v>
      </c>
      <c r="C583" s="39" t="s">
        <v>2078</v>
      </c>
      <c r="D583" s="39" t="s">
        <v>240</v>
      </c>
      <c r="E583" s="42">
        <v>162</v>
      </c>
      <c r="F583" s="39" t="s">
        <v>502</v>
      </c>
      <c r="G583" s="39" t="s">
        <v>35</v>
      </c>
      <c r="H583" s="40" t="s">
        <v>6</v>
      </c>
    </row>
    <row r="584" spans="1:8" ht="58.5" customHeight="1" x14ac:dyDescent="0.15">
      <c r="A584" s="47">
        <v>580</v>
      </c>
      <c r="B584" s="39" t="s">
        <v>1415</v>
      </c>
      <c r="C584" s="39" t="s">
        <v>2078</v>
      </c>
      <c r="D584" s="39" t="s">
        <v>982</v>
      </c>
      <c r="E584" s="42">
        <v>530</v>
      </c>
      <c r="F584" s="39" t="s">
        <v>1018</v>
      </c>
      <c r="G584" s="39" t="s">
        <v>110</v>
      </c>
      <c r="H584" s="40" t="s">
        <v>6</v>
      </c>
    </row>
    <row r="585" spans="1:8" ht="58.5" customHeight="1" x14ac:dyDescent="0.15">
      <c r="A585" s="47">
        <v>581</v>
      </c>
      <c r="B585" s="39" t="s">
        <v>1415</v>
      </c>
      <c r="C585" s="39" t="s">
        <v>2078</v>
      </c>
      <c r="D585" s="39" t="s">
        <v>245</v>
      </c>
      <c r="E585" s="42">
        <v>1076</v>
      </c>
      <c r="F585" s="39" t="s">
        <v>506</v>
      </c>
      <c r="G585" s="39" t="s">
        <v>2526</v>
      </c>
      <c r="H585" s="40" t="s">
        <v>6</v>
      </c>
    </row>
    <row r="586" spans="1:8" ht="58.5" customHeight="1" x14ac:dyDescent="0.15">
      <c r="A586" s="47">
        <v>582</v>
      </c>
      <c r="B586" s="39" t="s">
        <v>1415</v>
      </c>
      <c r="C586" s="39" t="s">
        <v>2078</v>
      </c>
      <c r="D586" s="39" t="s">
        <v>981</v>
      </c>
      <c r="E586" s="42">
        <v>110</v>
      </c>
      <c r="F586" s="39" t="s">
        <v>1017</v>
      </c>
      <c r="G586" s="39" t="s">
        <v>110</v>
      </c>
      <c r="H586" s="40" t="s">
        <v>6</v>
      </c>
    </row>
    <row r="587" spans="1:8" ht="58.5" customHeight="1" x14ac:dyDescent="0.15">
      <c r="A587" s="47">
        <v>583</v>
      </c>
      <c r="B587" s="39" t="s">
        <v>1415</v>
      </c>
      <c r="C587" s="39" t="s">
        <v>2079</v>
      </c>
      <c r="D587" s="39" t="s">
        <v>2080</v>
      </c>
      <c r="E587" s="42">
        <v>1493</v>
      </c>
      <c r="F587" s="39" t="s">
        <v>878</v>
      </c>
      <c r="G587" s="39" t="s">
        <v>2386</v>
      </c>
      <c r="H587" s="40" t="s">
        <v>6</v>
      </c>
    </row>
    <row r="588" spans="1:8" ht="58.5" customHeight="1" x14ac:dyDescent="0.15">
      <c r="A588" s="47">
        <v>584</v>
      </c>
      <c r="B588" s="39" t="s">
        <v>1415</v>
      </c>
      <c r="C588" s="39" t="s">
        <v>2081</v>
      </c>
      <c r="D588" s="39" t="s">
        <v>980</v>
      </c>
      <c r="E588" s="42">
        <v>4000</v>
      </c>
      <c r="F588" s="39" t="s">
        <v>1016</v>
      </c>
      <c r="G588" s="39" t="s">
        <v>110</v>
      </c>
      <c r="H588" s="40" t="s">
        <v>6</v>
      </c>
    </row>
    <row r="589" spans="1:8" ht="58.5" customHeight="1" x14ac:dyDescent="0.15">
      <c r="A589" s="47">
        <v>585</v>
      </c>
      <c r="B589" s="39" t="s">
        <v>1415</v>
      </c>
      <c r="C589" s="39" t="s">
        <v>2015</v>
      </c>
      <c r="D589" s="39" t="s">
        <v>244</v>
      </c>
      <c r="E589" s="42">
        <v>360</v>
      </c>
      <c r="F589" s="39" t="s">
        <v>505</v>
      </c>
      <c r="G589" s="39" t="s">
        <v>2527</v>
      </c>
      <c r="H589" s="40" t="s">
        <v>6</v>
      </c>
    </row>
    <row r="590" spans="1:8" ht="58.5" customHeight="1" x14ac:dyDescent="0.15">
      <c r="A590" s="47">
        <v>586</v>
      </c>
      <c r="B590" s="39" t="s">
        <v>1415</v>
      </c>
      <c r="C590" s="39" t="s">
        <v>2015</v>
      </c>
      <c r="D590" s="39" t="s">
        <v>839</v>
      </c>
      <c r="E590" s="42">
        <v>250</v>
      </c>
      <c r="F590" s="39" t="s">
        <v>504</v>
      </c>
      <c r="G590" s="39" t="s">
        <v>2528</v>
      </c>
      <c r="H590" s="40" t="s">
        <v>6</v>
      </c>
    </row>
    <row r="591" spans="1:8" ht="58.5" customHeight="1" x14ac:dyDescent="0.15">
      <c r="A591" s="47">
        <v>587</v>
      </c>
      <c r="B591" s="39" t="s">
        <v>1415</v>
      </c>
      <c r="C591" s="39" t="s">
        <v>2082</v>
      </c>
      <c r="D591" s="39" t="s">
        <v>1247</v>
      </c>
      <c r="E591" s="42">
        <v>2227</v>
      </c>
      <c r="F591" s="39" t="s">
        <v>1121</v>
      </c>
      <c r="G591" s="39" t="s">
        <v>35</v>
      </c>
      <c r="H591" s="40" t="s">
        <v>6</v>
      </c>
    </row>
    <row r="592" spans="1:8" ht="58.5" customHeight="1" x14ac:dyDescent="0.15">
      <c r="A592" s="47">
        <v>588</v>
      </c>
      <c r="B592" s="39" t="s">
        <v>1415</v>
      </c>
      <c r="C592" s="39" t="s">
        <v>2083</v>
      </c>
      <c r="D592" s="39" t="s">
        <v>242</v>
      </c>
      <c r="E592" s="42">
        <v>2239</v>
      </c>
      <c r="F592" s="39" t="s">
        <v>503</v>
      </c>
      <c r="G592" s="39" t="s">
        <v>35</v>
      </c>
      <c r="H592" s="40" t="s">
        <v>6</v>
      </c>
    </row>
    <row r="593" spans="1:8" ht="58.5" customHeight="1" x14ac:dyDescent="0.15">
      <c r="A593" s="47">
        <v>589</v>
      </c>
      <c r="B593" s="39" t="s">
        <v>1415</v>
      </c>
      <c r="C593" s="39" t="s">
        <v>2084</v>
      </c>
      <c r="D593" s="39" t="s">
        <v>241</v>
      </c>
      <c r="E593" s="42">
        <v>2474</v>
      </c>
      <c r="F593" s="39" t="s">
        <v>583</v>
      </c>
      <c r="G593" s="39" t="s">
        <v>2529</v>
      </c>
      <c r="H593" s="40" t="s">
        <v>6</v>
      </c>
    </row>
    <row r="594" spans="1:8" ht="58.5" customHeight="1" x14ac:dyDescent="0.15">
      <c r="A594" s="47">
        <v>590</v>
      </c>
      <c r="B594" s="39" t="s">
        <v>1415</v>
      </c>
      <c r="C594" s="39" t="s">
        <v>2078</v>
      </c>
      <c r="D594" s="39" t="s">
        <v>239</v>
      </c>
      <c r="E594" s="42">
        <v>900</v>
      </c>
      <c r="F594" s="39" t="s">
        <v>1341</v>
      </c>
      <c r="G594" s="39" t="s">
        <v>35</v>
      </c>
      <c r="H594" s="40" t="s">
        <v>6</v>
      </c>
    </row>
    <row r="595" spans="1:8" ht="58.5" customHeight="1" x14ac:dyDescent="0.15">
      <c r="A595" s="47">
        <v>591</v>
      </c>
      <c r="B595" s="39" t="s">
        <v>1415</v>
      </c>
      <c r="C595" s="39" t="s">
        <v>2068</v>
      </c>
      <c r="D595" s="39" t="s">
        <v>838</v>
      </c>
      <c r="E595" s="42">
        <v>66</v>
      </c>
      <c r="F595" s="39" t="s">
        <v>501</v>
      </c>
      <c r="G595" s="39" t="s">
        <v>648</v>
      </c>
      <c r="H595" s="40" t="s">
        <v>6</v>
      </c>
    </row>
    <row r="596" spans="1:8" ht="58.5" customHeight="1" x14ac:dyDescent="0.15">
      <c r="A596" s="47">
        <v>592</v>
      </c>
      <c r="B596" s="39" t="s">
        <v>1415</v>
      </c>
      <c r="C596" s="39" t="s">
        <v>2085</v>
      </c>
      <c r="D596" s="39" t="s">
        <v>1074</v>
      </c>
      <c r="E596" s="42">
        <v>180</v>
      </c>
      <c r="F596" s="39" t="s">
        <v>1123</v>
      </c>
      <c r="G596" s="39" t="s">
        <v>642</v>
      </c>
      <c r="H596" s="40" t="s">
        <v>6</v>
      </c>
    </row>
    <row r="597" spans="1:8" ht="58.5" customHeight="1" x14ac:dyDescent="0.15">
      <c r="A597" s="47">
        <v>593</v>
      </c>
      <c r="B597" s="39" t="s">
        <v>1415</v>
      </c>
      <c r="C597" s="39" t="s">
        <v>2086</v>
      </c>
      <c r="D597" s="39" t="s">
        <v>841</v>
      </c>
      <c r="E597" s="42">
        <v>1399</v>
      </c>
      <c r="F597" s="39" t="s">
        <v>768</v>
      </c>
      <c r="G597" s="39" t="s">
        <v>735</v>
      </c>
      <c r="H597" s="40" t="s">
        <v>6</v>
      </c>
    </row>
    <row r="598" spans="1:8" ht="58.5" customHeight="1" x14ac:dyDescent="0.15">
      <c r="A598" s="47">
        <v>594</v>
      </c>
      <c r="B598" s="39" t="s">
        <v>1415</v>
      </c>
      <c r="C598" s="39" t="s">
        <v>2087</v>
      </c>
      <c r="D598" s="39" t="s">
        <v>250</v>
      </c>
      <c r="E598" s="42">
        <v>289</v>
      </c>
      <c r="F598" s="39" t="s">
        <v>512</v>
      </c>
      <c r="G598" s="39" t="s">
        <v>927</v>
      </c>
      <c r="H598" s="40" t="s">
        <v>32</v>
      </c>
    </row>
    <row r="599" spans="1:8" ht="58.5" customHeight="1" x14ac:dyDescent="0.15">
      <c r="A599" s="47">
        <v>595</v>
      </c>
      <c r="B599" s="39" t="s">
        <v>1415</v>
      </c>
      <c r="C599" s="39" t="s">
        <v>2062</v>
      </c>
      <c r="D599" s="39" t="s">
        <v>2088</v>
      </c>
      <c r="E599" s="42">
        <v>720</v>
      </c>
      <c r="F599" s="39" t="s">
        <v>2089</v>
      </c>
      <c r="G599" s="39" t="s">
        <v>35</v>
      </c>
      <c r="H599" s="40" t="s">
        <v>32</v>
      </c>
    </row>
    <row r="600" spans="1:8" ht="58.5" customHeight="1" x14ac:dyDescent="0.15">
      <c r="A600" s="47">
        <v>596</v>
      </c>
      <c r="B600" s="39" t="s">
        <v>1415</v>
      </c>
      <c r="C600" s="39" t="s">
        <v>2090</v>
      </c>
      <c r="D600" s="39" t="s">
        <v>2672</v>
      </c>
      <c r="E600" s="42">
        <v>8000</v>
      </c>
      <c r="F600" s="39" t="s">
        <v>1344</v>
      </c>
      <c r="G600" s="39" t="s">
        <v>35</v>
      </c>
      <c r="H600" s="40" t="s">
        <v>32</v>
      </c>
    </row>
    <row r="601" spans="1:8" ht="58.5" customHeight="1" x14ac:dyDescent="0.15">
      <c r="A601" s="47">
        <v>597</v>
      </c>
      <c r="B601" s="39" t="s">
        <v>1415</v>
      </c>
      <c r="C601" s="39" t="s">
        <v>2091</v>
      </c>
      <c r="D601" s="39" t="s">
        <v>985</v>
      </c>
      <c r="E601" s="42">
        <v>139</v>
      </c>
      <c r="F601" s="39" t="s">
        <v>1343</v>
      </c>
      <c r="G601" s="39" t="s">
        <v>1046</v>
      </c>
      <c r="H601" s="40" t="s">
        <v>32</v>
      </c>
    </row>
    <row r="602" spans="1:8" ht="58.5" customHeight="1" x14ac:dyDescent="0.15">
      <c r="A602" s="47">
        <v>598</v>
      </c>
      <c r="B602" s="39" t="s">
        <v>1415</v>
      </c>
      <c r="C602" s="39" t="s">
        <v>2092</v>
      </c>
      <c r="D602" s="39" t="s">
        <v>252</v>
      </c>
      <c r="E602" s="42">
        <v>349</v>
      </c>
      <c r="F602" s="39" t="s">
        <v>2093</v>
      </c>
      <c r="G602" s="39" t="s">
        <v>695</v>
      </c>
      <c r="H602" s="40" t="s">
        <v>32</v>
      </c>
    </row>
    <row r="603" spans="1:8" ht="58.5" customHeight="1" x14ac:dyDescent="0.15">
      <c r="A603" s="47">
        <v>599</v>
      </c>
      <c r="B603" s="39" t="s">
        <v>1415</v>
      </c>
      <c r="C603" s="39" t="s">
        <v>2092</v>
      </c>
      <c r="D603" s="39" t="s">
        <v>251</v>
      </c>
      <c r="E603" s="42">
        <v>80</v>
      </c>
      <c r="F603" s="39" t="s">
        <v>513</v>
      </c>
      <c r="G603" s="39" t="s">
        <v>657</v>
      </c>
      <c r="H603" s="40" t="s">
        <v>32</v>
      </c>
    </row>
    <row r="604" spans="1:8" ht="58.5" customHeight="1" x14ac:dyDescent="0.15">
      <c r="A604" s="47">
        <v>600</v>
      </c>
      <c r="B604" s="39" t="s">
        <v>1415</v>
      </c>
      <c r="C604" s="39" t="s">
        <v>2094</v>
      </c>
      <c r="D604" s="39" t="s">
        <v>1077</v>
      </c>
      <c r="E604" s="42">
        <v>700</v>
      </c>
      <c r="F604" s="39" t="s">
        <v>2095</v>
      </c>
      <c r="G604" s="39" t="s">
        <v>2530</v>
      </c>
      <c r="H604" s="40" t="s">
        <v>32</v>
      </c>
    </row>
    <row r="605" spans="1:8" ht="58.5" customHeight="1" x14ac:dyDescent="0.15">
      <c r="A605" s="47">
        <v>601</v>
      </c>
      <c r="B605" s="39" t="s">
        <v>1415</v>
      </c>
      <c r="C605" s="39" t="s">
        <v>2096</v>
      </c>
      <c r="D605" s="39" t="s">
        <v>842</v>
      </c>
      <c r="E605" s="42">
        <v>2200</v>
      </c>
      <c r="F605" s="39" t="s">
        <v>1866</v>
      </c>
      <c r="G605" s="39" t="s">
        <v>2531</v>
      </c>
      <c r="H605" s="40" t="s">
        <v>32</v>
      </c>
    </row>
    <row r="606" spans="1:8" ht="58.5" customHeight="1" x14ac:dyDescent="0.15">
      <c r="A606" s="47">
        <v>602</v>
      </c>
      <c r="B606" s="39" t="s">
        <v>1415</v>
      </c>
      <c r="C606" s="39" t="s">
        <v>2094</v>
      </c>
      <c r="D606" s="39" t="s">
        <v>2097</v>
      </c>
      <c r="E606" s="42">
        <v>354</v>
      </c>
      <c r="F606" s="39" t="s">
        <v>513</v>
      </c>
      <c r="G606" s="39" t="s">
        <v>111</v>
      </c>
      <c r="H606" s="40" t="s">
        <v>32</v>
      </c>
    </row>
    <row r="607" spans="1:8" ht="58.5" customHeight="1" x14ac:dyDescent="0.15">
      <c r="A607" s="47">
        <v>603</v>
      </c>
      <c r="B607" s="39" t="s">
        <v>1415</v>
      </c>
      <c r="C607" s="39" t="s">
        <v>2098</v>
      </c>
      <c r="D607" s="39" t="s">
        <v>2673</v>
      </c>
      <c r="E607" s="42">
        <v>5022</v>
      </c>
      <c r="F607" s="39" t="s">
        <v>511</v>
      </c>
      <c r="G607" s="39" t="s">
        <v>2471</v>
      </c>
      <c r="H607" s="40" t="s">
        <v>32</v>
      </c>
    </row>
    <row r="608" spans="1:8" ht="58.5" customHeight="1" x14ac:dyDescent="0.15">
      <c r="A608" s="47">
        <v>604</v>
      </c>
      <c r="B608" s="39" t="s">
        <v>1415</v>
      </c>
      <c r="C608" s="39" t="s">
        <v>2099</v>
      </c>
      <c r="D608" s="39" t="s">
        <v>1076</v>
      </c>
      <c r="E608" s="42">
        <v>6007</v>
      </c>
      <c r="F608" s="39" t="s">
        <v>1125</v>
      </c>
      <c r="G608" s="39" t="s">
        <v>2471</v>
      </c>
      <c r="H608" s="40" t="s">
        <v>32</v>
      </c>
    </row>
    <row r="609" spans="1:8" ht="58.5" customHeight="1" x14ac:dyDescent="0.15">
      <c r="A609" s="47">
        <v>605</v>
      </c>
      <c r="B609" s="39" t="s">
        <v>1415</v>
      </c>
      <c r="C609" s="39" t="s">
        <v>2100</v>
      </c>
      <c r="D609" s="39" t="s">
        <v>249</v>
      </c>
      <c r="E609" s="42">
        <v>2104</v>
      </c>
      <c r="F609" s="39" t="s">
        <v>507</v>
      </c>
      <c r="G609" s="39" t="s">
        <v>35</v>
      </c>
      <c r="H609" s="40" t="s">
        <v>32</v>
      </c>
    </row>
    <row r="610" spans="1:8" ht="58.5" customHeight="1" x14ac:dyDescent="0.15">
      <c r="A610" s="47">
        <v>606</v>
      </c>
      <c r="B610" s="39" t="s">
        <v>1415</v>
      </c>
      <c r="C610" s="39" t="s">
        <v>2096</v>
      </c>
      <c r="D610" s="39" t="s">
        <v>984</v>
      </c>
      <c r="E610" s="42">
        <v>420</v>
      </c>
      <c r="F610" s="39" t="s">
        <v>1019</v>
      </c>
      <c r="G610" s="39" t="s">
        <v>35</v>
      </c>
      <c r="H610" s="40" t="s">
        <v>32</v>
      </c>
    </row>
    <row r="611" spans="1:8" ht="58.5" customHeight="1" x14ac:dyDescent="0.15">
      <c r="A611" s="47">
        <v>607</v>
      </c>
      <c r="B611" s="39" t="s">
        <v>1415</v>
      </c>
      <c r="C611" s="39" t="s">
        <v>2101</v>
      </c>
      <c r="D611" s="39" t="s">
        <v>248</v>
      </c>
      <c r="E611" s="42">
        <v>1360</v>
      </c>
      <c r="F611" s="39" t="s">
        <v>510</v>
      </c>
      <c r="G611" s="39" t="s">
        <v>35</v>
      </c>
      <c r="H611" s="40" t="s">
        <v>32</v>
      </c>
    </row>
    <row r="612" spans="1:8" ht="58.5" customHeight="1" x14ac:dyDescent="0.15">
      <c r="A612" s="47">
        <v>608</v>
      </c>
      <c r="B612" s="39" t="s">
        <v>1415</v>
      </c>
      <c r="C612" s="39" t="s">
        <v>2102</v>
      </c>
      <c r="D612" s="39" t="s">
        <v>2103</v>
      </c>
      <c r="E612" s="42">
        <v>160</v>
      </c>
      <c r="F612" s="39" t="s">
        <v>509</v>
      </c>
      <c r="G612" s="39" t="s">
        <v>642</v>
      </c>
      <c r="H612" s="40" t="s">
        <v>32</v>
      </c>
    </row>
    <row r="613" spans="1:8" ht="58.5" customHeight="1" x14ac:dyDescent="0.15">
      <c r="A613" s="47">
        <v>609</v>
      </c>
      <c r="B613" s="39" t="s">
        <v>1415</v>
      </c>
      <c r="C613" s="39" t="s">
        <v>2104</v>
      </c>
      <c r="D613" s="39" t="s">
        <v>246</v>
      </c>
      <c r="E613" s="42">
        <v>700</v>
      </c>
      <c r="F613" s="39" t="s">
        <v>508</v>
      </c>
      <c r="G613" s="39" t="s">
        <v>35</v>
      </c>
      <c r="H613" s="40" t="s">
        <v>32</v>
      </c>
    </row>
    <row r="614" spans="1:8" ht="58.5" customHeight="1" x14ac:dyDescent="0.15">
      <c r="A614" s="47">
        <v>610</v>
      </c>
      <c r="B614" s="39" t="s">
        <v>1415</v>
      </c>
      <c r="C614" s="39" t="s">
        <v>2096</v>
      </c>
      <c r="D614" s="39" t="s">
        <v>1075</v>
      </c>
      <c r="E614" s="42">
        <v>455</v>
      </c>
      <c r="F614" s="39" t="s">
        <v>1124</v>
      </c>
      <c r="G614" s="39" t="s">
        <v>35</v>
      </c>
      <c r="H614" s="40" t="s">
        <v>32</v>
      </c>
    </row>
    <row r="615" spans="1:8" ht="58.5" customHeight="1" x14ac:dyDescent="0.15">
      <c r="A615" s="47">
        <v>611</v>
      </c>
      <c r="B615" s="39" t="s">
        <v>1415</v>
      </c>
      <c r="C615" s="39" t="s">
        <v>2100</v>
      </c>
      <c r="D615" s="39" t="s">
        <v>983</v>
      </c>
      <c r="E615" s="42">
        <v>44</v>
      </c>
      <c r="F615" s="39" t="s">
        <v>507</v>
      </c>
      <c r="G615" s="39" t="s">
        <v>35</v>
      </c>
      <c r="H615" s="40" t="s">
        <v>32</v>
      </c>
    </row>
    <row r="616" spans="1:8" ht="58.5" customHeight="1" x14ac:dyDescent="0.15">
      <c r="A616" s="47">
        <v>612</v>
      </c>
      <c r="B616" s="39" t="s">
        <v>1415</v>
      </c>
      <c r="C616" s="39" t="s">
        <v>2085</v>
      </c>
      <c r="D616" s="39" t="s">
        <v>1248</v>
      </c>
      <c r="E616" s="42">
        <v>142</v>
      </c>
      <c r="F616" s="39" t="s">
        <v>1125</v>
      </c>
      <c r="G616" s="39" t="s">
        <v>35</v>
      </c>
      <c r="H616" s="40" t="s">
        <v>32</v>
      </c>
    </row>
    <row r="617" spans="1:8" ht="58.5" customHeight="1" x14ac:dyDescent="0.15">
      <c r="A617" s="47">
        <v>613</v>
      </c>
      <c r="B617" s="39" t="s">
        <v>1415</v>
      </c>
      <c r="C617" s="39" t="s">
        <v>2105</v>
      </c>
      <c r="D617" s="39" t="s">
        <v>247</v>
      </c>
      <c r="E617" s="42">
        <v>2220</v>
      </c>
      <c r="F617" s="39" t="s">
        <v>769</v>
      </c>
      <c r="G617" s="39" t="s">
        <v>642</v>
      </c>
      <c r="H617" s="40" t="s">
        <v>32</v>
      </c>
    </row>
    <row r="618" spans="1:8" ht="58.5" customHeight="1" x14ac:dyDescent="0.15">
      <c r="A618" s="47">
        <v>614</v>
      </c>
      <c r="B618" s="39" t="s">
        <v>1415</v>
      </c>
      <c r="C618" s="39" t="s">
        <v>2062</v>
      </c>
      <c r="D618" s="39" t="s">
        <v>243</v>
      </c>
      <c r="E618" s="42">
        <v>742</v>
      </c>
      <c r="F618" s="39" t="s">
        <v>523</v>
      </c>
      <c r="G618" s="39" t="s">
        <v>35</v>
      </c>
      <c r="H618" s="40" t="s">
        <v>9</v>
      </c>
    </row>
    <row r="619" spans="1:8" ht="58.5" customHeight="1" x14ac:dyDescent="0.15">
      <c r="A619" s="47">
        <v>615</v>
      </c>
      <c r="B619" s="39" t="s">
        <v>1415</v>
      </c>
      <c r="C619" s="39" t="s">
        <v>2106</v>
      </c>
      <c r="D619" s="39" t="s">
        <v>843</v>
      </c>
      <c r="E619" s="42">
        <v>500</v>
      </c>
      <c r="F619" s="39" t="s">
        <v>519</v>
      </c>
      <c r="G619" s="39" t="s">
        <v>112</v>
      </c>
      <c r="H619" s="40" t="s">
        <v>9</v>
      </c>
    </row>
    <row r="620" spans="1:8" ht="58.5" customHeight="1" x14ac:dyDescent="0.15">
      <c r="A620" s="47">
        <v>616</v>
      </c>
      <c r="B620" s="39" t="s">
        <v>1415</v>
      </c>
      <c r="C620" s="39" t="s">
        <v>2107</v>
      </c>
      <c r="D620" s="39" t="s">
        <v>255</v>
      </c>
      <c r="E620" s="42">
        <v>100</v>
      </c>
      <c r="F620" s="39" t="s">
        <v>516</v>
      </c>
      <c r="G620" s="39" t="s">
        <v>642</v>
      </c>
      <c r="H620" s="40" t="s">
        <v>9</v>
      </c>
    </row>
    <row r="621" spans="1:8" ht="58.5" customHeight="1" x14ac:dyDescent="0.15">
      <c r="A621" s="47">
        <v>617</v>
      </c>
      <c r="B621" s="39" t="s">
        <v>1415</v>
      </c>
      <c r="C621" s="39" t="s">
        <v>2108</v>
      </c>
      <c r="D621" s="39" t="s">
        <v>253</v>
      </c>
      <c r="E621" s="42">
        <v>160</v>
      </c>
      <c r="F621" s="39" t="s">
        <v>514</v>
      </c>
      <c r="G621" s="39" t="s">
        <v>2532</v>
      </c>
      <c r="H621" s="40" t="s">
        <v>9</v>
      </c>
    </row>
    <row r="622" spans="1:8" ht="58.5" customHeight="1" x14ac:dyDescent="0.15">
      <c r="A622" s="47">
        <v>618</v>
      </c>
      <c r="B622" s="39" t="s">
        <v>1415</v>
      </c>
      <c r="C622" s="39" t="s">
        <v>1454</v>
      </c>
      <c r="D622" s="39" t="s">
        <v>847</v>
      </c>
      <c r="E622" s="42">
        <v>120</v>
      </c>
      <c r="F622" s="39" t="s">
        <v>770</v>
      </c>
      <c r="G622" s="39" t="s">
        <v>35</v>
      </c>
      <c r="H622" s="40" t="s">
        <v>9</v>
      </c>
    </row>
    <row r="623" spans="1:8" ht="58.5" customHeight="1" x14ac:dyDescent="0.15">
      <c r="A623" s="47">
        <v>619</v>
      </c>
      <c r="B623" s="39" t="s">
        <v>1415</v>
      </c>
      <c r="C623" s="39" t="s">
        <v>2109</v>
      </c>
      <c r="D623" s="39" t="s">
        <v>1250</v>
      </c>
      <c r="E623" s="42">
        <v>700</v>
      </c>
      <c r="F623" s="39" t="s">
        <v>1345</v>
      </c>
      <c r="G623" s="39" t="s">
        <v>715</v>
      </c>
      <c r="H623" s="40" t="s">
        <v>9</v>
      </c>
    </row>
    <row r="624" spans="1:8" ht="58.5" customHeight="1" x14ac:dyDescent="0.15">
      <c r="A624" s="47">
        <v>620</v>
      </c>
      <c r="B624" s="39" t="s">
        <v>1415</v>
      </c>
      <c r="C624" s="39" t="s">
        <v>2068</v>
      </c>
      <c r="D624" s="39" t="s">
        <v>260</v>
      </c>
      <c r="E624" s="42">
        <v>30</v>
      </c>
      <c r="F624" s="39" t="s">
        <v>494</v>
      </c>
      <c r="G624" s="39" t="s">
        <v>2533</v>
      </c>
      <c r="H624" s="40" t="s">
        <v>9</v>
      </c>
    </row>
    <row r="625" spans="1:8" ht="58.5" customHeight="1" x14ac:dyDescent="0.15">
      <c r="A625" s="47">
        <v>621</v>
      </c>
      <c r="B625" s="39" t="s">
        <v>1415</v>
      </c>
      <c r="C625" s="39" t="s">
        <v>2110</v>
      </c>
      <c r="D625" s="39" t="s">
        <v>1078</v>
      </c>
      <c r="E625" s="42">
        <v>120</v>
      </c>
      <c r="F625" s="39" t="s">
        <v>494</v>
      </c>
      <c r="G625" s="39" t="s">
        <v>2378</v>
      </c>
      <c r="H625" s="40" t="s">
        <v>9</v>
      </c>
    </row>
    <row r="626" spans="1:8" ht="58.5" customHeight="1" x14ac:dyDescent="0.15">
      <c r="A626" s="47">
        <v>622</v>
      </c>
      <c r="B626" s="39" t="s">
        <v>1415</v>
      </c>
      <c r="C626" s="39" t="s">
        <v>2111</v>
      </c>
      <c r="D626" s="39" t="s">
        <v>846</v>
      </c>
      <c r="E626" s="42">
        <v>480</v>
      </c>
      <c r="F626" s="39" t="s">
        <v>525</v>
      </c>
      <c r="G626" s="39" t="s">
        <v>2534</v>
      </c>
      <c r="H626" s="40" t="s">
        <v>9</v>
      </c>
    </row>
    <row r="627" spans="1:8" ht="58.5" customHeight="1" x14ac:dyDescent="0.15">
      <c r="A627" s="47">
        <v>623</v>
      </c>
      <c r="B627" s="39" t="s">
        <v>1415</v>
      </c>
      <c r="C627" s="39" t="s">
        <v>2112</v>
      </c>
      <c r="D627" s="39" t="s">
        <v>845</v>
      </c>
      <c r="E627" s="42">
        <v>860</v>
      </c>
      <c r="F627" s="39" t="s">
        <v>2113</v>
      </c>
      <c r="G627" s="39" t="s">
        <v>2535</v>
      </c>
      <c r="H627" s="40" t="s">
        <v>9</v>
      </c>
    </row>
    <row r="628" spans="1:8" ht="58.5" customHeight="1" x14ac:dyDescent="0.15">
      <c r="A628" s="47">
        <v>624</v>
      </c>
      <c r="B628" s="39" t="s">
        <v>1415</v>
      </c>
      <c r="C628" s="39" t="s">
        <v>2114</v>
      </c>
      <c r="D628" s="39" t="s">
        <v>986</v>
      </c>
      <c r="E628" s="42">
        <v>2925</v>
      </c>
      <c r="F628" s="39" t="s">
        <v>1020</v>
      </c>
      <c r="G628" s="60" t="s">
        <v>2536</v>
      </c>
      <c r="H628" s="40" t="s">
        <v>9</v>
      </c>
    </row>
    <row r="629" spans="1:8" ht="58.5" customHeight="1" x14ac:dyDescent="0.15">
      <c r="A629" s="47">
        <v>625</v>
      </c>
      <c r="B629" s="39" t="s">
        <v>1415</v>
      </c>
      <c r="C629" s="39" t="s">
        <v>2110</v>
      </c>
      <c r="D629" s="39" t="s">
        <v>1249</v>
      </c>
      <c r="E629" s="42">
        <v>730</v>
      </c>
      <c r="F629" s="39" t="s">
        <v>955</v>
      </c>
      <c r="G629" s="39" t="s">
        <v>642</v>
      </c>
      <c r="H629" s="40" t="s">
        <v>9</v>
      </c>
    </row>
    <row r="630" spans="1:8" ht="58.5" customHeight="1" x14ac:dyDescent="0.15">
      <c r="A630" s="47">
        <v>626</v>
      </c>
      <c r="B630" s="39" t="s">
        <v>1415</v>
      </c>
      <c r="C630" s="39" t="s">
        <v>2065</v>
      </c>
      <c r="D630" s="39" t="s">
        <v>844</v>
      </c>
      <c r="E630" s="42">
        <v>1560</v>
      </c>
      <c r="F630" s="39" t="s">
        <v>524</v>
      </c>
      <c r="G630" s="39" t="s">
        <v>2386</v>
      </c>
      <c r="H630" s="40" t="s">
        <v>9</v>
      </c>
    </row>
    <row r="631" spans="1:8" ht="58.5" customHeight="1" x14ac:dyDescent="0.15">
      <c r="A631" s="47">
        <v>627</v>
      </c>
      <c r="B631" s="39" t="s">
        <v>1415</v>
      </c>
      <c r="C631" s="39" t="s">
        <v>2100</v>
      </c>
      <c r="D631" s="39" t="s">
        <v>259</v>
      </c>
      <c r="E631" s="42">
        <v>2125</v>
      </c>
      <c r="F631" s="39" t="s">
        <v>522</v>
      </c>
      <c r="G631" s="39" t="s">
        <v>35</v>
      </c>
      <c r="H631" s="40" t="s">
        <v>9</v>
      </c>
    </row>
    <row r="632" spans="1:8" ht="58.5" customHeight="1" x14ac:dyDescent="0.15">
      <c r="A632" s="47">
        <v>628</v>
      </c>
      <c r="B632" s="39" t="s">
        <v>1415</v>
      </c>
      <c r="C632" s="39" t="s">
        <v>2111</v>
      </c>
      <c r="D632" s="39" t="s">
        <v>258</v>
      </c>
      <c r="E632" s="42">
        <v>365</v>
      </c>
      <c r="F632" s="39" t="s">
        <v>521</v>
      </c>
      <c r="G632" s="39" t="s">
        <v>2537</v>
      </c>
      <c r="H632" s="40" t="s">
        <v>9</v>
      </c>
    </row>
    <row r="633" spans="1:8" ht="58.5" customHeight="1" x14ac:dyDescent="0.15">
      <c r="A633" s="47">
        <v>629</v>
      </c>
      <c r="B633" s="39" t="s">
        <v>1415</v>
      </c>
      <c r="C633" s="39" t="s">
        <v>2115</v>
      </c>
      <c r="D633" s="39" t="s">
        <v>257</v>
      </c>
      <c r="E633" s="42">
        <v>1253</v>
      </c>
      <c r="F633" s="39" t="s">
        <v>518</v>
      </c>
      <c r="G633" s="39" t="s">
        <v>2538</v>
      </c>
      <c r="H633" s="40" t="s">
        <v>9</v>
      </c>
    </row>
    <row r="634" spans="1:8" ht="58.5" customHeight="1" x14ac:dyDescent="0.15">
      <c r="A634" s="47">
        <v>630</v>
      </c>
      <c r="B634" s="39" t="s">
        <v>1415</v>
      </c>
      <c r="C634" s="39" t="s">
        <v>2115</v>
      </c>
      <c r="D634" s="39" t="s">
        <v>256</v>
      </c>
      <c r="E634" s="42">
        <v>232</v>
      </c>
      <c r="F634" s="39" t="s">
        <v>517</v>
      </c>
      <c r="G634" s="39" t="s">
        <v>2539</v>
      </c>
      <c r="H634" s="40" t="s">
        <v>9</v>
      </c>
    </row>
    <row r="635" spans="1:8" ht="58.5" customHeight="1" x14ac:dyDescent="0.15">
      <c r="A635" s="47">
        <v>631</v>
      </c>
      <c r="B635" s="39" t="s">
        <v>1415</v>
      </c>
      <c r="C635" s="39" t="s">
        <v>2116</v>
      </c>
      <c r="D635" s="39" t="s">
        <v>254</v>
      </c>
      <c r="E635" s="42">
        <v>200</v>
      </c>
      <c r="F635" s="39" t="s">
        <v>515</v>
      </c>
      <c r="G635" s="39" t="s">
        <v>642</v>
      </c>
      <c r="H635" s="40" t="s">
        <v>9</v>
      </c>
    </row>
    <row r="636" spans="1:8" ht="58.5" customHeight="1" x14ac:dyDescent="0.15">
      <c r="A636" s="47">
        <v>632</v>
      </c>
      <c r="B636" s="39" t="s">
        <v>1415</v>
      </c>
      <c r="C636" s="39" t="s">
        <v>2116</v>
      </c>
      <c r="D636" s="39" t="s">
        <v>2117</v>
      </c>
      <c r="E636" s="42">
        <v>200</v>
      </c>
      <c r="F636" s="39" t="s">
        <v>520</v>
      </c>
      <c r="G636" s="39" t="s">
        <v>642</v>
      </c>
      <c r="H636" s="40" t="s">
        <v>9</v>
      </c>
    </row>
    <row r="637" spans="1:8" ht="58.5" customHeight="1" x14ac:dyDescent="0.15">
      <c r="A637" s="47">
        <v>633</v>
      </c>
      <c r="B637" s="39" t="s">
        <v>1415</v>
      </c>
      <c r="C637" s="39" t="s">
        <v>2118</v>
      </c>
      <c r="D637" s="39" t="s">
        <v>1079</v>
      </c>
      <c r="E637" s="42">
        <v>180</v>
      </c>
      <c r="F637" s="39" t="s">
        <v>1126</v>
      </c>
      <c r="G637" s="39" t="s">
        <v>35</v>
      </c>
      <c r="H637" s="40" t="s">
        <v>9</v>
      </c>
    </row>
    <row r="638" spans="1:8" ht="58.5" customHeight="1" x14ac:dyDescent="0.15">
      <c r="A638" s="47">
        <v>634</v>
      </c>
      <c r="B638" s="39" t="s">
        <v>1415</v>
      </c>
      <c r="C638" s="39" t="s">
        <v>2062</v>
      </c>
      <c r="D638" s="39" t="s">
        <v>266</v>
      </c>
      <c r="E638" s="42">
        <v>720</v>
      </c>
      <c r="F638" s="39" t="s">
        <v>552</v>
      </c>
      <c r="G638" s="39" t="s">
        <v>35</v>
      </c>
      <c r="H638" s="40" t="s">
        <v>17</v>
      </c>
    </row>
    <row r="639" spans="1:8" ht="58.5" customHeight="1" x14ac:dyDescent="0.15">
      <c r="A639" s="47">
        <v>635</v>
      </c>
      <c r="B639" s="39" t="s">
        <v>1415</v>
      </c>
      <c r="C639" s="39" t="s">
        <v>2119</v>
      </c>
      <c r="D639" s="39" t="s">
        <v>261</v>
      </c>
      <c r="E639" s="42">
        <v>953</v>
      </c>
      <c r="F639" s="39" t="s">
        <v>526</v>
      </c>
      <c r="G639" s="39" t="s">
        <v>40</v>
      </c>
      <c r="H639" s="40" t="s">
        <v>17</v>
      </c>
    </row>
    <row r="640" spans="1:8" ht="58.5" customHeight="1" x14ac:dyDescent="0.15">
      <c r="A640" s="47">
        <v>636</v>
      </c>
      <c r="B640" s="39" t="s">
        <v>1415</v>
      </c>
      <c r="C640" s="39" t="s">
        <v>2120</v>
      </c>
      <c r="D640" s="39" t="s">
        <v>1080</v>
      </c>
      <c r="E640" s="42">
        <v>92</v>
      </c>
      <c r="F640" s="39" t="s">
        <v>1127</v>
      </c>
      <c r="G640" s="39" t="s">
        <v>35</v>
      </c>
      <c r="H640" s="40" t="s">
        <v>17</v>
      </c>
    </row>
    <row r="641" spans="1:8" ht="58.5" customHeight="1" x14ac:dyDescent="0.15">
      <c r="A641" s="47">
        <v>637</v>
      </c>
      <c r="B641" s="39" t="s">
        <v>1415</v>
      </c>
      <c r="C641" s="39" t="s">
        <v>2121</v>
      </c>
      <c r="D641" s="39" t="s">
        <v>2674</v>
      </c>
      <c r="E641" s="42">
        <v>60</v>
      </c>
      <c r="F641" s="39" t="s">
        <v>2122</v>
      </c>
      <c r="G641" s="39" t="s">
        <v>35</v>
      </c>
      <c r="H641" s="40" t="s">
        <v>17</v>
      </c>
    </row>
    <row r="642" spans="1:8" ht="58.5" customHeight="1" x14ac:dyDescent="0.15">
      <c r="A642" s="47">
        <v>638</v>
      </c>
      <c r="B642" s="39" t="s">
        <v>1415</v>
      </c>
      <c r="C642" s="39" t="s">
        <v>2123</v>
      </c>
      <c r="D642" s="39" t="s">
        <v>1252</v>
      </c>
      <c r="E642" s="42">
        <v>735</v>
      </c>
      <c r="F642" s="39" t="s">
        <v>2124</v>
      </c>
      <c r="G642" s="39" t="s">
        <v>2540</v>
      </c>
      <c r="H642" s="40" t="s">
        <v>17</v>
      </c>
    </row>
    <row r="643" spans="1:8" ht="58.5" customHeight="1" x14ac:dyDescent="0.15">
      <c r="A643" s="47">
        <v>639</v>
      </c>
      <c r="B643" s="39" t="s">
        <v>1415</v>
      </c>
      <c r="C643" s="39" t="s">
        <v>2125</v>
      </c>
      <c r="D643" s="39" t="s">
        <v>2126</v>
      </c>
      <c r="E643" s="42">
        <v>173</v>
      </c>
      <c r="F643" s="39" t="s">
        <v>2127</v>
      </c>
      <c r="G643" s="39" t="s">
        <v>113</v>
      </c>
      <c r="H643" s="40" t="s">
        <v>17</v>
      </c>
    </row>
    <row r="644" spans="1:8" ht="58.5" customHeight="1" x14ac:dyDescent="0.15">
      <c r="A644" s="47">
        <v>640</v>
      </c>
      <c r="B644" s="39" t="s">
        <v>1415</v>
      </c>
      <c r="C644" s="39" t="s">
        <v>2125</v>
      </c>
      <c r="D644" s="39" t="s">
        <v>268</v>
      </c>
      <c r="E644" s="42">
        <v>49</v>
      </c>
      <c r="F644" s="39" t="s">
        <v>531</v>
      </c>
      <c r="G644" s="39" t="s">
        <v>113</v>
      </c>
      <c r="H644" s="40" t="s">
        <v>17</v>
      </c>
    </row>
    <row r="645" spans="1:8" ht="58.5" customHeight="1" x14ac:dyDescent="0.15">
      <c r="A645" s="47">
        <v>641</v>
      </c>
      <c r="B645" s="39" t="s">
        <v>1415</v>
      </c>
      <c r="C645" s="39" t="s">
        <v>2125</v>
      </c>
      <c r="D645" s="39" t="s">
        <v>267</v>
      </c>
      <c r="E645" s="42">
        <v>94</v>
      </c>
      <c r="F645" s="39" t="s">
        <v>530</v>
      </c>
      <c r="G645" s="39" t="s">
        <v>113</v>
      </c>
      <c r="H645" s="40" t="s">
        <v>17</v>
      </c>
    </row>
    <row r="646" spans="1:8" ht="58.5" customHeight="1" x14ac:dyDescent="0.15">
      <c r="A646" s="47">
        <v>642</v>
      </c>
      <c r="B646" s="39" t="s">
        <v>1415</v>
      </c>
      <c r="C646" s="39" t="s">
        <v>2128</v>
      </c>
      <c r="D646" s="39" t="s">
        <v>2129</v>
      </c>
      <c r="E646" s="42">
        <v>496</v>
      </c>
      <c r="F646" s="39" t="s">
        <v>1293</v>
      </c>
      <c r="G646" s="39" t="s">
        <v>35</v>
      </c>
      <c r="H646" s="40" t="s">
        <v>17</v>
      </c>
    </row>
    <row r="647" spans="1:8" ht="58.5" customHeight="1" x14ac:dyDescent="0.15">
      <c r="A647" s="47">
        <v>643</v>
      </c>
      <c r="B647" s="39" t="s">
        <v>1415</v>
      </c>
      <c r="C647" s="39" t="s">
        <v>2130</v>
      </c>
      <c r="D647" s="39" t="s">
        <v>2131</v>
      </c>
      <c r="E647" s="42">
        <v>10700</v>
      </c>
      <c r="F647" s="39" t="s">
        <v>1347</v>
      </c>
      <c r="G647" s="39" t="s">
        <v>2541</v>
      </c>
      <c r="H647" s="40" t="s">
        <v>17</v>
      </c>
    </row>
    <row r="648" spans="1:8" ht="58.5" customHeight="1" x14ac:dyDescent="0.15">
      <c r="A648" s="47">
        <v>644</v>
      </c>
      <c r="B648" s="39" t="s">
        <v>1415</v>
      </c>
      <c r="C648" s="39" t="s">
        <v>2132</v>
      </c>
      <c r="D648" s="39" t="s">
        <v>1083</v>
      </c>
      <c r="E648" s="42">
        <v>270</v>
      </c>
      <c r="F648" s="39" t="s">
        <v>528</v>
      </c>
      <c r="G648" s="39" t="s">
        <v>40</v>
      </c>
      <c r="H648" s="40" t="s">
        <v>17</v>
      </c>
    </row>
    <row r="649" spans="1:8" ht="58.5" customHeight="1" x14ac:dyDescent="0.15">
      <c r="A649" s="47">
        <v>645</v>
      </c>
      <c r="B649" s="39" t="s">
        <v>1415</v>
      </c>
      <c r="C649" s="39" t="s">
        <v>2132</v>
      </c>
      <c r="D649" s="39" t="s">
        <v>2133</v>
      </c>
      <c r="E649" s="42">
        <v>1099</v>
      </c>
      <c r="F649" s="39" t="s">
        <v>2122</v>
      </c>
      <c r="G649" s="39" t="s">
        <v>40</v>
      </c>
      <c r="H649" s="40" t="s">
        <v>17</v>
      </c>
    </row>
    <row r="650" spans="1:8" ht="58.5" customHeight="1" x14ac:dyDescent="0.15">
      <c r="A650" s="47">
        <v>646</v>
      </c>
      <c r="B650" s="39" t="s">
        <v>1415</v>
      </c>
      <c r="C650" s="39" t="s">
        <v>2134</v>
      </c>
      <c r="D650" s="39" t="s">
        <v>269</v>
      </c>
      <c r="E650" s="42">
        <v>500</v>
      </c>
      <c r="F650" s="39" t="s">
        <v>532</v>
      </c>
      <c r="G650" s="39" t="s">
        <v>40</v>
      </c>
      <c r="H650" s="40" t="s">
        <v>17</v>
      </c>
    </row>
    <row r="651" spans="1:8" ht="58.5" customHeight="1" x14ac:dyDescent="0.15">
      <c r="A651" s="47">
        <v>647</v>
      </c>
      <c r="B651" s="39" t="s">
        <v>1415</v>
      </c>
      <c r="C651" s="39" t="s">
        <v>2100</v>
      </c>
      <c r="D651" s="39" t="s">
        <v>265</v>
      </c>
      <c r="E651" s="42">
        <v>1781</v>
      </c>
      <c r="F651" s="39" t="s">
        <v>529</v>
      </c>
      <c r="G651" s="39" t="s">
        <v>2386</v>
      </c>
      <c r="H651" s="40" t="s">
        <v>17</v>
      </c>
    </row>
    <row r="652" spans="1:8" ht="58.5" customHeight="1" x14ac:dyDescent="0.15">
      <c r="A652" s="47">
        <v>648</v>
      </c>
      <c r="B652" s="39" t="s">
        <v>1415</v>
      </c>
      <c r="C652" s="39" t="s">
        <v>2065</v>
      </c>
      <c r="D652" s="39" t="s">
        <v>264</v>
      </c>
      <c r="E652" s="42">
        <v>1760</v>
      </c>
      <c r="F652" s="39" t="s">
        <v>528</v>
      </c>
      <c r="G652" s="39" t="s">
        <v>35</v>
      </c>
      <c r="H652" s="40" t="s">
        <v>17</v>
      </c>
    </row>
    <row r="653" spans="1:8" ht="58.5" customHeight="1" x14ac:dyDescent="0.15">
      <c r="A653" s="47">
        <v>649</v>
      </c>
      <c r="B653" s="39" t="s">
        <v>1415</v>
      </c>
      <c r="C653" s="39" t="s">
        <v>2132</v>
      </c>
      <c r="D653" s="39" t="s">
        <v>1081</v>
      </c>
      <c r="E653" s="42">
        <v>300</v>
      </c>
      <c r="F653" s="39" t="s">
        <v>1128</v>
      </c>
      <c r="G653" s="39" t="s">
        <v>35</v>
      </c>
      <c r="H653" s="40" t="s">
        <v>17</v>
      </c>
    </row>
    <row r="654" spans="1:8" ht="58.5" customHeight="1" x14ac:dyDescent="0.15">
      <c r="A654" s="47">
        <v>650</v>
      </c>
      <c r="B654" s="39" t="s">
        <v>1415</v>
      </c>
      <c r="C654" s="39" t="s">
        <v>2068</v>
      </c>
      <c r="D654" s="39" t="s">
        <v>263</v>
      </c>
      <c r="E654" s="42">
        <v>72</v>
      </c>
      <c r="F654" s="39" t="s">
        <v>1346</v>
      </c>
      <c r="G654" s="39" t="s">
        <v>109</v>
      </c>
      <c r="H654" s="40" t="s">
        <v>17</v>
      </c>
    </row>
    <row r="655" spans="1:8" ht="58.5" customHeight="1" x14ac:dyDescent="0.15">
      <c r="A655" s="47">
        <v>651</v>
      </c>
      <c r="B655" s="39" t="s">
        <v>1415</v>
      </c>
      <c r="C655" s="39" t="s">
        <v>2132</v>
      </c>
      <c r="D655" s="39" t="s">
        <v>262</v>
      </c>
      <c r="E655" s="42">
        <v>1050</v>
      </c>
      <c r="F655" s="39" t="s">
        <v>2135</v>
      </c>
      <c r="G655" s="39" t="s">
        <v>40</v>
      </c>
      <c r="H655" s="40" t="s">
        <v>17</v>
      </c>
    </row>
    <row r="656" spans="1:8" ht="58.5" customHeight="1" x14ac:dyDescent="0.15">
      <c r="A656" s="47">
        <v>652</v>
      </c>
      <c r="B656" s="39" t="s">
        <v>1415</v>
      </c>
      <c r="C656" s="39" t="s">
        <v>2136</v>
      </c>
      <c r="D656" s="39" t="s">
        <v>234</v>
      </c>
      <c r="E656" s="42">
        <v>192</v>
      </c>
      <c r="F656" s="39" t="s">
        <v>527</v>
      </c>
      <c r="G656" s="39" t="s">
        <v>642</v>
      </c>
      <c r="H656" s="40" t="s">
        <v>17</v>
      </c>
    </row>
    <row r="657" spans="1:8" ht="58.5" customHeight="1" x14ac:dyDescent="0.15">
      <c r="A657" s="47">
        <v>653</v>
      </c>
      <c r="B657" s="39" t="s">
        <v>1415</v>
      </c>
      <c r="C657" s="39" t="s">
        <v>2085</v>
      </c>
      <c r="D657" s="39" t="s">
        <v>2137</v>
      </c>
      <c r="E657" s="42">
        <v>180</v>
      </c>
      <c r="F657" s="39" t="s">
        <v>1129</v>
      </c>
      <c r="G657" s="39" t="s">
        <v>40</v>
      </c>
      <c r="H657" s="40" t="s">
        <v>17</v>
      </c>
    </row>
    <row r="658" spans="1:8" ht="58.5" customHeight="1" x14ac:dyDescent="0.15">
      <c r="A658" s="47">
        <v>654</v>
      </c>
      <c r="B658" s="39" t="s">
        <v>1415</v>
      </c>
      <c r="C658" s="39" t="s">
        <v>2138</v>
      </c>
      <c r="D658" s="39" t="s">
        <v>1082</v>
      </c>
      <c r="E658" s="42">
        <v>2499</v>
      </c>
      <c r="F658" s="39" t="s">
        <v>1129</v>
      </c>
      <c r="G658" s="39" t="s">
        <v>40</v>
      </c>
      <c r="H658" s="40" t="s">
        <v>17</v>
      </c>
    </row>
    <row r="659" spans="1:8" ht="58.5" customHeight="1" x14ac:dyDescent="0.15">
      <c r="A659" s="47">
        <v>655</v>
      </c>
      <c r="B659" s="39" t="s">
        <v>1415</v>
      </c>
      <c r="C659" s="39" t="s">
        <v>2139</v>
      </c>
      <c r="D659" s="39" t="s">
        <v>1251</v>
      </c>
      <c r="E659" s="42">
        <v>910</v>
      </c>
      <c r="F659" s="39" t="s">
        <v>2140</v>
      </c>
      <c r="G659" s="39" t="s">
        <v>35</v>
      </c>
      <c r="H659" s="40" t="s">
        <v>17</v>
      </c>
    </row>
    <row r="660" spans="1:8" ht="58.5" customHeight="1" x14ac:dyDescent="0.15">
      <c r="A660" s="47">
        <v>656</v>
      </c>
      <c r="B660" s="39" t="s">
        <v>1415</v>
      </c>
      <c r="C660" s="39" t="s">
        <v>2141</v>
      </c>
      <c r="D660" s="39" t="s">
        <v>278</v>
      </c>
      <c r="E660" s="42">
        <v>100</v>
      </c>
      <c r="F660" s="39" t="s">
        <v>545</v>
      </c>
      <c r="G660" s="39" t="s">
        <v>35</v>
      </c>
      <c r="H660" s="40" t="s">
        <v>13</v>
      </c>
    </row>
    <row r="661" spans="1:8" ht="58.5" customHeight="1" x14ac:dyDescent="0.15">
      <c r="A661" s="47">
        <v>657</v>
      </c>
      <c r="B661" s="39" t="s">
        <v>1415</v>
      </c>
      <c r="C661" s="39" t="s">
        <v>2141</v>
      </c>
      <c r="D661" s="39" t="s">
        <v>1257</v>
      </c>
      <c r="E661" s="42">
        <v>400</v>
      </c>
      <c r="F661" s="39" t="s">
        <v>535</v>
      </c>
      <c r="G661" s="39" t="s">
        <v>35</v>
      </c>
      <c r="H661" s="40" t="s">
        <v>13</v>
      </c>
    </row>
    <row r="662" spans="1:8" ht="58.5" customHeight="1" x14ac:dyDescent="0.15">
      <c r="A662" s="47">
        <v>658</v>
      </c>
      <c r="B662" s="39" t="s">
        <v>1415</v>
      </c>
      <c r="C662" s="39" t="s">
        <v>2141</v>
      </c>
      <c r="D662" s="39" t="s">
        <v>1253</v>
      </c>
      <c r="E662" s="42">
        <v>270</v>
      </c>
      <c r="F662" s="39" t="s">
        <v>2142</v>
      </c>
      <c r="G662" s="39" t="s">
        <v>35</v>
      </c>
      <c r="H662" s="40" t="s">
        <v>13</v>
      </c>
    </row>
    <row r="663" spans="1:8" ht="58.5" customHeight="1" x14ac:dyDescent="0.15">
      <c r="A663" s="47">
        <v>659</v>
      </c>
      <c r="B663" s="39" t="s">
        <v>1415</v>
      </c>
      <c r="C663" s="39" t="s">
        <v>2143</v>
      </c>
      <c r="D663" s="39" t="s">
        <v>2144</v>
      </c>
      <c r="E663" s="42">
        <v>53</v>
      </c>
      <c r="F663" s="39" t="s">
        <v>538</v>
      </c>
      <c r="G663" s="39" t="s">
        <v>35</v>
      </c>
      <c r="H663" s="40" t="s">
        <v>13</v>
      </c>
    </row>
    <row r="664" spans="1:8" ht="58.5" customHeight="1" x14ac:dyDescent="0.15">
      <c r="A664" s="47">
        <v>660</v>
      </c>
      <c r="B664" s="39" t="s">
        <v>1415</v>
      </c>
      <c r="C664" s="39" t="s">
        <v>2145</v>
      </c>
      <c r="D664" s="39" t="s">
        <v>1258</v>
      </c>
      <c r="E664" s="42">
        <v>1180</v>
      </c>
      <c r="F664" s="39" t="s">
        <v>1349</v>
      </c>
      <c r="G664" s="39" t="s">
        <v>35</v>
      </c>
      <c r="H664" s="40" t="s">
        <v>13</v>
      </c>
    </row>
    <row r="665" spans="1:8" ht="58.5" customHeight="1" x14ac:dyDescent="0.15">
      <c r="A665" s="47">
        <v>661</v>
      </c>
      <c r="B665" s="39" t="s">
        <v>1415</v>
      </c>
      <c r="C665" s="39" t="s">
        <v>2146</v>
      </c>
      <c r="D665" s="39" t="s">
        <v>1254</v>
      </c>
      <c r="E665" s="42">
        <v>550</v>
      </c>
      <c r="F665" s="39" t="s">
        <v>583</v>
      </c>
      <c r="G665" s="39" t="s">
        <v>35</v>
      </c>
      <c r="H665" s="40" t="s">
        <v>13</v>
      </c>
    </row>
    <row r="666" spans="1:8" ht="58.5" customHeight="1" x14ac:dyDescent="0.15">
      <c r="A666" s="47">
        <v>662</v>
      </c>
      <c r="B666" s="39" t="s">
        <v>1415</v>
      </c>
      <c r="C666" s="39" t="s">
        <v>2146</v>
      </c>
      <c r="D666" s="39" t="s">
        <v>277</v>
      </c>
      <c r="E666" s="42">
        <v>420</v>
      </c>
      <c r="F666" s="39" t="s">
        <v>544</v>
      </c>
      <c r="G666" s="39" t="s">
        <v>35</v>
      </c>
      <c r="H666" s="40" t="s">
        <v>13</v>
      </c>
    </row>
    <row r="667" spans="1:8" ht="58.5" customHeight="1" x14ac:dyDescent="0.15">
      <c r="A667" s="47">
        <v>663</v>
      </c>
      <c r="B667" s="39" t="s">
        <v>1415</v>
      </c>
      <c r="C667" s="39" t="s">
        <v>2147</v>
      </c>
      <c r="D667" s="39" t="s">
        <v>276</v>
      </c>
      <c r="E667" s="42">
        <v>910</v>
      </c>
      <c r="F667" s="39" t="s">
        <v>543</v>
      </c>
      <c r="G667" s="39" t="s">
        <v>35</v>
      </c>
      <c r="H667" s="40" t="s">
        <v>13</v>
      </c>
    </row>
    <row r="668" spans="1:8" ht="58.5" customHeight="1" x14ac:dyDescent="0.15">
      <c r="A668" s="47">
        <v>664</v>
      </c>
      <c r="B668" s="39" t="s">
        <v>1415</v>
      </c>
      <c r="C668" s="39" t="s">
        <v>2148</v>
      </c>
      <c r="D668" s="39" t="s">
        <v>988</v>
      </c>
      <c r="E668" s="42">
        <v>1955</v>
      </c>
      <c r="F668" s="39" t="s">
        <v>1022</v>
      </c>
      <c r="G668" s="39" t="s">
        <v>40</v>
      </c>
      <c r="H668" s="40" t="s">
        <v>13</v>
      </c>
    </row>
    <row r="669" spans="1:8" ht="58.5" customHeight="1" x14ac:dyDescent="0.15">
      <c r="A669" s="47">
        <v>665</v>
      </c>
      <c r="B669" s="39" t="s">
        <v>1415</v>
      </c>
      <c r="C669" s="39" t="s">
        <v>2148</v>
      </c>
      <c r="D669" s="39" t="s">
        <v>987</v>
      </c>
      <c r="E669" s="42">
        <v>350</v>
      </c>
      <c r="F669" s="39" t="s">
        <v>1021</v>
      </c>
      <c r="G669" s="39" t="s">
        <v>35</v>
      </c>
      <c r="H669" s="40" t="s">
        <v>13</v>
      </c>
    </row>
    <row r="670" spans="1:8" ht="58.5" customHeight="1" x14ac:dyDescent="0.15">
      <c r="A670" s="47">
        <v>666</v>
      </c>
      <c r="B670" s="39" t="s">
        <v>1415</v>
      </c>
      <c r="C670" s="39" t="s">
        <v>2149</v>
      </c>
      <c r="D670" s="39" t="s">
        <v>850</v>
      </c>
      <c r="E670" s="42">
        <v>719</v>
      </c>
      <c r="F670" s="39" t="s">
        <v>771</v>
      </c>
      <c r="G670" s="39" t="s">
        <v>2542</v>
      </c>
      <c r="H670" s="40" t="s">
        <v>13</v>
      </c>
    </row>
    <row r="671" spans="1:8" ht="58.5" customHeight="1" x14ac:dyDescent="0.15">
      <c r="A671" s="47">
        <v>667</v>
      </c>
      <c r="B671" s="39" t="s">
        <v>1415</v>
      </c>
      <c r="C671" s="39" t="s">
        <v>2148</v>
      </c>
      <c r="D671" s="39" t="s">
        <v>2150</v>
      </c>
      <c r="E671" s="42">
        <v>300</v>
      </c>
      <c r="F671" s="39" t="s">
        <v>542</v>
      </c>
      <c r="G671" s="39" t="s">
        <v>35</v>
      </c>
      <c r="H671" s="40" t="s">
        <v>13</v>
      </c>
    </row>
    <row r="672" spans="1:8" ht="58.5" customHeight="1" x14ac:dyDescent="0.15">
      <c r="A672" s="47">
        <v>668</v>
      </c>
      <c r="B672" s="39" t="s">
        <v>1415</v>
      </c>
      <c r="C672" s="39" t="s">
        <v>2151</v>
      </c>
      <c r="D672" s="39" t="s">
        <v>275</v>
      </c>
      <c r="E672" s="42">
        <v>1657</v>
      </c>
      <c r="F672" s="39" t="s">
        <v>542</v>
      </c>
      <c r="G672" s="39" t="s">
        <v>35</v>
      </c>
      <c r="H672" s="40" t="s">
        <v>13</v>
      </c>
    </row>
    <row r="673" spans="1:8" ht="58.5" customHeight="1" x14ac:dyDescent="0.15">
      <c r="A673" s="47">
        <v>669</v>
      </c>
      <c r="B673" s="39" t="s">
        <v>1415</v>
      </c>
      <c r="C673" s="39" t="s">
        <v>2111</v>
      </c>
      <c r="D673" s="39" t="s">
        <v>235</v>
      </c>
      <c r="E673" s="42">
        <v>407</v>
      </c>
      <c r="F673" s="39" t="s">
        <v>540</v>
      </c>
      <c r="G673" s="39" t="s">
        <v>35</v>
      </c>
      <c r="H673" s="40" t="s">
        <v>13</v>
      </c>
    </row>
    <row r="674" spans="1:8" ht="58.5" customHeight="1" x14ac:dyDescent="0.15">
      <c r="A674" s="47">
        <v>670</v>
      </c>
      <c r="B674" s="39" t="s">
        <v>1415</v>
      </c>
      <c r="C674" s="39" t="s">
        <v>2152</v>
      </c>
      <c r="D674" s="39" t="s">
        <v>274</v>
      </c>
      <c r="E674" s="42">
        <v>820</v>
      </c>
      <c r="F674" s="39" t="s">
        <v>684</v>
      </c>
      <c r="G674" s="39" t="s">
        <v>35</v>
      </c>
      <c r="H674" s="40" t="s">
        <v>13</v>
      </c>
    </row>
    <row r="675" spans="1:8" ht="58.5" customHeight="1" x14ac:dyDescent="0.15">
      <c r="A675" s="47">
        <v>671</v>
      </c>
      <c r="B675" s="39" t="s">
        <v>1415</v>
      </c>
      <c r="C675" s="39" t="s">
        <v>2152</v>
      </c>
      <c r="D675" s="39" t="s">
        <v>273</v>
      </c>
      <c r="E675" s="42">
        <v>450</v>
      </c>
      <c r="F675" s="39" t="s">
        <v>539</v>
      </c>
      <c r="G675" s="39" t="s">
        <v>35</v>
      </c>
      <c r="H675" s="40" t="s">
        <v>13</v>
      </c>
    </row>
    <row r="676" spans="1:8" ht="58.5" customHeight="1" x14ac:dyDescent="0.15">
      <c r="A676" s="47">
        <v>672</v>
      </c>
      <c r="B676" s="39" t="s">
        <v>1415</v>
      </c>
      <c r="C676" s="39" t="s">
        <v>2143</v>
      </c>
      <c r="D676" s="39" t="s">
        <v>272</v>
      </c>
      <c r="E676" s="42">
        <v>150</v>
      </c>
      <c r="F676" s="39" t="s">
        <v>538</v>
      </c>
      <c r="G676" s="39" t="s">
        <v>35</v>
      </c>
      <c r="H676" s="40" t="s">
        <v>13</v>
      </c>
    </row>
    <row r="677" spans="1:8" ht="58.5" customHeight="1" x14ac:dyDescent="0.15">
      <c r="A677" s="47">
        <v>673</v>
      </c>
      <c r="B677" s="39" t="s">
        <v>1415</v>
      </c>
      <c r="C677" s="39" t="s">
        <v>2062</v>
      </c>
      <c r="D677" s="39" t="s">
        <v>674</v>
      </c>
      <c r="E677" s="42">
        <v>1413</v>
      </c>
      <c r="F677" s="39" t="s">
        <v>499</v>
      </c>
      <c r="G677" s="39" t="s">
        <v>35</v>
      </c>
      <c r="H677" s="40" t="s">
        <v>13</v>
      </c>
    </row>
    <row r="678" spans="1:8" ht="58.5" customHeight="1" x14ac:dyDescent="0.15">
      <c r="A678" s="47">
        <v>674</v>
      </c>
      <c r="B678" s="39" t="s">
        <v>1415</v>
      </c>
      <c r="C678" s="39" t="s">
        <v>2149</v>
      </c>
      <c r="D678" s="39" t="s">
        <v>848</v>
      </c>
      <c r="E678" s="42">
        <v>2283</v>
      </c>
      <c r="F678" s="39" t="s">
        <v>536</v>
      </c>
      <c r="G678" s="39" t="s">
        <v>35</v>
      </c>
      <c r="H678" s="40" t="s">
        <v>13</v>
      </c>
    </row>
    <row r="679" spans="1:8" ht="58.5" customHeight="1" x14ac:dyDescent="0.15">
      <c r="A679" s="47">
        <v>675</v>
      </c>
      <c r="B679" s="39" t="s">
        <v>1415</v>
      </c>
      <c r="C679" s="39" t="s">
        <v>2146</v>
      </c>
      <c r="D679" s="39" t="s">
        <v>271</v>
      </c>
      <c r="E679" s="42">
        <v>3200</v>
      </c>
      <c r="F679" s="39" t="s">
        <v>534</v>
      </c>
      <c r="G679" s="39" t="s">
        <v>643</v>
      </c>
      <c r="H679" s="40" t="s">
        <v>13</v>
      </c>
    </row>
    <row r="680" spans="1:8" ht="58.5" customHeight="1" x14ac:dyDescent="0.15">
      <c r="A680" s="47">
        <v>676</v>
      </c>
      <c r="B680" s="39" t="s">
        <v>1415</v>
      </c>
      <c r="C680" s="39" t="s">
        <v>2153</v>
      </c>
      <c r="D680" s="39" t="s">
        <v>270</v>
      </c>
      <c r="E680" s="42">
        <v>450</v>
      </c>
      <c r="F680" s="39" t="s">
        <v>533</v>
      </c>
      <c r="G680" s="39" t="s">
        <v>40</v>
      </c>
      <c r="H680" s="40" t="s">
        <v>13</v>
      </c>
    </row>
    <row r="681" spans="1:8" ht="58.5" customHeight="1" x14ac:dyDescent="0.15">
      <c r="A681" s="47">
        <v>677</v>
      </c>
      <c r="B681" s="39" t="s">
        <v>1415</v>
      </c>
      <c r="C681" s="39" t="s">
        <v>2100</v>
      </c>
      <c r="D681" s="39" t="s">
        <v>265</v>
      </c>
      <c r="E681" s="42">
        <v>2512</v>
      </c>
      <c r="F681" s="39" t="s">
        <v>541</v>
      </c>
      <c r="G681" s="39" t="s">
        <v>35</v>
      </c>
      <c r="H681" s="40" t="s">
        <v>13</v>
      </c>
    </row>
    <row r="682" spans="1:8" ht="58.5" customHeight="1" x14ac:dyDescent="0.15">
      <c r="A682" s="47">
        <v>678</v>
      </c>
      <c r="B682" s="39" t="s">
        <v>1415</v>
      </c>
      <c r="C682" s="39" t="s">
        <v>2085</v>
      </c>
      <c r="D682" s="39" t="s">
        <v>1256</v>
      </c>
      <c r="E682" s="42">
        <v>180</v>
      </c>
      <c r="F682" s="39" t="s">
        <v>928</v>
      </c>
      <c r="G682" s="39" t="s">
        <v>2386</v>
      </c>
      <c r="H682" s="40" t="s">
        <v>13</v>
      </c>
    </row>
    <row r="683" spans="1:8" ht="58.5" customHeight="1" x14ac:dyDescent="0.15">
      <c r="A683" s="47">
        <v>679</v>
      </c>
      <c r="B683" s="39" t="s">
        <v>1415</v>
      </c>
      <c r="C683" s="39" t="s">
        <v>2154</v>
      </c>
      <c r="D683" s="39" t="s">
        <v>1255</v>
      </c>
      <c r="E683" s="42">
        <v>150</v>
      </c>
      <c r="F683" s="39" t="s">
        <v>1348</v>
      </c>
      <c r="G683" s="39" t="s">
        <v>40</v>
      </c>
      <c r="H683" s="40" t="s">
        <v>13</v>
      </c>
    </row>
    <row r="684" spans="1:8" ht="58.5" customHeight="1" x14ac:dyDescent="0.15">
      <c r="A684" s="47">
        <v>680</v>
      </c>
      <c r="B684" s="39" t="s">
        <v>1415</v>
      </c>
      <c r="C684" s="39" t="s">
        <v>2154</v>
      </c>
      <c r="D684" s="39" t="s">
        <v>849</v>
      </c>
      <c r="E684" s="42">
        <v>1100</v>
      </c>
      <c r="F684" s="39" t="s">
        <v>537</v>
      </c>
      <c r="G684" s="39" t="s">
        <v>965</v>
      </c>
      <c r="H684" s="40" t="s">
        <v>13</v>
      </c>
    </row>
    <row r="685" spans="1:8" ht="58.5" customHeight="1" x14ac:dyDescent="0.15">
      <c r="A685" s="47">
        <v>681</v>
      </c>
      <c r="B685" s="39" t="s">
        <v>1415</v>
      </c>
      <c r="C685" s="39" t="s">
        <v>2062</v>
      </c>
      <c r="D685" s="39" t="s">
        <v>287</v>
      </c>
      <c r="E685" s="42">
        <v>960</v>
      </c>
      <c r="F685" s="39" t="s">
        <v>552</v>
      </c>
      <c r="G685" s="39" t="s">
        <v>35</v>
      </c>
      <c r="H685" s="40" t="s">
        <v>7</v>
      </c>
    </row>
    <row r="686" spans="1:8" ht="58.5" customHeight="1" x14ac:dyDescent="0.15">
      <c r="A686" s="47">
        <v>682</v>
      </c>
      <c r="B686" s="39" t="s">
        <v>1415</v>
      </c>
      <c r="C686" s="39" t="s">
        <v>2155</v>
      </c>
      <c r="D686" s="39" t="s">
        <v>2156</v>
      </c>
      <c r="E686" s="44">
        <v>225</v>
      </c>
      <c r="F686" s="39" t="s">
        <v>2157</v>
      </c>
      <c r="G686" s="39" t="s">
        <v>35</v>
      </c>
      <c r="H686" s="40" t="s">
        <v>7</v>
      </c>
    </row>
    <row r="687" spans="1:8" ht="58.5" customHeight="1" x14ac:dyDescent="0.15">
      <c r="A687" s="47">
        <v>683</v>
      </c>
      <c r="B687" s="39" t="s">
        <v>1415</v>
      </c>
      <c r="C687" s="39" t="s">
        <v>2158</v>
      </c>
      <c r="D687" s="39" t="s">
        <v>2159</v>
      </c>
      <c r="E687" s="42">
        <v>149</v>
      </c>
      <c r="F687" s="39" t="s">
        <v>391</v>
      </c>
      <c r="G687" s="39" t="s">
        <v>35</v>
      </c>
      <c r="H687" s="40" t="s">
        <v>7</v>
      </c>
    </row>
    <row r="688" spans="1:8" ht="58.5" customHeight="1" x14ac:dyDescent="0.15">
      <c r="A688" s="47">
        <v>684</v>
      </c>
      <c r="B688" s="39" t="s">
        <v>1415</v>
      </c>
      <c r="C688" s="39" t="s">
        <v>2160</v>
      </c>
      <c r="D688" s="39" t="s">
        <v>283</v>
      </c>
      <c r="E688" s="42">
        <v>279</v>
      </c>
      <c r="F688" s="39" t="s">
        <v>549</v>
      </c>
      <c r="G688" s="39" t="s">
        <v>2543</v>
      </c>
      <c r="H688" s="40" t="s">
        <v>7</v>
      </c>
    </row>
    <row r="689" spans="1:8" ht="58.5" customHeight="1" x14ac:dyDescent="0.15">
      <c r="A689" s="47">
        <v>685</v>
      </c>
      <c r="B689" s="39" t="s">
        <v>1415</v>
      </c>
      <c r="C689" s="39" t="s">
        <v>2160</v>
      </c>
      <c r="D689" s="39" t="s">
        <v>282</v>
      </c>
      <c r="E689" s="42">
        <v>312</v>
      </c>
      <c r="F689" s="39" t="s">
        <v>548</v>
      </c>
      <c r="G689" s="39" t="s">
        <v>114</v>
      </c>
      <c r="H689" s="40" t="s">
        <v>7</v>
      </c>
    </row>
    <row r="690" spans="1:8" ht="58.5" customHeight="1" x14ac:dyDescent="0.15">
      <c r="A690" s="47">
        <v>686</v>
      </c>
      <c r="B690" s="39" t="s">
        <v>1415</v>
      </c>
      <c r="C690" s="39" t="s">
        <v>2161</v>
      </c>
      <c r="D690" s="39" t="s">
        <v>292</v>
      </c>
      <c r="E690" s="42">
        <v>240</v>
      </c>
      <c r="F690" s="39" t="s">
        <v>555</v>
      </c>
      <c r="G690" s="39" t="s">
        <v>2544</v>
      </c>
      <c r="H690" s="40" t="s">
        <v>7</v>
      </c>
    </row>
    <row r="691" spans="1:8" ht="58.5" customHeight="1" x14ac:dyDescent="0.15">
      <c r="A691" s="47">
        <v>687</v>
      </c>
      <c r="B691" s="39" t="s">
        <v>1415</v>
      </c>
      <c r="C691" s="39" t="s">
        <v>2162</v>
      </c>
      <c r="D691" s="39" t="s">
        <v>2163</v>
      </c>
      <c r="E691" s="42">
        <v>20</v>
      </c>
      <c r="F691" s="39" t="s">
        <v>2164</v>
      </c>
      <c r="G691" s="39" t="s">
        <v>35</v>
      </c>
      <c r="H691" s="40" t="s">
        <v>7</v>
      </c>
    </row>
    <row r="692" spans="1:8" ht="58.5" customHeight="1" x14ac:dyDescent="0.15">
      <c r="A692" s="47">
        <v>688</v>
      </c>
      <c r="B692" s="39" t="s">
        <v>1415</v>
      </c>
      <c r="C692" s="39" t="s">
        <v>2162</v>
      </c>
      <c r="D692" s="39" t="s">
        <v>852</v>
      </c>
      <c r="E692" s="42">
        <v>238</v>
      </c>
      <c r="F692" s="39" t="s">
        <v>772</v>
      </c>
      <c r="G692" s="39" t="s">
        <v>2545</v>
      </c>
      <c r="H692" s="40" t="s">
        <v>7</v>
      </c>
    </row>
    <row r="693" spans="1:8" ht="58.5" customHeight="1" x14ac:dyDescent="0.15">
      <c r="A693" s="47">
        <v>689</v>
      </c>
      <c r="B693" s="39" t="s">
        <v>1415</v>
      </c>
      <c r="C693" s="39" t="s">
        <v>2165</v>
      </c>
      <c r="D693" s="39" t="s">
        <v>2166</v>
      </c>
      <c r="E693" s="42">
        <v>73</v>
      </c>
      <c r="F693" s="39" t="s">
        <v>554</v>
      </c>
      <c r="G693" s="39" t="s">
        <v>642</v>
      </c>
      <c r="H693" s="40" t="s">
        <v>7</v>
      </c>
    </row>
    <row r="694" spans="1:8" ht="58.5" customHeight="1" x14ac:dyDescent="0.15">
      <c r="A694" s="47">
        <v>690</v>
      </c>
      <c r="B694" s="39" t="s">
        <v>1415</v>
      </c>
      <c r="C694" s="39" t="s">
        <v>2100</v>
      </c>
      <c r="D694" s="39" t="s">
        <v>2167</v>
      </c>
      <c r="E694" s="42">
        <v>1628</v>
      </c>
      <c r="F694" s="39" t="s">
        <v>551</v>
      </c>
      <c r="G694" s="39" t="s">
        <v>35</v>
      </c>
      <c r="H694" s="40" t="s">
        <v>7</v>
      </c>
    </row>
    <row r="695" spans="1:8" ht="58.5" customHeight="1" x14ac:dyDescent="0.15">
      <c r="A695" s="47">
        <v>691</v>
      </c>
      <c r="B695" s="39" t="s">
        <v>1415</v>
      </c>
      <c r="C695" s="39" t="s">
        <v>2168</v>
      </c>
      <c r="D695" s="39" t="s">
        <v>291</v>
      </c>
      <c r="E695" s="42">
        <v>82</v>
      </c>
      <c r="F695" s="39" t="s">
        <v>1023</v>
      </c>
      <c r="G695" s="39" t="s">
        <v>643</v>
      </c>
      <c r="H695" s="40" t="s">
        <v>7</v>
      </c>
    </row>
    <row r="696" spans="1:8" ht="58.5" customHeight="1" x14ac:dyDescent="0.15">
      <c r="A696" s="47">
        <v>692</v>
      </c>
      <c r="B696" s="39" t="s">
        <v>1415</v>
      </c>
      <c r="C696" s="39" t="s">
        <v>2168</v>
      </c>
      <c r="D696" s="39" t="s">
        <v>1084</v>
      </c>
      <c r="E696" s="42">
        <v>189</v>
      </c>
      <c r="F696" s="39" t="s">
        <v>553</v>
      </c>
      <c r="G696" s="39" t="s">
        <v>643</v>
      </c>
      <c r="H696" s="40" t="s">
        <v>7</v>
      </c>
    </row>
    <row r="697" spans="1:8" ht="58.5" customHeight="1" x14ac:dyDescent="0.15">
      <c r="A697" s="47">
        <v>693</v>
      </c>
      <c r="B697" s="39" t="s">
        <v>1415</v>
      </c>
      <c r="C697" s="39" t="s">
        <v>2168</v>
      </c>
      <c r="D697" s="39" t="s">
        <v>991</v>
      </c>
      <c r="E697" s="42">
        <v>201</v>
      </c>
      <c r="F697" s="39" t="s">
        <v>553</v>
      </c>
      <c r="G697" s="39" t="s">
        <v>643</v>
      </c>
      <c r="H697" s="40" t="s">
        <v>7</v>
      </c>
    </row>
    <row r="698" spans="1:8" ht="58.5" customHeight="1" x14ac:dyDescent="0.15">
      <c r="A698" s="47">
        <v>694</v>
      </c>
      <c r="B698" s="39" t="s">
        <v>1415</v>
      </c>
      <c r="C698" s="39" t="s">
        <v>2168</v>
      </c>
      <c r="D698" s="39" t="s">
        <v>290</v>
      </c>
      <c r="E698" s="42">
        <v>996</v>
      </c>
      <c r="F698" s="39" t="s">
        <v>553</v>
      </c>
      <c r="G698" s="39" t="s">
        <v>643</v>
      </c>
      <c r="H698" s="40" t="s">
        <v>7</v>
      </c>
    </row>
    <row r="699" spans="1:8" ht="58.5" customHeight="1" x14ac:dyDescent="0.15">
      <c r="A699" s="47">
        <v>695</v>
      </c>
      <c r="B699" s="39" t="s">
        <v>1415</v>
      </c>
      <c r="C699" s="39" t="s">
        <v>2168</v>
      </c>
      <c r="D699" s="39" t="s">
        <v>990</v>
      </c>
      <c r="E699" s="42">
        <v>500</v>
      </c>
      <c r="F699" s="39" t="s">
        <v>1023</v>
      </c>
      <c r="G699" s="39" t="s">
        <v>642</v>
      </c>
      <c r="H699" s="40" t="s">
        <v>7</v>
      </c>
    </row>
    <row r="700" spans="1:8" ht="58.5" customHeight="1" x14ac:dyDescent="0.15">
      <c r="A700" s="47">
        <v>696</v>
      </c>
      <c r="B700" s="39" t="s">
        <v>1415</v>
      </c>
      <c r="C700" s="39" t="s">
        <v>2101</v>
      </c>
      <c r="D700" s="39" t="s">
        <v>289</v>
      </c>
      <c r="E700" s="42">
        <v>179</v>
      </c>
      <c r="F700" s="39" t="s">
        <v>553</v>
      </c>
      <c r="G700" s="39" t="s">
        <v>642</v>
      </c>
      <c r="H700" s="40" t="s">
        <v>7</v>
      </c>
    </row>
    <row r="701" spans="1:8" ht="58.5" customHeight="1" x14ac:dyDescent="0.15">
      <c r="A701" s="47">
        <v>697</v>
      </c>
      <c r="B701" s="39" t="s">
        <v>1415</v>
      </c>
      <c r="C701" s="39" t="s">
        <v>2101</v>
      </c>
      <c r="D701" s="39" t="s">
        <v>288</v>
      </c>
      <c r="E701" s="42">
        <v>2083</v>
      </c>
      <c r="F701" s="39" t="s">
        <v>553</v>
      </c>
      <c r="G701" s="39" t="s">
        <v>35</v>
      </c>
      <c r="H701" s="40" t="s">
        <v>7</v>
      </c>
    </row>
    <row r="702" spans="1:8" ht="58.5" customHeight="1" x14ac:dyDescent="0.15">
      <c r="A702" s="47">
        <v>698</v>
      </c>
      <c r="B702" s="39" t="s">
        <v>1415</v>
      </c>
      <c r="C702" s="39" t="s">
        <v>2100</v>
      </c>
      <c r="D702" s="39" t="s">
        <v>286</v>
      </c>
      <c r="E702" s="42">
        <v>3354</v>
      </c>
      <c r="F702" s="39" t="s">
        <v>551</v>
      </c>
      <c r="G702" s="39" t="s">
        <v>642</v>
      </c>
      <c r="H702" s="40" t="s">
        <v>7</v>
      </c>
    </row>
    <row r="703" spans="1:8" ht="58.5" customHeight="1" x14ac:dyDescent="0.15">
      <c r="A703" s="47">
        <v>699</v>
      </c>
      <c r="B703" s="39" t="s">
        <v>1415</v>
      </c>
      <c r="C703" s="39" t="s">
        <v>2015</v>
      </c>
      <c r="D703" s="39" t="s">
        <v>285</v>
      </c>
      <c r="E703" s="42">
        <v>380</v>
      </c>
      <c r="F703" s="39" t="s">
        <v>520</v>
      </c>
      <c r="G703" s="39" t="s">
        <v>642</v>
      </c>
      <c r="H703" s="40" t="s">
        <v>7</v>
      </c>
    </row>
    <row r="704" spans="1:8" ht="58.5" customHeight="1" x14ac:dyDescent="0.15">
      <c r="A704" s="47">
        <v>700</v>
      </c>
      <c r="B704" s="39" t="s">
        <v>1415</v>
      </c>
      <c r="C704" s="39" t="s">
        <v>2015</v>
      </c>
      <c r="D704" s="39" t="s">
        <v>284</v>
      </c>
      <c r="E704" s="42">
        <v>200</v>
      </c>
      <c r="F704" s="39" t="s">
        <v>550</v>
      </c>
      <c r="G704" s="39" t="s">
        <v>642</v>
      </c>
      <c r="H704" s="40" t="s">
        <v>7</v>
      </c>
    </row>
    <row r="705" spans="1:8" ht="58.5" customHeight="1" x14ac:dyDescent="0.15">
      <c r="A705" s="47">
        <v>701</v>
      </c>
      <c r="B705" s="39" t="s">
        <v>1415</v>
      </c>
      <c r="C705" s="39" t="s">
        <v>2169</v>
      </c>
      <c r="D705" s="39" t="s">
        <v>281</v>
      </c>
      <c r="E705" s="42">
        <v>1373</v>
      </c>
      <c r="F705" s="39" t="s">
        <v>547</v>
      </c>
      <c r="G705" s="39" t="s">
        <v>643</v>
      </c>
      <c r="H705" s="40" t="s">
        <v>7</v>
      </c>
    </row>
    <row r="706" spans="1:8" ht="58.5" customHeight="1" x14ac:dyDescent="0.15">
      <c r="A706" s="47">
        <v>702</v>
      </c>
      <c r="B706" s="39" t="s">
        <v>1415</v>
      </c>
      <c r="C706" s="39" t="s">
        <v>2675</v>
      </c>
      <c r="D706" s="39" t="s">
        <v>989</v>
      </c>
      <c r="E706" s="42">
        <v>5554</v>
      </c>
      <c r="F706" s="39" t="s">
        <v>1024</v>
      </c>
      <c r="G706" s="39" t="s">
        <v>642</v>
      </c>
      <c r="H706" s="40" t="s">
        <v>7</v>
      </c>
    </row>
    <row r="707" spans="1:8" ht="58.5" customHeight="1" x14ac:dyDescent="0.15">
      <c r="A707" s="47">
        <v>703</v>
      </c>
      <c r="B707" s="39" t="s">
        <v>1415</v>
      </c>
      <c r="C707" s="60" t="s">
        <v>2170</v>
      </c>
      <c r="D707" s="39" t="s">
        <v>280</v>
      </c>
      <c r="E707" s="42">
        <v>3704</v>
      </c>
      <c r="F707" s="39" t="s">
        <v>546</v>
      </c>
      <c r="G707" s="39" t="s">
        <v>642</v>
      </c>
      <c r="H707" s="40" t="s">
        <v>7</v>
      </c>
    </row>
    <row r="708" spans="1:8" ht="58.5" customHeight="1" x14ac:dyDescent="0.15">
      <c r="A708" s="47">
        <v>704</v>
      </c>
      <c r="B708" s="39" t="s">
        <v>1415</v>
      </c>
      <c r="C708" s="39" t="s">
        <v>2171</v>
      </c>
      <c r="D708" s="39" t="s">
        <v>2172</v>
      </c>
      <c r="E708" s="42">
        <v>795</v>
      </c>
      <c r="F708" s="39" t="s">
        <v>709</v>
      </c>
      <c r="G708" s="39" t="s">
        <v>642</v>
      </c>
      <c r="H708" s="40" t="s">
        <v>7</v>
      </c>
    </row>
    <row r="709" spans="1:8" ht="58.5" customHeight="1" x14ac:dyDescent="0.15">
      <c r="A709" s="47">
        <v>705</v>
      </c>
      <c r="B709" s="39" t="s">
        <v>1415</v>
      </c>
      <c r="C709" s="39" t="s">
        <v>2168</v>
      </c>
      <c r="D709" s="39" t="s">
        <v>279</v>
      </c>
      <c r="E709" s="42">
        <v>878</v>
      </c>
      <c r="F709" s="39" t="s">
        <v>1023</v>
      </c>
      <c r="G709" s="39" t="s">
        <v>644</v>
      </c>
      <c r="H709" s="40" t="s">
        <v>7</v>
      </c>
    </row>
    <row r="710" spans="1:8" ht="58.5" customHeight="1" x14ac:dyDescent="0.15">
      <c r="A710" s="47">
        <v>706</v>
      </c>
      <c r="B710" s="39" t="s">
        <v>1415</v>
      </c>
      <c r="C710" s="39" t="s">
        <v>2068</v>
      </c>
      <c r="D710" s="39" t="s">
        <v>263</v>
      </c>
      <c r="E710" s="42">
        <v>60</v>
      </c>
      <c r="F710" s="39" t="s">
        <v>929</v>
      </c>
      <c r="G710" s="39" t="s">
        <v>109</v>
      </c>
      <c r="H710" s="40" t="s">
        <v>7</v>
      </c>
    </row>
    <row r="711" spans="1:8" ht="58.5" customHeight="1" x14ac:dyDescent="0.15">
      <c r="A711" s="47">
        <v>707</v>
      </c>
      <c r="B711" s="39" t="s">
        <v>1415</v>
      </c>
      <c r="C711" s="39" t="s">
        <v>2173</v>
      </c>
      <c r="D711" s="39" t="s">
        <v>851</v>
      </c>
      <c r="E711" s="42">
        <v>819</v>
      </c>
      <c r="F711" s="39" t="s">
        <v>556</v>
      </c>
      <c r="G711" s="39" t="s">
        <v>35</v>
      </c>
      <c r="H711" s="40" t="s">
        <v>7</v>
      </c>
    </row>
    <row r="712" spans="1:8" ht="58.5" customHeight="1" x14ac:dyDescent="0.15">
      <c r="A712" s="47">
        <v>708</v>
      </c>
      <c r="B712" s="39" t="s">
        <v>1415</v>
      </c>
      <c r="C712" s="39" t="s">
        <v>2062</v>
      </c>
      <c r="D712" s="39" t="s">
        <v>2174</v>
      </c>
      <c r="E712" s="42">
        <v>1540</v>
      </c>
      <c r="F712" s="39" t="s">
        <v>2175</v>
      </c>
      <c r="G712" s="39" t="s">
        <v>2546</v>
      </c>
      <c r="H712" s="40" t="s">
        <v>20</v>
      </c>
    </row>
    <row r="713" spans="1:8" ht="58.5" customHeight="1" x14ac:dyDescent="0.15">
      <c r="A713" s="47">
        <v>709</v>
      </c>
      <c r="B713" s="39" t="s">
        <v>1415</v>
      </c>
      <c r="C713" s="39" t="s">
        <v>2176</v>
      </c>
      <c r="D713" s="39" t="s">
        <v>1262</v>
      </c>
      <c r="E713" s="42">
        <v>1500</v>
      </c>
      <c r="F713" s="39" t="s">
        <v>1131</v>
      </c>
      <c r="G713" s="39" t="s">
        <v>35</v>
      </c>
      <c r="H713" s="40" t="s">
        <v>20</v>
      </c>
    </row>
    <row r="714" spans="1:8" ht="58.5" customHeight="1" x14ac:dyDescent="0.15">
      <c r="A714" s="47">
        <v>710</v>
      </c>
      <c r="B714" s="39" t="s">
        <v>1415</v>
      </c>
      <c r="C714" s="39" t="s">
        <v>2177</v>
      </c>
      <c r="D714" s="39" t="s">
        <v>295</v>
      </c>
      <c r="E714" s="42">
        <v>150</v>
      </c>
      <c r="F714" s="39" t="s">
        <v>559</v>
      </c>
      <c r="G714" s="39" t="s">
        <v>643</v>
      </c>
      <c r="H714" s="40" t="s">
        <v>20</v>
      </c>
    </row>
    <row r="715" spans="1:8" ht="58.5" customHeight="1" x14ac:dyDescent="0.15">
      <c r="A715" s="47">
        <v>711</v>
      </c>
      <c r="B715" s="39" t="s">
        <v>1415</v>
      </c>
      <c r="C715" s="39" t="s">
        <v>2178</v>
      </c>
      <c r="D715" s="39" t="s">
        <v>293</v>
      </c>
      <c r="E715" s="42">
        <v>150</v>
      </c>
      <c r="F715" s="39" t="s">
        <v>557</v>
      </c>
      <c r="G715" s="39" t="s">
        <v>658</v>
      </c>
      <c r="H715" s="40" t="s">
        <v>20</v>
      </c>
    </row>
    <row r="716" spans="1:8" ht="58.5" customHeight="1" x14ac:dyDescent="0.15">
      <c r="A716" s="47">
        <v>712</v>
      </c>
      <c r="B716" s="39" t="s">
        <v>1415</v>
      </c>
      <c r="C716" s="39" t="s">
        <v>2112</v>
      </c>
      <c r="D716" s="39" t="s">
        <v>2179</v>
      </c>
      <c r="E716" s="42">
        <v>500</v>
      </c>
      <c r="F716" s="39" t="s">
        <v>2180</v>
      </c>
      <c r="G716" s="39" t="s">
        <v>2547</v>
      </c>
      <c r="H716" s="40" t="s">
        <v>20</v>
      </c>
    </row>
    <row r="717" spans="1:8" ht="58.5" customHeight="1" x14ac:dyDescent="0.15">
      <c r="A717" s="47">
        <v>713</v>
      </c>
      <c r="B717" s="39" t="s">
        <v>1415</v>
      </c>
      <c r="C717" s="39" t="s">
        <v>2181</v>
      </c>
      <c r="D717" s="39" t="s">
        <v>1260</v>
      </c>
      <c r="E717" s="42">
        <v>400</v>
      </c>
      <c r="F717" s="39" t="s">
        <v>2182</v>
      </c>
      <c r="G717" s="39" t="s">
        <v>35</v>
      </c>
      <c r="H717" s="40" t="s">
        <v>20</v>
      </c>
    </row>
    <row r="718" spans="1:8" ht="58.5" customHeight="1" x14ac:dyDescent="0.15">
      <c r="A718" s="47">
        <v>714</v>
      </c>
      <c r="B718" s="39" t="s">
        <v>1415</v>
      </c>
      <c r="C718" s="39" t="s">
        <v>2183</v>
      </c>
      <c r="D718" s="39" t="s">
        <v>1259</v>
      </c>
      <c r="E718" s="42">
        <v>400</v>
      </c>
      <c r="F718" s="39" t="s">
        <v>1351</v>
      </c>
      <c r="G718" s="39" t="s">
        <v>35</v>
      </c>
      <c r="H718" s="40" t="s">
        <v>20</v>
      </c>
    </row>
    <row r="719" spans="1:8" ht="58.5" customHeight="1" x14ac:dyDescent="0.15">
      <c r="A719" s="47">
        <v>715</v>
      </c>
      <c r="B719" s="39" t="s">
        <v>1415</v>
      </c>
      <c r="C719" s="39" t="s">
        <v>2184</v>
      </c>
      <c r="D719" s="39" t="s">
        <v>2185</v>
      </c>
      <c r="E719" s="42">
        <v>93</v>
      </c>
      <c r="F719" s="39" t="s">
        <v>566</v>
      </c>
      <c r="G719" s="39" t="s">
        <v>35</v>
      </c>
      <c r="H719" s="40" t="s">
        <v>20</v>
      </c>
    </row>
    <row r="720" spans="1:8" ht="58.5" customHeight="1" x14ac:dyDescent="0.15">
      <c r="A720" s="47">
        <v>716</v>
      </c>
      <c r="B720" s="39" t="s">
        <v>1415</v>
      </c>
      <c r="C720" s="39" t="s">
        <v>2183</v>
      </c>
      <c r="D720" s="39" t="s">
        <v>1086</v>
      </c>
      <c r="E720" s="42">
        <v>1944</v>
      </c>
      <c r="F720" s="39" t="s">
        <v>2186</v>
      </c>
      <c r="G720" s="39" t="s">
        <v>35</v>
      </c>
      <c r="H720" s="40" t="s">
        <v>20</v>
      </c>
    </row>
    <row r="721" spans="1:8" ht="58.5" customHeight="1" x14ac:dyDescent="0.15">
      <c r="A721" s="47">
        <v>717</v>
      </c>
      <c r="B721" s="39" t="s">
        <v>1415</v>
      </c>
      <c r="C721" s="39" t="s">
        <v>2183</v>
      </c>
      <c r="D721" s="39" t="s">
        <v>1085</v>
      </c>
      <c r="E721" s="42">
        <v>353</v>
      </c>
      <c r="F721" s="39" t="s">
        <v>1130</v>
      </c>
      <c r="G721" s="39" t="s">
        <v>35</v>
      </c>
      <c r="H721" s="40" t="s">
        <v>20</v>
      </c>
    </row>
    <row r="722" spans="1:8" ht="58.5" customHeight="1" x14ac:dyDescent="0.15">
      <c r="A722" s="47">
        <v>718</v>
      </c>
      <c r="B722" s="39" t="s">
        <v>1415</v>
      </c>
      <c r="C722" s="39" t="s">
        <v>2187</v>
      </c>
      <c r="D722" s="39" t="s">
        <v>302</v>
      </c>
      <c r="E722" s="42">
        <v>3300</v>
      </c>
      <c r="F722" s="39" t="s">
        <v>565</v>
      </c>
      <c r="G722" s="39" t="s">
        <v>2548</v>
      </c>
      <c r="H722" s="40" t="s">
        <v>20</v>
      </c>
    </row>
    <row r="723" spans="1:8" ht="58.5" customHeight="1" x14ac:dyDescent="0.15">
      <c r="A723" s="47">
        <v>719</v>
      </c>
      <c r="B723" s="39" t="s">
        <v>1415</v>
      </c>
      <c r="C723" s="39" t="s">
        <v>2082</v>
      </c>
      <c r="D723" s="39" t="s">
        <v>301</v>
      </c>
      <c r="E723" s="42">
        <v>2058</v>
      </c>
      <c r="F723" s="39" t="s">
        <v>564</v>
      </c>
      <c r="G723" s="39" t="s">
        <v>35</v>
      </c>
      <c r="H723" s="40" t="s">
        <v>20</v>
      </c>
    </row>
    <row r="724" spans="1:8" ht="58.5" customHeight="1" x14ac:dyDescent="0.15">
      <c r="A724" s="47">
        <v>720</v>
      </c>
      <c r="B724" s="39" t="s">
        <v>1415</v>
      </c>
      <c r="C724" s="39" t="s">
        <v>2100</v>
      </c>
      <c r="D724" s="39" t="s">
        <v>300</v>
      </c>
      <c r="E724" s="42">
        <v>4816</v>
      </c>
      <c r="F724" s="39" t="s">
        <v>563</v>
      </c>
      <c r="G724" s="39" t="s">
        <v>35</v>
      </c>
      <c r="H724" s="40" t="s">
        <v>20</v>
      </c>
    </row>
    <row r="725" spans="1:8" ht="58.5" customHeight="1" x14ac:dyDescent="0.15">
      <c r="A725" s="47">
        <v>721</v>
      </c>
      <c r="B725" s="39" t="s">
        <v>1415</v>
      </c>
      <c r="C725" s="39" t="s">
        <v>2188</v>
      </c>
      <c r="D725" s="39" t="s">
        <v>2189</v>
      </c>
      <c r="E725" s="42">
        <v>454</v>
      </c>
      <c r="F725" s="39" t="s">
        <v>2190</v>
      </c>
      <c r="G725" s="39" t="s">
        <v>2549</v>
      </c>
      <c r="H725" s="40" t="s">
        <v>20</v>
      </c>
    </row>
    <row r="726" spans="1:8" ht="58.5" customHeight="1" x14ac:dyDescent="0.15">
      <c r="A726" s="47">
        <v>722</v>
      </c>
      <c r="B726" s="39" t="s">
        <v>1415</v>
      </c>
      <c r="C726" s="39" t="s">
        <v>2184</v>
      </c>
      <c r="D726" s="39" t="s">
        <v>299</v>
      </c>
      <c r="E726" s="42">
        <v>282</v>
      </c>
      <c r="F726" s="39" t="s">
        <v>562</v>
      </c>
      <c r="G726" s="39" t="s">
        <v>642</v>
      </c>
      <c r="H726" s="40" t="s">
        <v>20</v>
      </c>
    </row>
    <row r="727" spans="1:8" ht="58.5" customHeight="1" x14ac:dyDescent="0.15">
      <c r="A727" s="47">
        <v>723</v>
      </c>
      <c r="B727" s="39" t="s">
        <v>1415</v>
      </c>
      <c r="C727" s="39" t="s">
        <v>2059</v>
      </c>
      <c r="D727" s="39" t="s">
        <v>298</v>
      </c>
      <c r="E727" s="42">
        <v>136</v>
      </c>
      <c r="F727" s="39" t="s">
        <v>2191</v>
      </c>
      <c r="G727" s="39" t="s">
        <v>35</v>
      </c>
      <c r="H727" s="40" t="s">
        <v>20</v>
      </c>
    </row>
    <row r="728" spans="1:8" ht="58.5" customHeight="1" x14ac:dyDescent="0.15">
      <c r="A728" s="47">
        <v>724</v>
      </c>
      <c r="B728" s="39" t="s">
        <v>1415</v>
      </c>
      <c r="C728" s="39" t="s">
        <v>2068</v>
      </c>
      <c r="D728" s="39" t="s">
        <v>297</v>
      </c>
      <c r="E728" s="42">
        <v>260</v>
      </c>
      <c r="F728" s="39" t="s">
        <v>2192</v>
      </c>
      <c r="G728" s="39" t="s">
        <v>642</v>
      </c>
      <c r="H728" s="40" t="s">
        <v>20</v>
      </c>
    </row>
    <row r="729" spans="1:8" ht="58.5" customHeight="1" x14ac:dyDescent="0.15">
      <c r="A729" s="47">
        <v>725</v>
      </c>
      <c r="B729" s="39" t="s">
        <v>1415</v>
      </c>
      <c r="C729" s="39" t="s">
        <v>2184</v>
      </c>
      <c r="D729" s="39" t="s">
        <v>296</v>
      </c>
      <c r="E729" s="42">
        <v>916</v>
      </c>
      <c r="F729" s="39" t="s">
        <v>560</v>
      </c>
      <c r="G729" s="39" t="s">
        <v>659</v>
      </c>
      <c r="H729" s="40" t="s">
        <v>20</v>
      </c>
    </row>
    <row r="730" spans="1:8" ht="58.5" customHeight="1" x14ac:dyDescent="0.15">
      <c r="A730" s="47">
        <v>726</v>
      </c>
      <c r="B730" s="39" t="s">
        <v>1415</v>
      </c>
      <c r="C730" s="39" t="s">
        <v>2193</v>
      </c>
      <c r="D730" s="39" t="s">
        <v>294</v>
      </c>
      <c r="E730" s="42">
        <v>5456</v>
      </c>
      <c r="F730" s="39" t="s">
        <v>558</v>
      </c>
      <c r="G730" s="39" t="s">
        <v>40</v>
      </c>
      <c r="H730" s="40" t="s">
        <v>20</v>
      </c>
    </row>
    <row r="731" spans="1:8" ht="58.5" customHeight="1" x14ac:dyDescent="0.15">
      <c r="A731" s="47">
        <v>727</v>
      </c>
      <c r="B731" s="39" t="s">
        <v>1415</v>
      </c>
      <c r="C731" s="39" t="s">
        <v>2184</v>
      </c>
      <c r="D731" s="39" t="s">
        <v>2194</v>
      </c>
      <c r="E731" s="42">
        <v>240</v>
      </c>
      <c r="F731" s="39" t="s">
        <v>561</v>
      </c>
      <c r="G731" s="39" t="s">
        <v>642</v>
      </c>
      <c r="H731" s="40" t="s">
        <v>20</v>
      </c>
    </row>
    <row r="732" spans="1:8" ht="58.5" customHeight="1" x14ac:dyDescent="0.15">
      <c r="A732" s="47">
        <v>728</v>
      </c>
      <c r="B732" s="39" t="s">
        <v>1415</v>
      </c>
      <c r="C732" s="39" t="s">
        <v>2118</v>
      </c>
      <c r="D732" s="39" t="s">
        <v>1261</v>
      </c>
      <c r="E732" s="42">
        <v>180</v>
      </c>
      <c r="F732" s="39" t="s">
        <v>930</v>
      </c>
      <c r="G732" s="39" t="s">
        <v>35</v>
      </c>
      <c r="H732" s="40" t="s">
        <v>20</v>
      </c>
    </row>
    <row r="733" spans="1:8" ht="58.5" customHeight="1" x14ac:dyDescent="0.15">
      <c r="A733" s="47">
        <v>729</v>
      </c>
      <c r="B733" s="39" t="s">
        <v>1415</v>
      </c>
      <c r="C733" s="39" t="s">
        <v>2195</v>
      </c>
      <c r="D733" s="39" t="s">
        <v>993</v>
      </c>
      <c r="E733" s="42">
        <v>100</v>
      </c>
      <c r="F733" s="39" t="s">
        <v>1026</v>
      </c>
      <c r="G733" s="39" t="s">
        <v>2550</v>
      </c>
      <c r="H733" s="40" t="s">
        <v>20</v>
      </c>
    </row>
    <row r="734" spans="1:8" ht="58.5" customHeight="1" x14ac:dyDescent="0.15">
      <c r="A734" s="47">
        <v>730</v>
      </c>
      <c r="B734" s="39" t="s">
        <v>1415</v>
      </c>
      <c r="C734" s="39" t="s">
        <v>2195</v>
      </c>
      <c r="D734" s="39" t="s">
        <v>992</v>
      </c>
      <c r="E734" s="42">
        <v>2080</v>
      </c>
      <c r="F734" s="39" t="s">
        <v>1025</v>
      </c>
      <c r="G734" s="39" t="s">
        <v>2551</v>
      </c>
      <c r="H734" s="40" t="s">
        <v>20</v>
      </c>
    </row>
    <row r="735" spans="1:8" ht="58.5" customHeight="1" x14ac:dyDescent="0.15">
      <c r="A735" s="47">
        <v>731</v>
      </c>
      <c r="B735" s="39" t="s">
        <v>1415</v>
      </c>
      <c r="C735" s="39" t="s">
        <v>2196</v>
      </c>
      <c r="D735" s="39" t="s">
        <v>304</v>
      </c>
      <c r="E735" s="42">
        <v>168</v>
      </c>
      <c r="F735" s="39" t="s">
        <v>567</v>
      </c>
      <c r="G735" s="39" t="s">
        <v>35</v>
      </c>
      <c r="H735" s="40" t="s">
        <v>10</v>
      </c>
    </row>
    <row r="736" spans="1:8" ht="58.5" customHeight="1" x14ac:dyDescent="0.15">
      <c r="A736" s="47">
        <v>732</v>
      </c>
      <c r="B736" s="39" t="s">
        <v>1415</v>
      </c>
      <c r="C736" s="39" t="s">
        <v>2197</v>
      </c>
      <c r="D736" s="39" t="s">
        <v>309</v>
      </c>
      <c r="E736" s="42">
        <v>1116</v>
      </c>
      <c r="F736" s="39" t="s">
        <v>572</v>
      </c>
      <c r="G736" s="39" t="s">
        <v>2540</v>
      </c>
      <c r="H736" s="40" t="s">
        <v>10</v>
      </c>
    </row>
    <row r="737" spans="1:8" ht="58.5" customHeight="1" x14ac:dyDescent="0.15">
      <c r="A737" s="47">
        <v>733</v>
      </c>
      <c r="B737" s="39" t="s">
        <v>1415</v>
      </c>
      <c r="C737" s="39" t="s">
        <v>2198</v>
      </c>
      <c r="D737" s="39" t="s">
        <v>307</v>
      </c>
      <c r="E737" s="42">
        <v>290</v>
      </c>
      <c r="F737" s="39" t="s">
        <v>569</v>
      </c>
      <c r="G737" s="39" t="s">
        <v>642</v>
      </c>
      <c r="H737" s="40" t="s">
        <v>10</v>
      </c>
    </row>
    <row r="738" spans="1:8" ht="58.5" customHeight="1" x14ac:dyDescent="0.15">
      <c r="A738" s="47">
        <v>734</v>
      </c>
      <c r="B738" s="39" t="s">
        <v>1415</v>
      </c>
      <c r="C738" s="39" t="s">
        <v>2199</v>
      </c>
      <c r="D738" s="39" t="s">
        <v>308</v>
      </c>
      <c r="E738" s="42">
        <v>3276</v>
      </c>
      <c r="F738" s="39" t="s">
        <v>571</v>
      </c>
      <c r="G738" s="39" t="s">
        <v>2540</v>
      </c>
      <c r="H738" s="40" t="s">
        <v>10</v>
      </c>
    </row>
    <row r="739" spans="1:8" ht="58.5" customHeight="1" x14ac:dyDescent="0.15">
      <c r="A739" s="47">
        <v>735</v>
      </c>
      <c r="B739" s="39" t="s">
        <v>1415</v>
      </c>
      <c r="C739" s="39" t="s">
        <v>2200</v>
      </c>
      <c r="D739" s="39" t="s">
        <v>2201</v>
      </c>
      <c r="E739" s="42">
        <v>2764</v>
      </c>
      <c r="F739" s="39" t="s">
        <v>1352</v>
      </c>
      <c r="G739" s="39" t="s">
        <v>35</v>
      </c>
      <c r="H739" s="40" t="s">
        <v>10</v>
      </c>
    </row>
    <row r="740" spans="1:8" ht="58.5" customHeight="1" x14ac:dyDescent="0.15">
      <c r="A740" s="47">
        <v>736</v>
      </c>
      <c r="B740" s="39" t="s">
        <v>1415</v>
      </c>
      <c r="C740" s="39" t="s">
        <v>2055</v>
      </c>
      <c r="D740" s="39" t="s">
        <v>854</v>
      </c>
      <c r="E740" s="42">
        <v>230</v>
      </c>
      <c r="F740" s="39" t="s">
        <v>391</v>
      </c>
      <c r="G740" s="39" t="s">
        <v>35</v>
      </c>
      <c r="H740" s="40" t="s">
        <v>10</v>
      </c>
    </row>
    <row r="741" spans="1:8" ht="58.5" customHeight="1" x14ac:dyDescent="0.15">
      <c r="A741" s="47">
        <v>737</v>
      </c>
      <c r="B741" s="39" t="s">
        <v>1415</v>
      </c>
      <c r="C741" s="39" t="s">
        <v>2202</v>
      </c>
      <c r="D741" s="39" t="s">
        <v>996</v>
      </c>
      <c r="E741" s="42">
        <v>300</v>
      </c>
      <c r="F741" s="54" t="s">
        <v>1028</v>
      </c>
      <c r="G741" s="39" t="s">
        <v>2386</v>
      </c>
      <c r="H741" s="40" t="s">
        <v>10</v>
      </c>
    </row>
    <row r="742" spans="1:8" ht="58.5" customHeight="1" x14ac:dyDescent="0.15">
      <c r="A742" s="47">
        <v>738</v>
      </c>
      <c r="B742" s="39" t="s">
        <v>1415</v>
      </c>
      <c r="C742" s="39" t="s">
        <v>2203</v>
      </c>
      <c r="D742" s="39" t="s">
        <v>311</v>
      </c>
      <c r="E742" s="42">
        <v>2202</v>
      </c>
      <c r="F742" s="39" t="s">
        <v>573</v>
      </c>
      <c r="G742" s="39" t="s">
        <v>35</v>
      </c>
      <c r="H742" s="40" t="s">
        <v>10</v>
      </c>
    </row>
    <row r="743" spans="1:8" ht="58.5" customHeight="1" x14ac:dyDescent="0.15">
      <c r="A743" s="47">
        <v>739</v>
      </c>
      <c r="B743" s="39" t="s">
        <v>1415</v>
      </c>
      <c r="C743" s="39" t="s">
        <v>2204</v>
      </c>
      <c r="D743" s="39" t="s">
        <v>995</v>
      </c>
      <c r="E743" s="42">
        <v>5300</v>
      </c>
      <c r="F743" s="39" t="s">
        <v>2205</v>
      </c>
      <c r="G743" s="39" t="s">
        <v>35</v>
      </c>
      <c r="H743" s="40" t="s">
        <v>10</v>
      </c>
    </row>
    <row r="744" spans="1:8" ht="58.5" customHeight="1" x14ac:dyDescent="0.15">
      <c r="A744" s="47">
        <v>740</v>
      </c>
      <c r="B744" s="39" t="s">
        <v>1415</v>
      </c>
      <c r="C744" s="39" t="s">
        <v>2202</v>
      </c>
      <c r="D744" s="39" t="s">
        <v>994</v>
      </c>
      <c r="E744" s="42">
        <v>640</v>
      </c>
      <c r="F744" s="39" t="s">
        <v>2206</v>
      </c>
      <c r="G744" s="39" t="s">
        <v>2386</v>
      </c>
      <c r="H744" s="40" t="s">
        <v>10</v>
      </c>
    </row>
    <row r="745" spans="1:8" ht="58.5" customHeight="1" x14ac:dyDescent="0.15">
      <c r="A745" s="47">
        <v>741</v>
      </c>
      <c r="B745" s="39" t="s">
        <v>1415</v>
      </c>
      <c r="C745" s="39" t="s">
        <v>2064</v>
      </c>
      <c r="D745" s="39" t="s">
        <v>853</v>
      </c>
      <c r="E745" s="42">
        <v>836</v>
      </c>
      <c r="F745" s="39" t="s">
        <v>2207</v>
      </c>
      <c r="G745" s="39" t="s">
        <v>35</v>
      </c>
      <c r="H745" s="40" t="s">
        <v>10</v>
      </c>
    </row>
    <row r="746" spans="1:8" ht="58.5" customHeight="1" x14ac:dyDescent="0.15">
      <c r="A746" s="47">
        <v>742</v>
      </c>
      <c r="B746" s="39" t="s">
        <v>1415</v>
      </c>
      <c r="C746" s="39" t="s">
        <v>2065</v>
      </c>
      <c r="D746" s="39" t="s">
        <v>310</v>
      </c>
      <c r="E746" s="42">
        <v>2144</v>
      </c>
      <c r="F746" s="39" t="s">
        <v>773</v>
      </c>
      <c r="G746" s="39" t="s">
        <v>642</v>
      </c>
      <c r="H746" s="40" t="s">
        <v>10</v>
      </c>
    </row>
    <row r="747" spans="1:8" ht="58.5" customHeight="1" x14ac:dyDescent="0.15">
      <c r="A747" s="47">
        <v>743</v>
      </c>
      <c r="B747" s="39" t="s">
        <v>1415</v>
      </c>
      <c r="C747" s="39" t="s">
        <v>2068</v>
      </c>
      <c r="D747" s="39" t="s">
        <v>1263</v>
      </c>
      <c r="E747" s="42">
        <v>150</v>
      </c>
      <c r="F747" s="39" t="s">
        <v>2208</v>
      </c>
      <c r="G747" s="39" t="s">
        <v>109</v>
      </c>
      <c r="H747" s="40" t="s">
        <v>10</v>
      </c>
    </row>
    <row r="748" spans="1:8" ht="58.5" customHeight="1" x14ac:dyDescent="0.15">
      <c r="A748" s="47">
        <v>744</v>
      </c>
      <c r="B748" s="39" t="s">
        <v>1415</v>
      </c>
      <c r="C748" s="39" t="s">
        <v>2209</v>
      </c>
      <c r="D748" s="39" t="s">
        <v>305</v>
      </c>
      <c r="E748" s="42">
        <v>150</v>
      </c>
      <c r="F748" s="39" t="s">
        <v>568</v>
      </c>
      <c r="G748" s="39" t="s">
        <v>642</v>
      </c>
      <c r="H748" s="40" t="s">
        <v>10</v>
      </c>
    </row>
    <row r="749" spans="1:8" ht="58.5" customHeight="1" x14ac:dyDescent="0.15">
      <c r="A749" s="47">
        <v>745</v>
      </c>
      <c r="B749" s="39" t="s">
        <v>1415</v>
      </c>
      <c r="C749" s="39" t="s">
        <v>2210</v>
      </c>
      <c r="D749" s="39" t="s">
        <v>303</v>
      </c>
      <c r="E749" s="42">
        <v>402</v>
      </c>
      <c r="F749" s="39" t="s">
        <v>1027</v>
      </c>
      <c r="G749" s="39" t="s">
        <v>2386</v>
      </c>
      <c r="H749" s="40" t="s">
        <v>10</v>
      </c>
    </row>
    <row r="750" spans="1:8" ht="58.5" customHeight="1" x14ac:dyDescent="0.15">
      <c r="A750" s="47">
        <v>746</v>
      </c>
      <c r="B750" s="39" t="s">
        <v>1415</v>
      </c>
      <c r="C750" s="39" t="s">
        <v>2188</v>
      </c>
      <c r="D750" s="39" t="s">
        <v>235</v>
      </c>
      <c r="E750" s="42">
        <v>420</v>
      </c>
      <c r="F750" s="39" t="s">
        <v>570</v>
      </c>
      <c r="G750" s="39" t="s">
        <v>642</v>
      </c>
      <c r="H750" s="40" t="s">
        <v>10</v>
      </c>
    </row>
    <row r="751" spans="1:8" ht="58.5" customHeight="1" x14ac:dyDescent="0.15">
      <c r="A751" s="47">
        <v>747</v>
      </c>
      <c r="B751" s="39" t="s">
        <v>1415</v>
      </c>
      <c r="C751" s="39" t="s">
        <v>2211</v>
      </c>
      <c r="D751" s="39" t="s">
        <v>306</v>
      </c>
      <c r="E751" s="42">
        <v>4137</v>
      </c>
      <c r="F751" s="39" t="s">
        <v>2212</v>
      </c>
      <c r="G751" s="39" t="s">
        <v>35</v>
      </c>
      <c r="H751" s="40" t="s">
        <v>10</v>
      </c>
    </row>
    <row r="752" spans="1:8" ht="58.5" customHeight="1" x14ac:dyDescent="0.15">
      <c r="A752" s="47">
        <v>748</v>
      </c>
      <c r="B752" s="39" t="s">
        <v>1415</v>
      </c>
      <c r="C752" s="39" t="s">
        <v>2062</v>
      </c>
      <c r="D752" s="39" t="s">
        <v>2213</v>
      </c>
      <c r="E752" s="42">
        <v>1054</v>
      </c>
      <c r="F752" s="39" t="s">
        <v>499</v>
      </c>
      <c r="G752" s="39" t="s">
        <v>2386</v>
      </c>
      <c r="H752" s="40" t="s">
        <v>24</v>
      </c>
    </row>
    <row r="753" spans="1:8" ht="58.5" customHeight="1" x14ac:dyDescent="0.15">
      <c r="A753" s="47">
        <v>749</v>
      </c>
      <c r="B753" s="39" t="s">
        <v>1415</v>
      </c>
      <c r="C753" s="39" t="s">
        <v>2214</v>
      </c>
      <c r="D753" s="39" t="s">
        <v>1266</v>
      </c>
      <c r="E753" s="42">
        <v>2322</v>
      </c>
      <c r="F753" s="39" t="s">
        <v>954</v>
      </c>
      <c r="G753" s="39" t="s">
        <v>2552</v>
      </c>
      <c r="H753" s="40" t="s">
        <v>24</v>
      </c>
    </row>
    <row r="754" spans="1:8" ht="58.5" customHeight="1" x14ac:dyDescent="0.15">
      <c r="A754" s="47">
        <v>750</v>
      </c>
      <c r="B754" s="39" t="s">
        <v>1415</v>
      </c>
      <c r="C754" s="39" t="s">
        <v>2215</v>
      </c>
      <c r="D754" s="39" t="s">
        <v>1264</v>
      </c>
      <c r="E754" s="42">
        <v>1013</v>
      </c>
      <c r="F754" s="39" t="s">
        <v>2216</v>
      </c>
      <c r="G754" s="39" t="s">
        <v>2553</v>
      </c>
      <c r="H754" s="40" t="s">
        <v>24</v>
      </c>
    </row>
    <row r="755" spans="1:8" ht="58.5" customHeight="1" x14ac:dyDescent="0.15">
      <c r="A755" s="47">
        <v>751</v>
      </c>
      <c r="B755" s="39" t="s">
        <v>1415</v>
      </c>
      <c r="C755" s="39" t="s">
        <v>2217</v>
      </c>
      <c r="D755" s="39" t="s">
        <v>2218</v>
      </c>
      <c r="E755" s="42">
        <v>90</v>
      </c>
      <c r="F755" s="39" t="s">
        <v>1353</v>
      </c>
      <c r="G755" s="39" t="s">
        <v>2554</v>
      </c>
      <c r="H755" s="40" t="s">
        <v>24</v>
      </c>
    </row>
    <row r="756" spans="1:8" ht="58.5" customHeight="1" x14ac:dyDescent="0.15">
      <c r="A756" s="47">
        <v>752</v>
      </c>
      <c r="B756" s="39" t="s">
        <v>1415</v>
      </c>
      <c r="C756" s="39" t="s">
        <v>2096</v>
      </c>
      <c r="D756" s="39" t="s">
        <v>997</v>
      </c>
      <c r="E756" s="42">
        <v>900</v>
      </c>
      <c r="F756" s="39" t="s">
        <v>1029</v>
      </c>
      <c r="G756" s="39" t="s">
        <v>35</v>
      </c>
      <c r="H756" s="40" t="s">
        <v>24</v>
      </c>
    </row>
    <row r="757" spans="1:8" ht="58.5" customHeight="1" x14ac:dyDescent="0.15">
      <c r="A757" s="47">
        <v>753</v>
      </c>
      <c r="B757" s="39" t="s">
        <v>1415</v>
      </c>
      <c r="C757" s="39" t="s">
        <v>2101</v>
      </c>
      <c r="D757" s="39" t="s">
        <v>319</v>
      </c>
      <c r="E757" s="42">
        <v>1480</v>
      </c>
      <c r="F757" s="39" t="s">
        <v>579</v>
      </c>
      <c r="G757" s="39" t="s">
        <v>35</v>
      </c>
      <c r="H757" s="40" t="s">
        <v>24</v>
      </c>
    </row>
    <row r="758" spans="1:8" ht="58.5" customHeight="1" x14ac:dyDescent="0.15">
      <c r="A758" s="47">
        <v>754</v>
      </c>
      <c r="B758" s="39" t="s">
        <v>1415</v>
      </c>
      <c r="C758" s="39" t="s">
        <v>2100</v>
      </c>
      <c r="D758" s="39" t="s">
        <v>318</v>
      </c>
      <c r="E758" s="42">
        <v>2415</v>
      </c>
      <c r="F758" s="39" t="s">
        <v>578</v>
      </c>
      <c r="G758" s="39" t="s">
        <v>35</v>
      </c>
      <c r="H758" s="40" t="s">
        <v>24</v>
      </c>
    </row>
    <row r="759" spans="1:8" ht="58.5" customHeight="1" x14ac:dyDescent="0.15">
      <c r="A759" s="47">
        <v>755</v>
      </c>
      <c r="B759" s="39" t="s">
        <v>1415</v>
      </c>
      <c r="C759" s="39" t="s">
        <v>2067</v>
      </c>
      <c r="D759" s="39" t="s">
        <v>317</v>
      </c>
      <c r="E759" s="42">
        <v>101</v>
      </c>
      <c r="F759" s="39" t="s">
        <v>2219</v>
      </c>
      <c r="G759" s="39" t="s">
        <v>2555</v>
      </c>
      <c r="H759" s="40" t="s">
        <v>24</v>
      </c>
    </row>
    <row r="760" spans="1:8" ht="58.5" customHeight="1" x14ac:dyDescent="0.15">
      <c r="A760" s="47">
        <v>756</v>
      </c>
      <c r="B760" s="39" t="s">
        <v>1415</v>
      </c>
      <c r="C760" s="39" t="s">
        <v>2068</v>
      </c>
      <c r="D760" s="39" t="s">
        <v>316</v>
      </c>
      <c r="E760" s="42">
        <v>471</v>
      </c>
      <c r="F760" s="39" t="s">
        <v>577</v>
      </c>
      <c r="G760" s="39" t="s">
        <v>2556</v>
      </c>
      <c r="H760" s="40" t="s">
        <v>24</v>
      </c>
    </row>
    <row r="761" spans="1:8" ht="58.5" customHeight="1" x14ac:dyDescent="0.15">
      <c r="A761" s="47">
        <v>757</v>
      </c>
      <c r="B761" s="39" t="s">
        <v>1415</v>
      </c>
      <c r="C761" s="39" t="s">
        <v>2217</v>
      </c>
      <c r="D761" s="39" t="s">
        <v>315</v>
      </c>
      <c r="E761" s="42">
        <v>140</v>
      </c>
      <c r="F761" s="39" t="s">
        <v>576</v>
      </c>
      <c r="G761" s="39" t="s">
        <v>35</v>
      </c>
      <c r="H761" s="40" t="s">
        <v>24</v>
      </c>
    </row>
    <row r="762" spans="1:8" ht="58.5" customHeight="1" x14ac:dyDescent="0.15">
      <c r="A762" s="47">
        <v>758</v>
      </c>
      <c r="B762" s="39" t="s">
        <v>1415</v>
      </c>
      <c r="C762" s="39" t="s">
        <v>2096</v>
      </c>
      <c r="D762" s="39" t="s">
        <v>1088</v>
      </c>
      <c r="E762" s="42">
        <v>1500</v>
      </c>
      <c r="F762" s="39" t="s">
        <v>1133</v>
      </c>
      <c r="G762" s="39" t="s">
        <v>35</v>
      </c>
      <c r="H762" s="40" t="s">
        <v>24</v>
      </c>
    </row>
    <row r="763" spans="1:8" ht="58.5" customHeight="1" x14ac:dyDescent="0.15">
      <c r="A763" s="47">
        <v>759</v>
      </c>
      <c r="B763" s="39" t="s">
        <v>1415</v>
      </c>
      <c r="C763" s="39" t="s">
        <v>2104</v>
      </c>
      <c r="D763" s="39" t="s">
        <v>2220</v>
      </c>
      <c r="E763" s="42">
        <v>1350</v>
      </c>
      <c r="F763" s="39" t="s">
        <v>2221</v>
      </c>
      <c r="G763" s="39" t="s">
        <v>2557</v>
      </c>
      <c r="H763" s="40" t="s">
        <v>24</v>
      </c>
    </row>
    <row r="764" spans="1:8" ht="58.5" customHeight="1" x14ac:dyDescent="0.15">
      <c r="A764" s="47">
        <v>760</v>
      </c>
      <c r="B764" s="39" t="s">
        <v>1415</v>
      </c>
      <c r="C764" s="39" t="s">
        <v>2104</v>
      </c>
      <c r="D764" s="39" t="s">
        <v>314</v>
      </c>
      <c r="E764" s="42">
        <v>720</v>
      </c>
      <c r="F764" s="39" t="s">
        <v>575</v>
      </c>
      <c r="G764" s="39" t="s">
        <v>2558</v>
      </c>
      <c r="H764" s="40" t="s">
        <v>24</v>
      </c>
    </row>
    <row r="765" spans="1:8" ht="58.5" customHeight="1" x14ac:dyDescent="0.15">
      <c r="A765" s="47">
        <v>761</v>
      </c>
      <c r="B765" s="39" t="s">
        <v>1415</v>
      </c>
      <c r="C765" s="39" t="s">
        <v>2217</v>
      </c>
      <c r="D765" s="39" t="s">
        <v>313</v>
      </c>
      <c r="E765" s="42">
        <v>67</v>
      </c>
      <c r="F765" s="39" t="s">
        <v>774</v>
      </c>
      <c r="G765" s="39" t="s">
        <v>2378</v>
      </c>
      <c r="H765" s="40" t="s">
        <v>24</v>
      </c>
    </row>
    <row r="766" spans="1:8" ht="58.5" customHeight="1" x14ac:dyDescent="0.15">
      <c r="A766" s="47">
        <v>762</v>
      </c>
      <c r="B766" s="39" t="s">
        <v>1415</v>
      </c>
      <c r="C766" s="39" t="s">
        <v>2222</v>
      </c>
      <c r="D766" s="39" t="s">
        <v>312</v>
      </c>
      <c r="E766" s="42">
        <v>199</v>
      </c>
      <c r="F766" s="39" t="s">
        <v>574</v>
      </c>
      <c r="G766" s="39" t="s">
        <v>2559</v>
      </c>
      <c r="H766" s="40" t="s">
        <v>24</v>
      </c>
    </row>
    <row r="767" spans="1:8" ht="58.5" customHeight="1" x14ac:dyDescent="0.15">
      <c r="A767" s="47">
        <v>763</v>
      </c>
      <c r="B767" s="39" t="s">
        <v>1415</v>
      </c>
      <c r="C767" s="39" t="s">
        <v>2223</v>
      </c>
      <c r="D767" s="39" t="s">
        <v>2224</v>
      </c>
      <c r="E767" s="42">
        <v>14750</v>
      </c>
      <c r="F767" s="39" t="s">
        <v>2225</v>
      </c>
      <c r="G767" s="39" t="s">
        <v>642</v>
      </c>
      <c r="H767" s="40" t="s">
        <v>24</v>
      </c>
    </row>
    <row r="768" spans="1:8" ht="58.5" customHeight="1" x14ac:dyDescent="0.15">
      <c r="A768" s="47">
        <v>764</v>
      </c>
      <c r="B768" s="39" t="s">
        <v>1415</v>
      </c>
      <c r="C768" s="39" t="s">
        <v>2226</v>
      </c>
      <c r="D768" s="39" t="s">
        <v>1087</v>
      </c>
      <c r="E768" s="42">
        <v>8625</v>
      </c>
      <c r="F768" s="39" t="s">
        <v>1132</v>
      </c>
      <c r="G768" s="39" t="s">
        <v>40</v>
      </c>
      <c r="H768" s="40" t="s">
        <v>24</v>
      </c>
    </row>
    <row r="769" spans="1:8" ht="58.5" customHeight="1" x14ac:dyDescent="0.15">
      <c r="A769" s="47">
        <v>765</v>
      </c>
      <c r="B769" s="39" t="s">
        <v>1415</v>
      </c>
      <c r="C769" s="39" t="s">
        <v>2068</v>
      </c>
      <c r="D769" s="39" t="s">
        <v>263</v>
      </c>
      <c r="E769" s="42">
        <v>30</v>
      </c>
      <c r="F769" s="39" t="s">
        <v>1134</v>
      </c>
      <c r="G769" s="39" t="s">
        <v>2560</v>
      </c>
      <c r="H769" s="40" t="s">
        <v>24</v>
      </c>
    </row>
    <row r="770" spans="1:8" ht="58.5" customHeight="1" x14ac:dyDescent="0.15">
      <c r="A770" s="47">
        <v>766</v>
      </c>
      <c r="B770" s="39" t="s">
        <v>1415</v>
      </c>
      <c r="C770" s="39" t="s">
        <v>2227</v>
      </c>
      <c r="D770" s="39" t="s">
        <v>2228</v>
      </c>
      <c r="E770" s="42">
        <v>440</v>
      </c>
      <c r="F770" s="39" t="s">
        <v>2229</v>
      </c>
      <c r="G770" s="39" t="s">
        <v>2561</v>
      </c>
      <c r="H770" s="40" t="s">
        <v>24</v>
      </c>
    </row>
    <row r="771" spans="1:8" ht="58.5" customHeight="1" x14ac:dyDescent="0.15">
      <c r="A771" s="47">
        <v>767</v>
      </c>
      <c r="B771" s="39" t="s">
        <v>1415</v>
      </c>
      <c r="C771" s="39" t="s">
        <v>2085</v>
      </c>
      <c r="D771" s="39" t="s">
        <v>1265</v>
      </c>
      <c r="E771" s="42">
        <v>175</v>
      </c>
      <c r="F771" s="39" t="s">
        <v>1354</v>
      </c>
      <c r="G771" s="39" t="s">
        <v>642</v>
      </c>
      <c r="H771" s="40" t="s">
        <v>24</v>
      </c>
    </row>
    <row r="772" spans="1:8" ht="58.5" customHeight="1" x14ac:dyDescent="0.15">
      <c r="A772" s="47">
        <v>768</v>
      </c>
      <c r="B772" s="39" t="s">
        <v>1415</v>
      </c>
      <c r="C772" s="39" t="s">
        <v>2062</v>
      </c>
      <c r="D772" s="39" t="s">
        <v>2230</v>
      </c>
      <c r="E772" s="42">
        <v>661</v>
      </c>
      <c r="F772" s="39" t="s">
        <v>499</v>
      </c>
      <c r="G772" s="39" t="s">
        <v>2562</v>
      </c>
      <c r="H772" s="40" t="s">
        <v>33</v>
      </c>
    </row>
    <row r="773" spans="1:8" ht="58.5" customHeight="1" x14ac:dyDescent="0.15">
      <c r="A773" s="47">
        <v>769</v>
      </c>
      <c r="B773" s="39" t="s">
        <v>1415</v>
      </c>
      <c r="C773" s="39" t="s">
        <v>2231</v>
      </c>
      <c r="D773" s="39" t="s">
        <v>1268</v>
      </c>
      <c r="E773" s="42">
        <v>500</v>
      </c>
      <c r="F773" s="39" t="s">
        <v>1638</v>
      </c>
      <c r="G773" s="39" t="s">
        <v>2563</v>
      </c>
      <c r="H773" s="40" t="s">
        <v>33</v>
      </c>
    </row>
    <row r="774" spans="1:8" ht="58.5" customHeight="1" x14ac:dyDescent="0.15">
      <c r="A774" s="47">
        <v>770</v>
      </c>
      <c r="B774" s="39" t="s">
        <v>1415</v>
      </c>
      <c r="C774" s="39" t="s">
        <v>2232</v>
      </c>
      <c r="D774" s="39" t="s">
        <v>1931</v>
      </c>
      <c r="E774" s="42">
        <v>1912</v>
      </c>
      <c r="F774" s="39" t="s">
        <v>775</v>
      </c>
      <c r="G774" s="39" t="s">
        <v>2564</v>
      </c>
      <c r="H774" s="40" t="s">
        <v>33</v>
      </c>
    </row>
    <row r="775" spans="1:8" ht="58.5" customHeight="1" x14ac:dyDescent="0.15">
      <c r="A775" s="47">
        <v>771</v>
      </c>
      <c r="B775" s="39" t="s">
        <v>1415</v>
      </c>
      <c r="C775" s="39" t="s">
        <v>2233</v>
      </c>
      <c r="D775" s="39" t="s">
        <v>2234</v>
      </c>
      <c r="E775" s="42">
        <v>150</v>
      </c>
      <c r="F775" s="39" t="s">
        <v>2235</v>
      </c>
      <c r="G775" s="39" t="s">
        <v>35</v>
      </c>
      <c r="H775" s="40" t="s">
        <v>33</v>
      </c>
    </row>
    <row r="776" spans="1:8" ht="58.5" customHeight="1" x14ac:dyDescent="0.15">
      <c r="A776" s="47">
        <v>772</v>
      </c>
      <c r="B776" s="39" t="s">
        <v>1415</v>
      </c>
      <c r="C776" s="39" t="s">
        <v>2067</v>
      </c>
      <c r="D776" s="39" t="s">
        <v>321</v>
      </c>
      <c r="E776" s="42">
        <v>300</v>
      </c>
      <c r="F776" s="39" t="s">
        <v>2236</v>
      </c>
      <c r="G776" s="39" t="s">
        <v>642</v>
      </c>
      <c r="H776" s="40" t="s">
        <v>33</v>
      </c>
    </row>
    <row r="777" spans="1:8" ht="58.5" customHeight="1" x14ac:dyDescent="0.15">
      <c r="A777" s="47">
        <v>773</v>
      </c>
      <c r="B777" s="39" t="s">
        <v>1415</v>
      </c>
      <c r="C777" s="39" t="s">
        <v>2237</v>
      </c>
      <c r="D777" s="39" t="s">
        <v>1267</v>
      </c>
      <c r="E777" s="42">
        <v>1000</v>
      </c>
      <c r="F777" s="39" t="s">
        <v>1355</v>
      </c>
      <c r="G777" s="39" t="s">
        <v>2565</v>
      </c>
      <c r="H777" s="40" t="s">
        <v>33</v>
      </c>
    </row>
    <row r="778" spans="1:8" ht="58.5" customHeight="1" x14ac:dyDescent="0.15">
      <c r="A778" s="47">
        <v>774</v>
      </c>
      <c r="B778" s="39" t="s">
        <v>1415</v>
      </c>
      <c r="C778" s="39" t="s">
        <v>2237</v>
      </c>
      <c r="D778" s="39" t="s">
        <v>1089</v>
      </c>
      <c r="E778" s="42">
        <v>1150</v>
      </c>
      <c r="F778" s="39" t="s">
        <v>1116</v>
      </c>
      <c r="G778" s="39" t="s">
        <v>40</v>
      </c>
      <c r="H778" s="40" t="s">
        <v>33</v>
      </c>
    </row>
    <row r="779" spans="1:8" ht="58.5" customHeight="1" x14ac:dyDescent="0.15">
      <c r="A779" s="47">
        <v>775</v>
      </c>
      <c r="B779" s="39" t="s">
        <v>1415</v>
      </c>
      <c r="C779" s="39" t="s">
        <v>2237</v>
      </c>
      <c r="D779" s="39" t="s">
        <v>2238</v>
      </c>
      <c r="E779" s="42">
        <v>4861</v>
      </c>
      <c r="F779" s="39" t="s">
        <v>581</v>
      </c>
      <c r="G779" s="39" t="s">
        <v>2566</v>
      </c>
      <c r="H779" s="40" t="s">
        <v>33</v>
      </c>
    </row>
    <row r="780" spans="1:8" ht="58.5" customHeight="1" x14ac:dyDescent="0.15">
      <c r="A780" s="47">
        <v>776</v>
      </c>
      <c r="B780" s="39" t="s">
        <v>1415</v>
      </c>
      <c r="C780" s="39" t="s">
        <v>2239</v>
      </c>
      <c r="D780" s="39" t="s">
        <v>326</v>
      </c>
      <c r="E780" s="42">
        <v>2123</v>
      </c>
      <c r="F780" s="39" t="s">
        <v>585</v>
      </c>
      <c r="G780" s="39" t="s">
        <v>115</v>
      </c>
      <c r="H780" s="40" t="s">
        <v>33</v>
      </c>
    </row>
    <row r="781" spans="1:8" ht="58.5" customHeight="1" x14ac:dyDescent="0.15">
      <c r="A781" s="47">
        <v>777</v>
      </c>
      <c r="B781" s="39" t="s">
        <v>1415</v>
      </c>
      <c r="C781" s="39" t="s">
        <v>2065</v>
      </c>
      <c r="D781" s="39" t="s">
        <v>323</v>
      </c>
      <c r="E781" s="42">
        <v>2093</v>
      </c>
      <c r="F781" s="39" t="s">
        <v>582</v>
      </c>
      <c r="G781" s="39" t="s">
        <v>642</v>
      </c>
      <c r="H781" s="40" t="s">
        <v>33</v>
      </c>
    </row>
    <row r="782" spans="1:8" ht="58.5" customHeight="1" x14ac:dyDescent="0.15">
      <c r="A782" s="47">
        <v>778</v>
      </c>
      <c r="B782" s="39" t="s">
        <v>1415</v>
      </c>
      <c r="C782" s="39" t="s">
        <v>2240</v>
      </c>
      <c r="D782" s="39" t="s">
        <v>325</v>
      </c>
      <c r="E782" s="42">
        <v>1600</v>
      </c>
      <c r="F782" s="39" t="s">
        <v>584</v>
      </c>
      <c r="G782" s="39" t="s">
        <v>40</v>
      </c>
      <c r="H782" s="40" t="s">
        <v>33</v>
      </c>
    </row>
    <row r="783" spans="1:8" ht="58.5" customHeight="1" x14ac:dyDescent="0.15">
      <c r="A783" s="47">
        <v>779</v>
      </c>
      <c r="B783" s="39" t="s">
        <v>1415</v>
      </c>
      <c r="C783" s="39" t="s">
        <v>2240</v>
      </c>
      <c r="D783" s="39" t="s">
        <v>2241</v>
      </c>
      <c r="E783" s="42">
        <v>315</v>
      </c>
      <c r="F783" s="39" t="s">
        <v>2242</v>
      </c>
      <c r="G783" s="39" t="s">
        <v>2567</v>
      </c>
      <c r="H783" s="40" t="s">
        <v>33</v>
      </c>
    </row>
    <row r="784" spans="1:8" ht="58.5" customHeight="1" x14ac:dyDescent="0.15">
      <c r="A784" s="47">
        <v>780</v>
      </c>
      <c r="B784" s="39" t="s">
        <v>1415</v>
      </c>
      <c r="C784" s="39" t="s">
        <v>2243</v>
      </c>
      <c r="D784" s="39" t="s">
        <v>2244</v>
      </c>
      <c r="E784" s="42">
        <v>2271</v>
      </c>
      <c r="F784" s="39" t="s">
        <v>2245</v>
      </c>
      <c r="G784" s="39" t="s">
        <v>2568</v>
      </c>
      <c r="H784" s="40" t="s">
        <v>33</v>
      </c>
    </row>
    <row r="785" spans="1:8" ht="58.5" customHeight="1" x14ac:dyDescent="0.15">
      <c r="A785" s="47">
        <v>781</v>
      </c>
      <c r="B785" s="39" t="s">
        <v>1415</v>
      </c>
      <c r="C785" s="39" t="s">
        <v>2246</v>
      </c>
      <c r="D785" s="39" t="s">
        <v>324</v>
      </c>
      <c r="E785" s="42">
        <v>390</v>
      </c>
      <c r="F785" s="39" t="s">
        <v>583</v>
      </c>
      <c r="G785" s="39" t="s">
        <v>2540</v>
      </c>
      <c r="H785" s="40" t="s">
        <v>33</v>
      </c>
    </row>
    <row r="786" spans="1:8" ht="58.5" customHeight="1" x14ac:dyDescent="0.15">
      <c r="A786" s="47">
        <v>782</v>
      </c>
      <c r="B786" s="39" t="s">
        <v>1415</v>
      </c>
      <c r="C786" s="39" t="s">
        <v>2247</v>
      </c>
      <c r="D786" s="39" t="s">
        <v>322</v>
      </c>
      <c r="E786" s="42">
        <v>520</v>
      </c>
      <c r="F786" s="39" t="s">
        <v>2248</v>
      </c>
      <c r="G786" s="39" t="s">
        <v>2569</v>
      </c>
      <c r="H786" s="40" t="s">
        <v>33</v>
      </c>
    </row>
    <row r="787" spans="1:8" ht="58.5" customHeight="1" x14ac:dyDescent="0.15">
      <c r="A787" s="47">
        <v>783</v>
      </c>
      <c r="B787" s="39" t="s">
        <v>1415</v>
      </c>
      <c r="C787" s="39" t="s">
        <v>2249</v>
      </c>
      <c r="D787" s="39" t="s">
        <v>320</v>
      </c>
      <c r="E787" s="42">
        <v>1800</v>
      </c>
      <c r="F787" s="39" t="s">
        <v>580</v>
      </c>
      <c r="G787" s="39" t="s">
        <v>2570</v>
      </c>
      <c r="H787" s="40" t="s">
        <v>33</v>
      </c>
    </row>
    <row r="788" spans="1:8" ht="58.5" customHeight="1" x14ac:dyDescent="0.15">
      <c r="A788" s="47">
        <v>784</v>
      </c>
      <c r="B788" s="39" t="s">
        <v>1415</v>
      </c>
      <c r="C788" s="39" t="s">
        <v>2062</v>
      </c>
      <c r="D788" s="39" t="s">
        <v>331</v>
      </c>
      <c r="E788" s="42">
        <v>1187</v>
      </c>
      <c r="F788" s="39" t="s">
        <v>685</v>
      </c>
      <c r="G788" s="39" t="s">
        <v>35</v>
      </c>
      <c r="H788" s="40" t="s">
        <v>1</v>
      </c>
    </row>
    <row r="789" spans="1:8" ht="58.5" customHeight="1" x14ac:dyDescent="0.15">
      <c r="A789" s="47">
        <v>785</v>
      </c>
      <c r="B789" s="39" t="s">
        <v>1415</v>
      </c>
      <c r="C789" s="39" t="s">
        <v>2250</v>
      </c>
      <c r="D789" s="39" t="s">
        <v>2251</v>
      </c>
      <c r="E789" s="42">
        <v>30</v>
      </c>
      <c r="F789" s="39" t="s">
        <v>2252</v>
      </c>
      <c r="G789" s="39" t="s">
        <v>642</v>
      </c>
      <c r="H789" s="40" t="s">
        <v>1</v>
      </c>
    </row>
    <row r="790" spans="1:8" ht="58.5" customHeight="1" x14ac:dyDescent="0.15">
      <c r="A790" s="47">
        <v>786</v>
      </c>
      <c r="B790" s="39" t="s">
        <v>1415</v>
      </c>
      <c r="C790" s="39" t="s">
        <v>2100</v>
      </c>
      <c r="D790" s="39" t="s">
        <v>333</v>
      </c>
      <c r="E790" s="42">
        <v>2035</v>
      </c>
      <c r="F790" s="39" t="s">
        <v>591</v>
      </c>
      <c r="G790" s="39" t="s">
        <v>35</v>
      </c>
      <c r="H790" s="40" t="s">
        <v>1</v>
      </c>
    </row>
    <row r="791" spans="1:8" ht="58.5" customHeight="1" x14ac:dyDescent="0.15">
      <c r="A791" s="47">
        <v>787</v>
      </c>
      <c r="B791" s="39" t="s">
        <v>1415</v>
      </c>
      <c r="C791" s="39" t="s">
        <v>2253</v>
      </c>
      <c r="D791" s="39" t="s">
        <v>1272</v>
      </c>
      <c r="E791" s="42">
        <v>120</v>
      </c>
      <c r="F791" s="39" t="s">
        <v>1358</v>
      </c>
      <c r="G791" s="39" t="s">
        <v>35</v>
      </c>
      <c r="H791" s="40" t="s">
        <v>1</v>
      </c>
    </row>
    <row r="792" spans="1:8" ht="58.5" customHeight="1" x14ac:dyDescent="0.15">
      <c r="A792" s="47">
        <v>788</v>
      </c>
      <c r="B792" s="39" t="s">
        <v>1415</v>
      </c>
      <c r="C792" s="39" t="s">
        <v>2254</v>
      </c>
      <c r="D792" s="39" t="s">
        <v>1271</v>
      </c>
      <c r="E792" s="42">
        <v>100</v>
      </c>
      <c r="F792" s="39" t="s">
        <v>1357</v>
      </c>
      <c r="G792" s="39" t="s">
        <v>35</v>
      </c>
      <c r="H792" s="40" t="s">
        <v>1</v>
      </c>
    </row>
    <row r="793" spans="1:8" ht="58.5" customHeight="1" x14ac:dyDescent="0.15">
      <c r="A793" s="47">
        <v>789</v>
      </c>
      <c r="B793" s="39" t="s">
        <v>1415</v>
      </c>
      <c r="C793" s="39" t="s">
        <v>2255</v>
      </c>
      <c r="D793" s="39" t="s">
        <v>2256</v>
      </c>
      <c r="E793" s="42">
        <v>710</v>
      </c>
      <c r="F793" s="39" t="s">
        <v>1293</v>
      </c>
      <c r="G793" s="39" t="s">
        <v>2571</v>
      </c>
      <c r="H793" s="40" t="s">
        <v>1</v>
      </c>
    </row>
    <row r="794" spans="1:8" ht="58.5" customHeight="1" x14ac:dyDescent="0.15">
      <c r="A794" s="47">
        <v>790</v>
      </c>
      <c r="B794" s="39" t="s">
        <v>1415</v>
      </c>
      <c r="C794" s="39" t="s">
        <v>2253</v>
      </c>
      <c r="D794" s="39" t="s">
        <v>2257</v>
      </c>
      <c r="E794" s="42">
        <v>300</v>
      </c>
      <c r="F794" s="39" t="s">
        <v>1136</v>
      </c>
      <c r="G794" s="39" t="s">
        <v>35</v>
      </c>
      <c r="H794" s="40" t="s">
        <v>1</v>
      </c>
    </row>
    <row r="795" spans="1:8" ht="58.5" customHeight="1" x14ac:dyDescent="0.15">
      <c r="A795" s="47">
        <v>791</v>
      </c>
      <c r="B795" s="39" t="s">
        <v>1415</v>
      </c>
      <c r="C795" s="39" t="s">
        <v>2258</v>
      </c>
      <c r="D795" s="39" t="s">
        <v>998</v>
      </c>
      <c r="E795" s="42">
        <v>6285</v>
      </c>
      <c r="F795" s="39" t="s">
        <v>1030</v>
      </c>
      <c r="G795" s="39" t="s">
        <v>40</v>
      </c>
      <c r="H795" s="40" t="s">
        <v>1</v>
      </c>
    </row>
    <row r="796" spans="1:8" ht="58.5" customHeight="1" x14ac:dyDescent="0.15">
      <c r="A796" s="47">
        <v>792</v>
      </c>
      <c r="B796" s="39" t="s">
        <v>1415</v>
      </c>
      <c r="C796" s="39" t="s">
        <v>2082</v>
      </c>
      <c r="D796" s="39" t="s">
        <v>332</v>
      </c>
      <c r="E796" s="42">
        <v>1781</v>
      </c>
      <c r="F796" s="39" t="s">
        <v>590</v>
      </c>
      <c r="G796" s="39" t="s">
        <v>35</v>
      </c>
      <c r="H796" s="40" t="s">
        <v>1</v>
      </c>
    </row>
    <row r="797" spans="1:8" ht="58.5" customHeight="1" x14ac:dyDescent="0.15">
      <c r="A797" s="47">
        <v>793</v>
      </c>
      <c r="B797" s="39" t="s">
        <v>1415</v>
      </c>
      <c r="C797" s="39" t="s">
        <v>2253</v>
      </c>
      <c r="D797" s="39" t="s">
        <v>1270</v>
      </c>
      <c r="E797" s="42">
        <v>750</v>
      </c>
      <c r="F797" s="39" t="s">
        <v>1356</v>
      </c>
      <c r="G797" s="39" t="s">
        <v>35</v>
      </c>
      <c r="H797" s="40" t="s">
        <v>1</v>
      </c>
    </row>
    <row r="798" spans="1:8" ht="58.5" customHeight="1" x14ac:dyDescent="0.15">
      <c r="A798" s="47">
        <v>794</v>
      </c>
      <c r="B798" s="39" t="s">
        <v>1415</v>
      </c>
      <c r="C798" s="39" t="s">
        <v>2111</v>
      </c>
      <c r="D798" s="39" t="s">
        <v>906</v>
      </c>
      <c r="E798" s="42">
        <v>537</v>
      </c>
      <c r="F798" s="39" t="s">
        <v>589</v>
      </c>
      <c r="G798" s="39" t="s">
        <v>642</v>
      </c>
      <c r="H798" s="40" t="s">
        <v>1</v>
      </c>
    </row>
    <row r="799" spans="1:8" ht="58.5" customHeight="1" x14ac:dyDescent="0.15">
      <c r="A799" s="47">
        <v>795</v>
      </c>
      <c r="B799" s="39" t="s">
        <v>1415</v>
      </c>
      <c r="C799" s="39" t="s">
        <v>2015</v>
      </c>
      <c r="D799" s="39" t="s">
        <v>330</v>
      </c>
      <c r="E799" s="42">
        <v>320</v>
      </c>
      <c r="F799" s="39" t="s">
        <v>588</v>
      </c>
      <c r="G799" s="39" t="s">
        <v>642</v>
      </c>
      <c r="H799" s="40" t="s">
        <v>1</v>
      </c>
    </row>
    <row r="800" spans="1:8" ht="58.5" customHeight="1" x14ac:dyDescent="0.15">
      <c r="A800" s="47">
        <v>796</v>
      </c>
      <c r="B800" s="39" t="s">
        <v>1415</v>
      </c>
      <c r="C800" s="39" t="s">
        <v>2254</v>
      </c>
      <c r="D800" s="39" t="s">
        <v>329</v>
      </c>
      <c r="E800" s="42">
        <v>397</v>
      </c>
      <c r="F800" s="39" t="s">
        <v>587</v>
      </c>
      <c r="G800" s="39" t="s">
        <v>35</v>
      </c>
      <c r="H800" s="40" t="s">
        <v>1</v>
      </c>
    </row>
    <row r="801" spans="1:8" ht="58.5" customHeight="1" x14ac:dyDescent="0.15">
      <c r="A801" s="47">
        <v>797</v>
      </c>
      <c r="B801" s="39" t="s">
        <v>1415</v>
      </c>
      <c r="C801" s="39" t="s">
        <v>2259</v>
      </c>
      <c r="D801" s="39" t="s">
        <v>1269</v>
      </c>
      <c r="E801" s="42">
        <v>1704</v>
      </c>
      <c r="F801" s="39" t="s">
        <v>2260</v>
      </c>
      <c r="G801" s="39" t="s">
        <v>2572</v>
      </c>
      <c r="H801" s="40" t="s">
        <v>1</v>
      </c>
    </row>
    <row r="802" spans="1:8" ht="58.5" customHeight="1" x14ac:dyDescent="0.15">
      <c r="A802" s="47">
        <v>798</v>
      </c>
      <c r="B802" s="39" t="s">
        <v>1415</v>
      </c>
      <c r="C802" s="39" t="s">
        <v>2255</v>
      </c>
      <c r="D802" s="39" t="s">
        <v>328</v>
      </c>
      <c r="E802" s="42">
        <v>804</v>
      </c>
      <c r="F802" s="39" t="s">
        <v>2261</v>
      </c>
      <c r="G802" s="39" t="s">
        <v>2573</v>
      </c>
      <c r="H802" s="40" t="s">
        <v>1</v>
      </c>
    </row>
    <row r="803" spans="1:8" ht="58.5" customHeight="1" x14ac:dyDescent="0.15">
      <c r="A803" s="47">
        <v>799</v>
      </c>
      <c r="B803" s="39" t="s">
        <v>1415</v>
      </c>
      <c r="C803" s="39" t="s">
        <v>2262</v>
      </c>
      <c r="D803" s="39" t="s">
        <v>327</v>
      </c>
      <c r="E803" s="42">
        <v>1300</v>
      </c>
      <c r="F803" s="39" t="s">
        <v>586</v>
      </c>
      <c r="G803" s="39" t="s">
        <v>1173</v>
      </c>
      <c r="H803" s="40" t="s">
        <v>1</v>
      </c>
    </row>
    <row r="804" spans="1:8" ht="58.5" customHeight="1" x14ac:dyDescent="0.15">
      <c r="A804" s="47">
        <v>800</v>
      </c>
      <c r="B804" s="39" t="s">
        <v>1415</v>
      </c>
      <c r="C804" s="39" t="s">
        <v>2068</v>
      </c>
      <c r="D804" s="39" t="s">
        <v>2263</v>
      </c>
      <c r="E804" s="42">
        <v>4126</v>
      </c>
      <c r="F804" s="39" t="s">
        <v>2264</v>
      </c>
      <c r="G804" s="39" t="s">
        <v>109</v>
      </c>
      <c r="H804" s="40" t="s">
        <v>1</v>
      </c>
    </row>
    <row r="805" spans="1:8" ht="58.5" customHeight="1" x14ac:dyDescent="0.15">
      <c r="A805" s="47">
        <v>801</v>
      </c>
      <c r="B805" s="39" t="s">
        <v>1415</v>
      </c>
      <c r="C805" s="39" t="s">
        <v>2068</v>
      </c>
      <c r="D805" s="39" t="s">
        <v>2263</v>
      </c>
      <c r="E805" s="42">
        <v>100</v>
      </c>
      <c r="F805" s="39" t="s">
        <v>2265</v>
      </c>
      <c r="G805" s="39" t="s">
        <v>109</v>
      </c>
      <c r="H805" s="40" t="s">
        <v>1</v>
      </c>
    </row>
    <row r="806" spans="1:8" ht="58.5" customHeight="1" x14ac:dyDescent="0.15">
      <c r="A806" s="47">
        <v>802</v>
      </c>
      <c r="B806" s="39" t="s">
        <v>1415</v>
      </c>
      <c r="C806" s="39" t="s">
        <v>2085</v>
      </c>
      <c r="D806" s="39" t="s">
        <v>1273</v>
      </c>
      <c r="E806" s="42">
        <v>180</v>
      </c>
      <c r="F806" s="39" t="s">
        <v>1135</v>
      </c>
      <c r="G806" s="39" t="s">
        <v>643</v>
      </c>
      <c r="H806" s="40" t="s">
        <v>1</v>
      </c>
    </row>
    <row r="807" spans="1:8" ht="58.5" customHeight="1" x14ac:dyDescent="0.15">
      <c r="A807" s="47">
        <v>803</v>
      </c>
      <c r="B807" s="39" t="s">
        <v>1415</v>
      </c>
      <c r="C807" s="39" t="s">
        <v>2266</v>
      </c>
      <c r="D807" s="39" t="s">
        <v>1273</v>
      </c>
      <c r="E807" s="42">
        <v>150</v>
      </c>
      <c r="F807" s="39" t="s">
        <v>1135</v>
      </c>
      <c r="G807" s="39" t="s">
        <v>643</v>
      </c>
      <c r="H807" s="40" t="s">
        <v>1</v>
      </c>
    </row>
    <row r="808" spans="1:8" ht="58.5" customHeight="1" x14ac:dyDescent="0.15">
      <c r="A808" s="47">
        <v>804</v>
      </c>
      <c r="B808" s="39" t="s">
        <v>1415</v>
      </c>
      <c r="C808" s="39" t="s">
        <v>2062</v>
      </c>
      <c r="D808" s="39" t="s">
        <v>342</v>
      </c>
      <c r="E808" s="42">
        <v>1425</v>
      </c>
      <c r="F808" s="39" t="s">
        <v>2267</v>
      </c>
      <c r="G808" s="39" t="s">
        <v>35</v>
      </c>
      <c r="H808" s="40" t="s">
        <v>31</v>
      </c>
    </row>
    <row r="809" spans="1:8" ht="58.5" customHeight="1" x14ac:dyDescent="0.15">
      <c r="A809" s="47">
        <v>805</v>
      </c>
      <c r="B809" s="39" t="s">
        <v>1415</v>
      </c>
      <c r="C809" s="39" t="s">
        <v>2100</v>
      </c>
      <c r="D809" s="39" t="s">
        <v>341</v>
      </c>
      <c r="E809" s="42">
        <v>2852</v>
      </c>
      <c r="F809" s="39" t="s">
        <v>599</v>
      </c>
      <c r="G809" s="39" t="s">
        <v>35</v>
      </c>
      <c r="H809" s="40" t="s">
        <v>31</v>
      </c>
    </row>
    <row r="810" spans="1:8" ht="58.5" customHeight="1" x14ac:dyDescent="0.15">
      <c r="A810" s="47">
        <v>806</v>
      </c>
      <c r="B810" s="39" t="s">
        <v>1415</v>
      </c>
      <c r="C810" s="39" t="s">
        <v>2268</v>
      </c>
      <c r="D810" s="39" t="s">
        <v>1274</v>
      </c>
      <c r="E810" s="42">
        <v>160</v>
      </c>
      <c r="F810" s="39" t="s">
        <v>1359</v>
      </c>
      <c r="G810" s="39" t="s">
        <v>2540</v>
      </c>
      <c r="H810" s="40" t="s">
        <v>31</v>
      </c>
    </row>
    <row r="811" spans="1:8" ht="58.5" customHeight="1" x14ac:dyDescent="0.15">
      <c r="A811" s="47">
        <v>807</v>
      </c>
      <c r="B811" s="39" t="s">
        <v>1415</v>
      </c>
      <c r="C811" s="39" t="s">
        <v>2269</v>
      </c>
      <c r="D811" s="39" t="s">
        <v>334</v>
      </c>
      <c r="E811" s="42">
        <v>140</v>
      </c>
      <c r="F811" s="39" t="s">
        <v>592</v>
      </c>
      <c r="G811" s="39" t="s">
        <v>35</v>
      </c>
      <c r="H811" s="40" t="s">
        <v>31</v>
      </c>
    </row>
    <row r="812" spans="1:8" ht="58.5" customHeight="1" x14ac:dyDescent="0.15">
      <c r="A812" s="47">
        <v>808</v>
      </c>
      <c r="B812" s="39" t="s">
        <v>1415</v>
      </c>
      <c r="C812" s="39" t="s">
        <v>2068</v>
      </c>
      <c r="D812" s="39" t="s">
        <v>340</v>
      </c>
      <c r="E812" s="42">
        <v>250</v>
      </c>
      <c r="F812" s="39" t="s">
        <v>598</v>
      </c>
      <c r="G812" s="39" t="s">
        <v>109</v>
      </c>
      <c r="H812" s="40" t="s">
        <v>31</v>
      </c>
    </row>
    <row r="813" spans="1:8" ht="58.5" customHeight="1" x14ac:dyDescent="0.15">
      <c r="A813" s="47">
        <v>809</v>
      </c>
      <c r="B813" s="39" t="s">
        <v>1415</v>
      </c>
      <c r="C813" s="39" t="s">
        <v>2270</v>
      </c>
      <c r="D813" s="39" t="s">
        <v>2271</v>
      </c>
      <c r="E813" s="42">
        <v>2983</v>
      </c>
      <c r="F813" s="39" t="s">
        <v>2272</v>
      </c>
      <c r="G813" s="39" t="s">
        <v>35</v>
      </c>
      <c r="H813" s="40" t="s">
        <v>31</v>
      </c>
    </row>
    <row r="814" spans="1:8" ht="58.5" customHeight="1" x14ac:dyDescent="0.15">
      <c r="A814" s="47">
        <v>810</v>
      </c>
      <c r="B814" s="39" t="s">
        <v>1415</v>
      </c>
      <c r="C814" s="39" t="s">
        <v>2273</v>
      </c>
      <c r="D814" s="39" t="s">
        <v>1092</v>
      </c>
      <c r="E814" s="42">
        <v>240</v>
      </c>
      <c r="F814" s="39" t="s">
        <v>596</v>
      </c>
      <c r="G814" s="39" t="s">
        <v>35</v>
      </c>
      <c r="H814" s="40" t="s">
        <v>31</v>
      </c>
    </row>
    <row r="815" spans="1:8" ht="58.5" customHeight="1" x14ac:dyDescent="0.15">
      <c r="A815" s="47">
        <v>811</v>
      </c>
      <c r="B815" s="39" t="s">
        <v>1415</v>
      </c>
      <c r="C815" s="39" t="s">
        <v>2249</v>
      </c>
      <c r="D815" s="39" t="s">
        <v>855</v>
      </c>
      <c r="E815" s="42">
        <v>994</v>
      </c>
      <c r="F815" s="39" t="s">
        <v>776</v>
      </c>
      <c r="G815" s="39" t="s">
        <v>35</v>
      </c>
      <c r="H815" s="40" t="s">
        <v>31</v>
      </c>
    </row>
    <row r="816" spans="1:8" ht="58.5" customHeight="1" x14ac:dyDescent="0.15">
      <c r="A816" s="47">
        <v>812</v>
      </c>
      <c r="B816" s="39" t="s">
        <v>1415</v>
      </c>
      <c r="C816" s="39" t="s">
        <v>2274</v>
      </c>
      <c r="D816" s="39" t="s">
        <v>1000</v>
      </c>
      <c r="E816" s="42">
        <v>3200</v>
      </c>
      <c r="F816" s="39" t="s">
        <v>1033</v>
      </c>
      <c r="G816" s="39" t="s">
        <v>35</v>
      </c>
      <c r="H816" s="40" t="s">
        <v>31</v>
      </c>
    </row>
    <row r="817" spans="1:8" ht="58.5" customHeight="1" x14ac:dyDescent="0.15">
      <c r="A817" s="47">
        <v>813</v>
      </c>
      <c r="B817" s="39" t="s">
        <v>1415</v>
      </c>
      <c r="C817" s="39" t="s">
        <v>2275</v>
      </c>
      <c r="D817" s="39" t="s">
        <v>675</v>
      </c>
      <c r="E817" s="42">
        <v>193</v>
      </c>
      <c r="F817" s="39" t="s">
        <v>601</v>
      </c>
      <c r="G817" s="39" t="s">
        <v>35</v>
      </c>
      <c r="H817" s="40" t="s">
        <v>31</v>
      </c>
    </row>
    <row r="818" spans="1:8" ht="58.5" customHeight="1" x14ac:dyDescent="0.15">
      <c r="A818" s="47">
        <v>814</v>
      </c>
      <c r="B818" s="39" t="s">
        <v>1415</v>
      </c>
      <c r="C818" s="39" t="s">
        <v>2249</v>
      </c>
      <c r="D818" s="39" t="s">
        <v>344</v>
      </c>
      <c r="E818" s="42">
        <v>100</v>
      </c>
      <c r="F818" s="39" t="s">
        <v>596</v>
      </c>
      <c r="G818" s="39" t="s">
        <v>35</v>
      </c>
      <c r="H818" s="40" t="s">
        <v>31</v>
      </c>
    </row>
    <row r="819" spans="1:8" ht="58.5" customHeight="1" x14ac:dyDescent="0.15">
      <c r="A819" s="47">
        <v>815</v>
      </c>
      <c r="B819" s="39" t="s">
        <v>1415</v>
      </c>
      <c r="C819" s="39" t="s">
        <v>2273</v>
      </c>
      <c r="D819" s="39" t="s">
        <v>1091</v>
      </c>
      <c r="E819" s="42">
        <v>200</v>
      </c>
      <c r="F819" s="39" t="s">
        <v>1138</v>
      </c>
      <c r="G819" s="39" t="s">
        <v>35</v>
      </c>
      <c r="H819" s="40" t="s">
        <v>31</v>
      </c>
    </row>
    <row r="820" spans="1:8" ht="58.5" customHeight="1" x14ac:dyDescent="0.15">
      <c r="A820" s="47">
        <v>816</v>
      </c>
      <c r="B820" s="39" t="s">
        <v>1415</v>
      </c>
      <c r="C820" s="39" t="s">
        <v>2276</v>
      </c>
      <c r="D820" s="39" t="s">
        <v>1090</v>
      </c>
      <c r="E820" s="42">
        <v>5500</v>
      </c>
      <c r="F820" s="39" t="s">
        <v>1137</v>
      </c>
      <c r="G820" s="39" t="s">
        <v>35</v>
      </c>
      <c r="H820" s="40" t="s">
        <v>31</v>
      </c>
    </row>
    <row r="821" spans="1:8" ht="58.5" customHeight="1" x14ac:dyDescent="0.15">
      <c r="A821" s="47">
        <v>817</v>
      </c>
      <c r="B821" s="39" t="s">
        <v>1415</v>
      </c>
      <c r="C821" s="39" t="s">
        <v>2274</v>
      </c>
      <c r="D821" s="39" t="s">
        <v>999</v>
      </c>
      <c r="E821" s="42">
        <v>500</v>
      </c>
      <c r="F821" s="39" t="s">
        <v>1032</v>
      </c>
      <c r="G821" s="39" t="s">
        <v>642</v>
      </c>
      <c r="H821" s="40" t="s">
        <v>31</v>
      </c>
    </row>
    <row r="822" spans="1:8" ht="58.5" customHeight="1" x14ac:dyDescent="0.15">
      <c r="A822" s="47">
        <v>818</v>
      </c>
      <c r="B822" s="39" t="s">
        <v>1415</v>
      </c>
      <c r="C822" s="39" t="s">
        <v>2082</v>
      </c>
      <c r="D822" s="39" t="s">
        <v>343</v>
      </c>
      <c r="E822" s="42">
        <v>1808</v>
      </c>
      <c r="F822" s="39" t="s">
        <v>600</v>
      </c>
      <c r="G822" s="39" t="s">
        <v>35</v>
      </c>
      <c r="H822" s="40" t="s">
        <v>31</v>
      </c>
    </row>
    <row r="823" spans="1:8" ht="58.5" customHeight="1" x14ac:dyDescent="0.15">
      <c r="A823" s="47">
        <v>819</v>
      </c>
      <c r="B823" s="39" t="s">
        <v>1415</v>
      </c>
      <c r="C823" s="39" t="s">
        <v>2068</v>
      </c>
      <c r="D823" s="39" t="s">
        <v>339</v>
      </c>
      <c r="E823" s="42">
        <v>157</v>
      </c>
      <c r="F823" s="39" t="s">
        <v>597</v>
      </c>
      <c r="G823" s="39" t="s">
        <v>109</v>
      </c>
      <c r="H823" s="40" t="s">
        <v>31</v>
      </c>
    </row>
    <row r="824" spans="1:8" ht="58.5" customHeight="1" x14ac:dyDescent="0.15">
      <c r="A824" s="47">
        <v>820</v>
      </c>
      <c r="B824" s="39" t="s">
        <v>1415</v>
      </c>
      <c r="C824" s="39" t="s">
        <v>2277</v>
      </c>
      <c r="D824" s="39" t="s">
        <v>1276</v>
      </c>
      <c r="E824" s="42">
        <v>842</v>
      </c>
      <c r="F824" s="39" t="s">
        <v>2278</v>
      </c>
      <c r="G824" s="39" t="s">
        <v>35</v>
      </c>
      <c r="H824" s="40" t="s">
        <v>31</v>
      </c>
    </row>
    <row r="825" spans="1:8" ht="58.5" customHeight="1" x14ac:dyDescent="0.15">
      <c r="A825" s="47">
        <v>821</v>
      </c>
      <c r="B825" s="39" t="s">
        <v>1415</v>
      </c>
      <c r="C825" s="39" t="s">
        <v>2279</v>
      </c>
      <c r="D825" s="39" t="s">
        <v>338</v>
      </c>
      <c r="E825" s="42">
        <v>1158</v>
      </c>
      <c r="F825" s="39" t="s">
        <v>595</v>
      </c>
      <c r="G825" s="39" t="s">
        <v>35</v>
      </c>
      <c r="H825" s="40" t="s">
        <v>31</v>
      </c>
    </row>
    <row r="826" spans="1:8" ht="58.5" customHeight="1" x14ac:dyDescent="0.15">
      <c r="A826" s="47">
        <v>822</v>
      </c>
      <c r="B826" s="39" t="s">
        <v>1415</v>
      </c>
      <c r="C826" s="39" t="s">
        <v>2249</v>
      </c>
      <c r="D826" s="39" t="s">
        <v>337</v>
      </c>
      <c r="E826" s="42">
        <v>400</v>
      </c>
      <c r="F826" s="39" t="s">
        <v>2280</v>
      </c>
      <c r="G826" s="39" t="s">
        <v>35</v>
      </c>
      <c r="H826" s="40" t="s">
        <v>31</v>
      </c>
    </row>
    <row r="827" spans="1:8" ht="58.5" customHeight="1" x14ac:dyDescent="0.15">
      <c r="A827" s="47">
        <v>823</v>
      </c>
      <c r="B827" s="39" t="s">
        <v>1415</v>
      </c>
      <c r="C827" s="39" t="s">
        <v>2249</v>
      </c>
      <c r="D827" s="39" t="s">
        <v>336</v>
      </c>
      <c r="E827" s="42">
        <v>650</v>
      </c>
      <c r="F827" s="39" t="s">
        <v>594</v>
      </c>
      <c r="G827" s="39" t="s">
        <v>35</v>
      </c>
      <c r="H827" s="40" t="s">
        <v>31</v>
      </c>
    </row>
    <row r="828" spans="1:8" ht="58.5" customHeight="1" x14ac:dyDescent="0.15">
      <c r="A828" s="47">
        <v>824</v>
      </c>
      <c r="B828" s="39" t="s">
        <v>1415</v>
      </c>
      <c r="C828" s="39" t="s">
        <v>2249</v>
      </c>
      <c r="D828" s="39" t="s">
        <v>335</v>
      </c>
      <c r="E828" s="42">
        <v>2471</v>
      </c>
      <c r="F828" s="39" t="s">
        <v>593</v>
      </c>
      <c r="G828" s="39" t="s">
        <v>35</v>
      </c>
      <c r="H828" s="40" t="s">
        <v>31</v>
      </c>
    </row>
    <row r="829" spans="1:8" ht="58.5" customHeight="1" x14ac:dyDescent="0.15">
      <c r="A829" s="47">
        <v>825</v>
      </c>
      <c r="B829" s="39" t="s">
        <v>1415</v>
      </c>
      <c r="C829" s="39" t="s">
        <v>2015</v>
      </c>
      <c r="D829" s="39" t="s">
        <v>234</v>
      </c>
      <c r="E829" s="42">
        <v>580</v>
      </c>
      <c r="F829" s="39" t="s">
        <v>520</v>
      </c>
      <c r="G829" s="39" t="s">
        <v>642</v>
      </c>
      <c r="H829" s="40" t="s">
        <v>31</v>
      </c>
    </row>
    <row r="830" spans="1:8" ht="58.5" customHeight="1" x14ac:dyDescent="0.15">
      <c r="A830" s="47">
        <v>826</v>
      </c>
      <c r="B830" s="39" t="s">
        <v>1415</v>
      </c>
      <c r="C830" s="39" t="s">
        <v>1849</v>
      </c>
      <c r="D830" s="39" t="s">
        <v>1279</v>
      </c>
      <c r="E830" s="42">
        <v>620</v>
      </c>
      <c r="F830" s="39" t="s">
        <v>1361</v>
      </c>
      <c r="G830" s="39" t="s">
        <v>35</v>
      </c>
      <c r="H830" s="40" t="s">
        <v>31</v>
      </c>
    </row>
    <row r="831" spans="1:8" ht="58.5" customHeight="1" x14ac:dyDescent="0.15">
      <c r="A831" s="47">
        <v>827</v>
      </c>
      <c r="B831" s="39" t="s">
        <v>1415</v>
      </c>
      <c r="C831" s="39" t="s">
        <v>1849</v>
      </c>
      <c r="D831" s="39" t="s">
        <v>1278</v>
      </c>
      <c r="E831" s="42">
        <v>185</v>
      </c>
      <c r="F831" s="39" t="s">
        <v>2281</v>
      </c>
      <c r="G831" s="39" t="s">
        <v>2574</v>
      </c>
      <c r="H831" s="40" t="s">
        <v>31</v>
      </c>
    </row>
    <row r="832" spans="1:8" ht="58.5" customHeight="1" x14ac:dyDescent="0.15">
      <c r="A832" s="47">
        <v>828</v>
      </c>
      <c r="B832" s="39" t="s">
        <v>1415</v>
      </c>
      <c r="C832" s="39" t="s">
        <v>2282</v>
      </c>
      <c r="D832" s="39" t="s">
        <v>1275</v>
      </c>
      <c r="E832" s="42">
        <v>293</v>
      </c>
      <c r="F832" s="39" t="s">
        <v>1360</v>
      </c>
      <c r="G832" s="39" t="s">
        <v>35</v>
      </c>
      <c r="H832" s="40" t="s">
        <v>31</v>
      </c>
    </row>
    <row r="833" spans="1:8" ht="58.5" customHeight="1" x14ac:dyDescent="0.15">
      <c r="A833" s="47">
        <v>829</v>
      </c>
      <c r="B833" s="39" t="s">
        <v>1415</v>
      </c>
      <c r="C833" s="39" t="s">
        <v>2085</v>
      </c>
      <c r="D833" s="39" t="s">
        <v>1277</v>
      </c>
      <c r="E833" s="42">
        <v>174</v>
      </c>
      <c r="F833" s="39" t="s">
        <v>1360</v>
      </c>
      <c r="G833" s="39" t="s">
        <v>642</v>
      </c>
      <c r="H833" s="40" t="s">
        <v>31</v>
      </c>
    </row>
    <row r="834" spans="1:8" ht="58.5" customHeight="1" x14ac:dyDescent="0.15">
      <c r="A834" s="47">
        <v>830</v>
      </c>
      <c r="B834" s="39" t="s">
        <v>1415</v>
      </c>
      <c r="C834" s="39" t="s">
        <v>2676</v>
      </c>
      <c r="D834" s="39" t="s">
        <v>352</v>
      </c>
      <c r="E834" s="42">
        <v>1430</v>
      </c>
      <c r="F834" s="39" t="s">
        <v>499</v>
      </c>
      <c r="G834" s="39" t="s">
        <v>35</v>
      </c>
      <c r="H834" s="40" t="s">
        <v>3</v>
      </c>
    </row>
    <row r="835" spans="1:8" ht="58.5" customHeight="1" x14ac:dyDescent="0.15">
      <c r="A835" s="47">
        <v>831</v>
      </c>
      <c r="B835" s="39" t="s">
        <v>1415</v>
      </c>
      <c r="C835" s="39" t="s">
        <v>2283</v>
      </c>
      <c r="D835" s="39" t="s">
        <v>2284</v>
      </c>
      <c r="E835" s="42">
        <v>226</v>
      </c>
      <c r="F835" s="39" t="s">
        <v>2285</v>
      </c>
      <c r="G835" s="39" t="s">
        <v>648</v>
      </c>
      <c r="H835" s="40" t="s">
        <v>3</v>
      </c>
    </row>
    <row r="836" spans="1:8" ht="58.5" customHeight="1" x14ac:dyDescent="0.15">
      <c r="A836" s="47">
        <v>832</v>
      </c>
      <c r="B836" s="39" t="s">
        <v>1415</v>
      </c>
      <c r="C836" s="39" t="s">
        <v>2283</v>
      </c>
      <c r="D836" s="39" t="s">
        <v>1093</v>
      </c>
      <c r="E836" s="42">
        <v>40</v>
      </c>
      <c r="F836" s="39" t="s">
        <v>1139</v>
      </c>
      <c r="G836" s="39" t="s">
        <v>35</v>
      </c>
      <c r="H836" s="40" t="s">
        <v>3</v>
      </c>
    </row>
    <row r="837" spans="1:8" ht="58.5" customHeight="1" x14ac:dyDescent="0.15">
      <c r="A837" s="47">
        <v>833</v>
      </c>
      <c r="B837" s="39" t="s">
        <v>1415</v>
      </c>
      <c r="C837" s="39" t="s">
        <v>2283</v>
      </c>
      <c r="D837" s="39" t="s">
        <v>346</v>
      </c>
      <c r="E837" s="42">
        <v>193</v>
      </c>
      <c r="F837" s="39" t="s">
        <v>777</v>
      </c>
      <c r="G837" s="39" t="s">
        <v>35</v>
      </c>
      <c r="H837" s="40" t="s">
        <v>3</v>
      </c>
    </row>
    <row r="838" spans="1:8" ht="58.5" customHeight="1" x14ac:dyDescent="0.15">
      <c r="A838" s="47">
        <v>834</v>
      </c>
      <c r="B838" s="39" t="s">
        <v>1415</v>
      </c>
      <c r="C838" s="39" t="s">
        <v>2286</v>
      </c>
      <c r="D838" s="39" t="s">
        <v>676</v>
      </c>
      <c r="E838" s="42">
        <v>1000</v>
      </c>
      <c r="F838" s="39" t="s">
        <v>608</v>
      </c>
      <c r="G838" s="39" t="s">
        <v>35</v>
      </c>
      <c r="H838" s="40" t="s">
        <v>3</v>
      </c>
    </row>
    <row r="839" spans="1:8" ht="58.5" customHeight="1" x14ac:dyDescent="0.15">
      <c r="A839" s="47">
        <v>835</v>
      </c>
      <c r="B839" s="39" t="s">
        <v>1415</v>
      </c>
      <c r="C839" s="39" t="s">
        <v>2287</v>
      </c>
      <c r="D839" s="39" t="s">
        <v>1280</v>
      </c>
      <c r="E839" s="42">
        <v>223</v>
      </c>
      <c r="F839" s="39" t="s">
        <v>1363</v>
      </c>
      <c r="G839" s="39" t="s">
        <v>35</v>
      </c>
      <c r="H839" s="40" t="s">
        <v>3</v>
      </c>
    </row>
    <row r="840" spans="1:8" ht="58.5" customHeight="1" x14ac:dyDescent="0.15">
      <c r="A840" s="47">
        <v>836</v>
      </c>
      <c r="B840" s="39" t="s">
        <v>1415</v>
      </c>
      <c r="C840" s="39" t="s">
        <v>2288</v>
      </c>
      <c r="D840" s="39" t="s">
        <v>856</v>
      </c>
      <c r="E840" s="42">
        <v>741</v>
      </c>
      <c r="F840" s="39" t="s">
        <v>609</v>
      </c>
      <c r="G840" s="39" t="s">
        <v>35</v>
      </c>
      <c r="H840" s="40" t="s">
        <v>3</v>
      </c>
    </row>
    <row r="841" spans="1:8" ht="58.5" customHeight="1" x14ac:dyDescent="0.15">
      <c r="A841" s="47">
        <v>837</v>
      </c>
      <c r="B841" s="39" t="s">
        <v>1415</v>
      </c>
      <c r="C841" s="39" t="s">
        <v>2100</v>
      </c>
      <c r="D841" s="39" t="s">
        <v>678</v>
      </c>
      <c r="E841" s="42">
        <v>110</v>
      </c>
      <c r="F841" s="39" t="s">
        <v>605</v>
      </c>
      <c r="G841" s="39" t="s">
        <v>35</v>
      </c>
      <c r="H841" s="40" t="s">
        <v>3</v>
      </c>
    </row>
    <row r="842" spans="1:8" ht="58.5" customHeight="1" x14ac:dyDescent="0.15">
      <c r="A842" s="47">
        <v>838</v>
      </c>
      <c r="B842" s="39" t="s">
        <v>1415</v>
      </c>
      <c r="C842" s="39" t="s">
        <v>2289</v>
      </c>
      <c r="D842" s="39" t="s">
        <v>2290</v>
      </c>
      <c r="E842" s="42">
        <v>1729</v>
      </c>
      <c r="F842" s="39" t="s">
        <v>1362</v>
      </c>
      <c r="G842" s="39" t="s">
        <v>35</v>
      </c>
      <c r="H842" s="40" t="s">
        <v>3</v>
      </c>
    </row>
    <row r="843" spans="1:8" ht="58.5" customHeight="1" x14ac:dyDescent="0.15">
      <c r="A843" s="47">
        <v>839</v>
      </c>
      <c r="B843" s="39" t="s">
        <v>1415</v>
      </c>
      <c r="C843" s="39" t="s">
        <v>2291</v>
      </c>
      <c r="D843" s="39" t="s">
        <v>351</v>
      </c>
      <c r="E843" s="42">
        <v>4000</v>
      </c>
      <c r="F843" s="39" t="s">
        <v>607</v>
      </c>
      <c r="G843" s="39" t="s">
        <v>35</v>
      </c>
      <c r="H843" s="40" t="s">
        <v>3</v>
      </c>
    </row>
    <row r="844" spans="1:8" ht="58.5" customHeight="1" x14ac:dyDescent="0.15">
      <c r="A844" s="47">
        <v>840</v>
      </c>
      <c r="B844" s="39" t="s">
        <v>1415</v>
      </c>
      <c r="C844" s="39" t="s">
        <v>2287</v>
      </c>
      <c r="D844" s="39" t="s">
        <v>2292</v>
      </c>
      <c r="E844" s="42">
        <v>330</v>
      </c>
      <c r="F844" s="39" t="s">
        <v>2293</v>
      </c>
      <c r="G844" s="39" t="s">
        <v>35</v>
      </c>
      <c r="H844" s="40" t="s">
        <v>3</v>
      </c>
    </row>
    <row r="845" spans="1:8" ht="58.5" customHeight="1" x14ac:dyDescent="0.15">
      <c r="A845" s="47">
        <v>841</v>
      </c>
      <c r="B845" s="39" t="s">
        <v>1415</v>
      </c>
      <c r="C845" s="39" t="s">
        <v>2101</v>
      </c>
      <c r="D845" s="39" t="s">
        <v>350</v>
      </c>
      <c r="E845" s="42">
        <v>1311</v>
      </c>
      <c r="F845" s="39" t="s">
        <v>606</v>
      </c>
      <c r="G845" s="39" t="s">
        <v>35</v>
      </c>
      <c r="H845" s="40" t="s">
        <v>3</v>
      </c>
    </row>
    <row r="846" spans="1:8" ht="58.5" customHeight="1" x14ac:dyDescent="0.15">
      <c r="A846" s="47">
        <v>842</v>
      </c>
      <c r="B846" s="39" t="s">
        <v>1415</v>
      </c>
      <c r="C846" s="39" t="s">
        <v>2100</v>
      </c>
      <c r="D846" s="39" t="s">
        <v>349</v>
      </c>
      <c r="E846" s="42">
        <v>1654</v>
      </c>
      <c r="F846" s="39" t="s">
        <v>605</v>
      </c>
      <c r="G846" s="39" t="s">
        <v>35</v>
      </c>
      <c r="H846" s="40" t="s">
        <v>3</v>
      </c>
    </row>
    <row r="847" spans="1:8" ht="58.5" customHeight="1" x14ac:dyDescent="0.15">
      <c r="A847" s="47">
        <v>843</v>
      </c>
      <c r="B847" s="39" t="s">
        <v>1415</v>
      </c>
      <c r="C847" s="39" t="s">
        <v>2111</v>
      </c>
      <c r="D847" s="39" t="s">
        <v>348</v>
      </c>
      <c r="E847" s="42">
        <v>203</v>
      </c>
      <c r="F847" s="39" t="s">
        <v>604</v>
      </c>
      <c r="G847" s="39" t="s">
        <v>35</v>
      </c>
      <c r="H847" s="40" t="s">
        <v>3</v>
      </c>
    </row>
    <row r="848" spans="1:8" ht="58.5" customHeight="1" x14ac:dyDescent="0.15">
      <c r="A848" s="47">
        <v>844</v>
      </c>
      <c r="B848" s="39" t="s">
        <v>1415</v>
      </c>
      <c r="C848" s="39" t="s">
        <v>2288</v>
      </c>
      <c r="D848" s="39" t="s">
        <v>347</v>
      </c>
      <c r="E848" s="42">
        <v>4074</v>
      </c>
      <c r="F848" s="39" t="s">
        <v>778</v>
      </c>
      <c r="G848" s="39" t="s">
        <v>35</v>
      </c>
      <c r="H848" s="40" t="s">
        <v>3</v>
      </c>
    </row>
    <row r="849" spans="1:8" ht="58.5" customHeight="1" x14ac:dyDescent="0.15">
      <c r="A849" s="47">
        <v>845</v>
      </c>
      <c r="B849" s="39" t="s">
        <v>1415</v>
      </c>
      <c r="C849" s="39" t="s">
        <v>2287</v>
      </c>
      <c r="D849" s="39" t="s">
        <v>345</v>
      </c>
      <c r="E849" s="42">
        <v>350</v>
      </c>
      <c r="F849" s="39" t="s">
        <v>602</v>
      </c>
      <c r="G849" s="39" t="s">
        <v>35</v>
      </c>
      <c r="H849" s="40" t="s">
        <v>3</v>
      </c>
    </row>
    <row r="850" spans="1:8" ht="58.5" customHeight="1" x14ac:dyDescent="0.15">
      <c r="A850" s="47">
        <v>846</v>
      </c>
      <c r="B850" s="39" t="s">
        <v>1415</v>
      </c>
      <c r="C850" s="39" t="s">
        <v>2294</v>
      </c>
      <c r="D850" s="39" t="s">
        <v>677</v>
      </c>
      <c r="E850" s="42">
        <v>70</v>
      </c>
      <c r="F850" s="39" t="s">
        <v>686</v>
      </c>
      <c r="G850" s="39" t="s">
        <v>116</v>
      </c>
      <c r="H850" s="40" t="s">
        <v>3</v>
      </c>
    </row>
    <row r="851" spans="1:8" ht="58.5" customHeight="1" x14ac:dyDescent="0.15">
      <c r="A851" s="47">
        <v>847</v>
      </c>
      <c r="B851" s="39" t="s">
        <v>1415</v>
      </c>
      <c r="C851" s="39" t="s">
        <v>2062</v>
      </c>
      <c r="D851" s="39" t="s">
        <v>354</v>
      </c>
      <c r="E851" s="42">
        <v>981</v>
      </c>
      <c r="F851" s="39" t="s">
        <v>612</v>
      </c>
      <c r="G851" s="39" t="s">
        <v>35</v>
      </c>
      <c r="H851" s="40" t="s">
        <v>15</v>
      </c>
    </row>
    <row r="852" spans="1:8" ht="58.5" customHeight="1" x14ac:dyDescent="0.15">
      <c r="A852" s="47">
        <v>848</v>
      </c>
      <c r="B852" s="39" t="s">
        <v>1415</v>
      </c>
      <c r="C852" s="39" t="s">
        <v>2295</v>
      </c>
      <c r="D852" s="39" t="s">
        <v>702</v>
      </c>
      <c r="E852" s="42">
        <v>515</v>
      </c>
      <c r="F852" s="39" t="s">
        <v>879</v>
      </c>
      <c r="G852" s="39" t="s">
        <v>642</v>
      </c>
      <c r="H852" s="40" t="s">
        <v>15</v>
      </c>
    </row>
    <row r="853" spans="1:8" ht="58.5" customHeight="1" x14ac:dyDescent="0.15">
      <c r="A853" s="47">
        <v>849</v>
      </c>
      <c r="B853" s="39" t="s">
        <v>1415</v>
      </c>
      <c r="C853" s="39" t="s">
        <v>2059</v>
      </c>
      <c r="D853" s="39" t="s">
        <v>359</v>
      </c>
      <c r="E853" s="42">
        <v>643</v>
      </c>
      <c r="F853" s="39" t="s">
        <v>603</v>
      </c>
      <c r="G853" s="39" t="s">
        <v>2575</v>
      </c>
      <c r="H853" s="40" t="s">
        <v>15</v>
      </c>
    </row>
    <row r="854" spans="1:8" ht="58.5" customHeight="1" x14ac:dyDescent="0.15">
      <c r="A854" s="47">
        <v>850</v>
      </c>
      <c r="B854" s="39" t="s">
        <v>1415</v>
      </c>
      <c r="C854" s="39" t="s">
        <v>2296</v>
      </c>
      <c r="D854" s="39" t="s">
        <v>1096</v>
      </c>
      <c r="E854" s="42">
        <v>2450</v>
      </c>
      <c r="F854" s="39" t="s">
        <v>2297</v>
      </c>
      <c r="G854" s="39" t="s">
        <v>35</v>
      </c>
      <c r="H854" s="40" t="s">
        <v>15</v>
      </c>
    </row>
    <row r="855" spans="1:8" ht="58.5" customHeight="1" x14ac:dyDescent="0.15">
      <c r="A855" s="47">
        <v>851</v>
      </c>
      <c r="B855" s="39" t="s">
        <v>1415</v>
      </c>
      <c r="C855" s="39" t="s">
        <v>2217</v>
      </c>
      <c r="D855" s="39" t="s">
        <v>857</v>
      </c>
      <c r="E855" s="42">
        <v>475</v>
      </c>
      <c r="F855" s="39" t="s">
        <v>603</v>
      </c>
      <c r="G855" s="39" t="s">
        <v>35</v>
      </c>
      <c r="H855" s="40" t="s">
        <v>15</v>
      </c>
    </row>
    <row r="856" spans="1:8" ht="58.5" customHeight="1" x14ac:dyDescent="0.15">
      <c r="A856" s="47">
        <v>852</v>
      </c>
      <c r="B856" s="39" t="s">
        <v>1415</v>
      </c>
      <c r="C856" s="39" t="s">
        <v>2104</v>
      </c>
      <c r="D856" s="39" t="s">
        <v>358</v>
      </c>
      <c r="E856" s="42">
        <v>1000</v>
      </c>
      <c r="F856" s="39" t="s">
        <v>615</v>
      </c>
      <c r="G856" s="39" t="s">
        <v>35</v>
      </c>
      <c r="H856" s="40" t="s">
        <v>15</v>
      </c>
    </row>
    <row r="857" spans="1:8" ht="58.5" customHeight="1" x14ac:dyDescent="0.15">
      <c r="A857" s="47">
        <v>853</v>
      </c>
      <c r="B857" s="39" t="s">
        <v>1415</v>
      </c>
      <c r="C857" s="39" t="s">
        <v>2298</v>
      </c>
      <c r="D857" s="39" t="s">
        <v>1094</v>
      </c>
      <c r="E857" s="42">
        <v>4600</v>
      </c>
      <c r="F857" s="39" t="s">
        <v>1140</v>
      </c>
      <c r="G857" s="39" t="s">
        <v>40</v>
      </c>
      <c r="H857" s="40" t="s">
        <v>15</v>
      </c>
    </row>
    <row r="858" spans="1:8" ht="58.5" customHeight="1" x14ac:dyDescent="0.15">
      <c r="A858" s="47">
        <v>854</v>
      </c>
      <c r="B858" s="39" t="s">
        <v>1415</v>
      </c>
      <c r="C858" s="39" t="s">
        <v>2299</v>
      </c>
      <c r="D858" s="39" t="s">
        <v>2300</v>
      </c>
      <c r="E858" s="42">
        <v>279</v>
      </c>
      <c r="F858" s="39" t="s">
        <v>614</v>
      </c>
      <c r="G858" s="39" t="s">
        <v>642</v>
      </c>
      <c r="H858" s="40" t="s">
        <v>15</v>
      </c>
    </row>
    <row r="859" spans="1:8" ht="58.5" customHeight="1" x14ac:dyDescent="0.15">
      <c r="A859" s="47">
        <v>855</v>
      </c>
      <c r="B859" s="39" t="s">
        <v>1415</v>
      </c>
      <c r="C859" s="39" t="s">
        <v>2301</v>
      </c>
      <c r="D859" s="39" t="s">
        <v>357</v>
      </c>
      <c r="E859" s="42">
        <v>1991</v>
      </c>
      <c r="F859" s="39" t="s">
        <v>2302</v>
      </c>
      <c r="G859" s="39" t="s">
        <v>117</v>
      </c>
      <c r="H859" s="40" t="s">
        <v>15</v>
      </c>
    </row>
    <row r="860" spans="1:8" ht="58.5" customHeight="1" x14ac:dyDescent="0.15">
      <c r="A860" s="47">
        <v>856</v>
      </c>
      <c r="B860" s="39" t="s">
        <v>1415</v>
      </c>
      <c r="C860" s="39" t="s">
        <v>2082</v>
      </c>
      <c r="D860" s="39" t="s">
        <v>356</v>
      </c>
      <c r="E860" s="42">
        <v>2267</v>
      </c>
      <c r="F860" s="39" t="s">
        <v>356</v>
      </c>
      <c r="G860" s="39" t="s">
        <v>35</v>
      </c>
      <c r="H860" s="40" t="s">
        <v>15</v>
      </c>
    </row>
    <row r="861" spans="1:8" ht="58.5" customHeight="1" x14ac:dyDescent="0.15">
      <c r="A861" s="47">
        <v>857</v>
      </c>
      <c r="B861" s="39" t="s">
        <v>1415</v>
      </c>
      <c r="C861" s="39" t="s">
        <v>2303</v>
      </c>
      <c r="D861" s="39" t="s">
        <v>1001</v>
      </c>
      <c r="E861" s="42">
        <v>500</v>
      </c>
      <c r="F861" s="39" t="s">
        <v>1034</v>
      </c>
      <c r="G861" s="39" t="s">
        <v>642</v>
      </c>
      <c r="H861" s="40" t="s">
        <v>15</v>
      </c>
    </row>
    <row r="862" spans="1:8" ht="58.5" customHeight="1" x14ac:dyDescent="0.15">
      <c r="A862" s="47">
        <v>858</v>
      </c>
      <c r="B862" s="39" t="s">
        <v>1415</v>
      </c>
      <c r="C862" s="39" t="s">
        <v>2100</v>
      </c>
      <c r="D862" s="39" t="s">
        <v>355</v>
      </c>
      <c r="E862" s="42">
        <v>4183</v>
      </c>
      <c r="F862" s="39" t="s">
        <v>613</v>
      </c>
      <c r="G862" s="39" t="s">
        <v>35</v>
      </c>
      <c r="H862" s="40" t="s">
        <v>15</v>
      </c>
    </row>
    <row r="863" spans="1:8" ht="58.5" customHeight="1" x14ac:dyDescent="0.15">
      <c r="A863" s="47">
        <v>859</v>
      </c>
      <c r="B863" s="39" t="s">
        <v>1415</v>
      </c>
      <c r="C863" s="39" t="s">
        <v>2068</v>
      </c>
      <c r="D863" s="39" t="s">
        <v>353</v>
      </c>
      <c r="E863" s="42">
        <v>44</v>
      </c>
      <c r="F863" s="39" t="s">
        <v>611</v>
      </c>
      <c r="G863" s="39" t="s">
        <v>109</v>
      </c>
      <c r="H863" s="40" t="s">
        <v>15</v>
      </c>
    </row>
    <row r="864" spans="1:8" ht="58.5" customHeight="1" x14ac:dyDescent="0.15">
      <c r="A864" s="47">
        <v>860</v>
      </c>
      <c r="B864" s="39" t="s">
        <v>1415</v>
      </c>
      <c r="C864" s="39" t="s">
        <v>2111</v>
      </c>
      <c r="D864" s="39" t="s">
        <v>2677</v>
      </c>
      <c r="E864" s="42">
        <v>831</v>
      </c>
      <c r="F864" s="39" t="s">
        <v>610</v>
      </c>
      <c r="G864" s="39" t="s">
        <v>35</v>
      </c>
      <c r="H864" s="40" t="s">
        <v>15</v>
      </c>
    </row>
    <row r="865" spans="1:8" ht="58.5" customHeight="1" x14ac:dyDescent="0.15">
      <c r="A865" s="47">
        <v>861</v>
      </c>
      <c r="B865" s="39" t="s">
        <v>1415</v>
      </c>
      <c r="C865" s="39" t="s">
        <v>2304</v>
      </c>
      <c r="D865" s="39" t="s">
        <v>858</v>
      </c>
      <c r="E865" s="42">
        <v>1219</v>
      </c>
      <c r="F865" s="39" t="s">
        <v>603</v>
      </c>
      <c r="G865" s="39" t="s">
        <v>35</v>
      </c>
      <c r="H865" s="40" t="s">
        <v>15</v>
      </c>
    </row>
    <row r="866" spans="1:8" ht="58.5" customHeight="1" x14ac:dyDescent="0.15">
      <c r="A866" s="47">
        <v>862</v>
      </c>
      <c r="B866" s="39" t="s">
        <v>1415</v>
      </c>
      <c r="C866" s="39" t="s">
        <v>2305</v>
      </c>
      <c r="D866" s="39" t="s">
        <v>1095</v>
      </c>
      <c r="E866" s="42">
        <v>480</v>
      </c>
      <c r="F866" s="39" t="s">
        <v>1035</v>
      </c>
      <c r="G866" s="39" t="s">
        <v>40</v>
      </c>
      <c r="H866" s="40" t="s">
        <v>15</v>
      </c>
    </row>
    <row r="867" spans="1:8" ht="58.5" customHeight="1" x14ac:dyDescent="0.15">
      <c r="A867" s="47">
        <v>863</v>
      </c>
      <c r="B867" s="39" t="s">
        <v>1415</v>
      </c>
      <c r="C867" s="39" t="s">
        <v>2306</v>
      </c>
      <c r="D867" s="39" t="s">
        <v>363</v>
      </c>
      <c r="E867" s="42">
        <v>792</v>
      </c>
      <c r="F867" s="39" t="s">
        <v>619</v>
      </c>
      <c r="G867" s="39" t="s">
        <v>2576</v>
      </c>
      <c r="H867" s="40" t="s">
        <v>16</v>
      </c>
    </row>
    <row r="868" spans="1:8" ht="58.5" customHeight="1" x14ac:dyDescent="0.15">
      <c r="A868" s="47">
        <v>864</v>
      </c>
      <c r="B868" s="39" t="s">
        <v>1415</v>
      </c>
      <c r="C868" s="39" t="s">
        <v>2307</v>
      </c>
      <c r="D868" s="39" t="s">
        <v>2678</v>
      </c>
      <c r="E868" s="42">
        <v>1900</v>
      </c>
      <c r="F868" s="39" t="s">
        <v>2308</v>
      </c>
      <c r="G868" s="39" t="s">
        <v>2577</v>
      </c>
      <c r="H868" s="40" t="s">
        <v>16</v>
      </c>
    </row>
    <row r="869" spans="1:8" ht="58.5" customHeight="1" x14ac:dyDescent="0.15">
      <c r="A869" s="47">
        <v>865</v>
      </c>
      <c r="B869" s="39" t="s">
        <v>1415</v>
      </c>
      <c r="C869" s="39" t="s">
        <v>2310</v>
      </c>
      <c r="D869" s="39" t="s">
        <v>2311</v>
      </c>
      <c r="E869" s="42">
        <v>1100</v>
      </c>
      <c r="F869" s="39" t="s">
        <v>2312</v>
      </c>
      <c r="G869" s="39" t="s">
        <v>35</v>
      </c>
      <c r="H869" s="40" t="s">
        <v>16</v>
      </c>
    </row>
    <row r="870" spans="1:8" ht="58.5" customHeight="1" x14ac:dyDescent="0.15">
      <c r="A870" s="47">
        <v>866</v>
      </c>
      <c r="B870" s="39" t="s">
        <v>1415</v>
      </c>
      <c r="C870" s="39" t="s">
        <v>2096</v>
      </c>
      <c r="D870" s="39" t="s">
        <v>1098</v>
      </c>
      <c r="E870" s="42">
        <v>115</v>
      </c>
      <c r="F870" s="39" t="s">
        <v>1142</v>
      </c>
      <c r="G870" s="39" t="s">
        <v>40</v>
      </c>
      <c r="H870" s="40" t="s">
        <v>16</v>
      </c>
    </row>
    <row r="871" spans="1:8" ht="58.5" customHeight="1" x14ac:dyDescent="0.15">
      <c r="A871" s="47">
        <v>867</v>
      </c>
      <c r="B871" s="39" t="s">
        <v>1415</v>
      </c>
      <c r="C871" s="39" t="s">
        <v>2313</v>
      </c>
      <c r="D871" s="39" t="s">
        <v>1003</v>
      </c>
      <c r="E871" s="42">
        <v>4900</v>
      </c>
      <c r="F871" s="39" t="s">
        <v>1037</v>
      </c>
      <c r="G871" s="39" t="s">
        <v>643</v>
      </c>
      <c r="H871" s="40" t="s">
        <v>16</v>
      </c>
    </row>
    <row r="872" spans="1:8" ht="58.5" customHeight="1" x14ac:dyDescent="0.15">
      <c r="A872" s="47">
        <v>868</v>
      </c>
      <c r="B872" s="39" t="s">
        <v>1415</v>
      </c>
      <c r="C872" s="39" t="s">
        <v>2111</v>
      </c>
      <c r="D872" s="39" t="s">
        <v>366</v>
      </c>
      <c r="E872" s="42">
        <v>315</v>
      </c>
      <c r="F872" s="39" t="s">
        <v>621</v>
      </c>
      <c r="G872" s="39" t="s">
        <v>2378</v>
      </c>
      <c r="H872" s="40" t="s">
        <v>16</v>
      </c>
    </row>
    <row r="873" spans="1:8" ht="58.5" customHeight="1" x14ac:dyDescent="0.15">
      <c r="A873" s="47">
        <v>869</v>
      </c>
      <c r="B873" s="39" t="s">
        <v>1415</v>
      </c>
      <c r="C873" s="39" t="s">
        <v>2314</v>
      </c>
      <c r="D873" s="59" t="s">
        <v>365</v>
      </c>
      <c r="E873" s="49">
        <v>126</v>
      </c>
      <c r="F873" s="59" t="s">
        <v>2315</v>
      </c>
      <c r="G873" s="59" t="s">
        <v>642</v>
      </c>
      <c r="H873" s="48" t="s">
        <v>16</v>
      </c>
    </row>
    <row r="874" spans="1:8" ht="58.5" customHeight="1" x14ac:dyDescent="0.15">
      <c r="A874" s="47">
        <v>870</v>
      </c>
      <c r="B874" s="39" t="s">
        <v>1415</v>
      </c>
      <c r="C874" s="39" t="s">
        <v>2316</v>
      </c>
      <c r="D874" s="59" t="s">
        <v>1281</v>
      </c>
      <c r="E874" s="49">
        <v>2941</v>
      </c>
      <c r="F874" s="59" t="s">
        <v>618</v>
      </c>
      <c r="G874" s="59" t="s">
        <v>35</v>
      </c>
      <c r="H874" s="48" t="s">
        <v>16</v>
      </c>
    </row>
    <row r="875" spans="1:8" ht="58.5" customHeight="1" x14ac:dyDescent="0.15">
      <c r="A875" s="47">
        <v>871</v>
      </c>
      <c r="B875" s="39" t="s">
        <v>1415</v>
      </c>
      <c r="C875" s="39" t="s">
        <v>2096</v>
      </c>
      <c r="D875" s="59" t="s">
        <v>2317</v>
      </c>
      <c r="E875" s="49">
        <v>300</v>
      </c>
      <c r="F875" s="59" t="s">
        <v>1142</v>
      </c>
      <c r="G875" s="59" t="s">
        <v>40</v>
      </c>
      <c r="H875" s="48" t="s">
        <v>16</v>
      </c>
    </row>
    <row r="876" spans="1:8" ht="58.5" customHeight="1" x14ac:dyDescent="0.15">
      <c r="A876" s="47">
        <v>872</v>
      </c>
      <c r="B876" s="39" t="s">
        <v>1415</v>
      </c>
      <c r="C876" s="39" t="s">
        <v>2310</v>
      </c>
      <c r="D876" s="59" t="s">
        <v>1097</v>
      </c>
      <c r="E876" s="49">
        <v>344</v>
      </c>
      <c r="F876" s="59" t="s">
        <v>1141</v>
      </c>
      <c r="G876" s="59" t="s">
        <v>40</v>
      </c>
      <c r="H876" s="48" t="s">
        <v>16</v>
      </c>
    </row>
    <row r="877" spans="1:8" ht="58.5" customHeight="1" x14ac:dyDescent="0.15">
      <c r="A877" s="47">
        <v>873</v>
      </c>
      <c r="B877" s="39" t="s">
        <v>1415</v>
      </c>
      <c r="C877" s="39" t="s">
        <v>2318</v>
      </c>
      <c r="D877" s="59" t="s">
        <v>364</v>
      </c>
      <c r="E877" s="49">
        <v>1301</v>
      </c>
      <c r="F877" s="59" t="s">
        <v>620</v>
      </c>
      <c r="G877" s="59" t="s">
        <v>35</v>
      </c>
      <c r="H877" s="48" t="s">
        <v>16</v>
      </c>
    </row>
    <row r="878" spans="1:8" ht="58.5" customHeight="1" x14ac:dyDescent="0.15">
      <c r="A878" s="47">
        <v>874</v>
      </c>
      <c r="B878" s="39" t="s">
        <v>1415</v>
      </c>
      <c r="C878" s="39" t="s">
        <v>2319</v>
      </c>
      <c r="D878" s="59" t="s">
        <v>2320</v>
      </c>
      <c r="E878" s="49">
        <v>400</v>
      </c>
      <c r="F878" s="59" t="s">
        <v>2321</v>
      </c>
      <c r="G878" s="59" t="s">
        <v>40</v>
      </c>
      <c r="H878" s="48" t="s">
        <v>16</v>
      </c>
    </row>
    <row r="879" spans="1:8" ht="58.5" customHeight="1" x14ac:dyDescent="0.15">
      <c r="A879" s="47">
        <v>875</v>
      </c>
      <c r="B879" s="39" t="s">
        <v>1415</v>
      </c>
      <c r="C879" s="39" t="s">
        <v>2068</v>
      </c>
      <c r="D879" s="59" t="s">
        <v>362</v>
      </c>
      <c r="E879" s="49">
        <v>817</v>
      </c>
      <c r="F879" s="59" t="s">
        <v>617</v>
      </c>
      <c r="G879" s="59" t="s">
        <v>648</v>
      </c>
      <c r="H879" s="48" t="s">
        <v>16</v>
      </c>
    </row>
    <row r="880" spans="1:8" ht="58.5" customHeight="1" x14ac:dyDescent="0.15">
      <c r="A880" s="47">
        <v>876</v>
      </c>
      <c r="B880" s="39" t="s">
        <v>1415</v>
      </c>
      <c r="C880" s="39" t="s">
        <v>2068</v>
      </c>
      <c r="D880" s="59" t="s">
        <v>361</v>
      </c>
      <c r="E880" s="49">
        <v>87</v>
      </c>
      <c r="F880" s="59" t="s">
        <v>611</v>
      </c>
      <c r="G880" s="59" t="s">
        <v>648</v>
      </c>
      <c r="H880" s="48" t="s">
        <v>16</v>
      </c>
    </row>
    <row r="881" spans="1:8" ht="58.5" customHeight="1" x14ac:dyDescent="0.15">
      <c r="A881" s="47">
        <v>877</v>
      </c>
      <c r="B881" s="39" t="s">
        <v>1415</v>
      </c>
      <c r="C881" s="39" t="s">
        <v>2096</v>
      </c>
      <c r="D881" s="59" t="s">
        <v>1002</v>
      </c>
      <c r="E881" s="49">
        <v>2190</v>
      </c>
      <c r="F881" s="59" t="s">
        <v>1036</v>
      </c>
      <c r="G881" s="59" t="s">
        <v>40</v>
      </c>
      <c r="H881" s="48" t="s">
        <v>16</v>
      </c>
    </row>
    <row r="882" spans="1:8" ht="58.5" customHeight="1" x14ac:dyDescent="0.15">
      <c r="A882" s="47">
        <v>878</v>
      </c>
      <c r="B882" s="39" t="s">
        <v>1415</v>
      </c>
      <c r="C882" s="39" t="s">
        <v>2319</v>
      </c>
      <c r="D882" s="59" t="s">
        <v>360</v>
      </c>
      <c r="E882" s="49">
        <v>2487</v>
      </c>
      <c r="F882" s="59" t="s">
        <v>616</v>
      </c>
      <c r="G882" s="59" t="s">
        <v>40</v>
      </c>
      <c r="H882" s="48" t="s">
        <v>16</v>
      </c>
    </row>
    <row r="883" spans="1:8" ht="58.5" customHeight="1" x14ac:dyDescent="0.15">
      <c r="A883" s="47">
        <v>879</v>
      </c>
      <c r="B883" s="39" t="s">
        <v>1415</v>
      </c>
      <c r="C883" s="39" t="s">
        <v>2310</v>
      </c>
      <c r="D883" s="59" t="s">
        <v>2322</v>
      </c>
      <c r="E883" s="49">
        <v>1400</v>
      </c>
      <c r="F883" s="59" t="s">
        <v>2323</v>
      </c>
      <c r="G883" s="59" t="s">
        <v>40</v>
      </c>
      <c r="H883" s="48" t="s">
        <v>16</v>
      </c>
    </row>
    <row r="884" spans="1:8" ht="58.5" customHeight="1" x14ac:dyDescent="0.15">
      <c r="A884" s="47">
        <v>880</v>
      </c>
      <c r="B884" s="39" t="s">
        <v>1415</v>
      </c>
      <c r="C884" s="39" t="s">
        <v>2314</v>
      </c>
      <c r="D884" s="59" t="s">
        <v>2324</v>
      </c>
      <c r="E884" s="49">
        <v>195</v>
      </c>
      <c r="F884" s="59" t="s">
        <v>2229</v>
      </c>
      <c r="G884" s="59" t="s">
        <v>642</v>
      </c>
      <c r="H884" s="48" t="s">
        <v>16</v>
      </c>
    </row>
    <row r="885" spans="1:8" ht="58.5" customHeight="1" x14ac:dyDescent="0.15">
      <c r="A885" s="47">
        <v>881</v>
      </c>
      <c r="B885" s="39" t="s">
        <v>1415</v>
      </c>
      <c r="C885" s="39" t="s">
        <v>2325</v>
      </c>
      <c r="D885" s="59" t="s">
        <v>1282</v>
      </c>
      <c r="E885" s="49">
        <v>801</v>
      </c>
      <c r="F885" s="59" t="s">
        <v>1364</v>
      </c>
      <c r="G885" s="59" t="s">
        <v>2578</v>
      </c>
      <c r="H885" s="48" t="s">
        <v>16</v>
      </c>
    </row>
    <row r="886" spans="1:8" ht="58.5" customHeight="1" x14ac:dyDescent="0.15">
      <c r="A886" s="47">
        <v>882</v>
      </c>
      <c r="B886" s="39" t="s">
        <v>1415</v>
      </c>
      <c r="C886" s="39" t="s">
        <v>2309</v>
      </c>
      <c r="D886" s="59" t="s">
        <v>1283</v>
      </c>
      <c r="E886" s="49">
        <v>150</v>
      </c>
      <c r="F886" s="59" t="s">
        <v>1350</v>
      </c>
      <c r="G886" s="59" t="s">
        <v>1174</v>
      </c>
      <c r="H886" s="48" t="s">
        <v>16</v>
      </c>
    </row>
    <row r="887" spans="1:8" ht="58.5" customHeight="1" x14ac:dyDescent="0.15">
      <c r="A887" s="47">
        <v>883</v>
      </c>
      <c r="B887" s="39" t="s">
        <v>1415</v>
      </c>
      <c r="C887" s="39" t="s">
        <v>2062</v>
      </c>
      <c r="D887" s="59" t="s">
        <v>373</v>
      </c>
      <c r="E887" s="49">
        <v>320</v>
      </c>
      <c r="F887" s="59" t="s">
        <v>499</v>
      </c>
      <c r="G887" s="59" t="s">
        <v>121</v>
      </c>
      <c r="H887" s="48" t="s">
        <v>2</v>
      </c>
    </row>
    <row r="888" spans="1:8" ht="58.5" customHeight="1" x14ac:dyDescent="0.15">
      <c r="A888" s="47">
        <v>884</v>
      </c>
      <c r="B888" s="39" t="s">
        <v>1415</v>
      </c>
      <c r="C888" s="39" t="s">
        <v>2062</v>
      </c>
      <c r="D888" s="59" t="s">
        <v>369</v>
      </c>
      <c r="E888" s="49">
        <v>800</v>
      </c>
      <c r="F888" s="59" t="s">
        <v>499</v>
      </c>
      <c r="G888" s="59" t="s">
        <v>118</v>
      </c>
      <c r="H888" s="48" t="s">
        <v>2</v>
      </c>
    </row>
    <row r="889" spans="1:8" ht="58.5" customHeight="1" x14ac:dyDescent="0.15">
      <c r="A889" s="47">
        <v>885</v>
      </c>
      <c r="B889" s="39" t="s">
        <v>1415</v>
      </c>
      <c r="C889" s="39" t="s">
        <v>2326</v>
      </c>
      <c r="D889" s="59" t="s">
        <v>2327</v>
      </c>
      <c r="E889" s="50">
        <v>1670</v>
      </c>
      <c r="F889" s="59" t="s">
        <v>2328</v>
      </c>
      <c r="G889" s="59" t="s">
        <v>2579</v>
      </c>
      <c r="H889" s="48" t="s">
        <v>2</v>
      </c>
    </row>
    <row r="890" spans="1:8" ht="58.5" customHeight="1" x14ac:dyDescent="0.15">
      <c r="A890" s="47">
        <v>886</v>
      </c>
      <c r="B890" s="39" t="s">
        <v>1415</v>
      </c>
      <c r="C890" s="39" t="s">
        <v>2326</v>
      </c>
      <c r="D890" s="59" t="s">
        <v>680</v>
      </c>
      <c r="E890" s="50">
        <v>230</v>
      </c>
      <c r="F890" s="59" t="s">
        <v>2329</v>
      </c>
      <c r="G890" s="59" t="s">
        <v>2580</v>
      </c>
      <c r="H890" s="48" t="s">
        <v>2</v>
      </c>
    </row>
    <row r="891" spans="1:8" ht="58.5" customHeight="1" x14ac:dyDescent="0.15">
      <c r="A891" s="47">
        <v>887</v>
      </c>
      <c r="B891" s="39" t="s">
        <v>1415</v>
      </c>
      <c r="C891" s="39" t="s">
        <v>2330</v>
      </c>
      <c r="D891" s="59" t="s">
        <v>375</v>
      </c>
      <c r="E891" s="50">
        <v>50</v>
      </c>
      <c r="F891" s="59" t="s">
        <v>626</v>
      </c>
      <c r="G891" s="59" t="s">
        <v>2581</v>
      </c>
      <c r="H891" s="48" t="s">
        <v>2</v>
      </c>
    </row>
    <row r="892" spans="1:8" ht="58.5" customHeight="1" x14ac:dyDescent="0.15">
      <c r="A892" s="47">
        <v>888</v>
      </c>
      <c r="B892" s="39" t="s">
        <v>1415</v>
      </c>
      <c r="C892" s="39" t="s">
        <v>2331</v>
      </c>
      <c r="D892" s="59" t="s">
        <v>376</v>
      </c>
      <c r="E892" s="50">
        <v>85</v>
      </c>
      <c r="F892" s="59" t="s">
        <v>627</v>
      </c>
      <c r="G892" s="59" t="s">
        <v>35</v>
      </c>
      <c r="H892" s="48" t="s">
        <v>2</v>
      </c>
    </row>
    <row r="893" spans="1:8" ht="58.5" customHeight="1" x14ac:dyDescent="0.15">
      <c r="A893" s="47">
        <v>889</v>
      </c>
      <c r="B893" s="39" t="s">
        <v>1415</v>
      </c>
      <c r="C893" s="39" t="s">
        <v>2332</v>
      </c>
      <c r="D893" s="59" t="s">
        <v>2333</v>
      </c>
      <c r="E893" s="50">
        <v>3000</v>
      </c>
      <c r="F893" s="59" t="s">
        <v>1143</v>
      </c>
      <c r="G893" s="59" t="s">
        <v>643</v>
      </c>
      <c r="H893" s="48" t="s">
        <v>2</v>
      </c>
    </row>
    <row r="894" spans="1:8" ht="58.5" customHeight="1" x14ac:dyDescent="0.15">
      <c r="A894" s="47">
        <v>890</v>
      </c>
      <c r="B894" s="39" t="s">
        <v>1415</v>
      </c>
      <c r="C894" s="39" t="s">
        <v>2334</v>
      </c>
      <c r="D894" s="59" t="s">
        <v>377</v>
      </c>
      <c r="E894" s="50">
        <v>1269</v>
      </c>
      <c r="F894" s="59" t="s">
        <v>628</v>
      </c>
      <c r="G894" s="59" t="s">
        <v>35</v>
      </c>
      <c r="H894" s="48" t="s">
        <v>2</v>
      </c>
    </row>
    <row r="895" spans="1:8" ht="58.5" customHeight="1" x14ac:dyDescent="0.15">
      <c r="A895" s="47">
        <v>891</v>
      </c>
      <c r="B895" s="39" t="s">
        <v>1415</v>
      </c>
      <c r="C895" s="39" t="s">
        <v>2055</v>
      </c>
      <c r="D895" s="59" t="s">
        <v>1286</v>
      </c>
      <c r="E895" s="50">
        <v>240</v>
      </c>
      <c r="F895" s="59" t="s">
        <v>391</v>
      </c>
      <c r="G895" s="59" t="s">
        <v>122</v>
      </c>
      <c r="H895" s="48" t="s">
        <v>2</v>
      </c>
    </row>
    <row r="896" spans="1:8" ht="58.5" customHeight="1" x14ac:dyDescent="0.15">
      <c r="A896" s="47">
        <v>892</v>
      </c>
      <c r="B896" s="39" t="s">
        <v>1415</v>
      </c>
      <c r="C896" s="39" t="s">
        <v>2064</v>
      </c>
      <c r="D896" s="59" t="s">
        <v>1285</v>
      </c>
      <c r="E896" s="50">
        <v>1160</v>
      </c>
      <c r="F896" s="59" t="s">
        <v>1038</v>
      </c>
      <c r="G896" s="59" t="s">
        <v>35</v>
      </c>
      <c r="H896" s="48" t="s">
        <v>2</v>
      </c>
    </row>
    <row r="897" spans="1:8" ht="58.5" customHeight="1" x14ac:dyDescent="0.15">
      <c r="A897" s="47">
        <v>893</v>
      </c>
      <c r="B897" s="39" t="s">
        <v>1415</v>
      </c>
      <c r="C897" s="39" t="s">
        <v>2065</v>
      </c>
      <c r="D897" s="59" t="s">
        <v>374</v>
      </c>
      <c r="E897" s="50">
        <v>1632</v>
      </c>
      <c r="F897" s="59" t="s">
        <v>625</v>
      </c>
      <c r="G897" s="59" t="s">
        <v>35</v>
      </c>
      <c r="H897" s="48" t="s">
        <v>2</v>
      </c>
    </row>
    <row r="898" spans="1:8" ht="58.5" customHeight="1" x14ac:dyDescent="0.15">
      <c r="A898" s="47">
        <v>894</v>
      </c>
      <c r="B898" s="39" t="s">
        <v>1415</v>
      </c>
      <c r="C898" s="39" t="s">
        <v>2100</v>
      </c>
      <c r="D898" s="59" t="s">
        <v>679</v>
      </c>
      <c r="E898" s="50">
        <v>2972</v>
      </c>
      <c r="F898" s="59" t="s">
        <v>624</v>
      </c>
      <c r="G898" s="59" t="s">
        <v>2582</v>
      </c>
      <c r="H898" s="48" t="s">
        <v>2</v>
      </c>
    </row>
    <row r="899" spans="1:8" ht="58.5" customHeight="1" x14ac:dyDescent="0.15">
      <c r="A899" s="47">
        <v>895</v>
      </c>
      <c r="B899" s="39" t="s">
        <v>1415</v>
      </c>
      <c r="C899" s="39" t="s">
        <v>2335</v>
      </c>
      <c r="D899" s="59" t="s">
        <v>372</v>
      </c>
      <c r="E899" s="50">
        <v>250</v>
      </c>
      <c r="F899" s="59" t="s">
        <v>550</v>
      </c>
      <c r="G899" s="59" t="s">
        <v>35</v>
      </c>
      <c r="H899" s="48" t="s">
        <v>2</v>
      </c>
    </row>
    <row r="900" spans="1:8" ht="58.5" customHeight="1" x14ac:dyDescent="0.15">
      <c r="A900" s="47">
        <v>896</v>
      </c>
      <c r="B900" s="39" t="s">
        <v>1415</v>
      </c>
      <c r="C900" s="39" t="s">
        <v>2336</v>
      </c>
      <c r="D900" s="59" t="s">
        <v>371</v>
      </c>
      <c r="E900" s="50">
        <v>261</v>
      </c>
      <c r="F900" s="59" t="s">
        <v>623</v>
      </c>
      <c r="G900" s="59" t="s">
        <v>120</v>
      </c>
      <c r="H900" s="48" t="s">
        <v>2</v>
      </c>
    </row>
    <row r="901" spans="1:8" ht="58.5" customHeight="1" x14ac:dyDescent="0.15">
      <c r="A901" s="47">
        <v>897</v>
      </c>
      <c r="B901" s="39" t="s">
        <v>1415</v>
      </c>
      <c r="C901" s="39" t="s">
        <v>2337</v>
      </c>
      <c r="D901" s="59" t="s">
        <v>370</v>
      </c>
      <c r="E901" s="50">
        <v>80</v>
      </c>
      <c r="F901" s="59" t="s">
        <v>520</v>
      </c>
      <c r="G901" s="59" t="s">
        <v>119</v>
      </c>
      <c r="H901" s="48" t="s">
        <v>2</v>
      </c>
    </row>
    <row r="902" spans="1:8" ht="58.5" customHeight="1" x14ac:dyDescent="0.15">
      <c r="A902" s="47">
        <v>898</v>
      </c>
      <c r="B902" s="39" t="s">
        <v>1415</v>
      </c>
      <c r="C902" s="39" t="s">
        <v>2338</v>
      </c>
      <c r="D902" s="59" t="s">
        <v>1284</v>
      </c>
      <c r="E902" s="50">
        <v>400</v>
      </c>
      <c r="F902" s="59" t="s">
        <v>622</v>
      </c>
      <c r="G902" s="59" t="s">
        <v>35</v>
      </c>
      <c r="H902" s="48" t="s">
        <v>2</v>
      </c>
    </row>
    <row r="903" spans="1:8" ht="58.5" customHeight="1" x14ac:dyDescent="0.15">
      <c r="A903" s="47">
        <v>899</v>
      </c>
      <c r="B903" s="39" t="s">
        <v>1415</v>
      </c>
      <c r="C903" s="39" t="s">
        <v>2336</v>
      </c>
      <c r="D903" s="59" t="s">
        <v>368</v>
      </c>
      <c r="E903" s="50">
        <v>1915</v>
      </c>
      <c r="F903" s="59" t="s">
        <v>628</v>
      </c>
      <c r="G903" s="59" t="s">
        <v>35</v>
      </c>
      <c r="H903" s="48" t="s">
        <v>2</v>
      </c>
    </row>
    <row r="904" spans="1:8" ht="58.5" customHeight="1" x14ac:dyDescent="0.15">
      <c r="A904" s="47">
        <v>900</v>
      </c>
      <c r="B904" s="39" t="s">
        <v>1415</v>
      </c>
      <c r="C904" s="39" t="s">
        <v>2339</v>
      </c>
      <c r="D904" s="59" t="s">
        <v>367</v>
      </c>
      <c r="E904" s="50">
        <v>2000</v>
      </c>
      <c r="F904" s="59" t="s">
        <v>2340</v>
      </c>
      <c r="G904" s="59" t="s">
        <v>2583</v>
      </c>
      <c r="H904" s="48" t="s">
        <v>2</v>
      </c>
    </row>
    <row r="905" spans="1:8" ht="58.5" customHeight="1" x14ac:dyDescent="0.15">
      <c r="A905" s="47">
        <v>901</v>
      </c>
      <c r="B905" s="39" t="s">
        <v>1415</v>
      </c>
      <c r="C905" s="39" t="s">
        <v>2068</v>
      </c>
      <c r="D905" s="59" t="s">
        <v>859</v>
      </c>
      <c r="E905" s="50">
        <v>388</v>
      </c>
      <c r="F905" s="59" t="s">
        <v>931</v>
      </c>
      <c r="G905" s="59" t="s">
        <v>109</v>
      </c>
      <c r="H905" s="48" t="s">
        <v>2</v>
      </c>
    </row>
    <row r="906" spans="1:8" ht="58.5" customHeight="1" x14ac:dyDescent="0.15">
      <c r="A906" s="47">
        <v>902</v>
      </c>
      <c r="B906" s="39" t="s">
        <v>1415</v>
      </c>
      <c r="C906" s="39" t="s">
        <v>2337</v>
      </c>
      <c r="D906" s="59" t="s">
        <v>2341</v>
      </c>
      <c r="E906" s="50">
        <v>280</v>
      </c>
      <c r="F906" s="59" t="s">
        <v>520</v>
      </c>
      <c r="G906" s="59" t="s">
        <v>642</v>
      </c>
      <c r="H906" s="48" t="s">
        <v>2</v>
      </c>
    </row>
    <row r="907" spans="1:8" ht="58.5" customHeight="1" x14ac:dyDescent="0.15">
      <c r="A907" s="47">
        <v>903</v>
      </c>
      <c r="B907" s="39" t="s">
        <v>1415</v>
      </c>
      <c r="C907" s="39" t="s">
        <v>2342</v>
      </c>
      <c r="D907" s="59" t="s">
        <v>2343</v>
      </c>
      <c r="E907" s="50">
        <v>252</v>
      </c>
      <c r="F907" s="59" t="s">
        <v>2281</v>
      </c>
      <c r="G907" s="59" t="s">
        <v>2584</v>
      </c>
      <c r="H907" s="48" t="s">
        <v>2</v>
      </c>
    </row>
    <row r="908" spans="1:8" ht="58.5" customHeight="1" x14ac:dyDescent="0.15">
      <c r="A908" s="47">
        <v>904</v>
      </c>
      <c r="B908" s="39" t="s">
        <v>1415</v>
      </c>
      <c r="C908" s="39" t="s">
        <v>2062</v>
      </c>
      <c r="D908" s="59" t="s">
        <v>381</v>
      </c>
      <c r="E908" s="50">
        <v>445</v>
      </c>
      <c r="F908" s="59" t="s">
        <v>634</v>
      </c>
      <c r="G908" s="59" t="s">
        <v>35</v>
      </c>
      <c r="H908" s="48" t="s">
        <v>27</v>
      </c>
    </row>
    <row r="909" spans="1:8" ht="58.5" customHeight="1" x14ac:dyDescent="0.15">
      <c r="A909" s="47">
        <v>905</v>
      </c>
      <c r="B909" s="39" t="s">
        <v>1415</v>
      </c>
      <c r="C909" s="39" t="s">
        <v>2344</v>
      </c>
      <c r="D909" s="59" t="s">
        <v>2589</v>
      </c>
      <c r="E909" s="50">
        <v>1499</v>
      </c>
      <c r="F909" s="59" t="s">
        <v>1438</v>
      </c>
      <c r="G909" s="59" t="s">
        <v>35</v>
      </c>
      <c r="H909" s="48" t="s">
        <v>27</v>
      </c>
    </row>
    <row r="910" spans="1:8" ht="58.5" customHeight="1" x14ac:dyDescent="0.15">
      <c r="A910" s="47">
        <v>906</v>
      </c>
      <c r="B910" s="39" t="s">
        <v>1415</v>
      </c>
      <c r="C910" s="39" t="s">
        <v>2345</v>
      </c>
      <c r="D910" s="59" t="s">
        <v>863</v>
      </c>
      <c r="E910" s="50">
        <v>334</v>
      </c>
      <c r="F910" s="59" t="s">
        <v>639</v>
      </c>
      <c r="G910" s="59" t="s">
        <v>35</v>
      </c>
      <c r="H910" s="48" t="s">
        <v>27</v>
      </c>
    </row>
    <row r="911" spans="1:8" ht="58.5" customHeight="1" x14ac:dyDescent="0.15">
      <c r="A911" s="47">
        <v>907</v>
      </c>
      <c r="B911" s="39" t="s">
        <v>1415</v>
      </c>
      <c r="C911" s="39" t="s">
        <v>2346</v>
      </c>
      <c r="D911" s="59" t="s">
        <v>382</v>
      </c>
      <c r="E911" s="50">
        <v>40</v>
      </c>
      <c r="F911" s="59" t="s">
        <v>637</v>
      </c>
      <c r="G911" s="59" t="s">
        <v>642</v>
      </c>
      <c r="H911" s="48" t="s">
        <v>27</v>
      </c>
    </row>
    <row r="912" spans="1:8" ht="58.5" customHeight="1" x14ac:dyDescent="0.15">
      <c r="A912" s="47">
        <v>908</v>
      </c>
      <c r="B912" s="39" t="s">
        <v>1415</v>
      </c>
      <c r="C912" s="39" t="s">
        <v>2217</v>
      </c>
      <c r="D912" s="59" t="s">
        <v>1287</v>
      </c>
      <c r="E912" s="50">
        <v>58</v>
      </c>
      <c r="F912" s="59" t="s">
        <v>1039</v>
      </c>
      <c r="G912" s="59" t="s">
        <v>35</v>
      </c>
      <c r="H912" s="48" t="s">
        <v>27</v>
      </c>
    </row>
    <row r="913" spans="1:8" ht="58.5" customHeight="1" x14ac:dyDescent="0.15">
      <c r="A913" s="47">
        <v>909</v>
      </c>
      <c r="B913" s="39" t="s">
        <v>1415</v>
      </c>
      <c r="C913" s="39" t="s">
        <v>2217</v>
      </c>
      <c r="D913" s="59" t="s">
        <v>864</v>
      </c>
      <c r="E913" s="50">
        <v>306</v>
      </c>
      <c r="F913" s="59" t="s">
        <v>880</v>
      </c>
      <c r="G913" s="59" t="s">
        <v>35</v>
      </c>
      <c r="H913" s="48" t="s">
        <v>27</v>
      </c>
    </row>
    <row r="914" spans="1:8" ht="58.5" customHeight="1" x14ac:dyDescent="0.15">
      <c r="A914" s="47">
        <v>910</v>
      </c>
      <c r="B914" s="39" t="s">
        <v>1415</v>
      </c>
      <c r="C914" s="39" t="s">
        <v>2347</v>
      </c>
      <c r="D914" s="59" t="s">
        <v>2348</v>
      </c>
      <c r="E914" s="50">
        <v>516</v>
      </c>
      <c r="F914" s="59" t="s">
        <v>640</v>
      </c>
      <c r="G914" s="59" t="s">
        <v>35</v>
      </c>
      <c r="H914" s="48" t="s">
        <v>27</v>
      </c>
    </row>
    <row r="915" spans="1:8" ht="58.5" customHeight="1" x14ac:dyDescent="0.15">
      <c r="A915" s="47">
        <v>911</v>
      </c>
      <c r="B915" s="39" t="s">
        <v>1415</v>
      </c>
      <c r="C915" s="39" t="s">
        <v>2349</v>
      </c>
      <c r="D915" s="59" t="s">
        <v>383</v>
      </c>
      <c r="E915" s="50">
        <v>7344</v>
      </c>
      <c r="F915" s="59" t="s">
        <v>638</v>
      </c>
      <c r="G915" s="59" t="s">
        <v>35</v>
      </c>
      <c r="H915" s="48" t="s">
        <v>27</v>
      </c>
    </row>
    <row r="916" spans="1:8" ht="58.5" customHeight="1" x14ac:dyDescent="0.15">
      <c r="A916" s="47">
        <v>912</v>
      </c>
      <c r="B916" s="39" t="s">
        <v>1415</v>
      </c>
      <c r="C916" s="39" t="s">
        <v>2217</v>
      </c>
      <c r="D916" s="59" t="s">
        <v>1004</v>
      </c>
      <c r="E916" s="50">
        <v>400</v>
      </c>
      <c r="F916" s="59" t="s">
        <v>1039</v>
      </c>
      <c r="G916" s="59" t="s">
        <v>35</v>
      </c>
      <c r="H916" s="48" t="s">
        <v>27</v>
      </c>
    </row>
    <row r="917" spans="1:8" ht="58.5" customHeight="1" x14ac:dyDescent="0.15">
      <c r="A917" s="47">
        <v>913</v>
      </c>
      <c r="B917" s="39" t="s">
        <v>1415</v>
      </c>
      <c r="C917" s="39" t="s">
        <v>2065</v>
      </c>
      <c r="D917" s="59" t="s">
        <v>862</v>
      </c>
      <c r="E917" s="50">
        <v>1705</v>
      </c>
      <c r="F917" s="59" t="s">
        <v>636</v>
      </c>
      <c r="G917" s="59" t="s">
        <v>35</v>
      </c>
      <c r="H917" s="48" t="s">
        <v>27</v>
      </c>
    </row>
    <row r="918" spans="1:8" ht="58.5" customHeight="1" x14ac:dyDescent="0.15">
      <c r="A918" s="47">
        <v>914</v>
      </c>
      <c r="B918" s="39" t="s">
        <v>1415</v>
      </c>
      <c r="C918" s="39" t="s">
        <v>2100</v>
      </c>
      <c r="D918" s="59" t="s">
        <v>861</v>
      </c>
      <c r="E918" s="50">
        <v>3264</v>
      </c>
      <c r="F918" s="59" t="s">
        <v>635</v>
      </c>
      <c r="G918" s="59" t="s">
        <v>35</v>
      </c>
      <c r="H918" s="48" t="s">
        <v>27</v>
      </c>
    </row>
    <row r="919" spans="1:8" ht="58.5" customHeight="1" x14ac:dyDescent="0.15">
      <c r="A919" s="47">
        <v>915</v>
      </c>
      <c r="B919" s="39" t="s">
        <v>1415</v>
      </c>
      <c r="C919" s="39" t="s">
        <v>2188</v>
      </c>
      <c r="D919" s="59" t="s">
        <v>380</v>
      </c>
      <c r="E919" s="50">
        <v>290</v>
      </c>
      <c r="F919" s="59" t="s">
        <v>633</v>
      </c>
      <c r="G919" s="59" t="s">
        <v>35</v>
      </c>
      <c r="H919" s="48" t="s">
        <v>27</v>
      </c>
    </row>
    <row r="920" spans="1:8" ht="58.5" customHeight="1" x14ac:dyDescent="0.15">
      <c r="A920" s="47">
        <v>916</v>
      </c>
      <c r="B920" s="39" t="s">
        <v>1415</v>
      </c>
      <c r="C920" s="39" t="s">
        <v>2350</v>
      </c>
      <c r="D920" s="59" t="s">
        <v>2351</v>
      </c>
      <c r="E920" s="50">
        <v>105</v>
      </c>
      <c r="F920" s="59" t="s">
        <v>632</v>
      </c>
      <c r="G920" s="59" t="s">
        <v>642</v>
      </c>
      <c r="H920" s="48" t="s">
        <v>27</v>
      </c>
    </row>
    <row r="921" spans="1:8" ht="58.5" customHeight="1" x14ac:dyDescent="0.15">
      <c r="A921" s="47">
        <v>917</v>
      </c>
      <c r="B921" s="39" t="s">
        <v>1415</v>
      </c>
      <c r="C921" s="39" t="s">
        <v>2350</v>
      </c>
      <c r="D921" s="59" t="s">
        <v>379</v>
      </c>
      <c r="E921" s="50">
        <v>121</v>
      </c>
      <c r="F921" s="59" t="s">
        <v>631</v>
      </c>
      <c r="G921" s="59" t="s">
        <v>35</v>
      </c>
      <c r="H921" s="48" t="s">
        <v>27</v>
      </c>
    </row>
    <row r="922" spans="1:8" ht="58.5" customHeight="1" x14ac:dyDescent="0.15">
      <c r="A922" s="47">
        <v>918</v>
      </c>
      <c r="B922" s="39" t="s">
        <v>1415</v>
      </c>
      <c r="C922" s="39" t="s">
        <v>2217</v>
      </c>
      <c r="D922" s="59" t="s">
        <v>860</v>
      </c>
      <c r="E922" s="50">
        <v>3988</v>
      </c>
      <c r="F922" s="59" t="s">
        <v>779</v>
      </c>
      <c r="G922" s="59" t="s">
        <v>894</v>
      </c>
      <c r="H922" s="48" t="s">
        <v>27</v>
      </c>
    </row>
    <row r="923" spans="1:8" ht="58.5" customHeight="1" x14ac:dyDescent="0.15">
      <c r="A923" s="47">
        <v>919</v>
      </c>
      <c r="B923" s="39" t="s">
        <v>1415</v>
      </c>
      <c r="C923" s="39" t="s">
        <v>2350</v>
      </c>
      <c r="D923" s="59" t="s">
        <v>378</v>
      </c>
      <c r="E923" s="50">
        <v>900</v>
      </c>
      <c r="F923" s="59" t="s">
        <v>629</v>
      </c>
      <c r="G923" s="59" t="s">
        <v>35</v>
      </c>
      <c r="H923" s="48" t="s">
        <v>27</v>
      </c>
    </row>
    <row r="924" spans="1:8" ht="58.5" customHeight="1" x14ac:dyDescent="0.15">
      <c r="A924" s="47">
        <v>920</v>
      </c>
      <c r="B924" s="39" t="s">
        <v>1415</v>
      </c>
      <c r="C924" s="39" t="s">
        <v>2068</v>
      </c>
      <c r="D924" s="59" t="s">
        <v>263</v>
      </c>
      <c r="E924" s="50">
        <v>30</v>
      </c>
      <c r="F924" s="59" t="s">
        <v>630</v>
      </c>
      <c r="G924" s="59" t="s">
        <v>109</v>
      </c>
      <c r="H924" s="48" t="s">
        <v>27</v>
      </c>
    </row>
    <row r="925" spans="1:8" ht="58.5" customHeight="1" x14ac:dyDescent="0.15">
      <c r="A925" s="47">
        <v>921</v>
      </c>
      <c r="B925" s="39" t="s">
        <v>1415</v>
      </c>
      <c r="C925" s="39" t="s">
        <v>2085</v>
      </c>
      <c r="D925" s="59" t="s">
        <v>932</v>
      </c>
      <c r="E925" s="50">
        <v>123</v>
      </c>
      <c r="F925" s="59" t="s">
        <v>933</v>
      </c>
      <c r="G925" s="59" t="s">
        <v>642</v>
      </c>
      <c r="H925" s="48" t="s">
        <v>27</v>
      </c>
    </row>
    <row r="926" spans="1:8" ht="58.5" customHeight="1" x14ac:dyDescent="0.15">
      <c r="A926" s="47">
        <v>922</v>
      </c>
      <c r="B926" s="39" t="s">
        <v>1415</v>
      </c>
      <c r="C926" s="39" t="s">
        <v>2325</v>
      </c>
      <c r="D926" s="59" t="s">
        <v>384</v>
      </c>
      <c r="E926" s="50">
        <v>480</v>
      </c>
      <c r="F926" s="59" t="s">
        <v>641</v>
      </c>
      <c r="G926" s="59" t="s">
        <v>35</v>
      </c>
      <c r="H926" s="48" t="s">
        <v>27</v>
      </c>
    </row>
  </sheetData>
  <autoFilter ref="A4:H926" xr:uid="{00000000-0009-0000-0000-000002000000}"/>
  <mergeCells count="1">
    <mergeCell ref="B3:H3"/>
  </mergeCells>
  <phoneticPr fontId="2"/>
  <conditionalFormatting sqref="G5:G22 G231:G319">
    <cfRule type="cellIs" dxfId="1" priority="1" stopIfTrue="1" operator="notEqual">
      <formula>IF(#REF!="",CONCATENATE(#REF!,#REF!,#REF!,#REF!),CONCATENATE(#REF!,#REF!,#REF!,#REF!))</formula>
    </cfRule>
  </conditionalFormatting>
  <conditionalFormatting sqref="G24:G88 G90:G229 G322:G357 G361:G398 G400:G418 G420:G449 G454:G872">
    <cfRule type="cellIs" dxfId="0" priority="3" stopIfTrue="1" operator="notEqual">
      <formula>IF(#REF!="",CONCATENATE(#REF!,#REF!,#REF!,#REF!),CONCATENATE(#REF!,#REF!,#REF!,#REF!))</formula>
    </cfRule>
  </conditionalFormatting>
  <dataValidations disablePrompts="1" count="1">
    <dataValidation type="custom" allowBlank="1" showInputMessage="1" showErrorMessage="1" errorTitle="入力禁止" error="左欄の入力結果が自動で反映されます" sqref="G650:G670" xr:uid="{00000000-0002-0000-0200-000000000000}">
      <formula1>"a"</formula1>
    </dataValidation>
  </dataValidations>
  <pageMargins left="0.70866141732283472" right="0.70866141732283472" top="0.74803149606299213" bottom="0.74803149606299213" header="0.31496062992125984" footer="0.31496062992125984"/>
  <pageSetup paperSize="9" scale="51" fitToHeight="0" orientation="portrait" horizontalDpi="300" verticalDpi="300" r:id="rId1"/>
  <headerFooter scaleWithDoc="0">
    <oddFooter xml:space="preserve">&amp;C- &amp;P- - 
</oddFooter>
  </headerFooter>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表紙</vt:lpstr>
      <vt:lpstr>集計表</vt:lpstr>
      <vt:lpstr>各種補助金一覧</vt:lpstr>
      <vt:lpstr>各種補助金一覧!Print_Area</vt:lpstr>
      <vt:lpstr>各種補助金一覧!Print_Titles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2022-09-13T00:27:16Z</dcterms:created>
  <dcterms:modified xsi:type="dcterms:W3CDTF">2025-09-18T06:10:18Z</dcterms:modified>
  <cp:category/>
</cp:coreProperties>
</file>