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F47BF91C-082B-4998-8913-4067DCC3C82A}" xr6:coauthVersionLast="47" xr6:coauthVersionMax="47" xr10:uidLastSave="{00000000-0000-0000-0000-000000000000}"/>
  <bookViews>
    <workbookView xWindow="20370" yWindow="-120" windowWidth="29040" windowHeight="15720" tabRatio="728" activeTab="1" xr2:uid="{00000000-000D-0000-FFFF-FFFF00000000}"/>
  </bookViews>
  <sheets>
    <sheet name="T171202(H28~)" sheetId="1" r:id="rId1"/>
    <sheet name="R6" sheetId="27" r:id="rId2"/>
    <sheet name="R5" sheetId="25" r:id="rId3"/>
    <sheet name="R4" sheetId="2" r:id="rId4"/>
    <sheet name="R3" sheetId="3" r:id="rId5"/>
    <sheet name="R2" sheetId="4" r:id="rId6"/>
    <sheet name="R1" sheetId="5" r:id="rId7"/>
    <sheet name="H30" sheetId="6" r:id="rId8"/>
    <sheet name="H29" sheetId="7" r:id="rId9"/>
    <sheet name="H28" sheetId="8" r:id="rId10"/>
    <sheet name="T171202 (S60~H27)" sheetId="26" r:id="rId11"/>
    <sheet name="H27" sheetId="9" r:id="rId12"/>
    <sheet name="H26" sheetId="10" r:id="rId13"/>
    <sheet name="H25" sheetId="11" r:id="rId14"/>
    <sheet name="H24" sheetId="12" r:id="rId15"/>
    <sheet name="H23" sheetId="13" r:id="rId16"/>
    <sheet name="H22" sheetId="14" r:id="rId17"/>
    <sheet name="H21" sheetId="15" r:id="rId18"/>
    <sheet name="H20" sheetId="16" r:id="rId19"/>
    <sheet name="H19" sheetId="17" r:id="rId20"/>
    <sheet name="H18" sheetId="18" r:id="rId21"/>
    <sheet name="H17" sheetId="19" r:id="rId22"/>
    <sheet name="H16" sheetId="20" r:id="rId23"/>
    <sheet name="H15" sheetId="21" r:id="rId24"/>
    <sheet name="H14" sheetId="22" r:id="rId25"/>
    <sheet name="H13" sheetId="23" r:id="rId26"/>
    <sheet name="H12" sheetId="24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<sst xmlns="http://schemas.openxmlformats.org/spreadsheetml/2006/main" count="1222" uniqueCount="149">
  <si>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3"/>
  </si>
  <si>
    <t>第12表　消防団の状況</t>
    <rPh sb="0" eb="1">
      <t>ダイ</t>
    </rPh>
    <rPh sb="3" eb="4">
      <t>ヒョウ</t>
    </rPh>
    <rPh sb="5" eb="8">
      <t>ショウボウダン</t>
    </rPh>
    <rPh sb="9" eb="11">
      <t>ジョウキョウ</t>
    </rPh>
    <phoneticPr fontId="3"/>
  </si>
  <si>
    <t>年次</t>
    <phoneticPr fontId="3"/>
  </si>
  <si>
    <t>火災に対する活動</t>
  </si>
  <si>
    <t>火災以外の活動</t>
  </si>
  <si>
    <t>出場件数</t>
    <phoneticPr fontId="7"/>
  </si>
  <si>
    <t>出場人員</t>
    <phoneticPr fontId="7"/>
  </si>
  <si>
    <t>出場隊数</t>
    <phoneticPr fontId="7"/>
  </si>
  <si>
    <t>放水隊数</t>
    <phoneticPr fontId="7"/>
  </si>
  <si>
    <t>風水害等</t>
    <rPh sb="2" eb="3">
      <t>トウ</t>
    </rPh>
    <phoneticPr fontId="7"/>
  </si>
  <si>
    <t>警戒</t>
  </si>
  <si>
    <t>訓練</t>
  </si>
  <si>
    <t>その他</t>
  </si>
  <si>
    <t>出場件数</t>
  </si>
  <si>
    <t>出場人員</t>
  </si>
  <si>
    <t>昭和60(1985)年</t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</si>
  <si>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</si>
  <si>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</si>
  <si>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</t>
    </r>
    <rPh sb="10" eb="11">
      <t>ド</t>
    </rPh>
    <phoneticPr fontId="5"/>
  </si>
  <si>
    <t>平成元(1989)年</t>
    <rPh sb="0" eb="1">
      <t>シゲル</t>
    </rPh>
    <rPh sb="1" eb="2">
      <t>モト</t>
    </rPh>
    <rPh sb="2" eb="3">
      <t>トシ</t>
    </rPh>
    <rPh sb="9" eb="10">
      <t>ネン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</si>
  <si>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</t>
    </r>
    <rPh sb="2" eb="3">
      <t>トシ</t>
    </rPh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</si>
  <si>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</si>
  <si>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</si>
  <si>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</si>
  <si>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</si>
  <si>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</si>
  <si>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</si>
  <si>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</t>
    </r>
    <rPh sb="9" eb="10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</si>
  <si>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</si>
  <si>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</si>
  <si>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</si>
  <si>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</si>
  <si>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</si>
  <si>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</si>
  <si>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</si>
  <si>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</t>
    </r>
    <rPh sb="10" eb="11">
      <t>ド</t>
    </rPh>
    <phoneticPr fontId="5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</si>
  <si>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</t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</si>
  <si>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19(2007)年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</si>
  <si>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20(2008)年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</si>
  <si>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21(2009)年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</si>
  <si>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22(2010)年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</si>
  <si>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23(2011)年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</si>
  <si>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24(2012)年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</si>
  <si>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25(2013)年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</si>
  <si>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26(2014)年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</si>
  <si>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27(2015)年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</si>
  <si>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29(2017)年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</si>
  <si>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r>
      <t>平成</t>
    </r>
    <r>
      <rPr>
        <sz val="11"/>
        <rFont val="ＭＳ 明朝"/>
        <family val="1"/>
        <charset val="128"/>
      </rPr>
      <t>30(2018)年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</si>
  <si>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t>令和元(2019)年</t>
    <rPh sb="0" eb="2">
      <t>レイワネンドマツマツ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</si>
  <si>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</t>
    </r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</si>
  <si>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</t>
    </r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</si>
  <si>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</t>
    </r>
    <r>
      <rPr>
        <sz val="11"/>
        <color theme="1"/>
        <rFont val="游ゴシック"/>
        <family val="2"/>
        <charset val="128"/>
        <scheme val="minor"/>
      </rPr>
      <t/>
    </r>
    <rPh sb="0" eb="2">
      <t>レイワ</t>
    </rPh>
    <phoneticPr fontId="5"/>
  </si>
  <si>
    <t>鶴見消防団</t>
  </si>
  <si>
    <t>神奈川消防団</t>
  </si>
  <si>
    <t>西消防団</t>
  </si>
  <si>
    <t>伊勢佐木消防団</t>
  </si>
  <si>
    <t>加賀町消防団</t>
  </si>
  <si>
    <t>山手消防団</t>
  </si>
  <si>
    <t>南消防団</t>
  </si>
  <si>
    <t>港南消防団</t>
  </si>
  <si>
    <t>保土ケ谷消防団</t>
  </si>
  <si>
    <t>旭消防団</t>
  </si>
  <si>
    <t>磯子消防団</t>
  </si>
  <si>
    <t>金沢消防団</t>
  </si>
  <si>
    <t>港北消防団</t>
  </si>
  <si>
    <t>緑消防団</t>
  </si>
  <si>
    <t>青葉消防団</t>
  </si>
  <si>
    <t>都筑消防団</t>
  </si>
  <si>
    <t>戸塚消防団</t>
  </si>
  <si>
    <t>栄消防団</t>
  </si>
  <si>
    <t>泉消防団</t>
  </si>
  <si>
    <t>瀬谷消防団</t>
  </si>
  <si>
    <t>T171200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</si>
  <si>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T171200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</si>
  <si>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T171200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</si>
  <si>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</si>
  <si>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</si>
  <si>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資料：消防局 総務部 総務課</t>
    <rPh sb="3" eb="5">
      <t>ショウボウ</t>
    </rPh>
    <phoneticPr fontId="7"/>
  </si>
  <si>
    <t>…</t>
    <phoneticPr fontId="3"/>
  </si>
  <si>
    <t>T171200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</si>
  <si>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</si>
  <si>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</si>
  <si>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</si>
  <si>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</si>
  <si>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</si>
  <si>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</si>
  <si>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(旧)大岡消防団</t>
    <rPh sb="1" eb="2">
      <t>キュウ</t>
    </rPh>
    <rPh sb="3" eb="5">
      <t>オオオカ</t>
    </rPh>
    <rPh sb="5" eb="8">
      <t>ショウボウダン</t>
    </rPh>
    <phoneticPr fontId="3"/>
  </si>
  <si>
    <t>T171200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</si>
  <si>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寿消防団</t>
  </si>
  <si>
    <t>大岡消防団</t>
  </si>
  <si>
    <t>T171200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</si>
  <si>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資料：安全管理局 総務部 総務課</t>
    <phoneticPr fontId="7"/>
  </si>
  <si>
    <t>T171200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</si>
  <si>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</si>
  <si>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T171200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</si>
  <si>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風水害</t>
  </si>
  <si>
    <t>T171300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</si>
  <si>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第13表　消防団の状況</t>
    <rPh sb="0" eb="1">
      <t>ダイ</t>
    </rPh>
    <rPh sb="3" eb="4">
      <t>ヒョウ</t>
    </rPh>
    <rPh sb="5" eb="8">
      <t>ショウボウダン</t>
    </rPh>
    <rPh sb="9" eb="11">
      <t>ジョウキョウ</t>
    </rPh>
    <phoneticPr fontId="3"/>
  </si>
  <si>
    <t>資料：消防局 総務部 総務課</t>
    <rPh sb="3" eb="5">
      <t>ショウボウ</t>
    </rPh>
    <rPh sb="5" eb="6">
      <t>キョク</t>
    </rPh>
    <phoneticPr fontId="7"/>
  </si>
  <si>
    <t>T171300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</si>
  <si>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T171300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</si>
  <si>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T171600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</si>
  <si>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第16表　消防団の状況</t>
    <rPh sb="0" eb="1">
      <t>ダイ</t>
    </rPh>
    <rPh sb="3" eb="4">
      <t>ヒョウ</t>
    </rPh>
    <rPh sb="5" eb="8">
      <t>ショウボウダン</t>
    </rPh>
    <rPh sb="9" eb="11">
      <t>ジョウキョウ</t>
    </rPh>
    <phoneticPr fontId="3"/>
  </si>
  <si>
    <t>風水害 1)</t>
    <phoneticPr fontId="3"/>
  </si>
  <si>
    <t>T171600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</si>
  <si>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（２）活動状況</t>
    <rPh sb="3" eb="7">
      <t>カツドウジョウキョウ</t>
    </rPh>
    <phoneticPr fontId="3"/>
  </si>
  <si>
    <t>注１）風水害の出場件数は台風による災害に出場した回数です。</t>
    <rPh sb="0" eb="1">
      <t>チュウ</t>
    </rPh>
    <rPh sb="3" eb="6">
      <t>フウスイガイ</t>
    </rPh>
    <rPh sb="7" eb="9">
      <t>シュツジョウ</t>
    </rPh>
    <rPh sb="9" eb="11">
      <t>ケンスウ</t>
    </rPh>
    <rPh sb="12" eb="14">
      <t>タイフウ</t>
    </rPh>
    <rPh sb="17" eb="19">
      <t>サイガイ</t>
    </rPh>
    <rPh sb="20" eb="22">
      <t>シュツジョウ</t>
    </rPh>
    <rPh sb="24" eb="26">
      <t>カイスウ</t>
    </rPh>
    <phoneticPr fontId="3"/>
  </si>
  <si>
    <t>T171202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</si>
  <si>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T171202</t>
    <phoneticPr fontId="3"/>
  </si>
  <si>
    <t>資料：「年報 業務統計」 消防局</t>
    <rPh sb="7" eb="9">
      <t>ギョウム</t>
    </rPh>
    <phoneticPr fontId="7"/>
  </si>
  <si>
    <t>総数</t>
    <rPh sb="0" eb="1">
      <t>ソウスウ</t>
    </rPh>
    <phoneticPr fontId="7"/>
  </si>
  <si>
    <t>消防団</t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</si>
  <si>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</si>
  <si>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</si>
  <si>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</si>
  <si>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</si>
  <si>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平成30年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</si>
  <si>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</si>
  <si>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</si>
  <si>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</si>
  <si>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</si>
  <si>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</si>
  <si>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</si>
  <si>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</si>
  <si>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</si>
  <si>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</si>
  <si>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</si>
  <si>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</si>
  <si>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</si>
  <si>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</si>
  <si>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</si>
  <si>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</si>
  <si>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</si>
  <si>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</si>
  <si>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</si>
  <si>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T171202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</si>
  <si>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令和５年</t>
    <rPh sb="0" eb="2">
      <t>レイワ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</si>
  <si>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</t>
    </r>
    <rPh sb="0" eb="2">
      <t>レイワ</t>
    </rPh>
    <phoneticPr fontId="5"/>
  </si>
  <si>
    <t>T171200</t>
    <phoneticPr fontId="3"/>
  </si>
  <si>
    <t>火災</t>
    <rPh sb="0" eb="1">
      <t>カサイ</t>
    </rPh>
    <phoneticPr fontId="3"/>
  </si>
  <si>
    <t>災害活動</t>
    <rPh sb="0" eb="3">
      <t>サイガイカツドウ</t>
    </rPh>
    <phoneticPr fontId="3"/>
  </si>
  <si>
    <t>その他の活動</t>
    <rPh sb="1" eb="2">
      <t>タ</t>
    </rPh>
    <rPh sb="3" eb="5">
      <t>カツドウ</t>
    </rPh>
    <phoneticPr fontId="3"/>
  </si>
  <si>
    <r>
      <t>平成28(2016)年</t>
    </r>
    <r>
      <rPr>
        <sz val="11"/>
        <rFont val="ＭＳ Ｐゴシック"/>
        <family val="3"/>
        <charset val="128"/>
      </rPr>
      <t/>
    </r>
    <rPh sb="10" eb="11">
      <t>ド</t>
    </rPh>
    <phoneticPr fontId="5"/>
  </si>
  <si>
    <t>(旧)寿消防団</t>
    <phoneticPr fontId="3"/>
  </si>
  <si>
    <t>中消防団 1)</t>
    <rPh sb="0" eb="1">
      <t>ナカ</t>
    </rPh>
    <phoneticPr fontId="3"/>
  </si>
  <si>
    <t>注１）伊勢佐木消防団、加賀町消防団及び山手消防団は、令和６年４月１日より中消防団へ統合しました。</t>
    <rPh sb="0" eb="1">
      <t>チュウ</t>
    </rPh>
    <phoneticPr fontId="3"/>
  </si>
  <si>
    <t>T171202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</si>
  <si>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令和６年</t>
    <rPh sb="0" eb="2">
      <t>レイワ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</si>
  <si>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</t>
    </r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</si>
</sst>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7" fontId="8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2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quotePrefix="1" applyFont="1" applyAlignment="1">
      <alignment horizontal="left"/>
    </xf>
    <xf numFmtId="37" fontId="6" fillId="0" borderId="0" xfId="1" applyFont="1"/>
    <xf numFmtId="0" fontId="2" fillId="0" borderId="0" xfId="0" quotePrefix="1" applyFont="1" applyAlignment="1">
      <alignment horizontal="right"/>
    </xf>
    <xf numFmtId="0" fontId="2" fillId="0" borderId="1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37" fontId="2" fillId="0" borderId="13" xfId="0" applyNumberFormat="1" applyFont="1" applyBorder="1"/>
    <xf numFmtId="37" fontId="2" fillId="0" borderId="0" xfId="0" applyNumberFormat="1" applyFont="1"/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37" fontId="6" fillId="0" borderId="0" xfId="1" quotePrefix="1" applyFont="1" applyAlignment="1">
      <alignment horizontal="left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7" fontId="12" fillId="0" borderId="0" xfId="1" applyFont="1"/>
    <xf numFmtId="0" fontId="2" fillId="0" borderId="14" xfId="0" applyFont="1" applyBorder="1"/>
    <xf numFmtId="0" fontId="2" fillId="0" borderId="15" xfId="0" applyFont="1" applyBorder="1"/>
    <xf numFmtId="0" fontId="2" fillId="0" borderId="5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distributed"/>
    </xf>
    <xf numFmtId="0" fontId="11" fillId="0" borderId="5" xfId="0" quotePrefix="1" applyFont="1" applyBorder="1" applyAlignment="1">
      <alignment horizontal="distributed" vertical="center" inden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標準" xfId="0" builtinId="0"/>
    <cellStyle name="標準_t170603" xfId="1" xr:uid="{00000000-0005-0000-0000-000001000000}"/>
  </cellStyles>
  <dxfs count="1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12" width="10.625" style="2" customWidth="1"/>
    <col min="13" max="16384" width="9" style="2"/>
  </cols>
  <sheetData>
    <row r="1" spans="1:15" x14ac:dyDescent="0.15">
      <c r="A1" s="1" t="s">
        <v>108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>
      <c r="B5" s="5" t="s">
        <v>105</v>
      </c>
    </row>
    <row r="6" spans="1:15" s="5" customFormat="1" ht="14.25" x14ac:dyDescent="0.15"/>
    <row r="7" spans="1:15" s="5" customFormat="1" ht="18.75" customHeight="1" x14ac:dyDescent="0.15">
      <c r="B7" s="6" t="s">
        <v>109</v>
      </c>
    </row>
    <row r="8" spans="1:15" ht="13.5" customHeight="1" x14ac:dyDescent="0.15"/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8"/>
      <c r="C11" s="1"/>
    </row>
    <row r="12" spans="1:15" ht="15" customHeight="1" x14ac:dyDescent="0.15">
      <c r="B12" s="38" t="s">
        <v>2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ht="13.5" customHeight="1" x14ac:dyDescent="0.15">
      <c r="B16" s="26" t="s">
        <v>142</v>
      </c>
      <c r="C16" s="11">
        <v>1844</v>
      </c>
      <c r="D16" s="11">
        <v>4769</v>
      </c>
      <c r="E16" s="11">
        <v>413</v>
      </c>
      <c r="F16" s="11">
        <v>1257</v>
      </c>
      <c r="G16" s="11">
        <v>8053</v>
      </c>
      <c r="H16" s="11">
        <v>30886</v>
      </c>
      <c r="I16" s="11">
        <v>7574</v>
      </c>
      <c r="J16" s="11">
        <v>33881</v>
      </c>
      <c r="K16" s="11">
        <v>29655</v>
      </c>
      <c r="L16" s="11">
        <v>93715</v>
      </c>
    </row>
    <row r="17" spans="2:12" ht="13.5" customHeight="1" x14ac:dyDescent="0.15">
      <c r="B17" s="27" t="s">
        <v>46</v>
      </c>
      <c r="C17" s="11">
        <v>1753</v>
      </c>
      <c r="D17" s="11">
        <v>4780</v>
      </c>
      <c r="E17" s="11">
        <v>445</v>
      </c>
      <c r="F17" s="11">
        <v>1689</v>
      </c>
      <c r="G17" s="11">
        <v>8027</v>
      </c>
      <c r="H17" s="11">
        <v>31059</v>
      </c>
      <c r="I17" s="11">
        <v>10125</v>
      </c>
      <c r="J17" s="11">
        <v>45392</v>
      </c>
      <c r="K17" s="11">
        <v>28205</v>
      </c>
      <c r="L17" s="11">
        <v>88055</v>
      </c>
    </row>
    <row r="18" spans="2:12" ht="13.5" customHeight="1" x14ac:dyDescent="0.15">
      <c r="B18" s="27" t="s">
        <v>47</v>
      </c>
      <c r="C18" s="11">
        <v>1481</v>
      </c>
      <c r="D18" s="11">
        <v>3996</v>
      </c>
      <c r="E18" s="11">
        <v>13</v>
      </c>
      <c r="F18" s="11">
        <v>34</v>
      </c>
      <c r="G18" s="11">
        <v>9130</v>
      </c>
      <c r="H18" s="11">
        <v>33911</v>
      </c>
      <c r="I18" s="11">
        <v>7349</v>
      </c>
      <c r="J18" s="11">
        <v>32178</v>
      </c>
      <c r="K18" s="11">
        <v>8101</v>
      </c>
      <c r="L18" s="11">
        <v>17395</v>
      </c>
    </row>
    <row r="19" spans="2:12" ht="13.5" customHeight="1" x14ac:dyDescent="0.15">
      <c r="B19" s="26" t="s">
        <v>48</v>
      </c>
      <c r="C19" s="11">
        <v>1495</v>
      </c>
      <c r="D19" s="11">
        <v>4102</v>
      </c>
      <c r="E19" s="11">
        <v>842</v>
      </c>
      <c r="F19" s="11">
        <v>4268</v>
      </c>
      <c r="G19" s="11">
        <v>7988</v>
      </c>
      <c r="H19" s="11">
        <v>29854</v>
      </c>
      <c r="I19" s="11">
        <v>11151</v>
      </c>
      <c r="J19" s="11">
        <v>47727</v>
      </c>
      <c r="K19" s="11">
        <v>8008</v>
      </c>
      <c r="L19" s="11">
        <v>17422</v>
      </c>
    </row>
    <row r="20" spans="2:12" ht="13.5" customHeight="1" x14ac:dyDescent="0.15">
      <c r="B20" s="26" t="s">
        <v>49</v>
      </c>
      <c r="C20" s="11">
        <v>1488</v>
      </c>
      <c r="D20" s="11">
        <v>3923</v>
      </c>
      <c r="E20" s="11">
        <v>1</v>
      </c>
      <c r="F20" s="11">
        <v>4</v>
      </c>
      <c r="G20" s="11">
        <v>7739</v>
      </c>
      <c r="H20" s="11">
        <v>26001</v>
      </c>
      <c r="I20" s="11">
        <v>5130</v>
      </c>
      <c r="J20" s="11">
        <v>20440</v>
      </c>
      <c r="K20" s="11">
        <v>7286</v>
      </c>
      <c r="L20" s="11">
        <v>14841</v>
      </c>
    </row>
    <row r="21" spans="2:12" ht="13.5" customHeight="1" x14ac:dyDescent="0.15">
      <c r="B21" s="26" t="s">
        <v>50</v>
      </c>
      <c r="C21" s="11">
        <v>1288</v>
      </c>
      <c r="D21" s="11">
        <v>3360</v>
      </c>
      <c r="E21" s="11">
        <v>5</v>
      </c>
      <c r="F21" s="11">
        <v>22</v>
      </c>
      <c r="G21" s="11">
        <v>9365</v>
      </c>
      <c r="H21" s="11">
        <v>31220</v>
      </c>
      <c r="I21" s="11">
        <v>7439</v>
      </c>
      <c r="J21" s="11">
        <v>28101</v>
      </c>
      <c r="K21" s="11">
        <v>8470</v>
      </c>
      <c r="L21" s="11">
        <v>13552</v>
      </c>
    </row>
    <row r="22" spans="2:12" ht="13.5" customHeight="1" x14ac:dyDescent="0.15">
      <c r="B22" s="28" t="s">
        <v>51</v>
      </c>
      <c r="C22" s="11">
        <v>1368</v>
      </c>
      <c r="D22" s="11">
        <v>3468</v>
      </c>
      <c r="E22" s="11">
        <v>84</v>
      </c>
      <c r="F22" s="11">
        <v>183</v>
      </c>
      <c r="G22" s="11">
        <v>10167</v>
      </c>
      <c r="H22" s="11">
        <v>32212</v>
      </c>
      <c r="I22" s="11">
        <v>9214</v>
      </c>
      <c r="J22" s="11">
        <v>36149</v>
      </c>
      <c r="K22" s="11">
        <v>26242</v>
      </c>
      <c r="L22" s="11">
        <v>66848</v>
      </c>
    </row>
    <row r="23" spans="2:12" ht="13.5" customHeight="1" x14ac:dyDescent="0.15">
      <c r="B23" s="28" t="s">
        <v>137</v>
      </c>
      <c r="C23" s="11">
        <v>1812</v>
      </c>
      <c r="D23" s="11">
        <v>3984</v>
      </c>
      <c r="E23" s="11">
        <v>98</v>
      </c>
      <c r="F23" s="11">
        <v>163</v>
      </c>
      <c r="G23" s="11">
        <v>9074</v>
      </c>
      <c r="H23" s="11">
        <v>27130</v>
      </c>
      <c r="I23" s="11">
        <v>12940</v>
      </c>
      <c r="J23" s="11">
        <v>44308</v>
      </c>
      <c r="K23" s="11">
        <v>29811</v>
      </c>
      <c r="L23" s="11">
        <v>74945</v>
      </c>
    </row>
    <row r="24" spans="2:12" ht="13.5" customHeight="1" x14ac:dyDescent="0.15">
      <c r="B24" s="28" t="s">
        <v>148</v>
      </c>
      <c r="C24" s="11">
        <v>1610</v>
      </c>
      <c r="D24" s="11">
        <v>3493</v>
      </c>
      <c r="E24" s="11">
        <v>273</v>
      </c>
      <c r="F24" s="11">
        <v>728</v>
      </c>
      <c r="G24" s="11">
        <v>9501</v>
      </c>
      <c r="H24" s="11">
        <v>27858</v>
      </c>
      <c r="I24" s="11">
        <v>10419</v>
      </c>
      <c r="J24" s="11">
        <v>34945</v>
      </c>
      <c r="K24" s="11">
        <v>29191</v>
      </c>
      <c r="L24" s="11">
        <v>73811</v>
      </c>
    </row>
    <row r="25" spans="2:12" ht="7.5" customHeight="1" thickBot="1" x14ac:dyDescent="0.2">
      <c r="B25" s="25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2" ht="13.5" customHeight="1" x14ac:dyDescent="0.15"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15">
      <c r="B27" s="14"/>
    </row>
  </sheetData>
  <mergeCells count="8">
    <mergeCell ref="I13:J13"/>
    <mergeCell ref="K13:L13"/>
    <mergeCell ref="G12:L12"/>
    <mergeCell ref="B12:B14"/>
    <mergeCell ref="C12:F12"/>
    <mergeCell ref="C13:D13"/>
    <mergeCell ref="E13:F13"/>
    <mergeCell ref="G13:H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" t="s">
        <v>79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/>
    <row r="6" spans="1:15" s="5" customFormat="1" ht="18.75" customHeight="1" x14ac:dyDescent="0.15">
      <c r="B6" s="6" t="s">
        <v>77</v>
      </c>
    </row>
    <row r="7" spans="1:15" ht="13.5" customHeight="1" x14ac:dyDescent="0.15"/>
    <row r="8" spans="1:15" ht="13.5" customHeight="1" x14ac:dyDescent="0.15">
      <c r="B8" s="16"/>
    </row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8"/>
      <c r="C11" s="1"/>
      <c r="L11" s="31" t="s">
        <v>118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1844</v>
      </c>
      <c r="D16" s="19">
        <v>4769</v>
      </c>
      <c r="E16" s="19">
        <v>413</v>
      </c>
      <c r="F16" s="19">
        <v>1257</v>
      </c>
      <c r="G16" s="19">
        <v>8053</v>
      </c>
      <c r="H16" s="19">
        <v>30886</v>
      </c>
      <c r="I16" s="19">
        <v>7574</v>
      </c>
      <c r="J16" s="19">
        <v>33881</v>
      </c>
      <c r="K16" s="19">
        <v>29655</v>
      </c>
      <c r="L16" s="19">
        <v>93715</v>
      </c>
    </row>
    <row r="17" spans="2:12" ht="13.5" customHeight="1" x14ac:dyDescent="0.15">
      <c r="B17" s="29" t="s">
        <v>52</v>
      </c>
      <c r="C17" s="11">
        <v>183</v>
      </c>
      <c r="D17" s="11">
        <v>407</v>
      </c>
      <c r="E17" s="2">
        <v>40</v>
      </c>
      <c r="F17" s="2">
        <v>106</v>
      </c>
      <c r="G17" s="11">
        <v>565</v>
      </c>
      <c r="H17" s="11">
        <v>2085</v>
      </c>
      <c r="I17" s="11">
        <v>608</v>
      </c>
      <c r="J17" s="11">
        <v>2323</v>
      </c>
      <c r="K17" s="11">
        <v>1743</v>
      </c>
      <c r="L17" s="11">
        <v>5828</v>
      </c>
    </row>
    <row r="18" spans="2:12" ht="13.5" customHeight="1" x14ac:dyDescent="0.15">
      <c r="B18" s="29" t="s">
        <v>53</v>
      </c>
      <c r="C18" s="11">
        <v>108</v>
      </c>
      <c r="D18" s="11">
        <v>290</v>
      </c>
      <c r="E18" s="2">
        <v>34</v>
      </c>
      <c r="F18" s="2">
        <v>95</v>
      </c>
      <c r="G18" s="11">
        <v>286</v>
      </c>
      <c r="H18" s="11">
        <v>1260</v>
      </c>
      <c r="I18" s="11">
        <v>323</v>
      </c>
      <c r="J18" s="11">
        <v>1430</v>
      </c>
      <c r="K18" s="11">
        <v>1606</v>
      </c>
      <c r="L18" s="11">
        <v>4816</v>
      </c>
    </row>
    <row r="19" spans="2:12" ht="13.5" customHeight="1" x14ac:dyDescent="0.15">
      <c r="B19" s="29" t="s">
        <v>54</v>
      </c>
      <c r="C19" s="11">
        <v>92</v>
      </c>
      <c r="D19" s="11">
        <v>196</v>
      </c>
      <c r="E19" s="2">
        <v>7</v>
      </c>
      <c r="F19" s="2">
        <v>19</v>
      </c>
      <c r="G19" s="11">
        <v>340</v>
      </c>
      <c r="H19" s="11">
        <v>1012</v>
      </c>
      <c r="I19" s="11">
        <v>472</v>
      </c>
      <c r="J19" s="11">
        <v>1509</v>
      </c>
      <c r="K19" s="11">
        <v>1920</v>
      </c>
      <c r="L19" s="11">
        <v>4268</v>
      </c>
    </row>
    <row r="20" spans="2:12" ht="13.5" customHeight="1" x14ac:dyDescent="0.15">
      <c r="B20" s="29" t="s">
        <v>55</v>
      </c>
      <c r="C20" s="11">
        <v>29</v>
      </c>
      <c r="D20" s="11">
        <v>45</v>
      </c>
      <c r="E20" s="11">
        <v>11</v>
      </c>
      <c r="F20" s="11">
        <v>26</v>
      </c>
      <c r="G20" s="11">
        <v>177</v>
      </c>
      <c r="H20" s="11">
        <v>642</v>
      </c>
      <c r="I20" s="11">
        <v>184</v>
      </c>
      <c r="J20" s="11">
        <v>653</v>
      </c>
      <c r="K20" s="11">
        <v>510</v>
      </c>
      <c r="L20" s="11">
        <v>1267</v>
      </c>
    </row>
    <row r="21" spans="2:12" ht="13.5" customHeight="1" x14ac:dyDescent="0.15">
      <c r="B21" s="29" t="s">
        <v>56</v>
      </c>
      <c r="C21" s="11">
        <v>36</v>
      </c>
      <c r="D21" s="11">
        <v>77</v>
      </c>
      <c r="E21" s="2">
        <v>9</v>
      </c>
      <c r="F21" s="2">
        <v>22</v>
      </c>
      <c r="G21" s="11">
        <v>140</v>
      </c>
      <c r="H21" s="11">
        <v>421</v>
      </c>
      <c r="I21" s="11">
        <v>169</v>
      </c>
      <c r="J21" s="11">
        <v>599</v>
      </c>
      <c r="K21" s="11">
        <v>541</v>
      </c>
      <c r="L21" s="11">
        <v>1564</v>
      </c>
    </row>
    <row r="22" spans="2:12" ht="13.5" customHeight="1" x14ac:dyDescent="0.15">
      <c r="B22" s="29" t="s">
        <v>57</v>
      </c>
      <c r="C22" s="11">
        <v>51</v>
      </c>
      <c r="D22" s="11">
        <v>106</v>
      </c>
      <c r="E22" s="11">
        <v>16</v>
      </c>
      <c r="F22" s="11">
        <v>37</v>
      </c>
      <c r="G22" s="11">
        <v>208</v>
      </c>
      <c r="H22" s="11">
        <v>564</v>
      </c>
      <c r="I22" s="11">
        <v>248</v>
      </c>
      <c r="J22" s="11">
        <v>985</v>
      </c>
      <c r="K22" s="11">
        <v>877</v>
      </c>
      <c r="L22" s="11">
        <v>2182</v>
      </c>
    </row>
    <row r="23" spans="2:12" ht="13.5" customHeight="1" x14ac:dyDescent="0.15">
      <c r="B23" s="29" t="s">
        <v>58</v>
      </c>
      <c r="C23" s="11">
        <v>75</v>
      </c>
      <c r="D23" s="11">
        <v>210</v>
      </c>
      <c r="E23" s="2">
        <v>13</v>
      </c>
      <c r="F23" s="2">
        <v>42</v>
      </c>
      <c r="G23" s="11">
        <v>252</v>
      </c>
      <c r="H23" s="11">
        <v>1093</v>
      </c>
      <c r="I23" s="11">
        <v>469</v>
      </c>
      <c r="J23" s="11">
        <v>2394</v>
      </c>
      <c r="K23" s="11">
        <v>2513</v>
      </c>
      <c r="L23" s="11">
        <v>6939</v>
      </c>
    </row>
    <row r="24" spans="2:12" ht="13.5" customHeight="1" x14ac:dyDescent="0.15">
      <c r="B24" s="29" t="s">
        <v>59</v>
      </c>
      <c r="C24" s="11">
        <v>54</v>
      </c>
      <c r="D24" s="11">
        <v>146</v>
      </c>
      <c r="E24" s="2">
        <v>7</v>
      </c>
      <c r="F24" s="2">
        <v>15</v>
      </c>
      <c r="G24" s="11">
        <v>473</v>
      </c>
      <c r="H24" s="11">
        <v>1649</v>
      </c>
      <c r="I24" s="11">
        <v>162</v>
      </c>
      <c r="J24" s="11">
        <v>842</v>
      </c>
      <c r="K24" s="11">
        <v>1482</v>
      </c>
      <c r="L24" s="11">
        <v>4917</v>
      </c>
    </row>
    <row r="25" spans="2:12" ht="13.5" customHeight="1" x14ac:dyDescent="0.15">
      <c r="B25" s="29" t="s">
        <v>60</v>
      </c>
      <c r="C25" s="11">
        <v>63</v>
      </c>
      <c r="D25" s="11">
        <v>133</v>
      </c>
      <c r="E25" s="2">
        <v>20</v>
      </c>
      <c r="F25" s="2">
        <v>64</v>
      </c>
      <c r="G25" s="11">
        <v>450</v>
      </c>
      <c r="H25" s="11">
        <v>1641</v>
      </c>
      <c r="I25" s="11">
        <v>353</v>
      </c>
      <c r="J25" s="11">
        <v>1357</v>
      </c>
      <c r="K25" s="11">
        <v>1608</v>
      </c>
      <c r="L25" s="11">
        <v>4921</v>
      </c>
    </row>
    <row r="26" spans="2:12" ht="13.5" customHeight="1" x14ac:dyDescent="0.15">
      <c r="B26" s="29" t="s">
        <v>61</v>
      </c>
      <c r="C26" s="11">
        <v>80</v>
      </c>
      <c r="D26" s="11">
        <v>170</v>
      </c>
      <c r="E26" s="2">
        <v>25</v>
      </c>
      <c r="F26" s="2">
        <v>68</v>
      </c>
      <c r="G26" s="11">
        <v>699</v>
      </c>
      <c r="H26" s="11">
        <v>2075</v>
      </c>
      <c r="I26" s="11">
        <v>586</v>
      </c>
      <c r="J26" s="11">
        <v>3458</v>
      </c>
      <c r="K26" s="11">
        <v>1855</v>
      </c>
      <c r="L26" s="11">
        <v>6366</v>
      </c>
    </row>
    <row r="27" spans="2:12" ht="13.5" customHeight="1" x14ac:dyDescent="0.15">
      <c r="B27" s="29" t="s">
        <v>62</v>
      </c>
      <c r="C27" s="11">
        <v>97</v>
      </c>
      <c r="D27" s="11">
        <v>177</v>
      </c>
      <c r="E27" s="2">
        <v>27</v>
      </c>
      <c r="F27" s="2">
        <v>60</v>
      </c>
      <c r="G27" s="11">
        <v>400</v>
      </c>
      <c r="H27" s="11">
        <v>1275</v>
      </c>
      <c r="I27" s="11">
        <v>537</v>
      </c>
      <c r="J27" s="11">
        <v>2234</v>
      </c>
      <c r="K27" s="11">
        <v>1773</v>
      </c>
      <c r="L27" s="11">
        <v>4683</v>
      </c>
    </row>
    <row r="28" spans="2:12" ht="13.5" customHeight="1" x14ac:dyDescent="0.15">
      <c r="B28" s="29" t="s">
        <v>63</v>
      </c>
      <c r="C28" s="11">
        <v>178</v>
      </c>
      <c r="D28" s="11">
        <v>511</v>
      </c>
      <c r="E28" s="2">
        <v>21</v>
      </c>
      <c r="F28" s="2">
        <v>51</v>
      </c>
      <c r="G28" s="11">
        <v>333</v>
      </c>
      <c r="H28" s="11">
        <v>1680</v>
      </c>
      <c r="I28" s="11">
        <v>361</v>
      </c>
      <c r="J28" s="11">
        <v>1861</v>
      </c>
      <c r="K28" s="11">
        <v>1665</v>
      </c>
      <c r="L28" s="11">
        <v>5092</v>
      </c>
    </row>
    <row r="29" spans="2:12" ht="13.5" customHeight="1" x14ac:dyDescent="0.15">
      <c r="B29" s="29" t="s">
        <v>64</v>
      </c>
      <c r="C29" s="11">
        <v>230</v>
      </c>
      <c r="D29" s="11">
        <v>663</v>
      </c>
      <c r="E29" s="2">
        <v>34</v>
      </c>
      <c r="F29" s="2">
        <v>64</v>
      </c>
      <c r="G29" s="11">
        <v>776</v>
      </c>
      <c r="H29" s="11">
        <v>3044</v>
      </c>
      <c r="I29" s="11">
        <v>731</v>
      </c>
      <c r="J29" s="11">
        <v>4278</v>
      </c>
      <c r="K29" s="11">
        <v>3011</v>
      </c>
      <c r="L29" s="11">
        <v>10448</v>
      </c>
    </row>
    <row r="30" spans="2:12" ht="13.5" customHeight="1" x14ac:dyDescent="0.15">
      <c r="B30" s="29" t="s">
        <v>65</v>
      </c>
      <c r="C30" s="11">
        <v>85</v>
      </c>
      <c r="D30" s="11">
        <v>299</v>
      </c>
      <c r="E30" s="11">
        <v>12</v>
      </c>
      <c r="F30" s="11">
        <v>33</v>
      </c>
      <c r="G30" s="11">
        <v>189</v>
      </c>
      <c r="H30" s="11">
        <v>756</v>
      </c>
      <c r="I30" s="11">
        <v>314</v>
      </c>
      <c r="J30" s="11">
        <v>1635</v>
      </c>
      <c r="K30" s="11">
        <v>1217</v>
      </c>
      <c r="L30" s="11">
        <v>4760</v>
      </c>
    </row>
    <row r="31" spans="2:12" ht="13.5" customHeight="1" x14ac:dyDescent="0.15">
      <c r="B31" s="29" t="s">
        <v>66</v>
      </c>
      <c r="C31" s="11">
        <v>92</v>
      </c>
      <c r="D31" s="11">
        <v>291</v>
      </c>
      <c r="E31" s="2">
        <v>25</v>
      </c>
      <c r="F31" s="2">
        <v>124</v>
      </c>
      <c r="G31" s="11">
        <v>383</v>
      </c>
      <c r="H31" s="11">
        <v>1784</v>
      </c>
      <c r="I31" s="11">
        <v>285</v>
      </c>
      <c r="J31" s="11">
        <v>1206</v>
      </c>
      <c r="K31" s="11">
        <v>1091</v>
      </c>
      <c r="L31" s="11">
        <v>4244</v>
      </c>
    </row>
    <row r="32" spans="2:12" ht="13.5" customHeight="1" x14ac:dyDescent="0.15">
      <c r="B32" s="29" t="s">
        <v>67</v>
      </c>
      <c r="C32" s="11">
        <v>90</v>
      </c>
      <c r="D32" s="11">
        <v>383</v>
      </c>
      <c r="E32" s="2">
        <v>17</v>
      </c>
      <c r="F32" s="2">
        <v>71</v>
      </c>
      <c r="G32" s="11">
        <v>308</v>
      </c>
      <c r="H32" s="11">
        <v>1381</v>
      </c>
      <c r="I32" s="11">
        <v>382</v>
      </c>
      <c r="J32" s="11">
        <v>1927</v>
      </c>
      <c r="K32" s="11">
        <v>1682</v>
      </c>
      <c r="L32" s="11">
        <v>6547</v>
      </c>
    </row>
    <row r="33" spans="2:12" ht="13.5" customHeight="1" x14ac:dyDescent="0.15">
      <c r="B33" s="29" t="s">
        <v>68</v>
      </c>
      <c r="C33" s="11">
        <v>159</v>
      </c>
      <c r="D33" s="11">
        <v>306</v>
      </c>
      <c r="E33" s="2">
        <v>39</v>
      </c>
      <c r="F33" s="2">
        <v>155</v>
      </c>
      <c r="G33" s="11">
        <v>1029</v>
      </c>
      <c r="H33" s="11">
        <v>4526</v>
      </c>
      <c r="I33" s="11">
        <v>865</v>
      </c>
      <c r="J33" s="11">
        <v>2664</v>
      </c>
      <c r="K33" s="11">
        <v>1549</v>
      </c>
      <c r="L33" s="11">
        <v>5165</v>
      </c>
    </row>
    <row r="34" spans="2:12" ht="13.5" customHeight="1" x14ac:dyDescent="0.15">
      <c r="B34" s="29" t="s">
        <v>69</v>
      </c>
      <c r="C34" s="11">
        <v>27</v>
      </c>
      <c r="D34" s="11">
        <v>71</v>
      </c>
      <c r="E34" s="2">
        <v>12</v>
      </c>
      <c r="F34" s="2">
        <v>27</v>
      </c>
      <c r="G34" s="11">
        <v>259</v>
      </c>
      <c r="H34" s="11">
        <v>949</v>
      </c>
      <c r="I34" s="11">
        <v>220</v>
      </c>
      <c r="J34" s="11">
        <v>983</v>
      </c>
      <c r="K34" s="11">
        <v>845</v>
      </c>
      <c r="L34" s="11">
        <v>2318</v>
      </c>
    </row>
    <row r="35" spans="2:12" ht="13.5" customHeight="1" x14ac:dyDescent="0.15">
      <c r="B35" s="29" t="s">
        <v>70</v>
      </c>
      <c r="C35" s="11">
        <v>48</v>
      </c>
      <c r="D35" s="11">
        <v>111</v>
      </c>
      <c r="E35" s="2">
        <v>21</v>
      </c>
      <c r="F35" s="2">
        <v>86</v>
      </c>
      <c r="G35" s="11">
        <v>412</v>
      </c>
      <c r="H35" s="11">
        <v>1503</v>
      </c>
      <c r="I35" s="11">
        <v>139</v>
      </c>
      <c r="J35" s="11">
        <v>688</v>
      </c>
      <c r="K35" s="11">
        <v>1132</v>
      </c>
      <c r="L35" s="11">
        <v>3165</v>
      </c>
    </row>
    <row r="36" spans="2:12" ht="13.5" customHeight="1" x14ac:dyDescent="0.15">
      <c r="B36" s="29" t="s">
        <v>71</v>
      </c>
      <c r="C36" s="11">
        <v>67</v>
      </c>
      <c r="D36" s="11">
        <v>177</v>
      </c>
      <c r="E36" s="2">
        <v>23</v>
      </c>
      <c r="F36" s="2">
        <v>92</v>
      </c>
      <c r="G36" s="11">
        <v>374</v>
      </c>
      <c r="H36" s="11">
        <v>1546</v>
      </c>
      <c r="I36" s="11">
        <v>166</v>
      </c>
      <c r="J36" s="11">
        <v>855</v>
      </c>
      <c r="K36" s="11">
        <v>1035</v>
      </c>
      <c r="L36" s="11">
        <v>4225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1" priority="1" operator="equal">
      <formula>"NG"</formula>
    </cfRule>
  </conditionalFormatting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DC15-2263-4C88-A46B-B99BF3020B40}">
  <dimension ref="A1:Q4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138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" customHeight="1" x14ac:dyDescent="0.15">
      <c r="B6" s="6" t="s">
        <v>77</v>
      </c>
    </row>
    <row r="7" spans="1:17" s="5" customFormat="1" ht="14.25" x14ac:dyDescent="0.15"/>
    <row r="8" spans="1:17" ht="13.5" customHeight="1" x14ac:dyDescent="0.15"/>
    <row r="9" spans="1:17" ht="13.5" customHeight="1" x14ac:dyDescent="0.15">
      <c r="B9" s="7"/>
    </row>
    <row r="10" spans="1:17" ht="13.5" customHeight="1" x14ac:dyDescent="0.15">
      <c r="B10" s="7"/>
    </row>
    <row r="11" spans="1:17" ht="14.25" thickBot="1" x14ac:dyDescent="0.2">
      <c r="B11" s="8"/>
      <c r="C11" s="1"/>
      <c r="E11" s="9"/>
    </row>
    <row r="12" spans="1:17" ht="15" customHeight="1" x14ac:dyDescent="0.15">
      <c r="B12" s="38" t="s">
        <v>2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ht="13.5" customHeight="1" x14ac:dyDescent="0.15">
      <c r="B16" s="26" t="s">
        <v>15</v>
      </c>
      <c r="C16" s="11">
        <v>739</v>
      </c>
      <c r="D16" s="11">
        <v>12826</v>
      </c>
      <c r="E16" s="11">
        <v>1701</v>
      </c>
      <c r="F16" s="11">
        <v>272</v>
      </c>
      <c r="G16" s="11">
        <v>40</v>
      </c>
      <c r="H16" s="11">
        <v>3438</v>
      </c>
      <c r="I16" s="11">
        <v>1013</v>
      </c>
      <c r="J16" s="11">
        <v>19491</v>
      </c>
      <c r="K16" s="11">
        <v>2373</v>
      </c>
      <c r="L16" s="11">
        <v>32762</v>
      </c>
      <c r="M16" s="11">
        <v>1372</v>
      </c>
      <c r="N16" s="11">
        <v>15196</v>
      </c>
    </row>
    <row r="17" spans="2:14" ht="13.5" customHeight="1" x14ac:dyDescent="0.15">
      <c r="B17" s="26" t="s">
        <v>16</v>
      </c>
      <c r="C17" s="11">
        <v>762</v>
      </c>
      <c r="D17" s="11">
        <v>13206</v>
      </c>
      <c r="E17" s="11">
        <v>1780</v>
      </c>
      <c r="F17" s="11">
        <v>242</v>
      </c>
      <c r="G17" s="11">
        <v>60</v>
      </c>
      <c r="H17" s="11">
        <v>3177</v>
      </c>
      <c r="I17" s="11">
        <v>2741</v>
      </c>
      <c r="J17" s="11">
        <v>21988</v>
      </c>
      <c r="K17" s="11">
        <v>3588</v>
      </c>
      <c r="L17" s="11">
        <v>34601</v>
      </c>
      <c r="M17" s="11">
        <v>1688</v>
      </c>
      <c r="N17" s="11">
        <v>14623</v>
      </c>
    </row>
    <row r="18" spans="2:14" ht="13.5" customHeight="1" x14ac:dyDescent="0.15">
      <c r="B18" s="26" t="s">
        <v>17</v>
      </c>
      <c r="C18" s="11">
        <v>722</v>
      </c>
      <c r="D18" s="11">
        <v>11844</v>
      </c>
      <c r="E18" s="11">
        <v>1510</v>
      </c>
      <c r="F18" s="11">
        <v>255</v>
      </c>
      <c r="G18" s="11">
        <v>18</v>
      </c>
      <c r="H18" s="11">
        <v>2014</v>
      </c>
      <c r="I18" s="11">
        <v>2192</v>
      </c>
      <c r="J18" s="11">
        <v>21590</v>
      </c>
      <c r="K18" s="11">
        <v>2749</v>
      </c>
      <c r="L18" s="11">
        <v>38149</v>
      </c>
      <c r="M18" s="11">
        <v>2421</v>
      </c>
      <c r="N18" s="11">
        <v>20970</v>
      </c>
    </row>
    <row r="19" spans="2:14" ht="13.5" customHeight="1" x14ac:dyDescent="0.15">
      <c r="B19" s="26" t="s">
        <v>18</v>
      </c>
      <c r="C19" s="11">
        <v>807</v>
      </c>
      <c r="D19" s="11">
        <v>14134</v>
      </c>
      <c r="E19" s="11">
        <v>1926</v>
      </c>
      <c r="F19" s="11">
        <v>388</v>
      </c>
      <c r="G19" s="11">
        <v>35</v>
      </c>
      <c r="H19" s="11">
        <v>2692</v>
      </c>
      <c r="I19" s="11">
        <v>2386</v>
      </c>
      <c r="J19" s="11">
        <v>21322</v>
      </c>
      <c r="K19" s="11">
        <v>3412</v>
      </c>
      <c r="L19" s="11">
        <v>42596</v>
      </c>
      <c r="M19" s="11">
        <v>1936</v>
      </c>
      <c r="N19" s="11">
        <v>18863</v>
      </c>
    </row>
    <row r="20" spans="2:14" ht="13.5" customHeight="1" x14ac:dyDescent="0.15">
      <c r="B20" s="26" t="s">
        <v>19</v>
      </c>
      <c r="C20" s="11">
        <v>768</v>
      </c>
      <c r="D20" s="11">
        <v>12042</v>
      </c>
      <c r="E20" s="11">
        <v>1811</v>
      </c>
      <c r="F20" s="11">
        <v>378</v>
      </c>
      <c r="G20" s="11">
        <v>32</v>
      </c>
      <c r="H20" s="11">
        <v>1452</v>
      </c>
      <c r="I20" s="11">
        <v>2081</v>
      </c>
      <c r="J20" s="11">
        <v>20135</v>
      </c>
      <c r="K20" s="11">
        <v>2450</v>
      </c>
      <c r="L20" s="11">
        <v>39830</v>
      </c>
      <c r="M20" s="11">
        <v>1936</v>
      </c>
      <c r="N20" s="11">
        <v>19793</v>
      </c>
    </row>
    <row r="21" spans="2:14" ht="13.5" customHeight="1" x14ac:dyDescent="0.15">
      <c r="B21" s="26" t="s">
        <v>20</v>
      </c>
      <c r="C21" s="11">
        <v>705</v>
      </c>
      <c r="D21" s="11">
        <v>11900</v>
      </c>
      <c r="E21" s="11">
        <v>1777</v>
      </c>
      <c r="F21" s="11">
        <v>433</v>
      </c>
      <c r="G21" s="11">
        <v>67</v>
      </c>
      <c r="H21" s="11">
        <v>2707</v>
      </c>
      <c r="I21" s="11">
        <v>2062</v>
      </c>
      <c r="J21" s="11">
        <v>18792</v>
      </c>
      <c r="K21" s="11">
        <v>3053</v>
      </c>
      <c r="L21" s="11">
        <v>42018</v>
      </c>
      <c r="M21" s="11">
        <v>2179</v>
      </c>
      <c r="N21" s="11">
        <v>25144</v>
      </c>
    </row>
    <row r="22" spans="2:14" ht="13.5" customHeight="1" x14ac:dyDescent="0.15">
      <c r="B22" s="26" t="s">
        <v>21</v>
      </c>
      <c r="C22" s="11">
        <v>699</v>
      </c>
      <c r="D22" s="11">
        <v>12676</v>
      </c>
      <c r="E22" s="11">
        <v>2219</v>
      </c>
      <c r="F22" s="11">
        <v>206</v>
      </c>
      <c r="G22" s="11">
        <v>108</v>
      </c>
      <c r="H22" s="11">
        <v>3549</v>
      </c>
      <c r="I22" s="11">
        <v>2022</v>
      </c>
      <c r="J22" s="11">
        <v>16985</v>
      </c>
      <c r="K22" s="11">
        <v>2301</v>
      </c>
      <c r="L22" s="11">
        <v>35774</v>
      </c>
      <c r="M22" s="11">
        <v>3147</v>
      </c>
      <c r="N22" s="11">
        <v>28140</v>
      </c>
    </row>
    <row r="23" spans="2:14" ht="13.5" customHeight="1" x14ac:dyDescent="0.15">
      <c r="B23" s="26" t="s">
        <v>22</v>
      </c>
      <c r="C23" s="11">
        <v>677</v>
      </c>
      <c r="D23" s="11">
        <v>10872</v>
      </c>
      <c r="E23" s="11">
        <v>1475</v>
      </c>
      <c r="F23" s="11">
        <v>176</v>
      </c>
      <c r="G23" s="11">
        <v>59</v>
      </c>
      <c r="H23" s="11">
        <v>999</v>
      </c>
      <c r="I23" s="11">
        <v>1690</v>
      </c>
      <c r="J23" s="11">
        <v>11040</v>
      </c>
      <c r="K23" s="11">
        <v>1589</v>
      </c>
      <c r="L23" s="11">
        <v>28611</v>
      </c>
      <c r="M23" s="11">
        <v>1655</v>
      </c>
      <c r="N23" s="11">
        <v>26486</v>
      </c>
    </row>
    <row r="24" spans="2:14" ht="13.5" customHeight="1" x14ac:dyDescent="0.15">
      <c r="B24" s="26" t="s">
        <v>23</v>
      </c>
      <c r="C24" s="11">
        <v>646</v>
      </c>
      <c r="D24" s="11">
        <v>11520</v>
      </c>
      <c r="E24" s="11">
        <v>1593</v>
      </c>
      <c r="F24" s="11">
        <v>158</v>
      </c>
      <c r="G24" s="11">
        <v>68</v>
      </c>
      <c r="H24" s="11">
        <v>2844</v>
      </c>
      <c r="I24" s="11">
        <v>1681</v>
      </c>
      <c r="J24" s="11">
        <v>16262</v>
      </c>
      <c r="K24" s="11">
        <v>3250</v>
      </c>
      <c r="L24" s="11">
        <v>36879</v>
      </c>
      <c r="M24" s="11">
        <v>2831</v>
      </c>
      <c r="N24" s="11">
        <v>29454</v>
      </c>
    </row>
    <row r="25" spans="2:14" ht="13.5" customHeight="1" x14ac:dyDescent="0.15">
      <c r="B25" s="26" t="s">
        <v>24</v>
      </c>
      <c r="C25" s="11">
        <v>652</v>
      </c>
      <c r="D25" s="11">
        <v>9502</v>
      </c>
      <c r="E25" s="11">
        <v>1535</v>
      </c>
      <c r="F25" s="11">
        <v>186</v>
      </c>
      <c r="G25" s="11">
        <v>56</v>
      </c>
      <c r="H25" s="11">
        <v>1990</v>
      </c>
      <c r="I25" s="11">
        <v>1522</v>
      </c>
      <c r="J25" s="11">
        <v>17097</v>
      </c>
      <c r="K25" s="11">
        <v>2714</v>
      </c>
      <c r="L25" s="11">
        <v>36646</v>
      </c>
      <c r="M25" s="11">
        <v>3098</v>
      </c>
      <c r="N25" s="11">
        <v>30465</v>
      </c>
    </row>
    <row r="26" spans="2:14" ht="13.5" customHeight="1" x14ac:dyDescent="0.15">
      <c r="B26" s="26" t="s">
        <v>25</v>
      </c>
      <c r="C26" s="11">
        <v>685</v>
      </c>
      <c r="D26" s="11">
        <v>9160</v>
      </c>
      <c r="E26" s="11">
        <v>1534</v>
      </c>
      <c r="F26" s="11">
        <v>263</v>
      </c>
      <c r="G26" s="11">
        <v>44</v>
      </c>
      <c r="H26" s="11">
        <v>3090</v>
      </c>
      <c r="I26" s="11">
        <v>1420</v>
      </c>
      <c r="J26" s="11">
        <v>13366</v>
      </c>
      <c r="K26" s="11">
        <v>2442</v>
      </c>
      <c r="L26" s="11">
        <v>38444</v>
      </c>
      <c r="M26" s="11">
        <v>2937</v>
      </c>
      <c r="N26" s="11">
        <v>34388</v>
      </c>
    </row>
    <row r="27" spans="2:14" ht="13.5" customHeight="1" x14ac:dyDescent="0.15">
      <c r="B27" s="26" t="s">
        <v>26</v>
      </c>
      <c r="C27" s="11">
        <v>795</v>
      </c>
      <c r="D27" s="11">
        <v>10503</v>
      </c>
      <c r="E27" s="11">
        <v>1831</v>
      </c>
      <c r="F27" s="11">
        <v>280</v>
      </c>
      <c r="G27" s="11">
        <v>61</v>
      </c>
      <c r="H27" s="11">
        <v>3899</v>
      </c>
      <c r="I27" s="11">
        <v>1573</v>
      </c>
      <c r="J27" s="11">
        <v>15984</v>
      </c>
      <c r="K27" s="11">
        <v>4029</v>
      </c>
      <c r="L27" s="11">
        <v>47904</v>
      </c>
      <c r="M27" s="11">
        <v>3316</v>
      </c>
      <c r="N27" s="11">
        <v>33917</v>
      </c>
    </row>
    <row r="28" spans="2:14" ht="13.5" customHeight="1" x14ac:dyDescent="0.15">
      <c r="B28" s="26" t="s">
        <v>27</v>
      </c>
      <c r="C28" s="11">
        <v>800</v>
      </c>
      <c r="D28" s="11">
        <v>10949</v>
      </c>
      <c r="E28" s="11">
        <v>2006</v>
      </c>
      <c r="F28" s="11">
        <v>286</v>
      </c>
      <c r="G28" s="11">
        <v>57</v>
      </c>
      <c r="H28" s="11">
        <v>4241</v>
      </c>
      <c r="I28" s="11">
        <v>1642</v>
      </c>
      <c r="J28" s="11">
        <v>15606</v>
      </c>
      <c r="K28" s="11">
        <v>4320</v>
      </c>
      <c r="L28" s="11">
        <v>46684</v>
      </c>
      <c r="M28" s="11">
        <v>3320</v>
      </c>
      <c r="N28" s="11">
        <v>37197</v>
      </c>
    </row>
    <row r="29" spans="2:14" ht="13.5" customHeight="1" x14ac:dyDescent="0.15">
      <c r="B29" s="26" t="s">
        <v>28</v>
      </c>
      <c r="C29" s="11">
        <v>720</v>
      </c>
      <c r="D29" s="11">
        <v>8879</v>
      </c>
      <c r="E29" s="11">
        <v>1691</v>
      </c>
      <c r="F29" s="11">
        <v>238</v>
      </c>
      <c r="G29" s="11">
        <v>73</v>
      </c>
      <c r="H29" s="11">
        <v>3603</v>
      </c>
      <c r="I29" s="11">
        <v>1194</v>
      </c>
      <c r="J29" s="11">
        <v>15511</v>
      </c>
      <c r="K29" s="11">
        <v>3687</v>
      </c>
      <c r="L29" s="11">
        <v>46992</v>
      </c>
      <c r="M29" s="11">
        <v>5644</v>
      </c>
      <c r="N29" s="11">
        <v>37266</v>
      </c>
    </row>
    <row r="30" spans="2:14" ht="13.5" customHeight="1" x14ac:dyDescent="0.15">
      <c r="B30" s="26" t="s">
        <v>29</v>
      </c>
      <c r="C30" s="11">
        <v>683</v>
      </c>
      <c r="D30" s="11">
        <v>7802</v>
      </c>
      <c r="E30" s="11">
        <v>1222</v>
      </c>
      <c r="F30" s="11">
        <v>191</v>
      </c>
      <c r="G30" s="11">
        <v>32</v>
      </c>
      <c r="H30" s="11">
        <v>1295</v>
      </c>
      <c r="I30" s="11">
        <v>888</v>
      </c>
      <c r="J30" s="11">
        <v>14209</v>
      </c>
      <c r="K30" s="11">
        <v>2791</v>
      </c>
      <c r="L30" s="11">
        <v>51822</v>
      </c>
      <c r="M30" s="11">
        <v>4068</v>
      </c>
      <c r="N30" s="11">
        <v>37952</v>
      </c>
    </row>
    <row r="31" spans="2:14" ht="13.5" customHeight="1" x14ac:dyDescent="0.15">
      <c r="B31" s="26" t="s">
        <v>30</v>
      </c>
      <c r="C31" s="11">
        <v>715</v>
      </c>
      <c r="D31" s="11">
        <v>8962</v>
      </c>
      <c r="E31" s="11">
        <v>1222</v>
      </c>
      <c r="F31" s="11">
        <v>171</v>
      </c>
      <c r="G31" s="11">
        <v>52</v>
      </c>
      <c r="H31" s="11">
        <v>1906</v>
      </c>
      <c r="I31" s="11">
        <v>1893</v>
      </c>
      <c r="J31" s="11">
        <v>16916</v>
      </c>
      <c r="K31" s="11">
        <v>2921</v>
      </c>
      <c r="L31" s="11">
        <v>52669</v>
      </c>
      <c r="M31" s="11">
        <v>3950</v>
      </c>
      <c r="N31" s="11">
        <v>35142</v>
      </c>
    </row>
    <row r="32" spans="2:14" ht="13.5" customHeight="1" x14ac:dyDescent="0.15">
      <c r="B32" s="26" t="s">
        <v>31</v>
      </c>
      <c r="C32" s="11">
        <v>918</v>
      </c>
      <c r="D32" s="11">
        <v>11548</v>
      </c>
      <c r="E32" s="11">
        <v>2397</v>
      </c>
      <c r="F32" s="11">
        <v>162</v>
      </c>
      <c r="G32" s="11">
        <v>84</v>
      </c>
      <c r="H32" s="11">
        <v>2184</v>
      </c>
      <c r="I32" s="11">
        <v>1867</v>
      </c>
      <c r="J32" s="11">
        <v>23523</v>
      </c>
      <c r="K32" s="11">
        <v>3405</v>
      </c>
      <c r="L32" s="11">
        <v>51820</v>
      </c>
      <c r="M32" s="11">
        <v>4499</v>
      </c>
      <c r="N32" s="11">
        <v>36660</v>
      </c>
    </row>
    <row r="33" spans="2:14" ht="13.5" customHeight="1" x14ac:dyDescent="0.15">
      <c r="B33" s="26" t="s">
        <v>32</v>
      </c>
      <c r="C33" s="11">
        <v>780</v>
      </c>
      <c r="D33" s="11">
        <v>8066</v>
      </c>
      <c r="E33" s="11">
        <v>1885</v>
      </c>
      <c r="F33" s="11">
        <v>152</v>
      </c>
      <c r="G33" s="11">
        <v>84</v>
      </c>
      <c r="H33" s="11">
        <v>2716</v>
      </c>
      <c r="I33" s="11">
        <v>1326</v>
      </c>
      <c r="J33" s="11">
        <v>17355</v>
      </c>
      <c r="K33" s="11">
        <v>3747</v>
      </c>
      <c r="L33" s="11">
        <v>51058</v>
      </c>
      <c r="M33" s="11">
        <v>4594</v>
      </c>
      <c r="N33" s="11">
        <v>37968</v>
      </c>
    </row>
    <row r="34" spans="2:14" ht="13.5" customHeight="1" x14ac:dyDescent="0.15">
      <c r="B34" s="26" t="s">
        <v>33</v>
      </c>
      <c r="C34" s="11">
        <v>762</v>
      </c>
      <c r="D34" s="11">
        <v>7147</v>
      </c>
      <c r="E34" s="11">
        <v>1202</v>
      </c>
      <c r="F34" s="11">
        <v>112</v>
      </c>
      <c r="G34" s="11">
        <v>42</v>
      </c>
      <c r="H34" s="11">
        <v>1079</v>
      </c>
      <c r="I34" s="11">
        <v>1842</v>
      </c>
      <c r="J34" s="11">
        <v>18645</v>
      </c>
      <c r="K34" s="11">
        <v>3490</v>
      </c>
      <c r="L34" s="11">
        <v>47787</v>
      </c>
      <c r="M34" s="11">
        <v>3849</v>
      </c>
      <c r="N34" s="11">
        <v>33812</v>
      </c>
    </row>
    <row r="35" spans="2:14" ht="13.5" customHeight="1" x14ac:dyDescent="0.15">
      <c r="B35" s="26" t="s">
        <v>34</v>
      </c>
      <c r="C35" s="11">
        <v>722</v>
      </c>
      <c r="D35" s="11">
        <v>7001</v>
      </c>
      <c r="E35" s="11">
        <v>1265</v>
      </c>
      <c r="F35" s="11">
        <v>88</v>
      </c>
      <c r="G35" s="11">
        <v>76</v>
      </c>
      <c r="H35" s="11">
        <v>5296</v>
      </c>
      <c r="I35" s="11">
        <v>2411</v>
      </c>
      <c r="J35" s="11">
        <v>28448</v>
      </c>
      <c r="K35" s="11">
        <v>4486</v>
      </c>
      <c r="L35" s="11">
        <v>62492</v>
      </c>
      <c r="M35" s="11">
        <v>2336</v>
      </c>
      <c r="N35" s="11">
        <v>33704</v>
      </c>
    </row>
    <row r="36" spans="2:14" ht="13.5" customHeight="1" x14ac:dyDescent="0.15">
      <c r="B36" s="26" t="s">
        <v>35</v>
      </c>
      <c r="C36" s="11">
        <v>577</v>
      </c>
      <c r="D36" s="11">
        <v>5596</v>
      </c>
      <c r="E36" s="11">
        <v>1027</v>
      </c>
      <c r="F36" s="11">
        <v>77</v>
      </c>
      <c r="G36" s="11">
        <v>82</v>
      </c>
      <c r="H36" s="11">
        <v>5114</v>
      </c>
      <c r="I36" s="11">
        <v>568</v>
      </c>
      <c r="J36" s="11">
        <v>14765</v>
      </c>
      <c r="K36" s="11">
        <v>6958</v>
      </c>
      <c r="L36" s="11">
        <v>80741</v>
      </c>
      <c r="M36" s="11">
        <v>6509</v>
      </c>
      <c r="N36" s="11">
        <v>83670</v>
      </c>
    </row>
    <row r="37" spans="2:14" ht="13.5" customHeight="1" x14ac:dyDescent="0.15">
      <c r="B37" s="26" t="s">
        <v>36</v>
      </c>
      <c r="C37" s="11">
        <v>635</v>
      </c>
      <c r="D37" s="11">
        <v>5230</v>
      </c>
      <c r="E37" s="11">
        <v>1172</v>
      </c>
      <c r="F37" s="11">
        <v>80</v>
      </c>
      <c r="G37" s="11">
        <v>83</v>
      </c>
      <c r="H37" s="11">
        <v>724</v>
      </c>
      <c r="I37" s="11">
        <v>1039</v>
      </c>
      <c r="J37" s="11">
        <v>11794</v>
      </c>
      <c r="K37" s="11">
        <v>7544</v>
      </c>
      <c r="L37" s="11">
        <v>86654</v>
      </c>
      <c r="M37" s="11">
        <v>11622</v>
      </c>
      <c r="N37" s="11">
        <v>87970</v>
      </c>
    </row>
    <row r="38" spans="2:14" ht="13.5" customHeight="1" x14ac:dyDescent="0.15">
      <c r="B38" s="27" t="s">
        <v>37</v>
      </c>
      <c r="C38" s="11">
        <v>666</v>
      </c>
      <c r="D38" s="11">
        <v>5015</v>
      </c>
      <c r="E38" s="11">
        <v>1036</v>
      </c>
      <c r="F38" s="11">
        <v>69</v>
      </c>
      <c r="G38" s="11">
        <v>40</v>
      </c>
      <c r="H38" s="11">
        <v>494</v>
      </c>
      <c r="I38" s="11">
        <v>914</v>
      </c>
      <c r="J38" s="11">
        <v>8258</v>
      </c>
      <c r="K38" s="11">
        <v>8283</v>
      </c>
      <c r="L38" s="11">
        <v>62673</v>
      </c>
      <c r="M38" s="11">
        <v>16108</v>
      </c>
      <c r="N38" s="11">
        <v>97463</v>
      </c>
    </row>
    <row r="39" spans="2:14" ht="13.5" customHeight="1" x14ac:dyDescent="0.15">
      <c r="B39" s="27" t="s">
        <v>38</v>
      </c>
      <c r="C39" s="11">
        <v>912</v>
      </c>
      <c r="D39" s="11">
        <v>6378</v>
      </c>
      <c r="E39" s="11">
        <v>1372</v>
      </c>
      <c r="F39" s="11">
        <v>66</v>
      </c>
      <c r="G39" s="11">
        <v>118</v>
      </c>
      <c r="H39" s="11">
        <v>395</v>
      </c>
      <c r="I39" s="11">
        <v>1609</v>
      </c>
      <c r="J39" s="11">
        <v>8986</v>
      </c>
      <c r="K39" s="11">
        <v>9349</v>
      </c>
      <c r="L39" s="11">
        <v>52943</v>
      </c>
      <c r="M39" s="11">
        <v>20159</v>
      </c>
      <c r="N39" s="11">
        <v>101471</v>
      </c>
    </row>
    <row r="40" spans="2:14" ht="13.5" customHeight="1" x14ac:dyDescent="0.15">
      <c r="B40" s="27" t="s">
        <v>39</v>
      </c>
      <c r="C40" s="11">
        <v>905</v>
      </c>
      <c r="D40" s="11">
        <v>7031</v>
      </c>
      <c r="E40" s="11">
        <v>2003</v>
      </c>
      <c r="F40" s="11">
        <v>79</v>
      </c>
      <c r="G40" s="11">
        <v>100</v>
      </c>
      <c r="H40" s="11">
        <v>277</v>
      </c>
      <c r="I40" s="11">
        <v>2794</v>
      </c>
      <c r="J40" s="11">
        <v>16131</v>
      </c>
      <c r="K40" s="11">
        <v>6152</v>
      </c>
      <c r="L40" s="11">
        <v>26806</v>
      </c>
      <c r="M40" s="11">
        <v>28805</v>
      </c>
      <c r="N40" s="11">
        <v>113629</v>
      </c>
    </row>
    <row r="41" spans="2:14" ht="13.5" customHeight="1" x14ac:dyDescent="0.15">
      <c r="B41" s="27" t="s">
        <v>40</v>
      </c>
      <c r="C41" s="11">
        <v>792</v>
      </c>
      <c r="D41" s="11">
        <v>5689</v>
      </c>
      <c r="E41" s="11">
        <v>1705</v>
      </c>
      <c r="F41" s="11">
        <v>65</v>
      </c>
      <c r="G41" s="11">
        <v>102</v>
      </c>
      <c r="H41" s="11">
        <v>329</v>
      </c>
      <c r="I41" s="11">
        <v>4441</v>
      </c>
      <c r="J41" s="11">
        <v>23292</v>
      </c>
      <c r="K41" s="11">
        <v>3829</v>
      </c>
      <c r="L41" s="11">
        <v>17016</v>
      </c>
      <c r="M41" s="11">
        <v>29061</v>
      </c>
      <c r="N41" s="11">
        <v>107504</v>
      </c>
    </row>
    <row r="42" spans="2:14" ht="13.5" customHeight="1" x14ac:dyDescent="0.15">
      <c r="B42" s="27" t="s">
        <v>41</v>
      </c>
      <c r="C42" s="11">
        <v>824</v>
      </c>
      <c r="D42" s="11">
        <v>5488</v>
      </c>
      <c r="E42" s="11">
        <v>1703</v>
      </c>
      <c r="F42" s="11">
        <v>47</v>
      </c>
      <c r="G42" s="11">
        <v>681</v>
      </c>
      <c r="H42" s="11">
        <v>2756</v>
      </c>
      <c r="I42" s="11">
        <v>5362</v>
      </c>
      <c r="J42" s="11">
        <v>24339</v>
      </c>
      <c r="K42" s="11">
        <v>6723</v>
      </c>
      <c r="L42" s="11">
        <v>28786</v>
      </c>
      <c r="M42" s="11">
        <v>29892</v>
      </c>
      <c r="N42" s="11">
        <v>107468</v>
      </c>
    </row>
    <row r="43" spans="2:14" ht="13.5" customHeight="1" x14ac:dyDescent="0.15">
      <c r="B43" s="27" t="s">
        <v>42</v>
      </c>
      <c r="C43" s="11">
        <v>735</v>
      </c>
      <c r="D43" s="11">
        <v>4324</v>
      </c>
      <c r="E43" s="11">
        <v>1490</v>
      </c>
      <c r="F43" s="11">
        <v>53</v>
      </c>
      <c r="G43" s="11">
        <v>402</v>
      </c>
      <c r="H43" s="11">
        <v>1624</v>
      </c>
      <c r="I43" s="11">
        <v>8663</v>
      </c>
      <c r="J43" s="11">
        <v>32604</v>
      </c>
      <c r="K43" s="11">
        <v>9175</v>
      </c>
      <c r="L43" s="11">
        <v>42400</v>
      </c>
      <c r="M43" s="11">
        <v>22771</v>
      </c>
      <c r="N43" s="11">
        <v>76785</v>
      </c>
    </row>
    <row r="44" spans="2:14" ht="13.5" customHeight="1" x14ac:dyDescent="0.15">
      <c r="B44" s="27" t="s">
        <v>43</v>
      </c>
      <c r="C44" s="11">
        <v>1588</v>
      </c>
      <c r="D44" s="11">
        <v>4924</v>
      </c>
      <c r="E44" s="11">
        <v>1588</v>
      </c>
      <c r="F44" s="11">
        <v>106</v>
      </c>
      <c r="G44" s="11">
        <v>636</v>
      </c>
      <c r="H44" s="11">
        <v>2654</v>
      </c>
      <c r="I44" s="11">
        <v>8219</v>
      </c>
      <c r="J44" s="11">
        <v>31701</v>
      </c>
      <c r="K44" s="11">
        <v>7801</v>
      </c>
      <c r="L44" s="11">
        <v>33583</v>
      </c>
      <c r="M44" s="11">
        <v>26674</v>
      </c>
      <c r="N44" s="11">
        <v>93748</v>
      </c>
    </row>
    <row r="45" spans="2:14" ht="13.5" customHeight="1" x14ac:dyDescent="0.15">
      <c r="B45" s="27" t="s">
        <v>44</v>
      </c>
      <c r="C45" s="11">
        <v>1426</v>
      </c>
      <c r="D45" s="11">
        <v>4341</v>
      </c>
      <c r="E45" s="11">
        <v>1426</v>
      </c>
      <c r="F45" s="11">
        <v>60</v>
      </c>
      <c r="G45" s="11">
        <v>813</v>
      </c>
      <c r="H45" s="11">
        <v>3954</v>
      </c>
      <c r="I45" s="11">
        <v>7871</v>
      </c>
      <c r="J45" s="11">
        <v>31179</v>
      </c>
      <c r="K45" s="11">
        <v>5924</v>
      </c>
      <c r="L45" s="11">
        <v>27966</v>
      </c>
      <c r="M45" s="11">
        <v>26706</v>
      </c>
      <c r="N45" s="11">
        <v>90472</v>
      </c>
    </row>
    <row r="46" spans="2:14" ht="13.5" customHeight="1" x14ac:dyDescent="0.15">
      <c r="B46" s="27" t="s">
        <v>45</v>
      </c>
      <c r="C46" s="11">
        <v>1766</v>
      </c>
      <c r="D46" s="11">
        <v>4915</v>
      </c>
      <c r="E46" s="11">
        <v>190</v>
      </c>
      <c r="F46" s="11">
        <v>13</v>
      </c>
      <c r="G46" s="11">
        <v>138</v>
      </c>
      <c r="H46" s="11">
        <v>314</v>
      </c>
      <c r="I46" s="11">
        <v>7740</v>
      </c>
      <c r="J46" s="11">
        <v>31170</v>
      </c>
      <c r="K46" s="11">
        <v>8507</v>
      </c>
      <c r="L46" s="11">
        <v>35767</v>
      </c>
      <c r="M46" s="11">
        <v>29482</v>
      </c>
      <c r="N46" s="11">
        <v>98044</v>
      </c>
    </row>
    <row r="47" spans="2:14" ht="7.5" customHeight="1" thickBot="1" x14ac:dyDescent="0.2">
      <c r="B47" s="2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 ht="13.5" customHeight="1" x14ac:dyDescent="0.15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2" x14ac:dyDescent="0.15">
      <c r="B49" s="14"/>
    </row>
  </sheetData>
  <mergeCells count="11">
    <mergeCell ref="M13:N13"/>
    <mergeCell ref="B12:B14"/>
    <mergeCell ref="C12:F12"/>
    <mergeCell ref="G12:N12"/>
    <mergeCell ref="C13:C14"/>
    <mergeCell ref="D13:D14"/>
    <mergeCell ref="E13:E14"/>
    <mergeCell ref="F13:F14"/>
    <mergeCell ref="G13:H13"/>
    <mergeCell ref="I13:J13"/>
    <mergeCell ref="K13:L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80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ht="13.5" customHeight="1" x14ac:dyDescent="0.15">
      <c r="B10" s="7"/>
    </row>
    <row r="11" spans="1:17" ht="14.25" thickBot="1" x14ac:dyDescent="0.2">
      <c r="B11" s="8"/>
      <c r="C11" s="1"/>
      <c r="N11" s="31" t="s">
        <v>119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1766</v>
      </c>
      <c r="D16" s="19">
        <v>4915</v>
      </c>
      <c r="E16" s="19">
        <v>190</v>
      </c>
      <c r="F16" s="19">
        <v>13</v>
      </c>
      <c r="G16" s="19">
        <v>138</v>
      </c>
      <c r="H16" s="19">
        <v>314</v>
      </c>
      <c r="I16" s="19">
        <v>7740</v>
      </c>
      <c r="J16" s="19">
        <v>31170</v>
      </c>
      <c r="K16" s="19">
        <v>8507</v>
      </c>
      <c r="L16" s="19">
        <v>35767</v>
      </c>
      <c r="M16" s="19">
        <v>29482</v>
      </c>
      <c r="N16" s="19">
        <v>98044</v>
      </c>
    </row>
    <row r="17" spans="2:14" ht="13.5" customHeight="1" x14ac:dyDescent="0.15">
      <c r="B17" s="29" t="s">
        <v>52</v>
      </c>
      <c r="C17" s="11">
        <v>203</v>
      </c>
      <c r="D17" s="11">
        <v>500</v>
      </c>
      <c r="E17" s="11">
        <v>19</v>
      </c>
      <c r="F17" s="11">
        <v>2</v>
      </c>
      <c r="G17" s="2">
        <v>24</v>
      </c>
      <c r="H17" s="2">
        <v>54</v>
      </c>
      <c r="I17" s="11">
        <v>436</v>
      </c>
      <c r="J17" s="11">
        <v>1750</v>
      </c>
      <c r="K17" s="11">
        <v>545</v>
      </c>
      <c r="L17" s="11">
        <v>1883</v>
      </c>
      <c r="M17" s="11">
        <v>2225</v>
      </c>
      <c r="N17" s="11">
        <v>7808</v>
      </c>
    </row>
    <row r="18" spans="2:14" ht="13.5" customHeight="1" x14ac:dyDescent="0.15">
      <c r="B18" s="29" t="s">
        <v>53</v>
      </c>
      <c r="C18" s="11">
        <v>116</v>
      </c>
      <c r="D18" s="11">
        <v>351</v>
      </c>
      <c r="E18" s="11">
        <v>15</v>
      </c>
      <c r="F18" s="11">
        <v>0</v>
      </c>
      <c r="G18" s="2">
        <v>12</v>
      </c>
      <c r="H18" s="2">
        <v>28</v>
      </c>
      <c r="I18" s="11">
        <v>261</v>
      </c>
      <c r="J18" s="11">
        <v>1230</v>
      </c>
      <c r="K18" s="11">
        <v>262</v>
      </c>
      <c r="L18" s="11">
        <v>1155</v>
      </c>
      <c r="M18" s="11">
        <v>1700</v>
      </c>
      <c r="N18" s="11">
        <v>5417</v>
      </c>
    </row>
    <row r="19" spans="2:14" ht="13.5" customHeight="1" x14ac:dyDescent="0.15">
      <c r="B19" s="29" t="s">
        <v>54</v>
      </c>
      <c r="C19" s="11">
        <v>94</v>
      </c>
      <c r="D19" s="11">
        <v>217</v>
      </c>
      <c r="E19" s="11">
        <v>13</v>
      </c>
      <c r="F19" s="11">
        <v>0</v>
      </c>
      <c r="G19" s="2">
        <v>8</v>
      </c>
      <c r="H19" s="2">
        <v>20</v>
      </c>
      <c r="I19" s="11">
        <v>282</v>
      </c>
      <c r="J19" s="11">
        <v>866</v>
      </c>
      <c r="K19" s="11">
        <v>435</v>
      </c>
      <c r="L19" s="11">
        <v>1553</v>
      </c>
      <c r="M19" s="11">
        <v>1874</v>
      </c>
      <c r="N19" s="11">
        <v>4472</v>
      </c>
    </row>
    <row r="20" spans="2:14" ht="13.5" customHeight="1" x14ac:dyDescent="0.15">
      <c r="B20" s="29" t="s">
        <v>55</v>
      </c>
      <c r="C20" s="11">
        <v>21</v>
      </c>
      <c r="D20" s="11">
        <v>38</v>
      </c>
      <c r="E20" s="11">
        <v>2</v>
      </c>
      <c r="F20" s="11">
        <v>0</v>
      </c>
      <c r="G20" s="11">
        <v>1</v>
      </c>
      <c r="H20" s="11">
        <v>1</v>
      </c>
      <c r="I20" s="11">
        <v>181</v>
      </c>
      <c r="J20" s="11">
        <v>635</v>
      </c>
      <c r="K20" s="11">
        <v>267</v>
      </c>
      <c r="L20" s="11">
        <v>967</v>
      </c>
      <c r="M20" s="11">
        <v>404</v>
      </c>
      <c r="N20" s="11">
        <v>1031</v>
      </c>
    </row>
    <row r="21" spans="2:14" ht="13.5" customHeight="1" x14ac:dyDescent="0.15">
      <c r="B21" s="29" t="s">
        <v>56</v>
      </c>
      <c r="C21" s="11">
        <v>26</v>
      </c>
      <c r="D21" s="11">
        <v>49</v>
      </c>
      <c r="E21" s="11">
        <v>2</v>
      </c>
      <c r="F21" s="11">
        <v>0</v>
      </c>
      <c r="G21" s="2">
        <v>2</v>
      </c>
      <c r="H21" s="2">
        <v>3</v>
      </c>
      <c r="I21" s="11">
        <v>142</v>
      </c>
      <c r="J21" s="11">
        <v>344</v>
      </c>
      <c r="K21" s="11">
        <v>248</v>
      </c>
      <c r="L21" s="11">
        <v>882</v>
      </c>
      <c r="M21" s="11">
        <v>563</v>
      </c>
      <c r="N21" s="11">
        <v>1686</v>
      </c>
    </row>
    <row r="22" spans="2:14" ht="13.5" customHeight="1" x14ac:dyDescent="0.15">
      <c r="B22" s="29" t="s">
        <v>57</v>
      </c>
      <c r="C22" s="11">
        <v>33</v>
      </c>
      <c r="D22" s="11">
        <v>81</v>
      </c>
      <c r="E22" s="11">
        <v>2</v>
      </c>
      <c r="F22" s="11">
        <v>0</v>
      </c>
      <c r="G22" s="11">
        <v>0</v>
      </c>
      <c r="H22" s="11">
        <v>0</v>
      </c>
      <c r="I22" s="11">
        <v>196</v>
      </c>
      <c r="J22" s="11">
        <v>549</v>
      </c>
      <c r="K22" s="11">
        <v>293</v>
      </c>
      <c r="L22" s="11">
        <v>1086</v>
      </c>
      <c r="M22" s="11">
        <v>659</v>
      </c>
      <c r="N22" s="11">
        <v>1822</v>
      </c>
    </row>
    <row r="23" spans="2:14" ht="13.5" customHeight="1" x14ac:dyDescent="0.15">
      <c r="B23" s="29" t="s">
        <v>58</v>
      </c>
      <c r="C23" s="11">
        <v>71</v>
      </c>
      <c r="D23" s="11">
        <v>199</v>
      </c>
      <c r="E23" s="11">
        <v>10</v>
      </c>
      <c r="F23" s="11">
        <v>0</v>
      </c>
      <c r="G23" s="2">
        <v>4</v>
      </c>
      <c r="H23" s="2">
        <v>6</v>
      </c>
      <c r="I23" s="11">
        <v>256</v>
      </c>
      <c r="J23" s="11">
        <v>1240</v>
      </c>
      <c r="K23" s="11">
        <v>526</v>
      </c>
      <c r="L23" s="11">
        <v>2166</v>
      </c>
      <c r="M23" s="11">
        <v>2382</v>
      </c>
      <c r="N23" s="11">
        <v>6842</v>
      </c>
    </row>
    <row r="24" spans="2:14" ht="13.5" customHeight="1" x14ac:dyDescent="0.15">
      <c r="B24" s="29" t="s">
        <v>59</v>
      </c>
      <c r="C24" s="11">
        <v>63</v>
      </c>
      <c r="D24" s="11">
        <v>167</v>
      </c>
      <c r="E24" s="11">
        <v>5</v>
      </c>
      <c r="F24" s="11">
        <v>0</v>
      </c>
      <c r="G24" s="2">
        <v>9</v>
      </c>
      <c r="H24" s="2">
        <v>18</v>
      </c>
      <c r="I24" s="11">
        <v>438</v>
      </c>
      <c r="J24" s="11">
        <v>1481</v>
      </c>
      <c r="K24" s="11">
        <v>277</v>
      </c>
      <c r="L24" s="11">
        <v>1378</v>
      </c>
      <c r="M24" s="11">
        <v>1376</v>
      </c>
      <c r="N24" s="11">
        <v>4825</v>
      </c>
    </row>
    <row r="25" spans="2:14" ht="13.5" customHeight="1" x14ac:dyDescent="0.15">
      <c r="B25" s="29" t="s">
        <v>60</v>
      </c>
      <c r="C25" s="11">
        <v>87</v>
      </c>
      <c r="D25" s="11">
        <v>203</v>
      </c>
      <c r="E25" s="11">
        <v>14</v>
      </c>
      <c r="F25" s="11">
        <v>2</v>
      </c>
      <c r="G25" s="2">
        <v>10</v>
      </c>
      <c r="H25" s="2">
        <v>26</v>
      </c>
      <c r="I25" s="11">
        <v>440</v>
      </c>
      <c r="J25" s="11">
        <v>1614</v>
      </c>
      <c r="K25" s="11">
        <v>685</v>
      </c>
      <c r="L25" s="11">
        <v>2214</v>
      </c>
      <c r="M25" s="11">
        <v>1397</v>
      </c>
      <c r="N25" s="11">
        <v>4662</v>
      </c>
    </row>
    <row r="26" spans="2:14" ht="13.5" customHeight="1" x14ac:dyDescent="0.15">
      <c r="B26" s="29" t="s">
        <v>61</v>
      </c>
      <c r="C26" s="11">
        <v>113</v>
      </c>
      <c r="D26" s="11">
        <v>320</v>
      </c>
      <c r="E26" s="11">
        <v>7</v>
      </c>
      <c r="F26" s="11">
        <v>0</v>
      </c>
      <c r="G26" s="2">
        <v>2</v>
      </c>
      <c r="H26" s="2">
        <v>6</v>
      </c>
      <c r="I26" s="11">
        <v>697</v>
      </c>
      <c r="J26" s="11">
        <v>3428</v>
      </c>
      <c r="K26" s="11">
        <v>216</v>
      </c>
      <c r="L26" s="11">
        <v>968</v>
      </c>
      <c r="M26" s="11">
        <v>2053</v>
      </c>
      <c r="N26" s="11">
        <v>8923</v>
      </c>
    </row>
    <row r="27" spans="2:14" ht="13.5" customHeight="1" x14ac:dyDescent="0.15">
      <c r="B27" s="29" t="s">
        <v>62</v>
      </c>
      <c r="C27" s="11">
        <v>97</v>
      </c>
      <c r="D27" s="11">
        <v>207</v>
      </c>
      <c r="E27" s="11">
        <v>16</v>
      </c>
      <c r="F27" s="11">
        <v>2</v>
      </c>
      <c r="G27" s="2">
        <v>26</v>
      </c>
      <c r="H27" s="2">
        <v>44</v>
      </c>
      <c r="I27" s="11">
        <v>414</v>
      </c>
      <c r="J27" s="11">
        <v>1212</v>
      </c>
      <c r="K27" s="11">
        <v>504</v>
      </c>
      <c r="L27" s="11">
        <v>2031</v>
      </c>
      <c r="M27" s="11">
        <v>1860</v>
      </c>
      <c r="N27" s="11">
        <v>4824</v>
      </c>
    </row>
    <row r="28" spans="2:14" ht="13.5" customHeight="1" x14ac:dyDescent="0.15">
      <c r="B28" s="29" t="s">
        <v>63</v>
      </c>
      <c r="C28" s="11">
        <v>148</v>
      </c>
      <c r="D28" s="11">
        <v>409</v>
      </c>
      <c r="E28" s="11">
        <v>11</v>
      </c>
      <c r="F28" s="11">
        <v>2</v>
      </c>
      <c r="G28" s="2">
        <v>3</v>
      </c>
      <c r="H28" s="2">
        <v>3</v>
      </c>
      <c r="I28" s="11">
        <v>449</v>
      </c>
      <c r="J28" s="11">
        <v>2026</v>
      </c>
      <c r="K28" s="11">
        <v>431</v>
      </c>
      <c r="L28" s="11">
        <v>2263</v>
      </c>
      <c r="M28" s="11">
        <v>1460</v>
      </c>
      <c r="N28" s="11">
        <v>4030</v>
      </c>
    </row>
    <row r="29" spans="2:14" ht="13.5" customHeight="1" x14ac:dyDescent="0.15">
      <c r="B29" s="29" t="s">
        <v>64</v>
      </c>
      <c r="C29" s="11">
        <v>232</v>
      </c>
      <c r="D29" s="11">
        <v>717</v>
      </c>
      <c r="E29" s="11">
        <v>17</v>
      </c>
      <c r="F29" s="11">
        <v>4</v>
      </c>
      <c r="G29" s="2">
        <v>9</v>
      </c>
      <c r="H29" s="2">
        <v>34</v>
      </c>
      <c r="I29" s="11">
        <v>765</v>
      </c>
      <c r="J29" s="11">
        <v>3041</v>
      </c>
      <c r="K29" s="11">
        <v>712</v>
      </c>
      <c r="L29" s="11">
        <v>3807</v>
      </c>
      <c r="M29" s="11">
        <v>2846</v>
      </c>
      <c r="N29" s="11">
        <v>10081</v>
      </c>
    </row>
    <row r="30" spans="2:14" ht="13.5" customHeight="1" x14ac:dyDescent="0.15">
      <c r="B30" s="29" t="s">
        <v>65</v>
      </c>
      <c r="C30" s="11">
        <v>78</v>
      </c>
      <c r="D30" s="11">
        <v>273</v>
      </c>
      <c r="E30" s="11">
        <v>8</v>
      </c>
      <c r="F30" s="11">
        <v>0</v>
      </c>
      <c r="G30" s="11">
        <v>2</v>
      </c>
      <c r="H30" s="11">
        <v>3</v>
      </c>
      <c r="I30" s="11">
        <v>186</v>
      </c>
      <c r="J30" s="11">
        <v>740</v>
      </c>
      <c r="K30" s="11">
        <v>344</v>
      </c>
      <c r="L30" s="11">
        <v>1611</v>
      </c>
      <c r="M30" s="11">
        <v>1379</v>
      </c>
      <c r="N30" s="11">
        <v>5328</v>
      </c>
    </row>
    <row r="31" spans="2:14" ht="13.5" customHeight="1" x14ac:dyDescent="0.15">
      <c r="B31" s="29" t="s">
        <v>66</v>
      </c>
      <c r="C31" s="11">
        <v>81</v>
      </c>
      <c r="D31" s="11">
        <v>253</v>
      </c>
      <c r="E31" s="11">
        <v>18</v>
      </c>
      <c r="F31" s="11">
        <v>0</v>
      </c>
      <c r="G31" s="2">
        <v>8</v>
      </c>
      <c r="H31" s="2">
        <v>35</v>
      </c>
      <c r="I31" s="11">
        <v>376</v>
      </c>
      <c r="J31" s="11">
        <v>1803</v>
      </c>
      <c r="K31" s="11">
        <v>441</v>
      </c>
      <c r="L31" s="11">
        <v>2441</v>
      </c>
      <c r="M31" s="11">
        <v>1100</v>
      </c>
      <c r="N31" s="11">
        <v>4211</v>
      </c>
    </row>
    <row r="32" spans="2:14" ht="13.5" customHeight="1" x14ac:dyDescent="0.15">
      <c r="B32" s="29" t="s">
        <v>67</v>
      </c>
      <c r="C32" s="11">
        <v>60</v>
      </c>
      <c r="D32" s="11">
        <v>318</v>
      </c>
      <c r="E32" s="11">
        <v>4</v>
      </c>
      <c r="F32" s="11">
        <v>1</v>
      </c>
      <c r="G32" s="2">
        <v>3</v>
      </c>
      <c r="H32" s="2">
        <v>7</v>
      </c>
      <c r="I32" s="11">
        <v>264</v>
      </c>
      <c r="J32" s="11">
        <v>1242</v>
      </c>
      <c r="K32" s="11">
        <v>382</v>
      </c>
      <c r="L32" s="11">
        <v>2479</v>
      </c>
      <c r="M32" s="11">
        <v>1556</v>
      </c>
      <c r="N32" s="11">
        <v>6389</v>
      </c>
    </row>
    <row r="33" spans="2:14" ht="13.5" customHeight="1" x14ac:dyDescent="0.15">
      <c r="B33" s="29" t="s">
        <v>68</v>
      </c>
      <c r="C33" s="11">
        <v>91</v>
      </c>
      <c r="D33" s="11">
        <v>199</v>
      </c>
      <c r="E33" s="11">
        <v>4</v>
      </c>
      <c r="F33" s="11">
        <v>0</v>
      </c>
      <c r="G33" s="2">
        <v>8</v>
      </c>
      <c r="H33" s="2">
        <v>12</v>
      </c>
      <c r="I33" s="11">
        <v>1060</v>
      </c>
      <c r="J33" s="11">
        <v>4364</v>
      </c>
      <c r="K33" s="11">
        <v>825</v>
      </c>
      <c r="L33" s="11">
        <v>2723</v>
      </c>
      <c r="M33" s="11">
        <v>1630</v>
      </c>
      <c r="N33" s="11">
        <v>5153</v>
      </c>
    </row>
    <row r="34" spans="2:14" ht="13.5" customHeight="1" x14ac:dyDescent="0.15">
      <c r="B34" s="29" t="s">
        <v>69</v>
      </c>
      <c r="C34" s="11">
        <v>44</v>
      </c>
      <c r="D34" s="11">
        <v>91</v>
      </c>
      <c r="E34" s="11">
        <v>0</v>
      </c>
      <c r="F34" s="11">
        <v>0</v>
      </c>
      <c r="G34" s="2">
        <v>1</v>
      </c>
      <c r="H34" s="2">
        <v>1</v>
      </c>
      <c r="I34" s="11">
        <v>230</v>
      </c>
      <c r="J34" s="11">
        <v>884</v>
      </c>
      <c r="K34" s="11">
        <v>515</v>
      </c>
      <c r="L34" s="11">
        <v>1770</v>
      </c>
      <c r="M34" s="11">
        <v>880</v>
      </c>
      <c r="N34" s="11">
        <v>2373</v>
      </c>
    </row>
    <row r="35" spans="2:14" ht="13.5" customHeight="1" x14ac:dyDescent="0.15">
      <c r="B35" s="29" t="s">
        <v>70</v>
      </c>
      <c r="C35" s="11">
        <v>55</v>
      </c>
      <c r="D35" s="11">
        <v>145</v>
      </c>
      <c r="E35" s="11">
        <v>18</v>
      </c>
      <c r="F35" s="11">
        <v>0</v>
      </c>
      <c r="G35" s="2">
        <v>3</v>
      </c>
      <c r="H35" s="2">
        <v>7</v>
      </c>
      <c r="I35" s="11">
        <v>376</v>
      </c>
      <c r="J35" s="11">
        <v>1358</v>
      </c>
      <c r="K35" s="11">
        <v>423</v>
      </c>
      <c r="L35" s="11">
        <v>1604</v>
      </c>
      <c r="M35" s="11">
        <v>1021</v>
      </c>
      <c r="N35" s="11">
        <v>3142</v>
      </c>
    </row>
    <row r="36" spans="2:14" ht="13.5" customHeight="1" x14ac:dyDescent="0.15">
      <c r="B36" s="29" t="s">
        <v>71</v>
      </c>
      <c r="C36" s="11">
        <v>53</v>
      </c>
      <c r="D36" s="11">
        <v>178</v>
      </c>
      <c r="E36" s="11">
        <v>5</v>
      </c>
      <c r="F36" s="11">
        <v>0</v>
      </c>
      <c r="G36" s="2">
        <v>3</v>
      </c>
      <c r="H36" s="2">
        <v>6</v>
      </c>
      <c r="I36" s="11">
        <v>291</v>
      </c>
      <c r="J36" s="11">
        <v>1363</v>
      </c>
      <c r="K36" s="11">
        <v>176</v>
      </c>
      <c r="L36" s="11">
        <v>786</v>
      </c>
      <c r="M36" s="11">
        <v>1117</v>
      </c>
      <c r="N36" s="11">
        <v>5025</v>
      </c>
    </row>
    <row r="37" spans="2:14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conditionalFormatting sqref="C39:N39">
    <cfRule type="cellIs" dxfId="0" priority="1" operator="equal">
      <formula>"NG"</formula>
    </cfRule>
  </conditionalFormatting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8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81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ht="13.5" customHeight="1" x14ac:dyDescent="0.15">
      <c r="B10" s="7"/>
    </row>
    <row r="11" spans="1:17" ht="14.25" thickBot="1" x14ac:dyDescent="0.2">
      <c r="B11" s="8"/>
      <c r="C11" s="1"/>
      <c r="N11" s="31" t="s">
        <v>120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1426</v>
      </c>
      <c r="D16" s="19">
        <v>4341</v>
      </c>
      <c r="E16" s="19">
        <v>1426</v>
      </c>
      <c r="F16" s="19">
        <v>60</v>
      </c>
      <c r="G16" s="19">
        <v>813</v>
      </c>
      <c r="H16" s="19">
        <v>3954</v>
      </c>
      <c r="I16" s="19">
        <v>7871</v>
      </c>
      <c r="J16" s="19">
        <v>31179</v>
      </c>
      <c r="K16" s="19">
        <v>5924</v>
      </c>
      <c r="L16" s="19">
        <v>27966</v>
      </c>
      <c r="M16" s="19">
        <v>26706</v>
      </c>
      <c r="N16" s="19">
        <v>90472</v>
      </c>
    </row>
    <row r="17" spans="2:14" ht="13.5" customHeight="1" x14ac:dyDescent="0.15">
      <c r="B17" s="29" t="s">
        <v>52</v>
      </c>
      <c r="C17" s="11">
        <v>194</v>
      </c>
      <c r="D17" s="11">
        <v>542</v>
      </c>
      <c r="E17" s="11">
        <v>194</v>
      </c>
      <c r="F17" s="11">
        <v>8</v>
      </c>
      <c r="G17" s="2">
        <v>57</v>
      </c>
      <c r="H17" s="2">
        <v>327</v>
      </c>
      <c r="I17" s="11">
        <v>521</v>
      </c>
      <c r="J17" s="11">
        <v>1731</v>
      </c>
      <c r="K17" s="11">
        <v>359</v>
      </c>
      <c r="L17" s="11">
        <v>1474</v>
      </c>
      <c r="M17" s="11">
        <v>1762</v>
      </c>
      <c r="N17" s="11">
        <v>6247</v>
      </c>
    </row>
    <row r="18" spans="2:14" ht="13.5" customHeight="1" x14ac:dyDescent="0.15">
      <c r="B18" s="29" t="s">
        <v>53</v>
      </c>
      <c r="C18" s="11">
        <v>63</v>
      </c>
      <c r="D18" s="11">
        <v>159</v>
      </c>
      <c r="E18" s="11">
        <v>63</v>
      </c>
      <c r="F18" s="11">
        <v>0</v>
      </c>
      <c r="G18" s="2">
        <v>61</v>
      </c>
      <c r="H18" s="2">
        <v>188</v>
      </c>
      <c r="I18" s="11">
        <v>256</v>
      </c>
      <c r="J18" s="11">
        <v>1184</v>
      </c>
      <c r="K18" s="11">
        <v>407</v>
      </c>
      <c r="L18" s="11">
        <v>1343</v>
      </c>
      <c r="M18" s="11">
        <v>1599</v>
      </c>
      <c r="N18" s="11">
        <v>5140</v>
      </c>
    </row>
    <row r="19" spans="2:14" ht="13.5" customHeight="1" x14ac:dyDescent="0.15">
      <c r="B19" s="29" t="s">
        <v>54</v>
      </c>
      <c r="C19" s="11">
        <v>117</v>
      </c>
      <c r="D19" s="11">
        <v>271</v>
      </c>
      <c r="E19" s="11">
        <v>117</v>
      </c>
      <c r="F19" s="11">
        <v>10</v>
      </c>
      <c r="G19" s="2">
        <v>22</v>
      </c>
      <c r="H19" s="2">
        <v>158</v>
      </c>
      <c r="I19" s="11">
        <v>364</v>
      </c>
      <c r="J19" s="11">
        <v>1496</v>
      </c>
      <c r="K19" s="11">
        <v>369</v>
      </c>
      <c r="L19" s="11">
        <v>1511</v>
      </c>
      <c r="M19" s="11">
        <v>2037</v>
      </c>
      <c r="N19" s="11">
        <v>5327</v>
      </c>
    </row>
    <row r="20" spans="2:14" ht="13.5" customHeight="1" x14ac:dyDescent="0.15">
      <c r="B20" s="29" t="s">
        <v>55</v>
      </c>
      <c r="C20" s="11">
        <v>18</v>
      </c>
      <c r="D20" s="11">
        <v>31</v>
      </c>
      <c r="E20" s="11">
        <v>18</v>
      </c>
      <c r="F20" s="11">
        <v>0</v>
      </c>
      <c r="G20" s="11">
        <v>16</v>
      </c>
      <c r="H20" s="11">
        <v>41</v>
      </c>
      <c r="I20" s="11">
        <v>193</v>
      </c>
      <c r="J20" s="11">
        <v>610</v>
      </c>
      <c r="K20" s="11">
        <v>66</v>
      </c>
      <c r="L20" s="11">
        <v>225</v>
      </c>
      <c r="M20" s="11">
        <v>397</v>
      </c>
      <c r="N20" s="11">
        <v>1089</v>
      </c>
    </row>
    <row r="21" spans="2:14" ht="13.5" customHeight="1" x14ac:dyDescent="0.15">
      <c r="B21" s="29" t="s">
        <v>56</v>
      </c>
      <c r="C21" s="11">
        <v>17</v>
      </c>
      <c r="D21" s="11">
        <v>37</v>
      </c>
      <c r="E21" s="11">
        <v>17</v>
      </c>
      <c r="F21" s="11">
        <v>0</v>
      </c>
      <c r="G21" s="2">
        <v>21</v>
      </c>
      <c r="H21" s="2">
        <v>48</v>
      </c>
      <c r="I21" s="11">
        <v>98</v>
      </c>
      <c r="J21" s="11">
        <v>283</v>
      </c>
      <c r="K21" s="11">
        <v>56</v>
      </c>
      <c r="L21" s="11">
        <v>238</v>
      </c>
      <c r="M21" s="11">
        <v>432</v>
      </c>
      <c r="N21" s="11">
        <v>1442</v>
      </c>
    </row>
    <row r="22" spans="2:14" ht="13.5" customHeight="1" x14ac:dyDescent="0.15">
      <c r="B22" s="29" t="s">
        <v>57</v>
      </c>
      <c r="C22" s="11">
        <v>16</v>
      </c>
      <c r="D22" s="11">
        <v>33</v>
      </c>
      <c r="E22" s="11">
        <v>16</v>
      </c>
      <c r="F22" s="11">
        <v>0</v>
      </c>
      <c r="G22" s="11">
        <v>16</v>
      </c>
      <c r="H22" s="11">
        <v>45</v>
      </c>
      <c r="I22" s="11">
        <v>172</v>
      </c>
      <c r="J22" s="11">
        <v>435</v>
      </c>
      <c r="K22" s="11">
        <v>130</v>
      </c>
      <c r="L22" s="11">
        <v>487</v>
      </c>
      <c r="M22" s="11">
        <v>529</v>
      </c>
      <c r="N22" s="11">
        <v>1537</v>
      </c>
    </row>
    <row r="23" spans="2:14" ht="13.5" customHeight="1" x14ac:dyDescent="0.15">
      <c r="B23" s="29" t="s">
        <v>58</v>
      </c>
      <c r="C23" s="11">
        <v>93</v>
      </c>
      <c r="D23" s="11">
        <v>273</v>
      </c>
      <c r="E23" s="11">
        <v>93</v>
      </c>
      <c r="F23" s="11">
        <v>1</v>
      </c>
      <c r="G23" s="2">
        <v>33</v>
      </c>
      <c r="H23" s="2">
        <v>133</v>
      </c>
      <c r="I23" s="11">
        <v>227</v>
      </c>
      <c r="J23" s="11">
        <v>1126</v>
      </c>
      <c r="K23" s="11">
        <v>420</v>
      </c>
      <c r="L23" s="11">
        <v>2266</v>
      </c>
      <c r="M23" s="11">
        <v>1901</v>
      </c>
      <c r="N23" s="11">
        <v>5957</v>
      </c>
    </row>
    <row r="24" spans="2:14" ht="13.5" customHeight="1" x14ac:dyDescent="0.15">
      <c r="B24" s="29" t="s">
        <v>59</v>
      </c>
      <c r="C24" s="11">
        <v>35</v>
      </c>
      <c r="D24" s="11">
        <v>98</v>
      </c>
      <c r="E24" s="11">
        <v>35</v>
      </c>
      <c r="F24" s="11">
        <v>1</v>
      </c>
      <c r="G24" s="2">
        <v>31</v>
      </c>
      <c r="H24" s="2">
        <v>175</v>
      </c>
      <c r="I24" s="11">
        <v>387</v>
      </c>
      <c r="J24" s="11">
        <v>1298</v>
      </c>
      <c r="K24" s="11">
        <v>180</v>
      </c>
      <c r="L24" s="11">
        <v>875</v>
      </c>
      <c r="M24" s="11">
        <v>1165</v>
      </c>
      <c r="N24" s="11">
        <v>4069</v>
      </c>
    </row>
    <row r="25" spans="2:14" ht="13.5" customHeight="1" x14ac:dyDescent="0.15">
      <c r="B25" s="29" t="s">
        <v>60</v>
      </c>
      <c r="C25" s="11">
        <v>31</v>
      </c>
      <c r="D25" s="11">
        <v>69</v>
      </c>
      <c r="E25" s="11">
        <v>31</v>
      </c>
      <c r="F25" s="11">
        <v>1</v>
      </c>
      <c r="G25" s="2">
        <v>43</v>
      </c>
      <c r="H25" s="2">
        <v>283</v>
      </c>
      <c r="I25" s="11">
        <v>532</v>
      </c>
      <c r="J25" s="11">
        <v>1837</v>
      </c>
      <c r="K25" s="11">
        <v>186</v>
      </c>
      <c r="L25" s="11">
        <v>908</v>
      </c>
      <c r="M25" s="11">
        <v>1330</v>
      </c>
      <c r="N25" s="11">
        <v>4794</v>
      </c>
    </row>
    <row r="26" spans="2:14" ht="13.5" customHeight="1" x14ac:dyDescent="0.15">
      <c r="B26" s="29" t="s">
        <v>61</v>
      </c>
      <c r="C26" s="11">
        <v>70</v>
      </c>
      <c r="D26" s="11">
        <v>237</v>
      </c>
      <c r="E26" s="11">
        <v>70</v>
      </c>
      <c r="F26" s="11">
        <v>0</v>
      </c>
      <c r="G26" s="2">
        <v>37</v>
      </c>
      <c r="H26" s="2">
        <v>161</v>
      </c>
      <c r="I26" s="11">
        <v>567</v>
      </c>
      <c r="J26" s="11">
        <v>2234</v>
      </c>
      <c r="K26" s="11">
        <v>134</v>
      </c>
      <c r="L26" s="11">
        <v>854</v>
      </c>
      <c r="M26" s="11">
        <v>1611</v>
      </c>
      <c r="N26" s="11">
        <v>6309</v>
      </c>
    </row>
    <row r="27" spans="2:14" ht="13.5" customHeight="1" x14ac:dyDescent="0.15">
      <c r="B27" s="29" t="s">
        <v>62</v>
      </c>
      <c r="C27" s="11">
        <v>80</v>
      </c>
      <c r="D27" s="11">
        <v>187</v>
      </c>
      <c r="E27" s="11">
        <v>80</v>
      </c>
      <c r="F27" s="11">
        <v>1</v>
      </c>
      <c r="G27" s="2">
        <v>51</v>
      </c>
      <c r="H27" s="2">
        <v>149</v>
      </c>
      <c r="I27" s="11">
        <v>406</v>
      </c>
      <c r="J27" s="11">
        <v>1373</v>
      </c>
      <c r="K27" s="11">
        <v>506</v>
      </c>
      <c r="L27" s="11">
        <v>2054</v>
      </c>
      <c r="M27" s="11">
        <v>1534</v>
      </c>
      <c r="N27" s="11">
        <v>4398</v>
      </c>
    </row>
    <row r="28" spans="2:14" ht="13.5" customHeight="1" x14ac:dyDescent="0.15">
      <c r="B28" s="29" t="s">
        <v>63</v>
      </c>
      <c r="C28" s="11">
        <v>91</v>
      </c>
      <c r="D28" s="11">
        <v>238</v>
      </c>
      <c r="E28" s="11">
        <v>91</v>
      </c>
      <c r="F28" s="11">
        <v>0</v>
      </c>
      <c r="G28" s="2">
        <v>43</v>
      </c>
      <c r="H28" s="2">
        <v>131</v>
      </c>
      <c r="I28" s="11">
        <v>546</v>
      </c>
      <c r="J28" s="11">
        <v>2378</v>
      </c>
      <c r="K28" s="11">
        <v>447</v>
      </c>
      <c r="L28" s="11">
        <v>2296</v>
      </c>
      <c r="M28" s="11">
        <v>1285</v>
      </c>
      <c r="N28" s="11">
        <v>3871</v>
      </c>
    </row>
    <row r="29" spans="2:14" ht="13.5" customHeight="1" x14ac:dyDescent="0.15">
      <c r="B29" s="29" t="s">
        <v>64</v>
      </c>
      <c r="C29" s="11">
        <v>204</v>
      </c>
      <c r="D29" s="11">
        <v>711</v>
      </c>
      <c r="E29" s="11">
        <v>204</v>
      </c>
      <c r="F29" s="11">
        <v>2</v>
      </c>
      <c r="G29" s="2">
        <v>66</v>
      </c>
      <c r="H29" s="2">
        <v>293</v>
      </c>
      <c r="I29" s="11">
        <v>661</v>
      </c>
      <c r="J29" s="11">
        <v>2764</v>
      </c>
      <c r="K29" s="11">
        <v>644</v>
      </c>
      <c r="L29" s="11">
        <v>4059</v>
      </c>
      <c r="M29" s="11">
        <v>2809</v>
      </c>
      <c r="N29" s="11">
        <v>9994</v>
      </c>
    </row>
    <row r="30" spans="2:14" ht="13.5" customHeight="1" x14ac:dyDescent="0.15">
      <c r="B30" s="29" t="s">
        <v>65</v>
      </c>
      <c r="C30" s="11">
        <v>32</v>
      </c>
      <c r="D30" s="11">
        <v>129</v>
      </c>
      <c r="E30" s="11">
        <v>32</v>
      </c>
      <c r="F30" s="11">
        <v>0</v>
      </c>
      <c r="G30" s="11">
        <v>38</v>
      </c>
      <c r="H30" s="11">
        <v>270</v>
      </c>
      <c r="I30" s="11">
        <v>68</v>
      </c>
      <c r="J30" s="11">
        <v>310</v>
      </c>
      <c r="K30" s="11">
        <v>210</v>
      </c>
      <c r="L30" s="11">
        <v>899</v>
      </c>
      <c r="M30" s="11">
        <v>1705</v>
      </c>
      <c r="N30" s="11">
        <v>6677</v>
      </c>
    </row>
    <row r="31" spans="2:14" ht="13.5" customHeight="1" x14ac:dyDescent="0.15">
      <c r="B31" s="29" t="s">
        <v>66</v>
      </c>
      <c r="C31" s="11">
        <v>53</v>
      </c>
      <c r="D31" s="11">
        <v>168</v>
      </c>
      <c r="E31" s="11">
        <v>53</v>
      </c>
      <c r="F31" s="11">
        <v>0</v>
      </c>
      <c r="G31" s="2">
        <v>51</v>
      </c>
      <c r="H31" s="2">
        <v>305</v>
      </c>
      <c r="I31" s="11">
        <v>466</v>
      </c>
      <c r="J31" s="11">
        <v>2156</v>
      </c>
      <c r="K31" s="11">
        <v>334</v>
      </c>
      <c r="L31" s="11">
        <v>1761</v>
      </c>
      <c r="M31" s="11">
        <v>879</v>
      </c>
      <c r="N31" s="11">
        <v>3326</v>
      </c>
    </row>
    <row r="32" spans="2:14" ht="13.5" customHeight="1" x14ac:dyDescent="0.15">
      <c r="B32" s="29" t="s">
        <v>67</v>
      </c>
      <c r="C32" s="11">
        <v>112</v>
      </c>
      <c r="D32" s="11">
        <v>598</v>
      </c>
      <c r="E32" s="11">
        <v>112</v>
      </c>
      <c r="F32" s="11">
        <v>5</v>
      </c>
      <c r="G32" s="2">
        <v>37</v>
      </c>
      <c r="H32" s="2">
        <v>216</v>
      </c>
      <c r="I32" s="11">
        <v>405</v>
      </c>
      <c r="J32" s="11">
        <v>1928</v>
      </c>
      <c r="K32" s="11">
        <v>604</v>
      </c>
      <c r="L32" s="11">
        <v>2827</v>
      </c>
      <c r="M32" s="11">
        <v>1340</v>
      </c>
      <c r="N32" s="11">
        <v>5579</v>
      </c>
    </row>
    <row r="33" spans="2:14" ht="13.5" customHeight="1" x14ac:dyDescent="0.15">
      <c r="B33" s="29" t="s">
        <v>68</v>
      </c>
      <c r="C33" s="11">
        <v>89</v>
      </c>
      <c r="D33" s="11">
        <v>218</v>
      </c>
      <c r="E33" s="11">
        <v>89</v>
      </c>
      <c r="F33" s="11">
        <v>7</v>
      </c>
      <c r="G33" s="2">
        <v>87</v>
      </c>
      <c r="H33" s="2">
        <v>472</v>
      </c>
      <c r="I33" s="11">
        <v>1162</v>
      </c>
      <c r="J33" s="11">
        <v>4556</v>
      </c>
      <c r="K33" s="11">
        <v>378</v>
      </c>
      <c r="L33" s="11">
        <v>1355</v>
      </c>
      <c r="M33" s="11">
        <v>1545</v>
      </c>
      <c r="N33" s="11">
        <v>5230</v>
      </c>
    </row>
    <row r="34" spans="2:14" ht="13.5" customHeight="1" x14ac:dyDescent="0.15">
      <c r="B34" s="29" t="s">
        <v>69</v>
      </c>
      <c r="C34" s="11">
        <v>21</v>
      </c>
      <c r="D34" s="11">
        <v>44</v>
      </c>
      <c r="E34" s="11">
        <v>21</v>
      </c>
      <c r="F34" s="11">
        <v>0</v>
      </c>
      <c r="G34" s="2">
        <v>31</v>
      </c>
      <c r="H34" s="2">
        <v>144</v>
      </c>
      <c r="I34" s="11">
        <v>193</v>
      </c>
      <c r="J34" s="11">
        <v>816</v>
      </c>
      <c r="K34" s="11">
        <v>136</v>
      </c>
      <c r="L34" s="11">
        <v>705</v>
      </c>
      <c r="M34" s="11">
        <v>851</v>
      </c>
      <c r="N34" s="11">
        <v>2389</v>
      </c>
    </row>
    <row r="35" spans="2:14" ht="13.5" customHeight="1" x14ac:dyDescent="0.15">
      <c r="B35" s="29" t="s">
        <v>70</v>
      </c>
      <c r="C35" s="11">
        <v>35</v>
      </c>
      <c r="D35" s="11">
        <v>83</v>
      </c>
      <c r="E35" s="11">
        <v>35</v>
      </c>
      <c r="F35" s="11">
        <v>0</v>
      </c>
      <c r="G35" s="2">
        <v>43</v>
      </c>
      <c r="H35" s="2">
        <v>184</v>
      </c>
      <c r="I35" s="11">
        <v>409</v>
      </c>
      <c r="J35" s="11">
        <v>1517</v>
      </c>
      <c r="K35" s="11">
        <v>196</v>
      </c>
      <c r="L35" s="11">
        <v>885</v>
      </c>
      <c r="M35" s="11">
        <v>1071</v>
      </c>
      <c r="N35" s="11">
        <v>3025</v>
      </c>
    </row>
    <row r="36" spans="2:14" ht="13.5" customHeight="1" x14ac:dyDescent="0.15">
      <c r="B36" s="29" t="s">
        <v>71</v>
      </c>
      <c r="C36" s="11">
        <v>55</v>
      </c>
      <c r="D36" s="11">
        <v>215</v>
      </c>
      <c r="E36" s="11">
        <v>55</v>
      </c>
      <c r="F36" s="11">
        <v>24</v>
      </c>
      <c r="G36" s="2">
        <v>29</v>
      </c>
      <c r="H36" s="2">
        <v>231</v>
      </c>
      <c r="I36" s="11">
        <v>238</v>
      </c>
      <c r="J36" s="11">
        <v>1147</v>
      </c>
      <c r="K36" s="11">
        <v>162</v>
      </c>
      <c r="L36" s="11">
        <v>944</v>
      </c>
      <c r="M36" s="11">
        <v>924</v>
      </c>
      <c r="N36" s="11">
        <v>4072</v>
      </c>
    </row>
    <row r="37" spans="2:14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8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82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ht="13.5" customHeight="1" x14ac:dyDescent="0.15">
      <c r="B10" s="7"/>
    </row>
    <row r="11" spans="1:17" ht="14.25" thickBot="1" x14ac:dyDescent="0.2">
      <c r="B11" s="8"/>
      <c r="C11" s="1"/>
      <c r="N11" s="31" t="s">
        <v>121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1588</v>
      </c>
      <c r="D16" s="19">
        <v>4924</v>
      </c>
      <c r="E16" s="19">
        <v>1588</v>
      </c>
      <c r="F16" s="19">
        <v>106</v>
      </c>
      <c r="G16" s="19">
        <v>636</v>
      </c>
      <c r="H16" s="19">
        <v>2654</v>
      </c>
      <c r="I16" s="19">
        <v>8219</v>
      </c>
      <c r="J16" s="19">
        <v>31701</v>
      </c>
      <c r="K16" s="19">
        <v>7801</v>
      </c>
      <c r="L16" s="19">
        <v>33583</v>
      </c>
      <c r="M16" s="19">
        <v>26674</v>
      </c>
      <c r="N16" s="19">
        <v>93748</v>
      </c>
    </row>
    <row r="17" spans="2:14" ht="13.5" customHeight="1" x14ac:dyDescent="0.15">
      <c r="B17" s="29" t="s">
        <v>52</v>
      </c>
      <c r="C17" s="11">
        <v>210</v>
      </c>
      <c r="D17" s="11">
        <v>642</v>
      </c>
      <c r="E17" s="11">
        <v>210</v>
      </c>
      <c r="F17" s="11">
        <v>14</v>
      </c>
      <c r="G17" s="2">
        <v>62</v>
      </c>
      <c r="H17" s="2">
        <v>322</v>
      </c>
      <c r="I17" s="11">
        <v>309</v>
      </c>
      <c r="J17" s="11">
        <v>1314</v>
      </c>
      <c r="K17" s="11">
        <v>395</v>
      </c>
      <c r="L17" s="11">
        <v>1387</v>
      </c>
      <c r="M17" s="11">
        <v>2222</v>
      </c>
      <c r="N17" s="11">
        <v>7839</v>
      </c>
    </row>
    <row r="18" spans="2:14" ht="13.5" customHeight="1" x14ac:dyDescent="0.15">
      <c r="B18" s="29" t="s">
        <v>53</v>
      </c>
      <c r="C18" s="11">
        <v>64</v>
      </c>
      <c r="D18" s="11">
        <v>206</v>
      </c>
      <c r="E18" s="11">
        <v>64</v>
      </c>
      <c r="F18" s="11">
        <v>0</v>
      </c>
      <c r="G18" s="2">
        <v>33</v>
      </c>
      <c r="H18" s="2">
        <v>85</v>
      </c>
      <c r="I18" s="11">
        <v>280</v>
      </c>
      <c r="J18" s="11">
        <v>1262</v>
      </c>
      <c r="K18" s="11">
        <v>309</v>
      </c>
      <c r="L18" s="11">
        <v>1262</v>
      </c>
      <c r="M18" s="11">
        <v>1577</v>
      </c>
      <c r="N18" s="11">
        <v>5458</v>
      </c>
    </row>
    <row r="19" spans="2:14" ht="13.5" customHeight="1" x14ac:dyDescent="0.15">
      <c r="B19" s="29" t="s">
        <v>54</v>
      </c>
      <c r="C19" s="11">
        <v>94</v>
      </c>
      <c r="D19" s="11">
        <v>207</v>
      </c>
      <c r="E19" s="11">
        <v>94</v>
      </c>
      <c r="F19" s="11">
        <v>4</v>
      </c>
      <c r="G19" s="2">
        <v>10</v>
      </c>
      <c r="H19" s="2">
        <v>45</v>
      </c>
      <c r="I19" s="11">
        <v>219</v>
      </c>
      <c r="J19" s="11">
        <v>811</v>
      </c>
      <c r="K19" s="11">
        <v>385</v>
      </c>
      <c r="L19" s="11">
        <v>1686</v>
      </c>
      <c r="M19" s="11">
        <v>1905</v>
      </c>
      <c r="N19" s="11">
        <v>5317</v>
      </c>
    </row>
    <row r="20" spans="2:14" ht="13.5" customHeight="1" x14ac:dyDescent="0.15">
      <c r="B20" s="29" t="s">
        <v>55</v>
      </c>
      <c r="C20" s="11">
        <v>13</v>
      </c>
      <c r="D20" s="11">
        <v>29</v>
      </c>
      <c r="E20" s="11">
        <v>13</v>
      </c>
      <c r="F20" s="11">
        <v>3</v>
      </c>
      <c r="G20" s="11">
        <v>9</v>
      </c>
      <c r="H20" s="11">
        <v>20</v>
      </c>
      <c r="I20" s="11">
        <v>165</v>
      </c>
      <c r="J20" s="11">
        <v>489</v>
      </c>
      <c r="K20" s="11">
        <v>142</v>
      </c>
      <c r="L20" s="11">
        <v>500</v>
      </c>
      <c r="M20" s="11">
        <v>417</v>
      </c>
      <c r="N20" s="11">
        <v>1024</v>
      </c>
    </row>
    <row r="21" spans="2:14" ht="13.5" customHeight="1" x14ac:dyDescent="0.15">
      <c r="B21" s="29" t="s">
        <v>56</v>
      </c>
      <c r="C21" s="11">
        <v>35</v>
      </c>
      <c r="D21" s="11">
        <v>82</v>
      </c>
      <c r="E21" s="11">
        <v>35</v>
      </c>
      <c r="F21" s="11">
        <v>0</v>
      </c>
      <c r="G21" s="2">
        <v>16</v>
      </c>
      <c r="H21" s="2">
        <v>50</v>
      </c>
      <c r="I21" s="11">
        <v>110</v>
      </c>
      <c r="J21" s="11">
        <v>309</v>
      </c>
      <c r="K21" s="11">
        <v>166</v>
      </c>
      <c r="L21" s="11">
        <v>562</v>
      </c>
      <c r="M21" s="11">
        <v>455</v>
      </c>
      <c r="N21" s="11">
        <v>1578</v>
      </c>
    </row>
    <row r="22" spans="2:14" ht="13.5" customHeight="1" x14ac:dyDescent="0.15">
      <c r="B22" s="29" t="s">
        <v>57</v>
      </c>
      <c r="C22" s="11">
        <v>58</v>
      </c>
      <c r="D22" s="11">
        <v>130</v>
      </c>
      <c r="E22" s="11">
        <v>58</v>
      </c>
      <c r="F22" s="11">
        <v>0</v>
      </c>
      <c r="G22" s="11">
        <v>20</v>
      </c>
      <c r="H22" s="11">
        <v>38</v>
      </c>
      <c r="I22" s="11">
        <v>183</v>
      </c>
      <c r="J22" s="11">
        <v>442</v>
      </c>
      <c r="K22" s="11">
        <v>168</v>
      </c>
      <c r="L22" s="11">
        <v>621</v>
      </c>
      <c r="M22" s="11">
        <v>552</v>
      </c>
      <c r="N22" s="11">
        <v>1719</v>
      </c>
    </row>
    <row r="23" spans="2:14" ht="13.5" customHeight="1" x14ac:dyDescent="0.15">
      <c r="B23" s="29" t="s">
        <v>58</v>
      </c>
      <c r="C23" s="11">
        <v>78</v>
      </c>
      <c r="D23" s="11">
        <v>215</v>
      </c>
      <c r="E23" s="11">
        <v>78</v>
      </c>
      <c r="F23" s="11">
        <v>0</v>
      </c>
      <c r="G23" s="2">
        <v>24</v>
      </c>
      <c r="H23" s="2">
        <v>107</v>
      </c>
      <c r="I23" s="11">
        <v>163</v>
      </c>
      <c r="J23" s="11">
        <v>682</v>
      </c>
      <c r="K23" s="11">
        <v>455</v>
      </c>
      <c r="L23" s="11">
        <v>2447</v>
      </c>
      <c r="M23" s="11">
        <v>1750</v>
      </c>
      <c r="N23" s="11">
        <v>5708</v>
      </c>
    </row>
    <row r="24" spans="2:14" ht="13.5" customHeight="1" x14ac:dyDescent="0.15">
      <c r="B24" s="29" t="s">
        <v>59</v>
      </c>
      <c r="C24" s="11">
        <v>27</v>
      </c>
      <c r="D24" s="11">
        <v>74</v>
      </c>
      <c r="E24" s="11">
        <v>27</v>
      </c>
      <c r="F24" s="11">
        <v>0</v>
      </c>
      <c r="G24" s="2">
        <v>27</v>
      </c>
      <c r="H24" s="2">
        <v>103</v>
      </c>
      <c r="I24" s="11">
        <v>453</v>
      </c>
      <c r="J24" s="11">
        <v>1495</v>
      </c>
      <c r="K24" s="11">
        <v>245</v>
      </c>
      <c r="L24" s="11">
        <v>1276</v>
      </c>
      <c r="M24" s="11">
        <v>1071</v>
      </c>
      <c r="N24" s="11">
        <v>3771</v>
      </c>
    </row>
    <row r="25" spans="2:14" ht="13.5" customHeight="1" x14ac:dyDescent="0.15">
      <c r="B25" s="29" t="s">
        <v>60</v>
      </c>
      <c r="C25" s="11">
        <v>41</v>
      </c>
      <c r="D25" s="11">
        <v>103</v>
      </c>
      <c r="E25" s="11">
        <v>41</v>
      </c>
      <c r="F25" s="11">
        <v>1</v>
      </c>
      <c r="G25" s="2">
        <v>36</v>
      </c>
      <c r="H25" s="2">
        <v>169</v>
      </c>
      <c r="I25" s="11">
        <v>490</v>
      </c>
      <c r="J25" s="11">
        <v>1849</v>
      </c>
      <c r="K25" s="11">
        <v>527</v>
      </c>
      <c r="L25" s="11">
        <v>2091</v>
      </c>
      <c r="M25" s="11">
        <v>1556</v>
      </c>
      <c r="N25" s="11">
        <v>5504</v>
      </c>
    </row>
    <row r="26" spans="2:14" ht="13.5" customHeight="1" x14ac:dyDescent="0.15">
      <c r="B26" s="29" t="s">
        <v>61</v>
      </c>
      <c r="C26" s="11">
        <v>62</v>
      </c>
      <c r="D26" s="11">
        <v>192</v>
      </c>
      <c r="E26" s="11">
        <v>62</v>
      </c>
      <c r="F26" s="11">
        <v>0</v>
      </c>
      <c r="G26" s="2">
        <v>2</v>
      </c>
      <c r="H26" s="2">
        <v>11</v>
      </c>
      <c r="I26" s="11">
        <v>562</v>
      </c>
      <c r="J26" s="11">
        <v>2313</v>
      </c>
      <c r="K26" s="11">
        <v>55</v>
      </c>
      <c r="L26" s="11">
        <v>241</v>
      </c>
      <c r="M26" s="11">
        <v>1486</v>
      </c>
      <c r="N26" s="11">
        <v>6406</v>
      </c>
    </row>
    <row r="27" spans="2:14" ht="13.5" customHeight="1" x14ac:dyDescent="0.15">
      <c r="B27" s="29" t="s">
        <v>62</v>
      </c>
      <c r="C27" s="11">
        <v>79</v>
      </c>
      <c r="D27" s="11">
        <v>180</v>
      </c>
      <c r="E27" s="11">
        <v>79</v>
      </c>
      <c r="F27" s="11">
        <v>1</v>
      </c>
      <c r="G27" s="2">
        <v>56</v>
      </c>
      <c r="H27" s="2">
        <v>138</v>
      </c>
      <c r="I27" s="11">
        <v>489</v>
      </c>
      <c r="J27" s="11">
        <v>1271</v>
      </c>
      <c r="K27" s="11">
        <v>617</v>
      </c>
      <c r="L27" s="11">
        <v>2329</v>
      </c>
      <c r="M27" s="11">
        <v>1321</v>
      </c>
      <c r="N27" s="11">
        <v>3725</v>
      </c>
    </row>
    <row r="28" spans="2:14" ht="13.5" customHeight="1" x14ac:dyDescent="0.15">
      <c r="B28" s="29" t="s">
        <v>63</v>
      </c>
      <c r="C28" s="11">
        <v>176</v>
      </c>
      <c r="D28" s="11">
        <v>556</v>
      </c>
      <c r="E28" s="11">
        <v>176</v>
      </c>
      <c r="F28" s="11">
        <v>45</v>
      </c>
      <c r="G28" s="2">
        <v>22</v>
      </c>
      <c r="H28" s="2">
        <v>64</v>
      </c>
      <c r="I28" s="11">
        <v>420</v>
      </c>
      <c r="J28" s="11">
        <v>1874</v>
      </c>
      <c r="K28" s="11">
        <v>570</v>
      </c>
      <c r="L28" s="11">
        <v>2622</v>
      </c>
      <c r="M28" s="11">
        <v>1213</v>
      </c>
      <c r="N28" s="11">
        <v>3934</v>
      </c>
    </row>
    <row r="29" spans="2:14" ht="13.5" customHeight="1" x14ac:dyDescent="0.15">
      <c r="B29" s="29" t="s">
        <v>64</v>
      </c>
      <c r="C29" s="11">
        <v>161</v>
      </c>
      <c r="D29" s="11">
        <v>491</v>
      </c>
      <c r="E29" s="11">
        <v>161</v>
      </c>
      <c r="F29" s="11">
        <v>1</v>
      </c>
      <c r="G29" s="2">
        <v>38</v>
      </c>
      <c r="H29" s="2">
        <v>126</v>
      </c>
      <c r="I29" s="11">
        <v>871</v>
      </c>
      <c r="J29" s="11">
        <v>3091</v>
      </c>
      <c r="K29" s="11">
        <v>677</v>
      </c>
      <c r="L29" s="11">
        <v>3959</v>
      </c>
      <c r="M29" s="11">
        <v>3008</v>
      </c>
      <c r="N29" s="11">
        <v>10422</v>
      </c>
    </row>
    <row r="30" spans="2:14" ht="13.5" customHeight="1" x14ac:dyDescent="0.15">
      <c r="B30" s="29" t="s">
        <v>65</v>
      </c>
      <c r="C30" s="11">
        <v>67</v>
      </c>
      <c r="D30" s="11">
        <v>260</v>
      </c>
      <c r="E30" s="11">
        <v>67</v>
      </c>
      <c r="F30" s="11">
        <v>5</v>
      </c>
      <c r="G30" s="11">
        <v>33</v>
      </c>
      <c r="H30" s="11">
        <v>166</v>
      </c>
      <c r="I30" s="11">
        <v>387</v>
      </c>
      <c r="J30" s="11">
        <v>1281</v>
      </c>
      <c r="K30" s="11">
        <v>340</v>
      </c>
      <c r="L30" s="11">
        <v>1552</v>
      </c>
      <c r="M30" s="11">
        <v>1495</v>
      </c>
      <c r="N30" s="11">
        <v>5739</v>
      </c>
    </row>
    <row r="31" spans="2:14" ht="13.5" customHeight="1" x14ac:dyDescent="0.15">
      <c r="B31" s="29" t="s">
        <v>66</v>
      </c>
      <c r="C31" s="11">
        <v>53</v>
      </c>
      <c r="D31" s="11">
        <v>167</v>
      </c>
      <c r="E31" s="11">
        <v>53</v>
      </c>
      <c r="F31" s="11">
        <v>2</v>
      </c>
      <c r="G31" s="2">
        <v>45</v>
      </c>
      <c r="H31" s="2">
        <v>218</v>
      </c>
      <c r="I31" s="11">
        <v>565</v>
      </c>
      <c r="J31" s="11">
        <v>2814</v>
      </c>
      <c r="K31" s="11">
        <v>326</v>
      </c>
      <c r="L31" s="11">
        <v>1754</v>
      </c>
      <c r="M31" s="11">
        <v>797</v>
      </c>
      <c r="N31" s="11">
        <v>3300</v>
      </c>
    </row>
    <row r="32" spans="2:14" ht="13.5" customHeight="1" x14ac:dyDescent="0.15">
      <c r="B32" s="29" t="s">
        <v>67</v>
      </c>
      <c r="C32" s="11">
        <v>161</v>
      </c>
      <c r="D32" s="11">
        <v>862</v>
      </c>
      <c r="E32" s="11">
        <v>161</v>
      </c>
      <c r="F32" s="11">
        <v>5</v>
      </c>
      <c r="G32" s="2">
        <v>34</v>
      </c>
      <c r="H32" s="2">
        <v>173</v>
      </c>
      <c r="I32" s="11">
        <v>403</v>
      </c>
      <c r="J32" s="11">
        <v>1957</v>
      </c>
      <c r="K32" s="11">
        <v>603</v>
      </c>
      <c r="L32" s="11">
        <v>2385</v>
      </c>
      <c r="M32" s="11">
        <v>1533</v>
      </c>
      <c r="N32" s="11">
        <v>6618</v>
      </c>
    </row>
    <row r="33" spans="2:14" ht="13.5" customHeight="1" x14ac:dyDescent="0.15">
      <c r="B33" s="29" t="s">
        <v>68</v>
      </c>
      <c r="C33" s="11">
        <v>80</v>
      </c>
      <c r="D33" s="11">
        <v>168</v>
      </c>
      <c r="E33" s="11">
        <v>80</v>
      </c>
      <c r="F33" s="11">
        <v>4</v>
      </c>
      <c r="G33" s="2">
        <v>84</v>
      </c>
      <c r="H33" s="2">
        <v>393</v>
      </c>
      <c r="I33" s="11">
        <v>1153</v>
      </c>
      <c r="J33" s="11">
        <v>4478</v>
      </c>
      <c r="K33" s="11">
        <v>791</v>
      </c>
      <c r="L33" s="11">
        <v>2840</v>
      </c>
      <c r="M33" s="11">
        <v>1559</v>
      </c>
      <c r="N33" s="11">
        <v>5475</v>
      </c>
    </row>
    <row r="34" spans="2:14" ht="13.5" customHeight="1" x14ac:dyDescent="0.15">
      <c r="B34" s="29" t="s">
        <v>69</v>
      </c>
      <c r="C34" s="11">
        <v>30</v>
      </c>
      <c r="D34" s="11">
        <v>70</v>
      </c>
      <c r="E34" s="11">
        <v>30</v>
      </c>
      <c r="F34" s="11">
        <v>0</v>
      </c>
      <c r="G34" s="2">
        <v>10</v>
      </c>
      <c r="H34" s="2">
        <v>40</v>
      </c>
      <c r="I34" s="11">
        <v>216</v>
      </c>
      <c r="J34" s="11">
        <v>897</v>
      </c>
      <c r="K34" s="11">
        <v>353</v>
      </c>
      <c r="L34" s="11">
        <v>1483</v>
      </c>
      <c r="M34" s="11">
        <v>812</v>
      </c>
      <c r="N34" s="11">
        <v>2515</v>
      </c>
    </row>
    <row r="35" spans="2:14" ht="13.5" customHeight="1" x14ac:dyDescent="0.15">
      <c r="B35" s="29" t="s">
        <v>70</v>
      </c>
      <c r="C35" s="11">
        <v>36</v>
      </c>
      <c r="D35" s="11">
        <v>84</v>
      </c>
      <c r="E35" s="11">
        <v>36</v>
      </c>
      <c r="F35" s="11">
        <v>0</v>
      </c>
      <c r="G35" s="2">
        <v>39</v>
      </c>
      <c r="H35" s="2">
        <v>145</v>
      </c>
      <c r="I35" s="11">
        <v>349</v>
      </c>
      <c r="J35" s="11">
        <v>1216</v>
      </c>
      <c r="K35" s="11">
        <v>482</v>
      </c>
      <c r="L35" s="11">
        <v>1748</v>
      </c>
      <c r="M35" s="11">
        <v>823</v>
      </c>
      <c r="N35" s="11">
        <v>2582</v>
      </c>
    </row>
    <row r="36" spans="2:14" ht="13.5" customHeight="1" x14ac:dyDescent="0.15">
      <c r="B36" s="29" t="s">
        <v>71</v>
      </c>
      <c r="C36" s="11">
        <v>63</v>
      </c>
      <c r="D36" s="11">
        <v>206</v>
      </c>
      <c r="E36" s="11">
        <v>63</v>
      </c>
      <c r="F36" s="11">
        <v>21</v>
      </c>
      <c r="G36" s="2">
        <v>36</v>
      </c>
      <c r="H36" s="2">
        <v>241</v>
      </c>
      <c r="I36" s="11">
        <v>432</v>
      </c>
      <c r="J36" s="11">
        <v>1856</v>
      </c>
      <c r="K36" s="11">
        <v>195</v>
      </c>
      <c r="L36" s="11">
        <v>838</v>
      </c>
      <c r="M36" s="11">
        <v>1122</v>
      </c>
      <c r="N36" s="11">
        <v>5114</v>
      </c>
    </row>
    <row r="37" spans="2:14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8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83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ht="13.5" customHeight="1" x14ac:dyDescent="0.15">
      <c r="B10" s="7"/>
    </row>
    <row r="11" spans="1:17" ht="14.25" thickBot="1" x14ac:dyDescent="0.2">
      <c r="B11" s="8"/>
      <c r="C11" s="1"/>
      <c r="N11" s="31" t="s">
        <v>122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735</v>
      </c>
      <c r="D16" s="19">
        <v>4324</v>
      </c>
      <c r="E16" s="19">
        <v>1490</v>
      </c>
      <c r="F16" s="19">
        <v>53</v>
      </c>
      <c r="G16" s="19">
        <v>402</v>
      </c>
      <c r="H16" s="19">
        <v>1624</v>
      </c>
      <c r="I16" s="19">
        <v>8663</v>
      </c>
      <c r="J16" s="19">
        <v>32604</v>
      </c>
      <c r="K16" s="19">
        <v>9175</v>
      </c>
      <c r="L16" s="19">
        <v>42400</v>
      </c>
      <c r="M16" s="19">
        <v>22771</v>
      </c>
      <c r="N16" s="19">
        <v>76785</v>
      </c>
    </row>
    <row r="17" spans="2:14" ht="13.5" customHeight="1" x14ac:dyDescent="0.15">
      <c r="B17" s="29" t="s">
        <v>52</v>
      </c>
      <c r="C17" s="11">
        <v>85</v>
      </c>
      <c r="D17" s="11">
        <v>405</v>
      </c>
      <c r="E17" s="11">
        <v>156</v>
      </c>
      <c r="F17" s="11">
        <v>12</v>
      </c>
      <c r="G17" s="2">
        <v>42</v>
      </c>
      <c r="H17" s="2">
        <v>165</v>
      </c>
      <c r="I17" s="11">
        <v>388</v>
      </c>
      <c r="J17" s="11">
        <v>1444</v>
      </c>
      <c r="K17" s="11">
        <v>738</v>
      </c>
      <c r="L17" s="11">
        <v>2946</v>
      </c>
      <c r="M17" s="11">
        <v>1984</v>
      </c>
      <c r="N17" s="11">
        <v>6230</v>
      </c>
    </row>
    <row r="18" spans="2:14" ht="13.5" customHeight="1" x14ac:dyDescent="0.15">
      <c r="B18" s="29" t="s">
        <v>53</v>
      </c>
      <c r="C18" s="11">
        <v>51</v>
      </c>
      <c r="D18" s="11">
        <v>276</v>
      </c>
      <c r="E18" s="11">
        <v>86</v>
      </c>
      <c r="F18" s="11">
        <v>0</v>
      </c>
      <c r="G18" s="2">
        <v>13</v>
      </c>
      <c r="H18" s="2">
        <v>30</v>
      </c>
      <c r="I18" s="11">
        <v>365</v>
      </c>
      <c r="J18" s="11">
        <v>1484</v>
      </c>
      <c r="K18" s="11">
        <v>649</v>
      </c>
      <c r="L18" s="11">
        <v>2624</v>
      </c>
      <c r="M18" s="11">
        <v>1332</v>
      </c>
      <c r="N18" s="11">
        <v>4394</v>
      </c>
    </row>
    <row r="19" spans="2:14" ht="13.5" customHeight="1" x14ac:dyDescent="0.15">
      <c r="B19" s="29" t="s">
        <v>54</v>
      </c>
      <c r="C19" s="11">
        <v>46</v>
      </c>
      <c r="D19" s="11">
        <v>292</v>
      </c>
      <c r="E19" s="11">
        <v>137</v>
      </c>
      <c r="F19" s="11">
        <v>6</v>
      </c>
      <c r="G19" s="2">
        <v>11</v>
      </c>
      <c r="H19" s="2">
        <v>50</v>
      </c>
      <c r="I19" s="11">
        <v>282</v>
      </c>
      <c r="J19" s="11">
        <v>943</v>
      </c>
      <c r="K19" s="11">
        <v>715</v>
      </c>
      <c r="L19" s="11">
        <v>2636</v>
      </c>
      <c r="M19" s="11">
        <v>1845</v>
      </c>
      <c r="N19" s="11">
        <v>4923</v>
      </c>
    </row>
    <row r="20" spans="2:14" ht="13.5" customHeight="1" x14ac:dyDescent="0.15">
      <c r="B20" s="29" t="s">
        <v>55</v>
      </c>
      <c r="C20" s="11">
        <v>16</v>
      </c>
      <c r="D20" s="11">
        <v>47</v>
      </c>
      <c r="E20" s="11">
        <v>26</v>
      </c>
      <c r="F20" s="11">
        <v>4</v>
      </c>
      <c r="G20" s="11">
        <v>10</v>
      </c>
      <c r="H20" s="11">
        <v>26</v>
      </c>
      <c r="I20" s="11">
        <v>153</v>
      </c>
      <c r="J20" s="11">
        <v>476</v>
      </c>
      <c r="K20" s="11">
        <v>142</v>
      </c>
      <c r="L20" s="11">
        <v>485</v>
      </c>
      <c r="M20" s="11">
        <v>436</v>
      </c>
      <c r="N20" s="11">
        <v>964</v>
      </c>
    </row>
    <row r="21" spans="2:14" ht="13.5" customHeight="1" x14ac:dyDescent="0.15">
      <c r="B21" s="29" t="s">
        <v>56</v>
      </c>
      <c r="C21" s="11">
        <v>14</v>
      </c>
      <c r="D21" s="11">
        <v>78</v>
      </c>
      <c r="E21" s="11">
        <v>31</v>
      </c>
      <c r="F21" s="11">
        <v>2</v>
      </c>
      <c r="G21" s="2">
        <v>12</v>
      </c>
      <c r="H21" s="2">
        <v>34</v>
      </c>
      <c r="I21" s="11">
        <v>109</v>
      </c>
      <c r="J21" s="11">
        <v>323</v>
      </c>
      <c r="K21" s="11">
        <v>80</v>
      </c>
      <c r="L21" s="11">
        <v>346</v>
      </c>
      <c r="M21" s="11">
        <v>439</v>
      </c>
      <c r="N21" s="11">
        <v>1364</v>
      </c>
    </row>
    <row r="22" spans="2:14" ht="13.5" customHeight="1" x14ac:dyDescent="0.15">
      <c r="B22" s="29" t="s">
        <v>57</v>
      </c>
      <c r="C22" s="11">
        <v>36</v>
      </c>
      <c r="D22" s="11">
        <v>155</v>
      </c>
      <c r="E22" s="11">
        <v>62</v>
      </c>
      <c r="F22" s="11">
        <v>4</v>
      </c>
      <c r="G22" s="11">
        <v>13</v>
      </c>
      <c r="H22" s="11">
        <v>44</v>
      </c>
      <c r="I22" s="11">
        <v>201</v>
      </c>
      <c r="J22" s="11">
        <v>479</v>
      </c>
      <c r="K22" s="11">
        <v>226</v>
      </c>
      <c r="L22" s="11">
        <v>754</v>
      </c>
      <c r="M22" s="11">
        <v>629</v>
      </c>
      <c r="N22" s="11">
        <v>1790</v>
      </c>
    </row>
    <row r="23" spans="2:14" ht="13.5" customHeight="1" x14ac:dyDescent="0.15">
      <c r="B23" s="29" t="s">
        <v>58</v>
      </c>
      <c r="C23" s="11">
        <v>40</v>
      </c>
      <c r="D23" s="11">
        <v>273</v>
      </c>
      <c r="E23" s="11">
        <v>86</v>
      </c>
      <c r="F23" s="11">
        <v>3</v>
      </c>
      <c r="G23" s="2">
        <v>26</v>
      </c>
      <c r="H23" s="2">
        <v>129</v>
      </c>
      <c r="I23" s="11">
        <v>291</v>
      </c>
      <c r="J23" s="11">
        <v>1503</v>
      </c>
      <c r="K23" s="11">
        <v>445</v>
      </c>
      <c r="L23" s="11">
        <v>2313</v>
      </c>
      <c r="M23" s="11">
        <v>1391</v>
      </c>
      <c r="N23" s="11">
        <v>4485</v>
      </c>
    </row>
    <row r="24" spans="2:14" ht="13.5" customHeight="1" x14ac:dyDescent="0.15">
      <c r="B24" s="29" t="s">
        <v>59</v>
      </c>
      <c r="C24" s="11">
        <v>18</v>
      </c>
      <c r="D24" s="11">
        <v>109</v>
      </c>
      <c r="E24" s="11">
        <v>38</v>
      </c>
      <c r="F24" s="11">
        <v>0</v>
      </c>
      <c r="G24" s="2">
        <v>21</v>
      </c>
      <c r="H24" s="2">
        <v>102</v>
      </c>
      <c r="I24" s="11">
        <v>755</v>
      </c>
      <c r="J24" s="11">
        <v>1951</v>
      </c>
      <c r="K24" s="11">
        <v>378</v>
      </c>
      <c r="L24" s="11">
        <v>1922</v>
      </c>
      <c r="M24" s="11">
        <v>957</v>
      </c>
      <c r="N24" s="11">
        <v>3009</v>
      </c>
    </row>
    <row r="25" spans="2:14" ht="13.5" customHeight="1" x14ac:dyDescent="0.15">
      <c r="B25" s="29" t="s">
        <v>60</v>
      </c>
      <c r="C25" s="11">
        <v>14</v>
      </c>
      <c r="D25" s="11">
        <v>88</v>
      </c>
      <c r="E25" s="11">
        <v>29</v>
      </c>
      <c r="F25" s="11">
        <v>0</v>
      </c>
      <c r="G25" s="2">
        <v>28</v>
      </c>
      <c r="H25" s="2">
        <v>106</v>
      </c>
      <c r="I25" s="11">
        <v>441</v>
      </c>
      <c r="J25" s="11">
        <v>1835</v>
      </c>
      <c r="K25" s="11">
        <v>325</v>
      </c>
      <c r="L25" s="11">
        <v>1989</v>
      </c>
      <c r="M25" s="11">
        <v>1022</v>
      </c>
      <c r="N25" s="11">
        <v>3901</v>
      </c>
    </row>
    <row r="26" spans="2:14" ht="13.5" customHeight="1" x14ac:dyDescent="0.15">
      <c r="B26" s="29" t="s">
        <v>61</v>
      </c>
      <c r="C26" s="11">
        <v>43</v>
      </c>
      <c r="D26" s="11">
        <v>153</v>
      </c>
      <c r="E26" s="11">
        <v>61</v>
      </c>
      <c r="F26" s="11">
        <v>0</v>
      </c>
      <c r="G26" s="2">
        <v>15</v>
      </c>
      <c r="H26" s="2">
        <v>75</v>
      </c>
      <c r="I26" s="11">
        <v>404</v>
      </c>
      <c r="J26" s="11">
        <v>1622</v>
      </c>
      <c r="K26" s="11">
        <v>212</v>
      </c>
      <c r="L26" s="11">
        <v>926</v>
      </c>
      <c r="M26" s="11">
        <v>1468</v>
      </c>
      <c r="N26" s="11">
        <v>6158</v>
      </c>
    </row>
    <row r="27" spans="2:14" ht="13.5" customHeight="1" x14ac:dyDescent="0.15">
      <c r="B27" s="29" t="s">
        <v>62</v>
      </c>
      <c r="C27" s="11">
        <v>23</v>
      </c>
      <c r="D27" s="11">
        <v>88</v>
      </c>
      <c r="E27" s="11">
        <v>48</v>
      </c>
      <c r="F27" s="11">
        <v>0</v>
      </c>
      <c r="G27" s="2">
        <v>8</v>
      </c>
      <c r="H27" s="2">
        <v>25</v>
      </c>
      <c r="I27" s="11">
        <v>719</v>
      </c>
      <c r="J27" s="11">
        <v>1716</v>
      </c>
      <c r="K27" s="11">
        <v>465</v>
      </c>
      <c r="L27" s="11">
        <v>1769</v>
      </c>
      <c r="M27" s="11">
        <v>1031</v>
      </c>
      <c r="N27" s="11">
        <v>3367</v>
      </c>
    </row>
    <row r="28" spans="2:14" ht="13.5" customHeight="1" x14ac:dyDescent="0.15">
      <c r="B28" s="29" t="s">
        <v>63</v>
      </c>
      <c r="C28" s="11">
        <v>34</v>
      </c>
      <c r="D28" s="11">
        <v>370</v>
      </c>
      <c r="E28" s="11">
        <v>104</v>
      </c>
      <c r="F28" s="11">
        <v>9</v>
      </c>
      <c r="G28" s="2">
        <v>32</v>
      </c>
      <c r="H28" s="2">
        <v>162</v>
      </c>
      <c r="I28" s="11">
        <v>385</v>
      </c>
      <c r="J28" s="11">
        <v>1870</v>
      </c>
      <c r="K28" s="11">
        <v>425</v>
      </c>
      <c r="L28" s="11">
        <v>2217</v>
      </c>
      <c r="M28" s="11">
        <v>1086</v>
      </c>
      <c r="N28" s="11">
        <v>3475</v>
      </c>
    </row>
    <row r="29" spans="2:14" ht="13.5" customHeight="1" x14ac:dyDescent="0.15">
      <c r="B29" s="29" t="s">
        <v>64</v>
      </c>
      <c r="C29" s="11">
        <v>93</v>
      </c>
      <c r="D29" s="11">
        <v>522</v>
      </c>
      <c r="E29" s="11">
        <v>178</v>
      </c>
      <c r="F29" s="11">
        <v>0</v>
      </c>
      <c r="G29" s="2">
        <v>31</v>
      </c>
      <c r="H29" s="2">
        <v>96</v>
      </c>
      <c r="I29" s="11">
        <v>665</v>
      </c>
      <c r="J29" s="11">
        <v>2823</v>
      </c>
      <c r="K29" s="11">
        <v>1225</v>
      </c>
      <c r="L29" s="11">
        <v>5904</v>
      </c>
      <c r="M29" s="11">
        <v>2174</v>
      </c>
      <c r="N29" s="11">
        <v>8153</v>
      </c>
    </row>
    <row r="30" spans="2:14" ht="13.5" customHeight="1" x14ac:dyDescent="0.15">
      <c r="B30" s="29" t="s">
        <v>65</v>
      </c>
      <c r="C30" s="11">
        <v>41</v>
      </c>
      <c r="D30" s="11">
        <v>324</v>
      </c>
      <c r="E30" s="11">
        <v>91</v>
      </c>
      <c r="F30" s="11">
        <v>3</v>
      </c>
      <c r="G30" s="11">
        <v>11</v>
      </c>
      <c r="H30" s="11">
        <v>37</v>
      </c>
      <c r="I30" s="11">
        <v>311</v>
      </c>
      <c r="J30" s="11">
        <v>797</v>
      </c>
      <c r="K30" s="11">
        <v>444</v>
      </c>
      <c r="L30" s="11">
        <v>2153</v>
      </c>
      <c r="M30" s="11">
        <v>1255</v>
      </c>
      <c r="N30" s="11">
        <v>4503</v>
      </c>
    </row>
    <row r="31" spans="2:14" ht="13.5" customHeight="1" x14ac:dyDescent="0.15">
      <c r="B31" s="29" t="s">
        <v>66</v>
      </c>
      <c r="C31" s="11">
        <v>32</v>
      </c>
      <c r="D31" s="11">
        <v>206</v>
      </c>
      <c r="E31" s="11">
        <v>60</v>
      </c>
      <c r="F31" s="11">
        <v>0</v>
      </c>
      <c r="G31" s="2">
        <v>29</v>
      </c>
      <c r="H31" s="2">
        <v>120</v>
      </c>
      <c r="I31" s="11">
        <v>557</v>
      </c>
      <c r="J31" s="11">
        <v>2779</v>
      </c>
      <c r="K31" s="11">
        <v>393</v>
      </c>
      <c r="L31" s="11">
        <v>2331</v>
      </c>
      <c r="M31" s="11">
        <v>769</v>
      </c>
      <c r="N31" s="11">
        <v>2347</v>
      </c>
    </row>
    <row r="32" spans="2:14" ht="13.5" customHeight="1" x14ac:dyDescent="0.15">
      <c r="B32" s="29" t="s">
        <v>67</v>
      </c>
      <c r="C32" s="11">
        <v>43</v>
      </c>
      <c r="D32" s="11">
        <v>472</v>
      </c>
      <c r="E32" s="11">
        <v>98</v>
      </c>
      <c r="F32" s="11">
        <v>6</v>
      </c>
      <c r="G32" s="2">
        <v>34</v>
      </c>
      <c r="H32" s="2">
        <v>146</v>
      </c>
      <c r="I32" s="11">
        <v>505</v>
      </c>
      <c r="J32" s="11">
        <v>2653</v>
      </c>
      <c r="K32" s="11">
        <v>749</v>
      </c>
      <c r="L32" s="11">
        <v>3715</v>
      </c>
      <c r="M32" s="11">
        <v>1119</v>
      </c>
      <c r="N32" s="11">
        <v>4995</v>
      </c>
    </row>
    <row r="33" spans="2:14" ht="13.5" customHeight="1" x14ac:dyDescent="0.15">
      <c r="B33" s="29" t="s">
        <v>68</v>
      </c>
      <c r="C33" s="11">
        <v>48</v>
      </c>
      <c r="D33" s="11">
        <v>196</v>
      </c>
      <c r="E33" s="11">
        <v>88</v>
      </c>
      <c r="F33" s="11">
        <v>1</v>
      </c>
      <c r="G33" s="2">
        <v>39</v>
      </c>
      <c r="H33" s="2">
        <v>154</v>
      </c>
      <c r="I33" s="11">
        <v>1103</v>
      </c>
      <c r="J33" s="11">
        <v>4186</v>
      </c>
      <c r="K33" s="11">
        <v>788</v>
      </c>
      <c r="L33" s="11">
        <v>3545</v>
      </c>
      <c r="M33" s="11">
        <v>1430</v>
      </c>
      <c r="N33" s="11">
        <v>4642</v>
      </c>
    </row>
    <row r="34" spans="2:14" ht="13.5" customHeight="1" x14ac:dyDescent="0.15">
      <c r="B34" s="29" t="s">
        <v>69</v>
      </c>
      <c r="C34" s="11">
        <v>9</v>
      </c>
      <c r="D34" s="11">
        <v>47</v>
      </c>
      <c r="E34" s="11">
        <v>20</v>
      </c>
      <c r="F34" s="11">
        <v>0</v>
      </c>
      <c r="G34" s="2">
        <v>2</v>
      </c>
      <c r="H34" s="2">
        <v>6</v>
      </c>
      <c r="I34" s="11">
        <v>214</v>
      </c>
      <c r="J34" s="11">
        <v>886</v>
      </c>
      <c r="K34" s="11">
        <v>178</v>
      </c>
      <c r="L34" s="11">
        <v>987</v>
      </c>
      <c r="M34" s="11">
        <v>723</v>
      </c>
      <c r="N34" s="11">
        <v>2161</v>
      </c>
    </row>
    <row r="35" spans="2:14" ht="13.5" customHeight="1" x14ac:dyDescent="0.15">
      <c r="B35" s="29" t="s">
        <v>70</v>
      </c>
      <c r="C35" s="11">
        <v>29</v>
      </c>
      <c r="D35" s="11">
        <v>102</v>
      </c>
      <c r="E35" s="11">
        <v>55</v>
      </c>
      <c r="F35" s="11">
        <v>3</v>
      </c>
      <c r="G35" s="2">
        <v>23</v>
      </c>
      <c r="H35" s="2">
        <v>109</v>
      </c>
      <c r="I35" s="11">
        <v>403</v>
      </c>
      <c r="J35" s="11">
        <v>1403</v>
      </c>
      <c r="K35" s="11">
        <v>265</v>
      </c>
      <c r="L35" s="11">
        <v>1158</v>
      </c>
      <c r="M35" s="11">
        <v>814</v>
      </c>
      <c r="N35" s="11">
        <v>2494</v>
      </c>
    </row>
    <row r="36" spans="2:14" ht="13.5" customHeight="1" x14ac:dyDescent="0.15">
      <c r="B36" s="29" t="s">
        <v>71</v>
      </c>
      <c r="C36" s="11">
        <v>20</v>
      </c>
      <c r="D36" s="11">
        <v>121</v>
      </c>
      <c r="E36" s="11">
        <v>36</v>
      </c>
      <c r="F36" s="11">
        <v>0</v>
      </c>
      <c r="G36" s="2">
        <v>2</v>
      </c>
      <c r="H36" s="2">
        <v>8</v>
      </c>
      <c r="I36" s="11">
        <v>412</v>
      </c>
      <c r="J36" s="11">
        <v>1431</v>
      </c>
      <c r="K36" s="11">
        <v>333</v>
      </c>
      <c r="L36" s="11">
        <v>1680</v>
      </c>
      <c r="M36" s="11">
        <v>867</v>
      </c>
      <c r="N36" s="11">
        <v>3430</v>
      </c>
    </row>
    <row r="37" spans="2:14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40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84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x14ac:dyDescent="0.15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8"/>
      <c r="C11" s="1"/>
      <c r="E11" s="9"/>
      <c r="N11" s="31" t="s">
        <v>123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824</v>
      </c>
      <c r="D16" s="19">
        <v>5488</v>
      </c>
      <c r="E16" s="19">
        <v>1703</v>
      </c>
      <c r="F16" s="19">
        <v>47</v>
      </c>
      <c r="G16" s="19">
        <v>681</v>
      </c>
      <c r="H16" s="19">
        <v>2756</v>
      </c>
      <c r="I16" s="19">
        <v>5362</v>
      </c>
      <c r="J16" s="19">
        <v>24339</v>
      </c>
      <c r="K16" s="19">
        <v>6723</v>
      </c>
      <c r="L16" s="19">
        <v>28786</v>
      </c>
      <c r="M16" s="19">
        <v>29892</v>
      </c>
      <c r="N16" s="19">
        <v>107468</v>
      </c>
    </row>
    <row r="17" spans="2:14" ht="13.5" customHeight="1" x14ac:dyDescent="0.15">
      <c r="B17" s="29" t="s">
        <v>52</v>
      </c>
      <c r="C17" s="11">
        <v>99</v>
      </c>
      <c r="D17" s="11">
        <v>501</v>
      </c>
      <c r="E17" s="11">
        <v>167</v>
      </c>
      <c r="F17" s="11">
        <v>2</v>
      </c>
      <c r="G17" s="2">
        <v>48</v>
      </c>
      <c r="H17" s="2">
        <v>209</v>
      </c>
      <c r="I17" s="11">
        <v>365</v>
      </c>
      <c r="J17" s="11">
        <v>1268</v>
      </c>
      <c r="K17" s="11">
        <v>309</v>
      </c>
      <c r="L17" s="11">
        <v>1361</v>
      </c>
      <c r="M17" s="11">
        <v>2839</v>
      </c>
      <c r="N17" s="11">
        <v>10071</v>
      </c>
    </row>
    <row r="18" spans="2:14" ht="13.5" customHeight="1" x14ac:dyDescent="0.15">
      <c r="B18" s="29" t="s">
        <v>53</v>
      </c>
      <c r="C18" s="11">
        <v>65</v>
      </c>
      <c r="D18" s="11">
        <v>429</v>
      </c>
      <c r="E18" s="11">
        <v>122</v>
      </c>
      <c r="F18" s="11">
        <v>3</v>
      </c>
      <c r="G18" s="2">
        <v>41</v>
      </c>
      <c r="H18" s="2">
        <v>154</v>
      </c>
      <c r="I18" s="11">
        <v>167</v>
      </c>
      <c r="J18" s="11">
        <v>834</v>
      </c>
      <c r="K18" s="11">
        <v>454</v>
      </c>
      <c r="L18" s="11">
        <v>1866</v>
      </c>
      <c r="M18" s="11">
        <v>1486</v>
      </c>
      <c r="N18" s="11">
        <v>5456</v>
      </c>
    </row>
    <row r="19" spans="2:14" ht="13.5" customHeight="1" x14ac:dyDescent="0.15">
      <c r="B19" s="29" t="s">
        <v>54</v>
      </c>
      <c r="C19" s="11">
        <v>18</v>
      </c>
      <c r="D19" s="11">
        <v>103</v>
      </c>
      <c r="E19" s="11">
        <v>51</v>
      </c>
      <c r="F19" s="11">
        <v>0</v>
      </c>
      <c r="G19" s="2">
        <v>26</v>
      </c>
      <c r="H19" s="2">
        <v>107</v>
      </c>
      <c r="I19" s="11">
        <v>405</v>
      </c>
      <c r="J19" s="11">
        <v>1338</v>
      </c>
      <c r="K19" s="11">
        <v>174</v>
      </c>
      <c r="L19" s="11">
        <v>548</v>
      </c>
      <c r="M19" s="11">
        <v>1645</v>
      </c>
      <c r="N19" s="11">
        <v>4545</v>
      </c>
    </row>
    <row r="20" spans="2:14" ht="13.5" customHeight="1" x14ac:dyDescent="0.15">
      <c r="B20" s="29" t="s">
        <v>55</v>
      </c>
      <c r="C20" s="11">
        <v>16</v>
      </c>
      <c r="D20" s="11">
        <v>52</v>
      </c>
      <c r="E20" s="11">
        <v>27</v>
      </c>
      <c r="F20" s="11">
        <v>0</v>
      </c>
      <c r="G20" s="11">
        <v>4</v>
      </c>
      <c r="H20" s="11">
        <v>16</v>
      </c>
      <c r="I20" s="11">
        <v>61</v>
      </c>
      <c r="J20" s="11">
        <v>187</v>
      </c>
      <c r="K20" s="11">
        <v>157</v>
      </c>
      <c r="L20" s="11">
        <v>531</v>
      </c>
      <c r="M20" s="11">
        <v>556</v>
      </c>
      <c r="N20" s="11">
        <v>1551</v>
      </c>
    </row>
    <row r="21" spans="2:14" ht="13.5" customHeight="1" x14ac:dyDescent="0.15">
      <c r="B21" s="29" t="s">
        <v>56</v>
      </c>
      <c r="C21" s="11">
        <v>8</v>
      </c>
      <c r="D21" s="11">
        <v>38</v>
      </c>
      <c r="E21" s="11">
        <v>16</v>
      </c>
      <c r="F21" s="11">
        <v>0</v>
      </c>
      <c r="G21" s="2">
        <v>18</v>
      </c>
      <c r="H21" s="2">
        <v>69</v>
      </c>
      <c r="I21" s="11">
        <v>50</v>
      </c>
      <c r="J21" s="11">
        <v>225</v>
      </c>
      <c r="K21" s="11">
        <v>121</v>
      </c>
      <c r="L21" s="11">
        <v>531</v>
      </c>
      <c r="M21" s="11">
        <v>476</v>
      </c>
      <c r="N21" s="11">
        <v>1669</v>
      </c>
    </row>
    <row r="22" spans="2:14" ht="13.5" customHeight="1" x14ac:dyDescent="0.15">
      <c r="B22" s="29" t="s">
        <v>57</v>
      </c>
      <c r="C22" s="11">
        <v>59</v>
      </c>
      <c r="D22" s="11">
        <v>173</v>
      </c>
      <c r="E22" s="11">
        <v>78</v>
      </c>
      <c r="F22" s="11">
        <v>3</v>
      </c>
      <c r="G22" s="11">
        <v>15</v>
      </c>
      <c r="H22" s="11">
        <v>51</v>
      </c>
      <c r="I22" s="11">
        <v>88</v>
      </c>
      <c r="J22" s="11">
        <v>333</v>
      </c>
      <c r="K22" s="11">
        <v>71</v>
      </c>
      <c r="L22" s="11">
        <v>404</v>
      </c>
      <c r="M22" s="11">
        <v>849</v>
      </c>
      <c r="N22" s="11">
        <v>2389</v>
      </c>
    </row>
    <row r="23" spans="2:14" ht="13.5" customHeight="1" x14ac:dyDescent="0.15">
      <c r="B23" s="29" t="s">
        <v>58</v>
      </c>
      <c r="C23" s="11">
        <v>32</v>
      </c>
      <c r="D23" s="11">
        <v>150</v>
      </c>
      <c r="E23" s="11">
        <v>62</v>
      </c>
      <c r="F23" s="11">
        <v>0</v>
      </c>
      <c r="G23" s="2">
        <v>25</v>
      </c>
      <c r="H23" s="2">
        <v>113</v>
      </c>
      <c r="I23" s="11">
        <v>331</v>
      </c>
      <c r="J23" s="11">
        <v>1882</v>
      </c>
      <c r="K23" s="11">
        <v>198</v>
      </c>
      <c r="L23" s="11">
        <v>650</v>
      </c>
      <c r="M23" s="11">
        <v>1640</v>
      </c>
      <c r="N23" s="11">
        <v>6305</v>
      </c>
    </row>
    <row r="24" spans="2:14" ht="13.5" customHeight="1" x14ac:dyDescent="0.15">
      <c r="B24" s="29" t="s">
        <v>59</v>
      </c>
      <c r="C24" s="11">
        <v>18</v>
      </c>
      <c r="D24" s="11">
        <v>130</v>
      </c>
      <c r="E24" s="11">
        <v>36</v>
      </c>
      <c r="F24" s="11">
        <v>0</v>
      </c>
      <c r="G24" s="2">
        <v>10</v>
      </c>
      <c r="H24" s="2">
        <v>36</v>
      </c>
      <c r="I24" s="11">
        <v>230</v>
      </c>
      <c r="J24" s="11">
        <v>1327</v>
      </c>
      <c r="K24" s="11">
        <v>159</v>
      </c>
      <c r="L24" s="11">
        <v>692</v>
      </c>
      <c r="M24" s="11">
        <v>1507</v>
      </c>
      <c r="N24" s="11">
        <v>5050</v>
      </c>
    </row>
    <row r="25" spans="2:14" ht="13.5" customHeight="1" x14ac:dyDescent="0.15">
      <c r="B25" s="29" t="s">
        <v>60</v>
      </c>
      <c r="C25" s="11">
        <v>30</v>
      </c>
      <c r="D25" s="11">
        <v>174</v>
      </c>
      <c r="E25" s="11">
        <v>66</v>
      </c>
      <c r="F25" s="11">
        <v>7</v>
      </c>
      <c r="G25" s="2">
        <v>42</v>
      </c>
      <c r="H25" s="2">
        <v>158</v>
      </c>
      <c r="I25" s="11">
        <v>215</v>
      </c>
      <c r="J25" s="11">
        <v>669</v>
      </c>
      <c r="K25" s="11">
        <v>483</v>
      </c>
      <c r="L25" s="11">
        <v>1750</v>
      </c>
      <c r="M25" s="11">
        <v>1605</v>
      </c>
      <c r="N25" s="11">
        <v>5945</v>
      </c>
    </row>
    <row r="26" spans="2:14" ht="13.5" customHeight="1" x14ac:dyDescent="0.15">
      <c r="B26" s="29" t="s">
        <v>61</v>
      </c>
      <c r="C26" s="11">
        <v>48</v>
      </c>
      <c r="D26" s="11">
        <v>170</v>
      </c>
      <c r="E26" s="11">
        <v>61</v>
      </c>
      <c r="F26" s="11">
        <v>0</v>
      </c>
      <c r="G26" s="2">
        <v>23</v>
      </c>
      <c r="H26" s="2">
        <v>67</v>
      </c>
      <c r="I26" s="11">
        <v>265</v>
      </c>
      <c r="J26" s="11">
        <v>2029</v>
      </c>
      <c r="K26" s="11">
        <v>278</v>
      </c>
      <c r="L26" s="11">
        <v>1731</v>
      </c>
      <c r="M26" s="11">
        <v>1694</v>
      </c>
      <c r="N26" s="11">
        <v>5916</v>
      </c>
    </row>
    <row r="27" spans="2:14" ht="13.5" customHeight="1" x14ac:dyDescent="0.15">
      <c r="B27" s="29" t="s">
        <v>62</v>
      </c>
      <c r="C27" s="11">
        <v>25</v>
      </c>
      <c r="D27" s="11">
        <v>236</v>
      </c>
      <c r="E27" s="11">
        <v>91</v>
      </c>
      <c r="F27" s="11">
        <v>7</v>
      </c>
      <c r="G27" s="2">
        <v>34</v>
      </c>
      <c r="H27" s="2">
        <v>95</v>
      </c>
      <c r="I27" s="11">
        <v>601</v>
      </c>
      <c r="J27" s="11">
        <v>2507</v>
      </c>
      <c r="K27" s="11">
        <v>75</v>
      </c>
      <c r="L27" s="11">
        <v>200</v>
      </c>
      <c r="M27" s="11">
        <v>1461</v>
      </c>
      <c r="N27" s="11">
        <v>3867</v>
      </c>
    </row>
    <row r="28" spans="2:14" ht="13.5" customHeight="1" x14ac:dyDescent="0.15">
      <c r="B28" s="29" t="s">
        <v>63</v>
      </c>
      <c r="C28" s="11">
        <v>53</v>
      </c>
      <c r="D28" s="11">
        <v>526</v>
      </c>
      <c r="E28" s="11">
        <v>163</v>
      </c>
      <c r="F28" s="11">
        <v>2</v>
      </c>
      <c r="G28" s="2">
        <v>52</v>
      </c>
      <c r="H28" s="2">
        <v>259</v>
      </c>
      <c r="I28" s="11">
        <v>481</v>
      </c>
      <c r="J28" s="11">
        <v>2229</v>
      </c>
      <c r="K28" s="11">
        <v>168</v>
      </c>
      <c r="L28" s="11">
        <v>565</v>
      </c>
      <c r="M28" s="11">
        <v>1442</v>
      </c>
      <c r="N28" s="11">
        <v>5349</v>
      </c>
    </row>
    <row r="29" spans="2:14" ht="13.5" customHeight="1" x14ac:dyDescent="0.15">
      <c r="B29" s="29" t="s">
        <v>64</v>
      </c>
      <c r="C29" s="11">
        <v>102</v>
      </c>
      <c r="D29" s="11">
        <v>729</v>
      </c>
      <c r="E29" s="11">
        <v>209</v>
      </c>
      <c r="F29" s="11">
        <v>4</v>
      </c>
      <c r="G29" s="2">
        <v>38</v>
      </c>
      <c r="H29" s="2">
        <v>153</v>
      </c>
      <c r="I29" s="11">
        <v>694</v>
      </c>
      <c r="J29" s="11">
        <v>2981</v>
      </c>
      <c r="K29" s="11">
        <v>1587</v>
      </c>
      <c r="L29" s="11">
        <v>5082</v>
      </c>
      <c r="M29" s="11">
        <v>2843</v>
      </c>
      <c r="N29" s="11">
        <v>11203</v>
      </c>
    </row>
    <row r="30" spans="2:14" ht="13.5" customHeight="1" x14ac:dyDescent="0.15">
      <c r="B30" s="29" t="s">
        <v>65</v>
      </c>
      <c r="C30" s="11">
        <v>40</v>
      </c>
      <c r="D30" s="11">
        <v>310</v>
      </c>
      <c r="E30" s="11">
        <v>81</v>
      </c>
      <c r="F30" s="11">
        <v>3</v>
      </c>
      <c r="G30" s="11">
        <v>33</v>
      </c>
      <c r="H30" s="11">
        <v>150</v>
      </c>
      <c r="I30" s="11">
        <v>142</v>
      </c>
      <c r="J30" s="11">
        <v>749</v>
      </c>
      <c r="K30" s="11">
        <v>390</v>
      </c>
      <c r="L30" s="11">
        <v>2088</v>
      </c>
      <c r="M30" s="11">
        <v>1562</v>
      </c>
      <c r="N30" s="11">
        <v>5391</v>
      </c>
    </row>
    <row r="31" spans="2:14" ht="13.5" customHeight="1" x14ac:dyDescent="0.15">
      <c r="B31" s="29" t="s">
        <v>66</v>
      </c>
      <c r="C31" s="11">
        <v>32</v>
      </c>
      <c r="D31" s="11">
        <v>232</v>
      </c>
      <c r="E31" s="11">
        <v>66</v>
      </c>
      <c r="F31" s="11">
        <v>0</v>
      </c>
      <c r="G31" s="2">
        <v>25</v>
      </c>
      <c r="H31" s="2">
        <v>130</v>
      </c>
      <c r="I31" s="11">
        <v>133</v>
      </c>
      <c r="J31" s="11">
        <v>555</v>
      </c>
      <c r="K31" s="11">
        <v>251</v>
      </c>
      <c r="L31" s="11">
        <v>1987</v>
      </c>
      <c r="M31" s="11">
        <v>1417</v>
      </c>
      <c r="N31" s="11">
        <v>5480</v>
      </c>
    </row>
    <row r="32" spans="2:14" ht="13.5" customHeight="1" x14ac:dyDescent="0.15">
      <c r="B32" s="29" t="s">
        <v>67</v>
      </c>
      <c r="C32" s="11">
        <v>59</v>
      </c>
      <c r="D32" s="11">
        <v>974</v>
      </c>
      <c r="E32" s="11">
        <v>170</v>
      </c>
      <c r="F32" s="11">
        <v>8</v>
      </c>
      <c r="G32" s="2">
        <v>55</v>
      </c>
      <c r="H32" s="2">
        <v>215</v>
      </c>
      <c r="I32" s="11">
        <v>241</v>
      </c>
      <c r="J32" s="11">
        <v>1369</v>
      </c>
      <c r="K32" s="11">
        <v>431</v>
      </c>
      <c r="L32" s="11">
        <v>2134</v>
      </c>
      <c r="M32" s="11">
        <v>1332</v>
      </c>
      <c r="N32" s="11">
        <v>6597</v>
      </c>
    </row>
    <row r="33" spans="2:14" ht="13.5" customHeight="1" x14ac:dyDescent="0.15">
      <c r="B33" s="29" t="s">
        <v>68</v>
      </c>
      <c r="C33" s="11">
        <v>45</v>
      </c>
      <c r="D33" s="11">
        <v>188</v>
      </c>
      <c r="E33" s="11">
        <v>83</v>
      </c>
      <c r="F33" s="11">
        <v>2</v>
      </c>
      <c r="G33" s="2">
        <v>81</v>
      </c>
      <c r="H33" s="2">
        <v>341</v>
      </c>
      <c r="I33" s="11">
        <v>641</v>
      </c>
      <c r="J33" s="11">
        <v>2452</v>
      </c>
      <c r="K33" s="11">
        <v>480</v>
      </c>
      <c r="L33" s="11">
        <v>2205</v>
      </c>
      <c r="M33" s="11">
        <v>2311</v>
      </c>
      <c r="N33" s="11">
        <v>8355</v>
      </c>
    </row>
    <row r="34" spans="2:14" ht="13.5" customHeight="1" x14ac:dyDescent="0.15">
      <c r="B34" s="29" t="s">
        <v>69</v>
      </c>
      <c r="C34" s="11">
        <v>14</v>
      </c>
      <c r="D34" s="11">
        <v>51</v>
      </c>
      <c r="E34" s="11">
        <v>32</v>
      </c>
      <c r="F34" s="11">
        <v>0</v>
      </c>
      <c r="G34" s="2">
        <v>14</v>
      </c>
      <c r="H34" s="2">
        <v>48</v>
      </c>
      <c r="I34" s="11">
        <v>103</v>
      </c>
      <c r="J34" s="11">
        <v>582</v>
      </c>
      <c r="K34" s="11">
        <v>318</v>
      </c>
      <c r="L34" s="11">
        <v>1531</v>
      </c>
      <c r="M34" s="11">
        <v>866</v>
      </c>
      <c r="N34" s="11">
        <v>3035</v>
      </c>
    </row>
    <row r="35" spans="2:14" ht="13.5" customHeight="1" x14ac:dyDescent="0.15">
      <c r="B35" s="29" t="s">
        <v>70</v>
      </c>
      <c r="C35" s="11">
        <v>31</v>
      </c>
      <c r="D35" s="11">
        <v>152</v>
      </c>
      <c r="E35" s="11">
        <v>71</v>
      </c>
      <c r="F35" s="11">
        <v>3</v>
      </c>
      <c r="G35" s="2">
        <v>29</v>
      </c>
      <c r="H35" s="2">
        <v>109</v>
      </c>
      <c r="I35" s="11">
        <v>89</v>
      </c>
      <c r="J35" s="11">
        <v>344</v>
      </c>
      <c r="K35" s="11">
        <v>362</v>
      </c>
      <c r="L35" s="11">
        <v>1443</v>
      </c>
      <c r="M35" s="11">
        <v>1170</v>
      </c>
      <c r="N35" s="11">
        <v>4041</v>
      </c>
    </row>
    <row r="36" spans="2:14" ht="13.5" customHeight="1" x14ac:dyDescent="0.15">
      <c r="B36" s="29" t="s">
        <v>71</v>
      </c>
      <c r="C36" s="11">
        <v>30</v>
      </c>
      <c r="D36" s="11">
        <v>170</v>
      </c>
      <c r="E36" s="11">
        <v>51</v>
      </c>
      <c r="F36" s="11">
        <v>3</v>
      </c>
      <c r="G36" s="2">
        <v>68</v>
      </c>
      <c r="H36" s="2">
        <v>276</v>
      </c>
      <c r="I36" s="11">
        <v>60</v>
      </c>
      <c r="J36" s="11">
        <v>479</v>
      </c>
      <c r="K36" s="11">
        <v>257</v>
      </c>
      <c r="L36" s="11">
        <v>1487</v>
      </c>
      <c r="M36" s="11">
        <v>1191</v>
      </c>
      <c r="N36" s="11">
        <v>5253</v>
      </c>
    </row>
    <row r="37" spans="2:14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ht="13.5" customHeight="1" x14ac:dyDescent="0.1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</sheetData>
  <mergeCells count="12">
    <mergeCell ref="C13:C14"/>
    <mergeCell ref="D13:D14"/>
    <mergeCell ref="E13:E14"/>
    <mergeCell ref="B8:N8"/>
    <mergeCell ref="B12:B14"/>
    <mergeCell ref="C12:F12"/>
    <mergeCell ref="G12:N12"/>
    <mergeCell ref="F13:F14"/>
    <mergeCell ref="G13:H13"/>
    <mergeCell ref="I13:J13"/>
    <mergeCell ref="K13:L13"/>
    <mergeCell ref="M13:N13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42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85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x14ac:dyDescent="0.15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8"/>
      <c r="C11" s="1"/>
      <c r="E11" s="9"/>
      <c r="N11" s="31" t="s">
        <v>124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792</v>
      </c>
      <c r="D16" s="19">
        <v>5689</v>
      </c>
      <c r="E16" s="19">
        <v>1705</v>
      </c>
      <c r="F16" s="19">
        <v>65</v>
      </c>
      <c r="G16" s="18">
        <v>102</v>
      </c>
      <c r="H16" s="18">
        <v>329</v>
      </c>
      <c r="I16" s="19">
        <v>4441</v>
      </c>
      <c r="J16" s="19">
        <v>23292</v>
      </c>
      <c r="K16" s="19">
        <v>3829</v>
      </c>
      <c r="L16" s="19">
        <v>17016</v>
      </c>
      <c r="M16" s="19">
        <v>29061</v>
      </c>
      <c r="N16" s="19">
        <v>107504</v>
      </c>
    </row>
    <row r="17" spans="2:14" ht="13.5" customHeight="1" x14ac:dyDescent="0.15">
      <c r="B17" s="29" t="s">
        <v>52</v>
      </c>
      <c r="C17" s="11">
        <v>95</v>
      </c>
      <c r="D17" s="11">
        <v>502</v>
      </c>
      <c r="E17" s="11">
        <v>165</v>
      </c>
      <c r="F17" s="11">
        <v>6</v>
      </c>
      <c r="G17" s="2">
        <v>13</v>
      </c>
      <c r="H17" s="2">
        <v>25</v>
      </c>
      <c r="I17" s="11">
        <v>438</v>
      </c>
      <c r="J17" s="11">
        <v>2100</v>
      </c>
      <c r="K17" s="11">
        <v>290</v>
      </c>
      <c r="L17" s="11">
        <v>1171</v>
      </c>
      <c r="M17" s="11">
        <v>2321</v>
      </c>
      <c r="N17" s="11">
        <v>8175</v>
      </c>
    </row>
    <row r="18" spans="2:14" ht="13.5" customHeight="1" x14ac:dyDescent="0.15">
      <c r="B18" s="29" t="s">
        <v>53</v>
      </c>
      <c r="C18" s="11">
        <v>44</v>
      </c>
      <c r="D18" s="11">
        <v>234</v>
      </c>
      <c r="E18" s="11">
        <v>81</v>
      </c>
      <c r="F18" s="11">
        <v>3</v>
      </c>
      <c r="G18" s="2">
        <v>4</v>
      </c>
      <c r="H18" s="2">
        <v>9</v>
      </c>
      <c r="I18" s="11">
        <v>160</v>
      </c>
      <c r="J18" s="11">
        <v>713</v>
      </c>
      <c r="K18" s="11">
        <v>179</v>
      </c>
      <c r="L18" s="11">
        <v>654</v>
      </c>
      <c r="M18" s="11">
        <v>1498</v>
      </c>
      <c r="N18" s="11">
        <v>5704</v>
      </c>
    </row>
    <row r="19" spans="2:14" ht="13.5" customHeight="1" x14ac:dyDescent="0.15">
      <c r="B19" s="29" t="s">
        <v>54</v>
      </c>
      <c r="C19" s="11">
        <v>42</v>
      </c>
      <c r="D19" s="11">
        <v>165</v>
      </c>
      <c r="E19" s="11">
        <v>100</v>
      </c>
      <c r="F19" s="11">
        <v>1</v>
      </c>
      <c r="G19" s="2">
        <v>10</v>
      </c>
      <c r="H19" s="2">
        <v>23</v>
      </c>
      <c r="I19" s="11">
        <v>137</v>
      </c>
      <c r="J19" s="11">
        <v>564</v>
      </c>
      <c r="K19" s="11">
        <v>85</v>
      </c>
      <c r="L19" s="11">
        <v>264</v>
      </c>
      <c r="M19" s="11">
        <v>1507</v>
      </c>
      <c r="N19" s="11">
        <v>4710</v>
      </c>
    </row>
    <row r="20" spans="2:14" ht="13.5" customHeight="1" x14ac:dyDescent="0.15">
      <c r="B20" s="29" t="s">
        <v>55</v>
      </c>
      <c r="C20" s="11">
        <v>23</v>
      </c>
      <c r="D20" s="11">
        <v>91</v>
      </c>
      <c r="E20" s="11">
        <v>48</v>
      </c>
      <c r="F20" s="11">
        <v>0</v>
      </c>
      <c r="G20" s="11">
        <v>0</v>
      </c>
      <c r="H20" s="11">
        <v>0</v>
      </c>
      <c r="I20" s="11">
        <v>68</v>
      </c>
      <c r="J20" s="11">
        <v>214</v>
      </c>
      <c r="K20" s="11">
        <v>49</v>
      </c>
      <c r="L20" s="11">
        <v>240</v>
      </c>
      <c r="M20" s="11">
        <v>638</v>
      </c>
      <c r="N20" s="11">
        <v>1690</v>
      </c>
    </row>
    <row r="21" spans="2:14" ht="13.5" customHeight="1" x14ac:dyDescent="0.15">
      <c r="B21" s="29" t="s">
        <v>56</v>
      </c>
      <c r="C21" s="11">
        <v>14</v>
      </c>
      <c r="D21" s="11">
        <v>57</v>
      </c>
      <c r="E21" s="11">
        <v>23</v>
      </c>
      <c r="F21" s="11">
        <v>0</v>
      </c>
      <c r="G21" s="2">
        <v>1</v>
      </c>
      <c r="H21" s="2">
        <v>1</v>
      </c>
      <c r="I21" s="11">
        <v>65</v>
      </c>
      <c r="J21" s="11">
        <v>285</v>
      </c>
      <c r="K21" s="11">
        <v>25</v>
      </c>
      <c r="L21" s="11">
        <v>90</v>
      </c>
      <c r="M21" s="11">
        <v>483</v>
      </c>
      <c r="N21" s="11">
        <v>1633</v>
      </c>
    </row>
    <row r="22" spans="2:14" ht="13.5" customHeight="1" x14ac:dyDescent="0.15">
      <c r="B22" s="29" t="s">
        <v>57</v>
      </c>
      <c r="C22" s="11">
        <v>35</v>
      </c>
      <c r="D22" s="11">
        <v>132</v>
      </c>
      <c r="E22" s="11">
        <v>53</v>
      </c>
      <c r="F22" s="11">
        <v>0</v>
      </c>
      <c r="G22" s="11">
        <v>0</v>
      </c>
      <c r="H22" s="11">
        <v>0</v>
      </c>
      <c r="I22" s="11">
        <v>75</v>
      </c>
      <c r="J22" s="11">
        <v>376</v>
      </c>
      <c r="K22" s="11">
        <v>20</v>
      </c>
      <c r="L22" s="11">
        <v>77</v>
      </c>
      <c r="M22" s="11">
        <v>916</v>
      </c>
      <c r="N22" s="11">
        <v>2620</v>
      </c>
    </row>
    <row r="23" spans="2:14" ht="13.5" customHeight="1" x14ac:dyDescent="0.15">
      <c r="B23" s="29" t="s">
        <v>58</v>
      </c>
      <c r="C23" s="11">
        <v>50</v>
      </c>
      <c r="D23" s="11">
        <v>318</v>
      </c>
      <c r="E23" s="11">
        <v>122</v>
      </c>
      <c r="F23" s="11">
        <v>8</v>
      </c>
      <c r="G23" s="2">
        <v>5</v>
      </c>
      <c r="H23" s="2">
        <v>16</v>
      </c>
      <c r="I23" s="11">
        <v>123</v>
      </c>
      <c r="J23" s="11">
        <v>618</v>
      </c>
      <c r="K23" s="11">
        <v>104</v>
      </c>
      <c r="L23" s="11">
        <v>293</v>
      </c>
      <c r="M23" s="11">
        <v>1663</v>
      </c>
      <c r="N23" s="11">
        <v>6111</v>
      </c>
    </row>
    <row r="24" spans="2:14" ht="13.5" customHeight="1" x14ac:dyDescent="0.15">
      <c r="B24" s="29" t="s">
        <v>143</v>
      </c>
      <c r="C24" s="11">
        <v>22</v>
      </c>
      <c r="D24" s="11">
        <v>79</v>
      </c>
      <c r="E24" s="11" t="s">
        <v>78</v>
      </c>
      <c r="F24" s="11" t="s">
        <v>78</v>
      </c>
      <c r="G24" s="2">
        <v>3</v>
      </c>
      <c r="H24" s="2">
        <v>8</v>
      </c>
      <c r="I24" s="11">
        <v>50</v>
      </c>
      <c r="J24" s="11">
        <v>285</v>
      </c>
      <c r="K24" s="11">
        <v>52</v>
      </c>
      <c r="L24" s="11">
        <v>153</v>
      </c>
      <c r="M24" s="11">
        <v>658</v>
      </c>
      <c r="N24" s="11">
        <v>2590</v>
      </c>
    </row>
    <row r="25" spans="2:14" ht="13.5" customHeight="1" x14ac:dyDescent="0.15">
      <c r="B25" s="29" t="s">
        <v>86</v>
      </c>
      <c r="C25" s="11">
        <v>28</v>
      </c>
      <c r="D25" s="11">
        <v>239</v>
      </c>
      <c r="E25" s="11" t="s">
        <v>78</v>
      </c>
      <c r="F25" s="11" t="s">
        <v>78</v>
      </c>
      <c r="G25" s="2">
        <v>2</v>
      </c>
      <c r="H25" s="2">
        <v>8</v>
      </c>
      <c r="I25" s="11">
        <v>73</v>
      </c>
      <c r="J25" s="11">
        <v>333</v>
      </c>
      <c r="K25" s="11">
        <v>52</v>
      </c>
      <c r="L25" s="11">
        <v>140</v>
      </c>
      <c r="M25" s="11">
        <v>1005</v>
      </c>
      <c r="N25" s="11">
        <v>3521</v>
      </c>
    </row>
    <row r="26" spans="2:14" ht="13.5" customHeight="1" x14ac:dyDescent="0.15">
      <c r="B26" s="29" t="s">
        <v>59</v>
      </c>
      <c r="C26" s="11">
        <v>18</v>
      </c>
      <c r="D26" s="11">
        <v>64</v>
      </c>
      <c r="E26" s="11">
        <v>27</v>
      </c>
      <c r="F26" s="11">
        <v>1</v>
      </c>
      <c r="G26" s="2">
        <v>1</v>
      </c>
      <c r="H26" s="2">
        <v>5</v>
      </c>
      <c r="I26" s="11">
        <v>57</v>
      </c>
      <c r="J26" s="11">
        <v>216</v>
      </c>
      <c r="K26" s="11">
        <v>143</v>
      </c>
      <c r="L26" s="11">
        <v>683</v>
      </c>
      <c r="M26" s="11">
        <v>1627</v>
      </c>
      <c r="N26" s="11">
        <v>5841</v>
      </c>
    </row>
    <row r="27" spans="2:14" ht="13.5" customHeight="1" x14ac:dyDescent="0.15">
      <c r="B27" s="29" t="s">
        <v>60</v>
      </c>
      <c r="C27" s="11">
        <v>21</v>
      </c>
      <c r="D27" s="11">
        <v>98</v>
      </c>
      <c r="E27" s="11">
        <v>43</v>
      </c>
      <c r="F27" s="11">
        <v>0</v>
      </c>
      <c r="G27" s="2">
        <v>3</v>
      </c>
      <c r="H27" s="2">
        <v>8</v>
      </c>
      <c r="I27" s="11">
        <v>176</v>
      </c>
      <c r="J27" s="11">
        <v>1158</v>
      </c>
      <c r="K27" s="11">
        <v>124</v>
      </c>
      <c r="L27" s="11">
        <v>742</v>
      </c>
      <c r="M27" s="11">
        <v>1575</v>
      </c>
      <c r="N27" s="11">
        <v>5778</v>
      </c>
    </row>
    <row r="28" spans="2:14" ht="13.5" customHeight="1" x14ac:dyDescent="0.15">
      <c r="B28" s="29" t="s">
        <v>61</v>
      </c>
      <c r="C28" s="11">
        <v>22</v>
      </c>
      <c r="D28" s="11">
        <v>85</v>
      </c>
      <c r="E28" s="11">
        <v>28</v>
      </c>
      <c r="F28" s="11">
        <v>0</v>
      </c>
      <c r="G28" s="2">
        <v>2</v>
      </c>
      <c r="H28" s="2">
        <v>3</v>
      </c>
      <c r="I28" s="11">
        <v>320</v>
      </c>
      <c r="J28" s="11">
        <v>2327</v>
      </c>
      <c r="K28" s="11">
        <v>117</v>
      </c>
      <c r="L28" s="11">
        <v>688</v>
      </c>
      <c r="M28" s="11">
        <v>1634</v>
      </c>
      <c r="N28" s="11">
        <v>5757</v>
      </c>
    </row>
    <row r="29" spans="2:14" ht="13.5" customHeight="1" x14ac:dyDescent="0.15">
      <c r="B29" s="29" t="s">
        <v>62</v>
      </c>
      <c r="C29" s="11">
        <v>20</v>
      </c>
      <c r="D29" s="11">
        <v>220</v>
      </c>
      <c r="E29" s="11">
        <v>85</v>
      </c>
      <c r="F29" s="11">
        <v>0</v>
      </c>
      <c r="G29" s="2">
        <v>12</v>
      </c>
      <c r="H29" s="2">
        <v>44</v>
      </c>
      <c r="I29" s="11">
        <v>519</v>
      </c>
      <c r="J29" s="11">
        <v>2157</v>
      </c>
      <c r="K29" s="11">
        <v>127</v>
      </c>
      <c r="L29" s="11">
        <v>385</v>
      </c>
      <c r="M29" s="11">
        <v>1589</v>
      </c>
      <c r="N29" s="11">
        <v>4668</v>
      </c>
    </row>
    <row r="30" spans="2:14" ht="13.5" customHeight="1" x14ac:dyDescent="0.15">
      <c r="B30" s="29" t="s">
        <v>63</v>
      </c>
      <c r="C30" s="11">
        <v>68</v>
      </c>
      <c r="D30" s="11">
        <v>793</v>
      </c>
      <c r="E30" s="11">
        <v>216</v>
      </c>
      <c r="F30" s="11">
        <v>33</v>
      </c>
      <c r="G30" s="2">
        <v>15</v>
      </c>
      <c r="H30" s="2">
        <v>71</v>
      </c>
      <c r="I30" s="11">
        <v>432</v>
      </c>
      <c r="J30" s="11">
        <v>2384</v>
      </c>
      <c r="K30" s="11">
        <v>23</v>
      </c>
      <c r="L30" s="11">
        <v>99</v>
      </c>
      <c r="M30" s="11">
        <v>1103</v>
      </c>
      <c r="N30" s="11">
        <v>5079</v>
      </c>
    </row>
    <row r="31" spans="2:14" ht="13.5" customHeight="1" x14ac:dyDescent="0.15">
      <c r="B31" s="29" t="s">
        <v>64</v>
      </c>
      <c r="C31" s="11">
        <v>90</v>
      </c>
      <c r="D31" s="11">
        <v>599</v>
      </c>
      <c r="E31" s="11">
        <v>166</v>
      </c>
      <c r="F31" s="11">
        <v>2</v>
      </c>
      <c r="G31" s="2">
        <v>2</v>
      </c>
      <c r="H31" s="2">
        <v>5</v>
      </c>
      <c r="I31" s="11">
        <v>759</v>
      </c>
      <c r="J31" s="11">
        <v>4142</v>
      </c>
      <c r="K31" s="11">
        <v>778</v>
      </c>
      <c r="L31" s="11">
        <v>2687</v>
      </c>
      <c r="M31" s="11">
        <v>3015</v>
      </c>
      <c r="N31" s="11">
        <v>12069</v>
      </c>
    </row>
    <row r="32" spans="2:14" ht="13.5" customHeight="1" x14ac:dyDescent="0.15">
      <c r="B32" s="29" t="s">
        <v>65</v>
      </c>
      <c r="C32" s="11">
        <v>56</v>
      </c>
      <c r="D32" s="11">
        <v>585</v>
      </c>
      <c r="E32" s="11">
        <v>135</v>
      </c>
      <c r="F32" s="11">
        <v>0</v>
      </c>
      <c r="G32" s="11">
        <v>0</v>
      </c>
      <c r="H32" s="11">
        <v>0</v>
      </c>
      <c r="I32" s="11">
        <v>145</v>
      </c>
      <c r="J32" s="11">
        <v>988</v>
      </c>
      <c r="K32" s="11">
        <v>173</v>
      </c>
      <c r="L32" s="11">
        <v>884</v>
      </c>
      <c r="M32" s="11">
        <v>1473</v>
      </c>
      <c r="N32" s="11">
        <v>5581</v>
      </c>
    </row>
    <row r="33" spans="2:14" ht="13.5" customHeight="1" x14ac:dyDescent="0.15">
      <c r="B33" s="29" t="s">
        <v>66</v>
      </c>
      <c r="C33" s="11">
        <v>31</v>
      </c>
      <c r="D33" s="11">
        <v>347</v>
      </c>
      <c r="E33" s="11">
        <v>85</v>
      </c>
      <c r="F33" s="11">
        <v>1</v>
      </c>
      <c r="G33" s="2">
        <v>1</v>
      </c>
      <c r="H33" s="2">
        <v>5</v>
      </c>
      <c r="I33" s="11">
        <v>132</v>
      </c>
      <c r="J33" s="11">
        <v>555</v>
      </c>
      <c r="K33" s="11">
        <v>211</v>
      </c>
      <c r="L33" s="11">
        <v>1664</v>
      </c>
      <c r="M33" s="11">
        <v>1311</v>
      </c>
      <c r="N33" s="11">
        <v>5277</v>
      </c>
    </row>
    <row r="34" spans="2:14" ht="13.5" customHeight="1" x14ac:dyDescent="0.15">
      <c r="B34" s="29" t="s">
        <v>67</v>
      </c>
      <c r="C34" s="11">
        <v>53</v>
      </c>
      <c r="D34" s="11">
        <v>763</v>
      </c>
      <c r="E34" s="11">
        <v>116</v>
      </c>
      <c r="F34" s="11">
        <v>1</v>
      </c>
      <c r="G34" s="2">
        <v>21</v>
      </c>
      <c r="H34" s="2">
        <v>95</v>
      </c>
      <c r="I34" s="11">
        <v>121</v>
      </c>
      <c r="J34" s="11">
        <v>893</v>
      </c>
      <c r="K34" s="11">
        <v>639</v>
      </c>
      <c r="L34" s="11">
        <v>2978</v>
      </c>
      <c r="M34" s="11">
        <v>1232</v>
      </c>
      <c r="N34" s="11">
        <v>6417</v>
      </c>
    </row>
    <row r="35" spans="2:14" ht="13.5" customHeight="1" x14ac:dyDescent="0.15">
      <c r="B35" s="29" t="s">
        <v>68</v>
      </c>
      <c r="C35" s="11">
        <v>59</v>
      </c>
      <c r="D35" s="11">
        <v>242</v>
      </c>
      <c r="E35" s="11">
        <v>102</v>
      </c>
      <c r="F35" s="11">
        <v>5</v>
      </c>
      <c r="G35" s="2">
        <v>8</v>
      </c>
      <c r="H35" s="2">
        <v>13</v>
      </c>
      <c r="I35" s="11">
        <v>301</v>
      </c>
      <c r="J35" s="11">
        <v>1182</v>
      </c>
      <c r="K35" s="11">
        <v>376</v>
      </c>
      <c r="L35" s="11">
        <v>1581</v>
      </c>
      <c r="M35" s="11">
        <v>2421</v>
      </c>
      <c r="N35" s="11">
        <v>9140</v>
      </c>
    </row>
    <row r="36" spans="2:14" ht="13.5" customHeight="1" x14ac:dyDescent="0.15">
      <c r="B36" s="29" t="s">
        <v>69</v>
      </c>
      <c r="C36" s="11">
        <v>13</v>
      </c>
      <c r="D36" s="11">
        <v>28</v>
      </c>
      <c r="E36" s="11">
        <v>19</v>
      </c>
      <c r="F36" s="11">
        <v>0</v>
      </c>
      <c r="G36" s="2">
        <v>1</v>
      </c>
      <c r="H36" s="2">
        <v>1</v>
      </c>
      <c r="I36" s="11">
        <v>185</v>
      </c>
      <c r="J36" s="11">
        <v>1104</v>
      </c>
      <c r="K36" s="11">
        <v>19</v>
      </c>
      <c r="L36" s="11">
        <v>79</v>
      </c>
      <c r="M36" s="11">
        <v>959</v>
      </c>
      <c r="N36" s="11">
        <v>3149</v>
      </c>
    </row>
    <row r="37" spans="2:14" ht="13.5" customHeight="1" x14ac:dyDescent="0.15">
      <c r="B37" s="29" t="s">
        <v>70</v>
      </c>
      <c r="C37" s="11">
        <v>21</v>
      </c>
      <c r="D37" s="11">
        <v>237</v>
      </c>
      <c r="E37" s="11">
        <v>60</v>
      </c>
      <c r="F37" s="11">
        <v>4</v>
      </c>
      <c r="G37" s="2">
        <v>1</v>
      </c>
      <c r="H37" s="2">
        <v>1</v>
      </c>
      <c r="I37" s="11">
        <v>130</v>
      </c>
      <c r="J37" s="11">
        <v>537</v>
      </c>
      <c r="K37" s="11">
        <v>164</v>
      </c>
      <c r="L37" s="11">
        <v>709</v>
      </c>
      <c r="M37" s="11">
        <v>1144</v>
      </c>
      <c r="N37" s="11">
        <v>4151</v>
      </c>
    </row>
    <row r="38" spans="2:14" ht="13.5" customHeight="1" x14ac:dyDescent="0.15">
      <c r="B38" s="29" t="s">
        <v>71</v>
      </c>
      <c r="C38" s="11">
        <v>17</v>
      </c>
      <c r="D38" s="11">
        <v>129</v>
      </c>
      <c r="E38" s="11">
        <v>31</v>
      </c>
      <c r="F38" s="11">
        <v>0</v>
      </c>
      <c r="G38" s="2">
        <v>2</v>
      </c>
      <c r="H38" s="2">
        <v>4</v>
      </c>
      <c r="I38" s="11">
        <v>98</v>
      </c>
      <c r="J38" s="11">
        <v>779</v>
      </c>
      <c r="K38" s="11">
        <v>183</v>
      </c>
      <c r="L38" s="11">
        <v>1048</v>
      </c>
      <c r="M38" s="11">
        <v>952</v>
      </c>
      <c r="N38" s="11">
        <v>3954</v>
      </c>
    </row>
    <row r="39" spans="2:14" ht="7.5" customHeight="1" thickBot="1" x14ac:dyDescent="0.2">
      <c r="B39" s="25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2:14" ht="13.5" customHeight="1" x14ac:dyDescent="0.1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ht="13.5" customHeight="1" x14ac:dyDescent="0.1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ht="13.5" customHeight="1" x14ac:dyDescent="0.15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</sheetData>
  <mergeCells count="12">
    <mergeCell ref="C13:C14"/>
    <mergeCell ref="D13:D14"/>
    <mergeCell ref="E13:E14"/>
    <mergeCell ref="B8:N8"/>
    <mergeCell ref="B12:B14"/>
    <mergeCell ref="C12:F12"/>
    <mergeCell ref="G12:N12"/>
    <mergeCell ref="F13:F14"/>
    <mergeCell ref="G13:H13"/>
    <mergeCell ref="I13:J13"/>
    <mergeCell ref="K13:L13"/>
    <mergeCell ref="M13:N13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1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87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77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125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905</v>
      </c>
      <c r="D16" s="19">
        <v>7031</v>
      </c>
      <c r="E16" s="19">
        <v>2003</v>
      </c>
      <c r="F16" s="19">
        <v>79</v>
      </c>
      <c r="G16" s="19">
        <v>100</v>
      </c>
      <c r="H16" s="19">
        <v>277</v>
      </c>
      <c r="I16" s="19">
        <v>2794</v>
      </c>
      <c r="J16" s="19">
        <v>16131</v>
      </c>
      <c r="K16" s="19">
        <v>6152</v>
      </c>
      <c r="L16" s="19">
        <v>26806</v>
      </c>
      <c r="M16" s="19">
        <v>28805</v>
      </c>
      <c r="N16" s="19">
        <v>113629</v>
      </c>
    </row>
    <row r="17" spans="2:14" ht="13.5" customHeight="1" x14ac:dyDescent="0.15">
      <c r="B17" s="29" t="s">
        <v>52</v>
      </c>
      <c r="C17" s="11">
        <v>127</v>
      </c>
      <c r="D17" s="11">
        <v>832</v>
      </c>
      <c r="E17" s="11">
        <v>263</v>
      </c>
      <c r="F17" s="11">
        <v>4</v>
      </c>
      <c r="G17" s="11">
        <v>37</v>
      </c>
      <c r="H17" s="11">
        <v>100</v>
      </c>
      <c r="I17" s="11">
        <v>196</v>
      </c>
      <c r="J17" s="11">
        <v>1102</v>
      </c>
      <c r="K17" s="11">
        <v>343</v>
      </c>
      <c r="L17" s="11">
        <v>1335</v>
      </c>
      <c r="M17" s="11">
        <v>2980</v>
      </c>
      <c r="N17" s="11">
        <v>11104</v>
      </c>
    </row>
    <row r="18" spans="2:14" ht="13.5" customHeight="1" x14ac:dyDescent="0.15">
      <c r="B18" s="29" t="s">
        <v>53</v>
      </c>
      <c r="C18" s="11">
        <v>39</v>
      </c>
      <c r="D18" s="11">
        <v>236</v>
      </c>
      <c r="E18" s="11">
        <v>65</v>
      </c>
      <c r="F18" s="11">
        <v>2</v>
      </c>
      <c r="G18" s="11">
        <v>4</v>
      </c>
      <c r="H18" s="11">
        <v>5</v>
      </c>
      <c r="I18" s="11">
        <v>297</v>
      </c>
      <c r="J18" s="11">
        <v>1609</v>
      </c>
      <c r="K18" s="11">
        <v>212</v>
      </c>
      <c r="L18" s="11">
        <v>1149</v>
      </c>
      <c r="M18" s="11">
        <v>1383</v>
      </c>
      <c r="N18" s="11">
        <v>6086</v>
      </c>
    </row>
    <row r="19" spans="2:14" ht="13.5" customHeight="1" x14ac:dyDescent="0.15">
      <c r="B19" s="29" t="s">
        <v>54</v>
      </c>
      <c r="C19" s="11">
        <v>29</v>
      </c>
      <c r="D19" s="11">
        <v>194</v>
      </c>
      <c r="E19" s="11">
        <v>79</v>
      </c>
      <c r="F19" s="11">
        <v>6</v>
      </c>
      <c r="G19" s="11">
        <v>3</v>
      </c>
      <c r="H19" s="11">
        <v>3</v>
      </c>
      <c r="I19" s="11">
        <v>182</v>
      </c>
      <c r="J19" s="11">
        <v>784</v>
      </c>
      <c r="K19" s="11">
        <v>177</v>
      </c>
      <c r="L19" s="11">
        <v>536</v>
      </c>
      <c r="M19" s="11">
        <v>1796</v>
      </c>
      <c r="N19" s="11">
        <v>6316</v>
      </c>
    </row>
    <row r="20" spans="2:14" ht="13.5" customHeight="1" x14ac:dyDescent="0.15">
      <c r="B20" s="29" t="s">
        <v>55</v>
      </c>
      <c r="C20" s="11">
        <v>33</v>
      </c>
      <c r="D20" s="11">
        <v>94</v>
      </c>
      <c r="E20" s="11">
        <v>49</v>
      </c>
      <c r="F20" s="11">
        <v>1</v>
      </c>
      <c r="G20" s="11">
        <v>3</v>
      </c>
      <c r="H20" s="11">
        <v>4</v>
      </c>
      <c r="I20" s="11">
        <v>76</v>
      </c>
      <c r="J20" s="11">
        <v>231</v>
      </c>
      <c r="K20" s="11">
        <v>154</v>
      </c>
      <c r="L20" s="11">
        <v>835</v>
      </c>
      <c r="M20" s="11">
        <v>582</v>
      </c>
      <c r="N20" s="11">
        <v>1682</v>
      </c>
    </row>
    <row r="21" spans="2:14" ht="13.5" customHeight="1" x14ac:dyDescent="0.15">
      <c r="B21" s="29" t="s">
        <v>56</v>
      </c>
      <c r="C21" s="11">
        <v>21</v>
      </c>
      <c r="D21" s="11">
        <v>78</v>
      </c>
      <c r="E21" s="11">
        <v>32</v>
      </c>
      <c r="F21" s="11">
        <v>0</v>
      </c>
      <c r="G21" s="11">
        <v>0</v>
      </c>
      <c r="H21" s="11">
        <v>0</v>
      </c>
      <c r="I21" s="11">
        <v>59</v>
      </c>
      <c r="J21" s="11">
        <v>231</v>
      </c>
      <c r="K21" s="11">
        <v>65</v>
      </c>
      <c r="L21" s="11">
        <v>396</v>
      </c>
      <c r="M21" s="11">
        <v>405</v>
      </c>
      <c r="N21" s="11">
        <v>1429</v>
      </c>
    </row>
    <row r="22" spans="2:14" ht="13.5" customHeight="1" x14ac:dyDescent="0.15">
      <c r="B22" s="29" t="s">
        <v>57</v>
      </c>
      <c r="C22" s="11">
        <v>34</v>
      </c>
      <c r="D22" s="11">
        <v>147</v>
      </c>
      <c r="E22" s="11">
        <v>58</v>
      </c>
      <c r="F22" s="11">
        <v>1</v>
      </c>
      <c r="G22" s="11">
        <v>2</v>
      </c>
      <c r="H22" s="11">
        <v>2</v>
      </c>
      <c r="I22" s="11">
        <v>100</v>
      </c>
      <c r="J22" s="11">
        <v>499</v>
      </c>
      <c r="K22" s="11">
        <v>39</v>
      </c>
      <c r="L22" s="11">
        <v>242</v>
      </c>
      <c r="M22" s="11">
        <v>710</v>
      </c>
      <c r="N22" s="11">
        <v>2307</v>
      </c>
    </row>
    <row r="23" spans="2:14" ht="13.5" customHeight="1" x14ac:dyDescent="0.15">
      <c r="B23" s="29" t="s">
        <v>88</v>
      </c>
      <c r="C23" s="11">
        <v>18</v>
      </c>
      <c r="D23" s="11">
        <v>68</v>
      </c>
      <c r="E23" s="11">
        <v>32</v>
      </c>
      <c r="F23" s="11">
        <v>0</v>
      </c>
      <c r="G23" s="11">
        <v>1</v>
      </c>
      <c r="H23" s="11">
        <v>2</v>
      </c>
      <c r="I23" s="11">
        <v>37</v>
      </c>
      <c r="J23" s="11">
        <v>157</v>
      </c>
      <c r="K23" s="11">
        <v>116</v>
      </c>
      <c r="L23" s="11">
        <v>426</v>
      </c>
      <c r="M23" s="11">
        <v>687</v>
      </c>
      <c r="N23" s="11">
        <v>2964</v>
      </c>
    </row>
    <row r="24" spans="2:14" ht="13.5" customHeight="1" x14ac:dyDescent="0.15">
      <c r="B24" s="29" t="s">
        <v>89</v>
      </c>
      <c r="C24" s="11">
        <v>29</v>
      </c>
      <c r="D24" s="11">
        <v>173</v>
      </c>
      <c r="E24" s="11">
        <v>62</v>
      </c>
      <c r="F24" s="11">
        <v>1</v>
      </c>
      <c r="G24" s="11">
        <v>2</v>
      </c>
      <c r="H24" s="11">
        <v>5</v>
      </c>
      <c r="I24" s="11">
        <v>13</v>
      </c>
      <c r="J24" s="11">
        <v>53</v>
      </c>
      <c r="K24" s="11">
        <v>121</v>
      </c>
      <c r="L24" s="11">
        <v>469</v>
      </c>
      <c r="M24" s="11">
        <v>1086</v>
      </c>
      <c r="N24" s="11">
        <v>4446</v>
      </c>
    </row>
    <row r="25" spans="2:14" ht="13.5" customHeight="1" x14ac:dyDescent="0.15">
      <c r="B25" s="29" t="s">
        <v>59</v>
      </c>
      <c r="C25" s="11">
        <v>16</v>
      </c>
      <c r="D25" s="11">
        <v>117</v>
      </c>
      <c r="E25" s="11">
        <v>32</v>
      </c>
      <c r="F25" s="11">
        <v>1</v>
      </c>
      <c r="G25" s="11">
        <v>1</v>
      </c>
      <c r="H25" s="11">
        <v>1</v>
      </c>
      <c r="I25" s="11">
        <v>29</v>
      </c>
      <c r="J25" s="11">
        <v>121</v>
      </c>
      <c r="K25" s="11">
        <v>155</v>
      </c>
      <c r="L25" s="11">
        <v>734</v>
      </c>
      <c r="M25" s="11">
        <v>1478</v>
      </c>
      <c r="N25" s="11">
        <v>5629</v>
      </c>
    </row>
    <row r="26" spans="2:14" ht="13.5" customHeight="1" x14ac:dyDescent="0.15">
      <c r="B26" s="29" t="s">
        <v>60</v>
      </c>
      <c r="C26" s="11">
        <v>22</v>
      </c>
      <c r="D26" s="11">
        <v>144</v>
      </c>
      <c r="E26" s="11">
        <v>50</v>
      </c>
      <c r="F26" s="11">
        <v>9</v>
      </c>
      <c r="G26" s="11">
        <v>6</v>
      </c>
      <c r="H26" s="11">
        <v>16</v>
      </c>
      <c r="I26" s="11">
        <v>103</v>
      </c>
      <c r="J26" s="11">
        <v>674</v>
      </c>
      <c r="K26" s="11">
        <v>260</v>
      </c>
      <c r="L26" s="11">
        <v>1129</v>
      </c>
      <c r="M26" s="11">
        <v>1622</v>
      </c>
      <c r="N26" s="11">
        <v>5935</v>
      </c>
    </row>
    <row r="27" spans="2:14" ht="13.5" customHeight="1" x14ac:dyDescent="0.15">
      <c r="B27" s="29" t="s">
        <v>61</v>
      </c>
      <c r="C27" s="11">
        <v>33</v>
      </c>
      <c r="D27" s="11">
        <v>132</v>
      </c>
      <c r="E27" s="11">
        <v>47</v>
      </c>
      <c r="F27" s="11">
        <v>0</v>
      </c>
      <c r="G27" s="11">
        <v>0</v>
      </c>
      <c r="H27" s="11">
        <v>0</v>
      </c>
      <c r="I27" s="11">
        <v>211</v>
      </c>
      <c r="J27" s="11">
        <v>1471</v>
      </c>
      <c r="K27" s="11">
        <v>125</v>
      </c>
      <c r="L27" s="11">
        <v>647</v>
      </c>
      <c r="M27" s="11">
        <v>1681</v>
      </c>
      <c r="N27" s="11">
        <v>7243</v>
      </c>
    </row>
    <row r="28" spans="2:14" ht="13.5" customHeight="1" x14ac:dyDescent="0.15">
      <c r="B28" s="29" t="s">
        <v>62</v>
      </c>
      <c r="C28" s="11">
        <v>28</v>
      </c>
      <c r="D28" s="11">
        <v>314</v>
      </c>
      <c r="E28" s="11">
        <v>102</v>
      </c>
      <c r="F28" s="11">
        <v>4</v>
      </c>
      <c r="G28" s="11">
        <v>7</v>
      </c>
      <c r="H28" s="11">
        <v>18</v>
      </c>
      <c r="I28" s="11">
        <v>71</v>
      </c>
      <c r="J28" s="11">
        <v>253</v>
      </c>
      <c r="K28" s="11">
        <v>368</v>
      </c>
      <c r="L28" s="11">
        <v>1003</v>
      </c>
      <c r="M28" s="11">
        <v>1927</v>
      </c>
      <c r="N28" s="11">
        <v>5918</v>
      </c>
    </row>
    <row r="29" spans="2:14" ht="13.5" customHeight="1" x14ac:dyDescent="0.15">
      <c r="B29" s="29" t="s">
        <v>63</v>
      </c>
      <c r="C29" s="11">
        <v>70</v>
      </c>
      <c r="D29" s="11">
        <v>842</v>
      </c>
      <c r="E29" s="11">
        <v>242</v>
      </c>
      <c r="F29" s="11">
        <v>32</v>
      </c>
      <c r="G29" s="11">
        <v>4</v>
      </c>
      <c r="H29" s="11">
        <v>27</v>
      </c>
      <c r="I29" s="11">
        <v>233</v>
      </c>
      <c r="J29" s="11">
        <v>1528</v>
      </c>
      <c r="K29" s="11">
        <v>214</v>
      </c>
      <c r="L29" s="11">
        <v>742</v>
      </c>
      <c r="M29" s="11">
        <v>1040</v>
      </c>
      <c r="N29" s="11">
        <v>4545</v>
      </c>
    </row>
    <row r="30" spans="2:14" ht="13.5" customHeight="1" x14ac:dyDescent="0.15">
      <c r="B30" s="29" t="s">
        <v>64</v>
      </c>
      <c r="C30" s="11">
        <v>123</v>
      </c>
      <c r="D30" s="11">
        <v>888</v>
      </c>
      <c r="E30" s="11">
        <v>242</v>
      </c>
      <c r="F30" s="11">
        <v>2</v>
      </c>
      <c r="G30" s="11">
        <v>2</v>
      </c>
      <c r="H30" s="11">
        <v>2</v>
      </c>
      <c r="I30" s="11">
        <v>500</v>
      </c>
      <c r="J30" s="11">
        <v>3232</v>
      </c>
      <c r="K30" s="11">
        <v>1001</v>
      </c>
      <c r="L30" s="11">
        <v>4163</v>
      </c>
      <c r="M30" s="11">
        <v>2587</v>
      </c>
      <c r="N30" s="11">
        <v>10861</v>
      </c>
    </row>
    <row r="31" spans="2:14" ht="13.5" customHeight="1" x14ac:dyDescent="0.15">
      <c r="B31" s="29" t="s">
        <v>65</v>
      </c>
      <c r="C31" s="11">
        <v>63</v>
      </c>
      <c r="D31" s="11">
        <v>502</v>
      </c>
      <c r="E31" s="11">
        <v>115</v>
      </c>
      <c r="F31" s="11">
        <v>8</v>
      </c>
      <c r="G31" s="11">
        <v>0</v>
      </c>
      <c r="H31" s="11">
        <v>0</v>
      </c>
      <c r="I31" s="11">
        <v>118</v>
      </c>
      <c r="J31" s="11">
        <v>834</v>
      </c>
      <c r="K31" s="11">
        <v>351</v>
      </c>
      <c r="L31" s="11">
        <v>1858</v>
      </c>
      <c r="M31" s="11">
        <v>1173</v>
      </c>
      <c r="N31" s="11">
        <v>4526</v>
      </c>
    </row>
    <row r="32" spans="2:14" ht="13.5" customHeight="1" x14ac:dyDescent="0.15">
      <c r="B32" s="29" t="s">
        <v>66</v>
      </c>
      <c r="C32" s="11">
        <v>39</v>
      </c>
      <c r="D32" s="11">
        <v>499</v>
      </c>
      <c r="E32" s="11">
        <v>117</v>
      </c>
      <c r="F32" s="11">
        <v>7</v>
      </c>
      <c r="G32" s="11">
        <v>4</v>
      </c>
      <c r="H32" s="11">
        <v>8</v>
      </c>
      <c r="I32" s="11">
        <v>132</v>
      </c>
      <c r="J32" s="11">
        <v>513</v>
      </c>
      <c r="K32" s="11">
        <v>229</v>
      </c>
      <c r="L32" s="11">
        <v>2034</v>
      </c>
      <c r="M32" s="11">
        <v>1327</v>
      </c>
      <c r="N32" s="11">
        <v>5301</v>
      </c>
    </row>
    <row r="33" spans="2:14" ht="13.5" customHeight="1" x14ac:dyDescent="0.15">
      <c r="B33" s="29" t="s">
        <v>67</v>
      </c>
      <c r="C33" s="11">
        <v>88</v>
      </c>
      <c r="D33" s="11">
        <v>1150</v>
      </c>
      <c r="E33" s="11">
        <v>184</v>
      </c>
      <c r="F33" s="11">
        <v>1</v>
      </c>
      <c r="G33" s="11">
        <v>10</v>
      </c>
      <c r="H33" s="11">
        <v>44</v>
      </c>
      <c r="I33" s="11">
        <v>91</v>
      </c>
      <c r="J33" s="11">
        <v>896</v>
      </c>
      <c r="K33" s="11">
        <v>543</v>
      </c>
      <c r="L33" s="11">
        <v>2292</v>
      </c>
      <c r="M33" s="11">
        <v>1490</v>
      </c>
      <c r="N33" s="11">
        <v>7968</v>
      </c>
    </row>
    <row r="34" spans="2:14" ht="13.5" customHeight="1" x14ac:dyDescent="0.15">
      <c r="B34" s="29" t="s">
        <v>68</v>
      </c>
      <c r="C34" s="11">
        <v>35</v>
      </c>
      <c r="D34" s="11">
        <v>225</v>
      </c>
      <c r="E34" s="11">
        <v>84</v>
      </c>
      <c r="F34" s="11">
        <v>0</v>
      </c>
      <c r="G34" s="11">
        <v>14</v>
      </c>
      <c r="H34" s="11">
        <v>40</v>
      </c>
      <c r="I34" s="11">
        <v>122</v>
      </c>
      <c r="J34" s="11">
        <v>714</v>
      </c>
      <c r="K34" s="11">
        <v>954</v>
      </c>
      <c r="L34" s="11">
        <v>3504</v>
      </c>
      <c r="M34" s="11">
        <v>1816</v>
      </c>
      <c r="N34" s="11">
        <v>7332</v>
      </c>
    </row>
    <row r="35" spans="2:14" ht="13.5" customHeight="1" x14ac:dyDescent="0.15">
      <c r="B35" s="29" t="s">
        <v>69</v>
      </c>
      <c r="C35" s="11">
        <v>16</v>
      </c>
      <c r="D35" s="11">
        <v>76</v>
      </c>
      <c r="E35" s="11">
        <v>44</v>
      </c>
      <c r="F35" s="11">
        <v>0</v>
      </c>
      <c r="G35" s="11">
        <v>0</v>
      </c>
      <c r="H35" s="11">
        <v>0</v>
      </c>
      <c r="I35" s="11">
        <v>141</v>
      </c>
      <c r="J35" s="11">
        <v>841</v>
      </c>
      <c r="K35" s="11">
        <v>235</v>
      </c>
      <c r="L35" s="11">
        <v>691</v>
      </c>
      <c r="M35" s="11">
        <v>918</v>
      </c>
      <c r="N35" s="11">
        <v>3218</v>
      </c>
    </row>
    <row r="36" spans="2:14" ht="13.5" customHeight="1" x14ac:dyDescent="0.15">
      <c r="B36" s="29" t="s">
        <v>70</v>
      </c>
      <c r="C36" s="11">
        <v>29</v>
      </c>
      <c r="D36" s="11">
        <v>240</v>
      </c>
      <c r="E36" s="11">
        <v>82</v>
      </c>
      <c r="F36" s="11">
        <v>0</v>
      </c>
      <c r="G36" s="11">
        <v>0</v>
      </c>
      <c r="H36" s="11">
        <v>0</v>
      </c>
      <c r="I36" s="11">
        <v>23</v>
      </c>
      <c r="J36" s="11">
        <v>139</v>
      </c>
      <c r="K36" s="11">
        <v>280</v>
      </c>
      <c r="L36" s="11">
        <v>1102</v>
      </c>
      <c r="M36" s="11">
        <v>1121</v>
      </c>
      <c r="N36" s="11">
        <v>3870</v>
      </c>
    </row>
    <row r="37" spans="2:14" ht="13.5" customHeight="1" x14ac:dyDescent="0.15">
      <c r="B37" s="29" t="s">
        <v>71</v>
      </c>
      <c r="C37" s="11">
        <v>13</v>
      </c>
      <c r="D37" s="11">
        <v>80</v>
      </c>
      <c r="E37" s="11">
        <v>22</v>
      </c>
      <c r="F37" s="11">
        <v>0</v>
      </c>
      <c r="G37" s="11">
        <v>0</v>
      </c>
      <c r="H37" s="11">
        <v>0</v>
      </c>
      <c r="I37" s="11">
        <v>60</v>
      </c>
      <c r="J37" s="11">
        <v>249</v>
      </c>
      <c r="K37" s="11">
        <v>210</v>
      </c>
      <c r="L37" s="11">
        <v>1519</v>
      </c>
      <c r="M37" s="11">
        <v>996</v>
      </c>
      <c r="N37" s="11">
        <v>4949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ht="13.5" customHeight="1" x14ac:dyDescent="0.1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ht="13.5" customHeight="1" x14ac:dyDescent="0.1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41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11" width="9.25" style="2" customWidth="1"/>
    <col min="12" max="12" width="10.75" style="2" bestFit="1" customWidth="1"/>
    <col min="13" max="13" width="10.75" style="2" customWidth="1"/>
    <col min="14" max="14" width="12" style="2" customWidth="1"/>
    <col min="15" max="16384" width="9" style="2"/>
  </cols>
  <sheetData>
    <row r="1" spans="1:17" x14ac:dyDescent="0.15">
      <c r="A1" s="1" t="s">
        <v>90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91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126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912</v>
      </c>
      <c r="D16" s="19">
        <v>6378</v>
      </c>
      <c r="E16" s="19">
        <v>1372</v>
      </c>
      <c r="F16" s="19">
        <v>66</v>
      </c>
      <c r="G16" s="19">
        <v>118</v>
      </c>
      <c r="H16" s="19">
        <v>395</v>
      </c>
      <c r="I16" s="19">
        <v>1609</v>
      </c>
      <c r="J16" s="19">
        <v>8986</v>
      </c>
      <c r="K16" s="19">
        <v>9349</v>
      </c>
      <c r="L16" s="19">
        <v>52943</v>
      </c>
      <c r="M16" s="19">
        <v>20159</v>
      </c>
      <c r="N16" s="19">
        <v>101471</v>
      </c>
    </row>
    <row r="17" spans="2:14" ht="13.5" customHeight="1" x14ac:dyDescent="0.15">
      <c r="B17" s="29" t="s">
        <v>52</v>
      </c>
      <c r="C17" s="11">
        <v>81</v>
      </c>
      <c r="D17" s="11">
        <v>481</v>
      </c>
      <c r="E17" s="11">
        <v>135</v>
      </c>
      <c r="F17" s="11">
        <v>6</v>
      </c>
      <c r="G17" s="11">
        <v>3</v>
      </c>
      <c r="H17" s="11">
        <v>5</v>
      </c>
      <c r="I17" s="11">
        <v>62</v>
      </c>
      <c r="J17" s="11">
        <v>326</v>
      </c>
      <c r="K17" s="11">
        <v>1118</v>
      </c>
      <c r="L17" s="11">
        <v>6125</v>
      </c>
      <c r="M17" s="11">
        <v>1201</v>
      </c>
      <c r="N17" s="11">
        <v>4946</v>
      </c>
    </row>
    <row r="18" spans="2:14" ht="13.5" customHeight="1" x14ac:dyDescent="0.15">
      <c r="B18" s="29" t="s">
        <v>53</v>
      </c>
      <c r="C18" s="11">
        <v>68</v>
      </c>
      <c r="D18" s="11">
        <v>402</v>
      </c>
      <c r="E18" s="11">
        <v>76</v>
      </c>
      <c r="F18" s="11">
        <v>1</v>
      </c>
      <c r="G18" s="11">
        <v>4</v>
      </c>
      <c r="H18" s="11">
        <v>7</v>
      </c>
      <c r="I18" s="11">
        <v>95</v>
      </c>
      <c r="J18" s="11">
        <v>685</v>
      </c>
      <c r="K18" s="11">
        <v>439</v>
      </c>
      <c r="L18" s="11">
        <v>2593</v>
      </c>
      <c r="M18" s="11">
        <v>1166</v>
      </c>
      <c r="N18" s="11">
        <v>6110</v>
      </c>
    </row>
    <row r="19" spans="2:14" ht="13.5" customHeight="1" x14ac:dyDescent="0.15">
      <c r="B19" s="29" t="s">
        <v>54</v>
      </c>
      <c r="C19" s="11">
        <v>27</v>
      </c>
      <c r="D19" s="11">
        <v>176</v>
      </c>
      <c r="E19" s="11">
        <v>63</v>
      </c>
      <c r="F19" s="11">
        <v>7</v>
      </c>
      <c r="G19" s="11">
        <v>4</v>
      </c>
      <c r="H19" s="11">
        <v>7</v>
      </c>
      <c r="I19" s="11">
        <v>74</v>
      </c>
      <c r="J19" s="11">
        <v>453</v>
      </c>
      <c r="K19" s="11">
        <v>401</v>
      </c>
      <c r="L19" s="11">
        <v>2225</v>
      </c>
      <c r="M19" s="11">
        <v>978</v>
      </c>
      <c r="N19" s="11">
        <v>3532</v>
      </c>
    </row>
    <row r="20" spans="2:14" ht="13.5" customHeight="1" x14ac:dyDescent="0.15">
      <c r="B20" s="29" t="s">
        <v>55</v>
      </c>
      <c r="C20" s="11">
        <v>35</v>
      </c>
      <c r="D20" s="11">
        <v>139</v>
      </c>
      <c r="E20" s="11">
        <v>59</v>
      </c>
      <c r="F20" s="11">
        <v>0</v>
      </c>
      <c r="G20" s="11">
        <v>7</v>
      </c>
      <c r="H20" s="11">
        <v>23</v>
      </c>
      <c r="I20" s="11">
        <v>62</v>
      </c>
      <c r="J20" s="11">
        <v>282</v>
      </c>
      <c r="K20" s="11">
        <v>209</v>
      </c>
      <c r="L20" s="11">
        <v>624</v>
      </c>
      <c r="M20" s="11">
        <v>478</v>
      </c>
      <c r="N20" s="11">
        <v>1601</v>
      </c>
    </row>
    <row r="21" spans="2:14" ht="13.5" customHeight="1" x14ac:dyDescent="0.15">
      <c r="B21" s="29" t="s">
        <v>56</v>
      </c>
      <c r="C21" s="11">
        <v>17</v>
      </c>
      <c r="D21" s="11">
        <v>64</v>
      </c>
      <c r="E21" s="11">
        <v>19</v>
      </c>
      <c r="F21" s="11">
        <v>0</v>
      </c>
      <c r="G21" s="11">
        <v>2</v>
      </c>
      <c r="H21" s="11">
        <v>1</v>
      </c>
      <c r="I21" s="11">
        <v>39</v>
      </c>
      <c r="J21" s="11">
        <v>186</v>
      </c>
      <c r="K21" s="11">
        <v>102</v>
      </c>
      <c r="L21" s="11">
        <v>507</v>
      </c>
      <c r="M21" s="11">
        <v>288</v>
      </c>
      <c r="N21" s="11">
        <v>1195</v>
      </c>
    </row>
    <row r="22" spans="2:14" ht="13.5" customHeight="1" x14ac:dyDescent="0.15">
      <c r="B22" s="29" t="s">
        <v>57</v>
      </c>
      <c r="C22" s="11">
        <v>44</v>
      </c>
      <c r="D22" s="11">
        <v>219</v>
      </c>
      <c r="E22" s="11">
        <v>72</v>
      </c>
      <c r="F22" s="11">
        <v>1</v>
      </c>
      <c r="G22" s="11">
        <v>7</v>
      </c>
      <c r="H22" s="11">
        <v>20</v>
      </c>
      <c r="I22" s="11">
        <v>63</v>
      </c>
      <c r="J22" s="11">
        <v>355</v>
      </c>
      <c r="K22" s="11">
        <v>92</v>
      </c>
      <c r="L22" s="11">
        <v>461</v>
      </c>
      <c r="M22" s="11">
        <v>416</v>
      </c>
      <c r="N22" s="11">
        <v>1773</v>
      </c>
    </row>
    <row r="23" spans="2:14" ht="13.5" customHeight="1" x14ac:dyDescent="0.15">
      <c r="B23" s="29" t="s">
        <v>88</v>
      </c>
      <c r="C23" s="11">
        <v>36</v>
      </c>
      <c r="D23" s="11">
        <v>133</v>
      </c>
      <c r="E23" s="11">
        <v>36</v>
      </c>
      <c r="F23" s="11">
        <v>1</v>
      </c>
      <c r="G23" s="11">
        <v>4</v>
      </c>
      <c r="H23" s="11">
        <v>4</v>
      </c>
      <c r="I23" s="11">
        <v>28</v>
      </c>
      <c r="J23" s="11">
        <v>196</v>
      </c>
      <c r="K23" s="11">
        <v>107</v>
      </c>
      <c r="L23" s="11">
        <v>500</v>
      </c>
      <c r="M23" s="11">
        <v>609</v>
      </c>
      <c r="N23" s="11">
        <v>3385</v>
      </c>
    </row>
    <row r="24" spans="2:14" ht="13.5" customHeight="1" x14ac:dyDescent="0.15">
      <c r="B24" s="29" t="s">
        <v>89</v>
      </c>
      <c r="C24" s="11">
        <v>41</v>
      </c>
      <c r="D24" s="11">
        <v>237</v>
      </c>
      <c r="E24" s="11">
        <v>34</v>
      </c>
      <c r="F24" s="11">
        <v>0</v>
      </c>
      <c r="G24" s="11">
        <v>0</v>
      </c>
      <c r="H24" s="11">
        <v>0</v>
      </c>
      <c r="I24" s="11">
        <v>24</v>
      </c>
      <c r="J24" s="11">
        <v>225</v>
      </c>
      <c r="K24" s="11">
        <v>118</v>
      </c>
      <c r="L24" s="11">
        <v>521</v>
      </c>
      <c r="M24" s="11">
        <v>825</v>
      </c>
      <c r="N24" s="11">
        <v>4697</v>
      </c>
    </row>
    <row r="25" spans="2:14" ht="13.5" customHeight="1" x14ac:dyDescent="0.15">
      <c r="B25" s="29" t="s">
        <v>59</v>
      </c>
      <c r="C25" s="11">
        <v>19</v>
      </c>
      <c r="D25" s="11">
        <v>136</v>
      </c>
      <c r="E25" s="11">
        <v>23</v>
      </c>
      <c r="F25" s="11">
        <v>4</v>
      </c>
      <c r="G25" s="11">
        <v>0</v>
      </c>
      <c r="H25" s="11">
        <v>0</v>
      </c>
      <c r="I25" s="11">
        <v>23</v>
      </c>
      <c r="J25" s="11">
        <v>75</v>
      </c>
      <c r="K25" s="11">
        <v>379</v>
      </c>
      <c r="L25" s="11">
        <v>2176</v>
      </c>
      <c r="M25" s="11">
        <v>868</v>
      </c>
      <c r="N25" s="11">
        <v>4628</v>
      </c>
    </row>
    <row r="26" spans="2:14" ht="13.5" customHeight="1" x14ac:dyDescent="0.15">
      <c r="B26" s="29" t="s">
        <v>60</v>
      </c>
      <c r="C26" s="11">
        <v>29</v>
      </c>
      <c r="D26" s="11">
        <v>176</v>
      </c>
      <c r="E26" s="11">
        <v>40</v>
      </c>
      <c r="F26" s="11">
        <v>7</v>
      </c>
      <c r="G26" s="11">
        <v>9</v>
      </c>
      <c r="H26" s="11">
        <v>26</v>
      </c>
      <c r="I26" s="11">
        <v>83</v>
      </c>
      <c r="J26" s="11">
        <v>512</v>
      </c>
      <c r="K26" s="11">
        <v>247</v>
      </c>
      <c r="L26" s="11">
        <v>1251</v>
      </c>
      <c r="M26" s="11">
        <v>1346</v>
      </c>
      <c r="N26" s="11">
        <v>6364</v>
      </c>
    </row>
    <row r="27" spans="2:14" ht="13.5" customHeight="1" x14ac:dyDescent="0.15">
      <c r="B27" s="29" t="s">
        <v>61</v>
      </c>
      <c r="C27" s="11">
        <v>34</v>
      </c>
      <c r="D27" s="11">
        <v>125</v>
      </c>
      <c r="E27" s="11">
        <v>30</v>
      </c>
      <c r="F27" s="11">
        <v>0</v>
      </c>
      <c r="G27" s="11">
        <v>1</v>
      </c>
      <c r="H27" s="11">
        <v>2</v>
      </c>
      <c r="I27" s="11">
        <v>33</v>
      </c>
      <c r="J27" s="11">
        <v>121</v>
      </c>
      <c r="K27" s="11">
        <v>595</v>
      </c>
      <c r="L27" s="11">
        <v>4371</v>
      </c>
      <c r="M27" s="11">
        <v>1041</v>
      </c>
      <c r="N27" s="11">
        <v>5668</v>
      </c>
    </row>
    <row r="28" spans="2:14" ht="13.5" customHeight="1" x14ac:dyDescent="0.15">
      <c r="B28" s="29" t="s">
        <v>62</v>
      </c>
      <c r="C28" s="11">
        <v>55</v>
      </c>
      <c r="D28" s="11">
        <v>193</v>
      </c>
      <c r="E28" s="11">
        <v>56</v>
      </c>
      <c r="F28" s="11">
        <v>13</v>
      </c>
      <c r="G28" s="11">
        <v>4</v>
      </c>
      <c r="H28" s="11">
        <v>4</v>
      </c>
      <c r="I28" s="11">
        <v>135</v>
      </c>
      <c r="J28" s="11">
        <v>306</v>
      </c>
      <c r="K28" s="11">
        <v>745</v>
      </c>
      <c r="L28" s="11">
        <v>2310</v>
      </c>
      <c r="M28" s="11">
        <v>1245</v>
      </c>
      <c r="N28" s="11">
        <v>4481</v>
      </c>
    </row>
    <row r="29" spans="2:14" ht="13.5" customHeight="1" x14ac:dyDescent="0.15">
      <c r="B29" s="29" t="s">
        <v>63</v>
      </c>
      <c r="C29" s="11">
        <v>48</v>
      </c>
      <c r="D29" s="11">
        <v>670</v>
      </c>
      <c r="E29" s="11">
        <v>144</v>
      </c>
      <c r="F29" s="11">
        <v>6</v>
      </c>
      <c r="G29" s="11">
        <v>2</v>
      </c>
      <c r="H29" s="11">
        <v>3</v>
      </c>
      <c r="I29" s="11">
        <v>193</v>
      </c>
      <c r="J29" s="11">
        <v>1043</v>
      </c>
      <c r="K29" s="11">
        <v>381</v>
      </c>
      <c r="L29" s="11">
        <v>2652</v>
      </c>
      <c r="M29" s="11">
        <v>759</v>
      </c>
      <c r="N29" s="11">
        <v>4232</v>
      </c>
    </row>
    <row r="30" spans="2:14" ht="13.5" customHeight="1" x14ac:dyDescent="0.15">
      <c r="B30" s="29" t="s">
        <v>64</v>
      </c>
      <c r="C30" s="11">
        <v>84</v>
      </c>
      <c r="D30" s="11">
        <v>646</v>
      </c>
      <c r="E30" s="11">
        <v>95</v>
      </c>
      <c r="F30" s="11">
        <v>0</v>
      </c>
      <c r="G30" s="11">
        <v>18</v>
      </c>
      <c r="H30" s="11">
        <v>72</v>
      </c>
      <c r="I30" s="11">
        <v>241</v>
      </c>
      <c r="J30" s="11">
        <v>1547</v>
      </c>
      <c r="K30" s="11">
        <v>1201</v>
      </c>
      <c r="L30" s="11">
        <v>5828</v>
      </c>
      <c r="M30" s="11">
        <v>2165</v>
      </c>
      <c r="N30" s="11">
        <v>11108</v>
      </c>
    </row>
    <row r="31" spans="2:14" ht="13.5" customHeight="1" x14ac:dyDescent="0.15">
      <c r="B31" s="29" t="s">
        <v>65</v>
      </c>
      <c r="C31" s="11">
        <v>46</v>
      </c>
      <c r="D31" s="11">
        <v>472</v>
      </c>
      <c r="E31" s="11">
        <v>74</v>
      </c>
      <c r="F31" s="11">
        <v>4</v>
      </c>
      <c r="G31" s="11">
        <v>6</v>
      </c>
      <c r="H31" s="11">
        <v>26</v>
      </c>
      <c r="I31" s="11">
        <v>33</v>
      </c>
      <c r="J31" s="11">
        <v>307</v>
      </c>
      <c r="K31" s="11">
        <v>329</v>
      </c>
      <c r="L31" s="11">
        <v>2154</v>
      </c>
      <c r="M31" s="11">
        <v>1008</v>
      </c>
      <c r="N31" s="11">
        <v>5658</v>
      </c>
    </row>
    <row r="32" spans="2:14" ht="13.5" customHeight="1" x14ac:dyDescent="0.15">
      <c r="B32" s="29" t="s">
        <v>66</v>
      </c>
      <c r="C32" s="11">
        <v>46</v>
      </c>
      <c r="D32" s="11">
        <v>419</v>
      </c>
      <c r="E32" s="11">
        <v>70</v>
      </c>
      <c r="F32" s="11">
        <v>0</v>
      </c>
      <c r="G32" s="11">
        <v>19</v>
      </c>
      <c r="H32" s="11">
        <v>99</v>
      </c>
      <c r="I32" s="11">
        <v>74</v>
      </c>
      <c r="J32" s="11">
        <v>336</v>
      </c>
      <c r="K32" s="11">
        <v>486</v>
      </c>
      <c r="L32" s="11">
        <v>3700</v>
      </c>
      <c r="M32" s="11">
        <v>1004</v>
      </c>
      <c r="N32" s="11">
        <v>5618</v>
      </c>
    </row>
    <row r="33" spans="2:14" ht="13.5" customHeight="1" x14ac:dyDescent="0.15">
      <c r="B33" s="29" t="s">
        <v>67</v>
      </c>
      <c r="C33" s="11">
        <v>80</v>
      </c>
      <c r="D33" s="11">
        <v>863</v>
      </c>
      <c r="E33" s="11">
        <v>139</v>
      </c>
      <c r="F33" s="11">
        <v>3</v>
      </c>
      <c r="G33" s="11">
        <v>5</v>
      </c>
      <c r="H33" s="11">
        <v>18</v>
      </c>
      <c r="I33" s="11">
        <v>43</v>
      </c>
      <c r="J33" s="11">
        <v>443</v>
      </c>
      <c r="K33" s="11">
        <v>617</v>
      </c>
      <c r="L33" s="11">
        <v>4769</v>
      </c>
      <c r="M33" s="11">
        <v>769</v>
      </c>
      <c r="N33" s="11">
        <v>5628</v>
      </c>
    </row>
    <row r="34" spans="2:14" ht="13.5" customHeight="1" x14ac:dyDescent="0.15">
      <c r="B34" s="29" t="s">
        <v>68</v>
      </c>
      <c r="C34" s="11">
        <v>50</v>
      </c>
      <c r="D34" s="11">
        <v>353</v>
      </c>
      <c r="E34" s="11">
        <v>80</v>
      </c>
      <c r="F34" s="11">
        <v>5</v>
      </c>
      <c r="G34" s="11">
        <v>12</v>
      </c>
      <c r="H34" s="11">
        <v>55</v>
      </c>
      <c r="I34" s="11">
        <v>194</v>
      </c>
      <c r="J34" s="11">
        <v>841</v>
      </c>
      <c r="K34" s="11">
        <v>747</v>
      </c>
      <c r="L34" s="11">
        <v>3386</v>
      </c>
      <c r="M34" s="11">
        <v>1740</v>
      </c>
      <c r="N34" s="11">
        <v>8818</v>
      </c>
    </row>
    <row r="35" spans="2:14" ht="13.5" customHeight="1" x14ac:dyDescent="0.15">
      <c r="B35" s="29" t="s">
        <v>69</v>
      </c>
      <c r="C35" s="11">
        <v>14</v>
      </c>
      <c r="D35" s="11">
        <v>85</v>
      </c>
      <c r="E35" s="11">
        <v>19</v>
      </c>
      <c r="F35" s="11">
        <v>0</v>
      </c>
      <c r="G35" s="11">
        <v>9</v>
      </c>
      <c r="H35" s="11">
        <v>17</v>
      </c>
      <c r="I35" s="11">
        <v>28</v>
      </c>
      <c r="J35" s="11">
        <v>153</v>
      </c>
      <c r="K35" s="11">
        <v>476</v>
      </c>
      <c r="L35" s="11">
        <v>2990</v>
      </c>
      <c r="M35" s="11">
        <v>618</v>
      </c>
      <c r="N35" s="11">
        <v>3041</v>
      </c>
    </row>
    <row r="36" spans="2:14" ht="13.5" customHeight="1" x14ac:dyDescent="0.15">
      <c r="B36" s="29" t="s">
        <v>70</v>
      </c>
      <c r="C36" s="11">
        <v>41</v>
      </c>
      <c r="D36" s="11">
        <v>307</v>
      </c>
      <c r="E36" s="11">
        <v>96</v>
      </c>
      <c r="F36" s="11">
        <v>6</v>
      </c>
      <c r="G36" s="11">
        <v>0</v>
      </c>
      <c r="H36" s="11">
        <v>0</v>
      </c>
      <c r="I36" s="11">
        <v>14</v>
      </c>
      <c r="J36" s="11">
        <v>74</v>
      </c>
      <c r="K36" s="11">
        <v>212</v>
      </c>
      <c r="L36" s="11">
        <v>1608</v>
      </c>
      <c r="M36" s="11">
        <v>921</v>
      </c>
      <c r="N36" s="11">
        <v>4618</v>
      </c>
    </row>
    <row r="37" spans="2:14" ht="13.5" customHeight="1" x14ac:dyDescent="0.15">
      <c r="B37" s="29" t="s">
        <v>71</v>
      </c>
      <c r="C37" s="11">
        <v>17</v>
      </c>
      <c r="D37" s="11">
        <v>82</v>
      </c>
      <c r="E37" s="11">
        <v>12</v>
      </c>
      <c r="F37" s="11">
        <v>2</v>
      </c>
      <c r="G37" s="11">
        <v>2</v>
      </c>
      <c r="H37" s="11">
        <v>6</v>
      </c>
      <c r="I37" s="11">
        <v>68</v>
      </c>
      <c r="J37" s="11">
        <v>520</v>
      </c>
      <c r="K37" s="11">
        <v>348</v>
      </c>
      <c r="L37" s="11">
        <v>2192</v>
      </c>
      <c r="M37" s="11">
        <v>714</v>
      </c>
      <c r="N37" s="11">
        <v>4370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ht="13.5" customHeight="1" x14ac:dyDescent="0.1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ht="13.5" customHeight="1" x14ac:dyDescent="0.1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168E-731A-49F9-961E-6BC46D893349}">
  <dimension ref="A1:O37"/>
  <sheetViews>
    <sheetView tabSelected="1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5" t="s">
        <v>146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>
      <c r="B5" s="5" t="s">
        <v>105</v>
      </c>
    </row>
    <row r="6" spans="1:15" s="5" customFormat="1" ht="14.25" x14ac:dyDescent="0.15"/>
    <row r="7" spans="1:15" s="5" customFormat="1" ht="18.75" customHeight="1" x14ac:dyDescent="0.15">
      <c r="B7" s="6" t="s">
        <v>109</v>
      </c>
    </row>
    <row r="8" spans="1:15" ht="13.5" customHeight="1" x14ac:dyDescent="0.15"/>
    <row r="9" spans="1:15" ht="13.5" customHeight="1" x14ac:dyDescent="0.15">
      <c r="B9" s="32" t="s">
        <v>145</v>
      </c>
    </row>
    <row r="10" spans="1:15" ht="13.5" customHeight="1" x14ac:dyDescent="0.15">
      <c r="B10" s="7"/>
    </row>
    <row r="11" spans="1:15" ht="14.25" thickBot="1" x14ac:dyDescent="0.2">
      <c r="B11" s="17"/>
      <c r="C11" s="1"/>
      <c r="L11" s="31" t="s">
        <v>147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1610</v>
      </c>
      <c r="D16" s="19">
        <v>3493</v>
      </c>
      <c r="E16" s="19">
        <v>273</v>
      </c>
      <c r="F16" s="19">
        <v>728</v>
      </c>
      <c r="G16" s="19">
        <v>9501</v>
      </c>
      <c r="H16" s="19">
        <v>27858</v>
      </c>
      <c r="I16" s="19">
        <v>10419</v>
      </c>
      <c r="J16" s="19">
        <v>34945</v>
      </c>
      <c r="K16" s="19">
        <v>29191</v>
      </c>
      <c r="L16" s="19">
        <v>73811</v>
      </c>
    </row>
    <row r="17" spans="2:12" ht="13.5" customHeight="1" x14ac:dyDescent="0.15">
      <c r="B17" s="29" t="s">
        <v>52</v>
      </c>
      <c r="C17" s="11">
        <v>215</v>
      </c>
      <c r="D17" s="11">
        <v>418</v>
      </c>
      <c r="E17" s="11">
        <v>62</v>
      </c>
      <c r="F17" s="11">
        <v>156</v>
      </c>
      <c r="G17" s="11">
        <v>677</v>
      </c>
      <c r="H17" s="11">
        <v>1651</v>
      </c>
      <c r="I17" s="11">
        <v>1494</v>
      </c>
      <c r="J17" s="11">
        <v>4082</v>
      </c>
      <c r="K17" s="11">
        <v>2060</v>
      </c>
      <c r="L17" s="11">
        <v>4929</v>
      </c>
    </row>
    <row r="18" spans="2:12" ht="13.5" customHeight="1" x14ac:dyDescent="0.15">
      <c r="B18" s="29" t="s">
        <v>53</v>
      </c>
      <c r="C18" s="11">
        <v>142</v>
      </c>
      <c r="D18" s="11">
        <v>277</v>
      </c>
      <c r="E18" s="11">
        <v>5</v>
      </c>
      <c r="F18" s="11">
        <v>10</v>
      </c>
      <c r="G18" s="11">
        <v>548</v>
      </c>
      <c r="H18" s="11">
        <v>1301</v>
      </c>
      <c r="I18" s="11">
        <v>598</v>
      </c>
      <c r="J18" s="11">
        <v>1713</v>
      </c>
      <c r="K18" s="11">
        <v>2003</v>
      </c>
      <c r="L18" s="11">
        <v>4686</v>
      </c>
    </row>
    <row r="19" spans="2:12" ht="13.5" customHeight="1" x14ac:dyDescent="0.15">
      <c r="B19" s="29" t="s">
        <v>54</v>
      </c>
      <c r="C19" s="11">
        <v>36</v>
      </c>
      <c r="D19" s="11">
        <v>66</v>
      </c>
      <c r="E19" s="11">
        <v>0</v>
      </c>
      <c r="F19" s="11">
        <v>0</v>
      </c>
      <c r="G19" s="11">
        <v>292</v>
      </c>
      <c r="H19" s="11">
        <v>669</v>
      </c>
      <c r="I19" s="11">
        <v>454</v>
      </c>
      <c r="J19" s="11">
        <v>1376</v>
      </c>
      <c r="K19" s="11">
        <v>893</v>
      </c>
      <c r="L19" s="11">
        <v>2219</v>
      </c>
    </row>
    <row r="20" spans="2:12" ht="13.5" customHeight="1" x14ac:dyDescent="0.15">
      <c r="B20" s="29" t="s">
        <v>144</v>
      </c>
      <c r="C20" s="11">
        <v>78</v>
      </c>
      <c r="D20" s="11">
        <v>146</v>
      </c>
      <c r="E20" s="11">
        <v>3</v>
      </c>
      <c r="F20" s="11">
        <v>4</v>
      </c>
      <c r="G20" s="11">
        <v>519</v>
      </c>
      <c r="H20" s="11">
        <v>1196</v>
      </c>
      <c r="I20" s="11">
        <v>804</v>
      </c>
      <c r="J20" s="11">
        <v>1867</v>
      </c>
      <c r="K20" s="11">
        <v>2497</v>
      </c>
      <c r="L20" s="11">
        <v>4773</v>
      </c>
    </row>
    <row r="21" spans="2:12" ht="13.5" customHeight="1" x14ac:dyDescent="0.15">
      <c r="B21" s="29" t="s">
        <v>58</v>
      </c>
      <c r="C21" s="11">
        <v>65</v>
      </c>
      <c r="D21" s="11">
        <v>116</v>
      </c>
      <c r="E21" s="11">
        <v>6</v>
      </c>
      <c r="F21" s="11">
        <v>12</v>
      </c>
      <c r="G21" s="11">
        <v>639</v>
      </c>
      <c r="H21" s="11">
        <v>1277</v>
      </c>
      <c r="I21" s="11">
        <v>851</v>
      </c>
      <c r="J21" s="11">
        <v>2630</v>
      </c>
      <c r="K21" s="11">
        <v>1976</v>
      </c>
      <c r="L21" s="11">
        <v>4348</v>
      </c>
    </row>
    <row r="22" spans="2:12" ht="13.5" customHeight="1" x14ac:dyDescent="0.15">
      <c r="B22" s="29" t="s">
        <v>59</v>
      </c>
      <c r="C22" s="11">
        <v>45</v>
      </c>
      <c r="D22" s="11">
        <v>90</v>
      </c>
      <c r="E22" s="11">
        <v>8</v>
      </c>
      <c r="F22" s="11">
        <v>12</v>
      </c>
      <c r="G22" s="11">
        <v>390</v>
      </c>
      <c r="H22" s="11">
        <v>905</v>
      </c>
      <c r="I22" s="11">
        <v>577</v>
      </c>
      <c r="J22" s="11">
        <v>1773</v>
      </c>
      <c r="K22" s="11">
        <v>1215</v>
      </c>
      <c r="L22" s="11">
        <v>2844</v>
      </c>
    </row>
    <row r="23" spans="2:12" ht="13.5" customHeight="1" x14ac:dyDescent="0.15">
      <c r="B23" s="29" t="s">
        <v>60</v>
      </c>
      <c r="C23" s="11">
        <v>70</v>
      </c>
      <c r="D23" s="11">
        <v>188</v>
      </c>
      <c r="E23" s="11">
        <v>5</v>
      </c>
      <c r="F23" s="11">
        <v>7</v>
      </c>
      <c r="G23" s="11">
        <v>525</v>
      </c>
      <c r="H23" s="11">
        <v>1505</v>
      </c>
      <c r="I23" s="11">
        <v>282</v>
      </c>
      <c r="J23" s="11">
        <v>891</v>
      </c>
      <c r="K23" s="11">
        <v>1515</v>
      </c>
      <c r="L23" s="11">
        <v>3992</v>
      </c>
    </row>
    <row r="24" spans="2:12" ht="13.5" customHeight="1" x14ac:dyDescent="0.15">
      <c r="B24" s="29" t="s">
        <v>61</v>
      </c>
      <c r="C24" s="11">
        <v>82</v>
      </c>
      <c r="D24" s="11">
        <v>184</v>
      </c>
      <c r="E24" s="11">
        <v>4</v>
      </c>
      <c r="F24" s="11">
        <v>5</v>
      </c>
      <c r="G24" s="11">
        <v>585</v>
      </c>
      <c r="H24" s="11">
        <v>1728</v>
      </c>
      <c r="I24" s="11">
        <v>481</v>
      </c>
      <c r="J24" s="11">
        <v>2097</v>
      </c>
      <c r="K24" s="11">
        <v>1837</v>
      </c>
      <c r="L24" s="11">
        <v>4692</v>
      </c>
    </row>
    <row r="25" spans="2:12" ht="13.5" customHeight="1" x14ac:dyDescent="0.15">
      <c r="B25" s="29" t="s">
        <v>62</v>
      </c>
      <c r="C25" s="11">
        <v>73</v>
      </c>
      <c r="D25" s="11">
        <v>123</v>
      </c>
      <c r="E25" s="11">
        <v>8</v>
      </c>
      <c r="F25" s="11">
        <v>8</v>
      </c>
      <c r="G25" s="11">
        <v>595</v>
      </c>
      <c r="H25" s="11">
        <v>1366</v>
      </c>
      <c r="I25" s="11">
        <v>716</v>
      </c>
      <c r="J25" s="11">
        <v>2299</v>
      </c>
      <c r="K25" s="11">
        <v>1150</v>
      </c>
      <c r="L25" s="11">
        <v>2761</v>
      </c>
    </row>
    <row r="26" spans="2:12" ht="13.5" customHeight="1" x14ac:dyDescent="0.15">
      <c r="B26" s="29" t="s">
        <v>63</v>
      </c>
      <c r="C26" s="11">
        <v>160</v>
      </c>
      <c r="D26" s="11">
        <v>317</v>
      </c>
      <c r="E26" s="11">
        <v>14</v>
      </c>
      <c r="F26" s="11">
        <v>25</v>
      </c>
      <c r="G26" s="11">
        <v>555</v>
      </c>
      <c r="H26" s="11">
        <v>1787</v>
      </c>
      <c r="I26" s="11">
        <v>807</v>
      </c>
      <c r="J26" s="11">
        <v>3060</v>
      </c>
      <c r="K26" s="11">
        <v>1800</v>
      </c>
      <c r="L26" s="11">
        <v>4144</v>
      </c>
    </row>
    <row r="27" spans="2:12" ht="13.5" customHeight="1" x14ac:dyDescent="0.15">
      <c r="B27" s="29" t="s">
        <v>64</v>
      </c>
      <c r="C27" s="11">
        <v>177</v>
      </c>
      <c r="D27" s="11">
        <v>339</v>
      </c>
      <c r="E27" s="20">
        <v>14</v>
      </c>
      <c r="F27" s="20">
        <v>21</v>
      </c>
      <c r="G27" s="11">
        <v>729</v>
      </c>
      <c r="H27" s="11">
        <v>2033</v>
      </c>
      <c r="I27" s="11">
        <v>581</v>
      </c>
      <c r="J27" s="11">
        <v>2446</v>
      </c>
      <c r="K27" s="11">
        <v>2636</v>
      </c>
      <c r="L27" s="11">
        <v>7356</v>
      </c>
    </row>
    <row r="28" spans="2:12" ht="13.5" customHeight="1" x14ac:dyDescent="0.15">
      <c r="B28" s="29" t="s">
        <v>65</v>
      </c>
      <c r="C28" s="11">
        <v>92</v>
      </c>
      <c r="D28" s="11">
        <v>280</v>
      </c>
      <c r="E28" s="11">
        <v>2</v>
      </c>
      <c r="F28" s="11">
        <v>2</v>
      </c>
      <c r="G28" s="11">
        <v>304</v>
      </c>
      <c r="H28" s="11">
        <v>1267</v>
      </c>
      <c r="I28" s="11">
        <v>607</v>
      </c>
      <c r="J28" s="11">
        <v>2787</v>
      </c>
      <c r="K28" s="11">
        <v>1178</v>
      </c>
      <c r="L28" s="11">
        <v>3426</v>
      </c>
    </row>
    <row r="29" spans="2:12" ht="13.5" customHeight="1" x14ac:dyDescent="0.15">
      <c r="B29" s="29" t="s">
        <v>66</v>
      </c>
      <c r="C29" s="11">
        <v>113</v>
      </c>
      <c r="D29" s="11">
        <v>292</v>
      </c>
      <c r="E29" s="11">
        <v>7</v>
      </c>
      <c r="F29" s="11">
        <v>10</v>
      </c>
      <c r="G29" s="11">
        <v>542</v>
      </c>
      <c r="H29" s="11">
        <v>1975</v>
      </c>
      <c r="I29" s="11">
        <v>345</v>
      </c>
      <c r="J29" s="11">
        <v>1446</v>
      </c>
      <c r="K29" s="11">
        <v>1413</v>
      </c>
      <c r="L29" s="11">
        <v>4224</v>
      </c>
    </row>
    <row r="30" spans="2:12" ht="13.5" customHeight="1" x14ac:dyDescent="0.15">
      <c r="B30" s="29" t="s">
        <v>67</v>
      </c>
      <c r="C30" s="11">
        <v>99</v>
      </c>
      <c r="D30" s="11">
        <v>269</v>
      </c>
      <c r="E30" s="11">
        <v>125</v>
      </c>
      <c r="F30" s="11">
        <v>429</v>
      </c>
      <c r="G30" s="11">
        <v>348</v>
      </c>
      <c r="H30" s="11">
        <v>1489</v>
      </c>
      <c r="I30" s="11">
        <v>304</v>
      </c>
      <c r="J30" s="11">
        <v>1533</v>
      </c>
      <c r="K30" s="11">
        <v>1650</v>
      </c>
      <c r="L30" s="11">
        <v>6255</v>
      </c>
    </row>
    <row r="31" spans="2:12" ht="13.5" customHeight="1" x14ac:dyDescent="0.15">
      <c r="B31" s="29" t="s">
        <v>68</v>
      </c>
      <c r="C31" s="11">
        <v>69</v>
      </c>
      <c r="D31" s="11">
        <v>140</v>
      </c>
      <c r="E31" s="11">
        <v>2</v>
      </c>
      <c r="F31" s="11">
        <v>4</v>
      </c>
      <c r="G31" s="11">
        <v>1268</v>
      </c>
      <c r="H31" s="11">
        <v>4368</v>
      </c>
      <c r="I31" s="11">
        <v>741</v>
      </c>
      <c r="J31" s="11">
        <v>2004</v>
      </c>
      <c r="K31" s="11">
        <v>2262</v>
      </c>
      <c r="L31" s="11">
        <v>5272</v>
      </c>
    </row>
    <row r="32" spans="2:12" ht="13.5" customHeight="1" x14ac:dyDescent="0.15">
      <c r="B32" s="29" t="s">
        <v>69</v>
      </c>
      <c r="C32" s="11">
        <v>33</v>
      </c>
      <c r="D32" s="11">
        <v>97</v>
      </c>
      <c r="E32" s="11">
        <v>6</v>
      </c>
      <c r="F32" s="11">
        <v>21</v>
      </c>
      <c r="G32" s="11">
        <v>250</v>
      </c>
      <c r="H32" s="11">
        <v>933</v>
      </c>
      <c r="I32" s="11">
        <v>227</v>
      </c>
      <c r="J32" s="11">
        <v>912</v>
      </c>
      <c r="K32" s="11">
        <v>770</v>
      </c>
      <c r="L32" s="11">
        <v>2086</v>
      </c>
    </row>
    <row r="33" spans="2:12" ht="13.5" customHeight="1" x14ac:dyDescent="0.15">
      <c r="B33" s="29" t="s">
        <v>70</v>
      </c>
      <c r="C33" s="11">
        <v>34</v>
      </c>
      <c r="D33" s="11">
        <v>82</v>
      </c>
      <c r="E33" s="11">
        <v>0</v>
      </c>
      <c r="F33" s="11">
        <v>0</v>
      </c>
      <c r="G33" s="11">
        <v>367</v>
      </c>
      <c r="H33" s="11">
        <v>1275</v>
      </c>
      <c r="I33" s="11">
        <v>385</v>
      </c>
      <c r="J33" s="11">
        <v>1362</v>
      </c>
      <c r="K33" s="11">
        <v>1557</v>
      </c>
      <c r="L33" s="11">
        <v>3592</v>
      </c>
    </row>
    <row r="34" spans="2:12" ht="13.5" customHeight="1" x14ac:dyDescent="0.15">
      <c r="B34" s="29" t="s">
        <v>71</v>
      </c>
      <c r="C34" s="11">
        <v>27</v>
      </c>
      <c r="D34" s="11">
        <v>69</v>
      </c>
      <c r="E34" s="11">
        <v>2</v>
      </c>
      <c r="F34" s="11">
        <v>2</v>
      </c>
      <c r="G34" s="11">
        <v>368</v>
      </c>
      <c r="H34" s="11">
        <v>1133</v>
      </c>
      <c r="I34" s="11">
        <v>165</v>
      </c>
      <c r="J34" s="11">
        <v>667</v>
      </c>
      <c r="K34" s="11">
        <v>779</v>
      </c>
      <c r="L34" s="11">
        <v>2212</v>
      </c>
    </row>
    <row r="35" spans="2:12" ht="7.5" customHeight="1" thickBot="1" x14ac:dyDescent="0.2">
      <c r="B35" s="25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2:12" ht="13.5" customHeight="1" x14ac:dyDescent="0.15"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x14ac:dyDescent="0.15">
      <c r="C37" s="21"/>
      <c r="D37" s="21"/>
      <c r="E37" s="21"/>
      <c r="F37" s="21"/>
      <c r="G37" s="21"/>
      <c r="H37" s="21"/>
      <c r="I37" s="21"/>
      <c r="J37" s="21"/>
      <c r="K37" s="21"/>
      <c r="L37" s="21"/>
    </row>
  </sheetData>
  <mergeCells count="8">
    <mergeCell ref="B12:B14"/>
    <mergeCell ref="C12:F12"/>
    <mergeCell ref="G12:L12"/>
    <mergeCell ref="C13:D13"/>
    <mergeCell ref="E13:F13"/>
    <mergeCell ref="G13:H13"/>
    <mergeCell ref="I13:J13"/>
    <mergeCell ref="K13:L13"/>
  </mergeCells>
  <phoneticPr fontId="3"/>
  <conditionalFormatting sqref="C37:L37">
    <cfRule type="cellIs" dxfId="9" priority="1" operator="equal">
      <formula>"NG"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41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11" width="9.25" style="2" customWidth="1"/>
    <col min="12" max="12" width="10.75" style="2" bestFit="1" customWidth="1"/>
    <col min="13" max="14" width="10.75" style="2" customWidth="1"/>
    <col min="15" max="16384" width="9" style="2"/>
  </cols>
  <sheetData>
    <row r="1" spans="1:17" x14ac:dyDescent="0.15">
      <c r="A1" s="1" t="s">
        <v>92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91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127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666</v>
      </c>
      <c r="D16" s="19">
        <v>5015</v>
      </c>
      <c r="E16" s="19">
        <v>1036</v>
      </c>
      <c r="F16" s="19">
        <v>69</v>
      </c>
      <c r="G16" s="19">
        <v>40</v>
      </c>
      <c r="H16" s="19">
        <v>494</v>
      </c>
      <c r="I16" s="19">
        <v>914</v>
      </c>
      <c r="J16" s="19">
        <v>8258</v>
      </c>
      <c r="K16" s="19">
        <v>8283</v>
      </c>
      <c r="L16" s="19">
        <v>62673</v>
      </c>
      <c r="M16" s="19">
        <v>16108</v>
      </c>
      <c r="N16" s="19">
        <v>97463</v>
      </c>
    </row>
    <row r="17" spans="2:14" ht="13.5" customHeight="1" x14ac:dyDescent="0.15">
      <c r="B17" s="29" t="s">
        <v>52</v>
      </c>
      <c r="C17" s="11">
        <v>86</v>
      </c>
      <c r="D17" s="11">
        <v>496</v>
      </c>
      <c r="E17" s="11">
        <v>113</v>
      </c>
      <c r="F17" s="11">
        <v>6</v>
      </c>
      <c r="G17" s="11">
        <v>1</v>
      </c>
      <c r="H17" s="11">
        <v>15</v>
      </c>
      <c r="I17" s="11">
        <v>43</v>
      </c>
      <c r="J17" s="11">
        <v>536</v>
      </c>
      <c r="K17" s="11">
        <v>796</v>
      </c>
      <c r="L17" s="11">
        <v>6052</v>
      </c>
      <c r="M17" s="11">
        <v>852</v>
      </c>
      <c r="N17" s="11">
        <v>5781</v>
      </c>
    </row>
    <row r="18" spans="2:14" ht="13.5" customHeight="1" x14ac:dyDescent="0.15">
      <c r="B18" s="29" t="s">
        <v>53</v>
      </c>
      <c r="C18" s="11">
        <v>41</v>
      </c>
      <c r="D18" s="11">
        <v>315</v>
      </c>
      <c r="E18" s="11">
        <v>69</v>
      </c>
      <c r="F18" s="11">
        <v>0</v>
      </c>
      <c r="G18" s="11">
        <v>0</v>
      </c>
      <c r="H18" s="11">
        <v>0</v>
      </c>
      <c r="I18" s="11">
        <v>41</v>
      </c>
      <c r="J18" s="11">
        <v>663</v>
      </c>
      <c r="K18" s="11">
        <v>245</v>
      </c>
      <c r="L18" s="11">
        <v>2326</v>
      </c>
      <c r="M18" s="11">
        <v>821</v>
      </c>
      <c r="N18" s="11">
        <v>6596</v>
      </c>
    </row>
    <row r="19" spans="2:14" ht="13.5" customHeight="1" x14ac:dyDescent="0.15">
      <c r="B19" s="29" t="s">
        <v>54</v>
      </c>
      <c r="C19" s="11">
        <v>6</v>
      </c>
      <c r="D19" s="11">
        <v>27</v>
      </c>
      <c r="E19" s="11">
        <v>6</v>
      </c>
      <c r="F19" s="11">
        <v>0</v>
      </c>
      <c r="G19" s="11">
        <v>1</v>
      </c>
      <c r="H19" s="11">
        <v>1</v>
      </c>
      <c r="I19" s="11">
        <v>52</v>
      </c>
      <c r="J19" s="11">
        <v>326</v>
      </c>
      <c r="K19" s="11">
        <v>170</v>
      </c>
      <c r="L19" s="11">
        <v>1525</v>
      </c>
      <c r="M19" s="11">
        <v>528</v>
      </c>
      <c r="N19" s="11">
        <v>3090</v>
      </c>
    </row>
    <row r="20" spans="2:14" ht="13.5" customHeight="1" x14ac:dyDescent="0.15">
      <c r="B20" s="29" t="s">
        <v>55</v>
      </c>
      <c r="C20" s="11">
        <v>5</v>
      </c>
      <c r="D20" s="11">
        <v>31</v>
      </c>
      <c r="E20" s="11">
        <v>5</v>
      </c>
      <c r="F20" s="11">
        <v>0</v>
      </c>
      <c r="G20" s="11">
        <v>1</v>
      </c>
      <c r="H20" s="11">
        <v>16</v>
      </c>
      <c r="I20" s="11">
        <v>68</v>
      </c>
      <c r="J20" s="11">
        <v>634</v>
      </c>
      <c r="K20" s="11">
        <v>105</v>
      </c>
      <c r="L20" s="11">
        <v>1764</v>
      </c>
      <c r="M20" s="11">
        <v>47</v>
      </c>
      <c r="N20" s="11">
        <v>1204</v>
      </c>
    </row>
    <row r="21" spans="2:14" ht="13.5" customHeight="1" x14ac:dyDescent="0.15">
      <c r="B21" s="29" t="s">
        <v>56</v>
      </c>
      <c r="C21" s="11">
        <v>23</v>
      </c>
      <c r="D21" s="11">
        <v>133</v>
      </c>
      <c r="E21" s="11">
        <v>26</v>
      </c>
      <c r="F21" s="11">
        <v>0</v>
      </c>
      <c r="G21" s="11">
        <v>1</v>
      </c>
      <c r="H21" s="11">
        <v>18</v>
      </c>
      <c r="I21" s="11">
        <v>60</v>
      </c>
      <c r="J21" s="11">
        <v>634</v>
      </c>
      <c r="K21" s="11">
        <v>88</v>
      </c>
      <c r="L21" s="11">
        <v>1597</v>
      </c>
      <c r="M21" s="11">
        <v>41</v>
      </c>
      <c r="N21" s="11">
        <v>1095</v>
      </c>
    </row>
    <row r="22" spans="2:14" ht="13.5" customHeight="1" x14ac:dyDescent="0.15">
      <c r="B22" s="29" t="s">
        <v>57</v>
      </c>
      <c r="C22" s="11">
        <v>17</v>
      </c>
      <c r="D22" s="11">
        <v>86</v>
      </c>
      <c r="E22" s="11">
        <v>20</v>
      </c>
      <c r="F22" s="11">
        <v>0</v>
      </c>
      <c r="G22" s="11">
        <v>1</v>
      </c>
      <c r="H22" s="11">
        <v>23</v>
      </c>
      <c r="I22" s="11">
        <v>66</v>
      </c>
      <c r="J22" s="11">
        <v>425</v>
      </c>
      <c r="K22" s="11">
        <v>66</v>
      </c>
      <c r="L22" s="11">
        <v>2143</v>
      </c>
      <c r="M22" s="11">
        <v>51</v>
      </c>
      <c r="N22" s="11">
        <v>1816</v>
      </c>
    </row>
    <row r="23" spans="2:14" ht="13.5" customHeight="1" x14ac:dyDescent="0.15">
      <c r="B23" s="29" t="s">
        <v>88</v>
      </c>
      <c r="C23" s="11">
        <v>21</v>
      </c>
      <c r="D23" s="11">
        <v>102</v>
      </c>
      <c r="E23" s="11">
        <v>18</v>
      </c>
      <c r="F23" s="11">
        <v>0</v>
      </c>
      <c r="G23" s="11">
        <v>2</v>
      </c>
      <c r="H23" s="11">
        <v>7</v>
      </c>
      <c r="I23" s="11">
        <v>55</v>
      </c>
      <c r="J23" s="11">
        <v>104</v>
      </c>
      <c r="K23" s="11">
        <v>175</v>
      </c>
      <c r="L23" s="11">
        <v>845</v>
      </c>
      <c r="M23" s="11">
        <v>335</v>
      </c>
      <c r="N23" s="11">
        <v>1571</v>
      </c>
    </row>
    <row r="24" spans="2:14" ht="13.5" customHeight="1" x14ac:dyDescent="0.15">
      <c r="B24" s="29" t="s">
        <v>89</v>
      </c>
      <c r="C24" s="11">
        <v>32</v>
      </c>
      <c r="D24" s="11">
        <v>199</v>
      </c>
      <c r="E24" s="11">
        <v>32</v>
      </c>
      <c r="F24" s="11">
        <v>0</v>
      </c>
      <c r="G24" s="11">
        <v>1</v>
      </c>
      <c r="H24" s="11">
        <v>11</v>
      </c>
      <c r="I24" s="11">
        <v>32</v>
      </c>
      <c r="J24" s="11">
        <v>130</v>
      </c>
      <c r="K24" s="11">
        <v>142</v>
      </c>
      <c r="L24" s="11">
        <v>1002</v>
      </c>
      <c r="M24" s="11">
        <v>597</v>
      </c>
      <c r="N24" s="11">
        <v>1643</v>
      </c>
    </row>
    <row r="25" spans="2:14" ht="13.5" customHeight="1" x14ac:dyDescent="0.15">
      <c r="B25" s="29" t="s">
        <v>59</v>
      </c>
      <c r="C25" s="11">
        <v>24</v>
      </c>
      <c r="D25" s="11">
        <v>160</v>
      </c>
      <c r="E25" s="11">
        <v>43</v>
      </c>
      <c r="F25" s="11">
        <v>0</v>
      </c>
      <c r="G25" s="11">
        <v>0</v>
      </c>
      <c r="H25" s="11">
        <v>0</v>
      </c>
      <c r="I25" s="11">
        <v>21</v>
      </c>
      <c r="J25" s="11">
        <v>168</v>
      </c>
      <c r="K25" s="11">
        <v>358</v>
      </c>
      <c r="L25" s="11">
        <v>2715</v>
      </c>
      <c r="M25" s="11">
        <v>961</v>
      </c>
      <c r="N25" s="11">
        <v>4530</v>
      </c>
    </row>
    <row r="26" spans="2:14" ht="13.5" customHeight="1" x14ac:dyDescent="0.15">
      <c r="B26" s="29" t="s">
        <v>60</v>
      </c>
      <c r="C26" s="11">
        <v>26</v>
      </c>
      <c r="D26" s="11">
        <v>202</v>
      </c>
      <c r="E26" s="11">
        <v>26</v>
      </c>
      <c r="F26" s="11">
        <v>0</v>
      </c>
      <c r="G26" s="11">
        <v>4</v>
      </c>
      <c r="H26" s="11">
        <v>56</v>
      </c>
      <c r="I26" s="11">
        <v>39</v>
      </c>
      <c r="J26" s="11">
        <v>306</v>
      </c>
      <c r="K26" s="11">
        <v>154</v>
      </c>
      <c r="L26" s="11">
        <v>1558</v>
      </c>
      <c r="M26" s="11">
        <v>894</v>
      </c>
      <c r="N26" s="11">
        <v>6478</v>
      </c>
    </row>
    <row r="27" spans="2:14" ht="13.5" customHeight="1" x14ac:dyDescent="0.15">
      <c r="B27" s="29" t="s">
        <v>61</v>
      </c>
      <c r="C27" s="11">
        <v>59</v>
      </c>
      <c r="D27" s="11">
        <v>146</v>
      </c>
      <c r="E27" s="11">
        <v>78</v>
      </c>
      <c r="F27" s="11">
        <v>0</v>
      </c>
      <c r="G27" s="11">
        <v>3</v>
      </c>
      <c r="H27" s="11">
        <v>10</v>
      </c>
      <c r="I27" s="11">
        <v>40</v>
      </c>
      <c r="J27" s="11">
        <v>215</v>
      </c>
      <c r="K27" s="11">
        <v>775</v>
      </c>
      <c r="L27" s="11">
        <v>5128</v>
      </c>
      <c r="M27" s="11">
        <v>1666</v>
      </c>
      <c r="N27" s="11">
        <v>6545</v>
      </c>
    </row>
    <row r="28" spans="2:14" ht="13.5" customHeight="1" x14ac:dyDescent="0.15">
      <c r="B28" s="29" t="s">
        <v>62</v>
      </c>
      <c r="C28" s="11">
        <v>37</v>
      </c>
      <c r="D28" s="11">
        <v>386</v>
      </c>
      <c r="E28" s="11">
        <v>96</v>
      </c>
      <c r="F28" s="11">
        <v>21</v>
      </c>
      <c r="G28" s="11">
        <v>1</v>
      </c>
      <c r="H28" s="11">
        <v>13</v>
      </c>
      <c r="I28" s="11">
        <v>10</v>
      </c>
      <c r="J28" s="11">
        <v>112</v>
      </c>
      <c r="K28" s="11">
        <v>352</v>
      </c>
      <c r="L28" s="11">
        <v>2929</v>
      </c>
      <c r="M28" s="11">
        <v>805</v>
      </c>
      <c r="N28" s="11">
        <v>4769</v>
      </c>
    </row>
    <row r="29" spans="2:14" ht="13.5" customHeight="1" x14ac:dyDescent="0.15">
      <c r="B29" s="29" t="s">
        <v>63</v>
      </c>
      <c r="C29" s="11">
        <v>48</v>
      </c>
      <c r="D29" s="11">
        <v>607</v>
      </c>
      <c r="E29" s="11">
        <v>143</v>
      </c>
      <c r="F29" s="11">
        <v>19</v>
      </c>
      <c r="G29" s="11">
        <v>7</v>
      </c>
      <c r="H29" s="11">
        <v>158</v>
      </c>
      <c r="I29" s="11">
        <v>34</v>
      </c>
      <c r="J29" s="11">
        <v>751</v>
      </c>
      <c r="K29" s="11">
        <v>209</v>
      </c>
      <c r="L29" s="11">
        <v>3373</v>
      </c>
      <c r="M29" s="11">
        <v>976</v>
      </c>
      <c r="N29" s="11">
        <v>6692</v>
      </c>
    </row>
    <row r="30" spans="2:14" ht="13.5" customHeight="1" x14ac:dyDescent="0.15">
      <c r="B30" s="29" t="s">
        <v>64</v>
      </c>
      <c r="C30" s="11">
        <v>58</v>
      </c>
      <c r="D30" s="11">
        <v>869</v>
      </c>
      <c r="E30" s="11">
        <v>115</v>
      </c>
      <c r="F30" s="11">
        <v>4</v>
      </c>
      <c r="G30" s="11">
        <v>1</v>
      </c>
      <c r="H30" s="11">
        <v>27</v>
      </c>
      <c r="I30" s="11">
        <v>137</v>
      </c>
      <c r="J30" s="11">
        <v>1073</v>
      </c>
      <c r="K30" s="11">
        <v>1208</v>
      </c>
      <c r="L30" s="11">
        <v>7648</v>
      </c>
      <c r="M30" s="11">
        <v>3477</v>
      </c>
      <c r="N30" s="11">
        <v>16444</v>
      </c>
    </row>
    <row r="31" spans="2:14" ht="13.5" customHeight="1" x14ac:dyDescent="0.15">
      <c r="B31" s="29" t="s">
        <v>65</v>
      </c>
      <c r="C31" s="11">
        <v>26</v>
      </c>
      <c r="D31" s="11">
        <v>168</v>
      </c>
      <c r="E31" s="11">
        <v>28</v>
      </c>
      <c r="F31" s="11">
        <v>4</v>
      </c>
      <c r="G31" s="11">
        <v>2</v>
      </c>
      <c r="H31" s="11">
        <v>70</v>
      </c>
      <c r="I31" s="11">
        <v>18</v>
      </c>
      <c r="J31" s="11">
        <v>445</v>
      </c>
      <c r="K31" s="11">
        <v>502</v>
      </c>
      <c r="L31" s="11">
        <v>3249</v>
      </c>
      <c r="M31" s="11">
        <v>134</v>
      </c>
      <c r="N31" s="11">
        <v>2350</v>
      </c>
    </row>
    <row r="32" spans="2:14" ht="13.5" customHeight="1" x14ac:dyDescent="0.15">
      <c r="B32" s="29" t="s">
        <v>66</v>
      </c>
      <c r="C32" s="11">
        <v>38</v>
      </c>
      <c r="D32" s="11">
        <v>337</v>
      </c>
      <c r="E32" s="11">
        <v>56</v>
      </c>
      <c r="F32" s="11">
        <v>0</v>
      </c>
      <c r="G32" s="11">
        <v>3</v>
      </c>
      <c r="H32" s="11">
        <v>17</v>
      </c>
      <c r="I32" s="11">
        <v>41</v>
      </c>
      <c r="J32" s="11">
        <v>329</v>
      </c>
      <c r="K32" s="11">
        <v>677</v>
      </c>
      <c r="L32" s="11">
        <v>4233</v>
      </c>
      <c r="M32" s="11">
        <v>1071</v>
      </c>
      <c r="N32" s="11">
        <v>5239</v>
      </c>
    </row>
    <row r="33" spans="2:14" ht="13.5" customHeight="1" x14ac:dyDescent="0.15">
      <c r="B33" s="29" t="s">
        <v>67</v>
      </c>
      <c r="C33" s="11">
        <v>31</v>
      </c>
      <c r="D33" s="11">
        <v>339</v>
      </c>
      <c r="E33" s="11">
        <v>60</v>
      </c>
      <c r="F33" s="11">
        <v>4</v>
      </c>
      <c r="G33" s="11">
        <v>0</v>
      </c>
      <c r="H33" s="11">
        <v>0</v>
      </c>
      <c r="I33" s="11">
        <v>17</v>
      </c>
      <c r="J33" s="11">
        <v>168</v>
      </c>
      <c r="K33" s="11">
        <v>543</v>
      </c>
      <c r="L33" s="11">
        <v>3875</v>
      </c>
      <c r="M33" s="11">
        <v>173</v>
      </c>
      <c r="N33" s="11">
        <v>5316</v>
      </c>
    </row>
    <row r="34" spans="2:14" ht="13.5" customHeight="1" x14ac:dyDescent="0.15">
      <c r="B34" s="29" t="s">
        <v>68</v>
      </c>
      <c r="C34" s="11">
        <v>12</v>
      </c>
      <c r="D34" s="11">
        <v>100</v>
      </c>
      <c r="E34" s="11">
        <v>19</v>
      </c>
      <c r="F34" s="11">
        <v>0</v>
      </c>
      <c r="G34" s="11">
        <v>10</v>
      </c>
      <c r="H34" s="11">
        <v>50</v>
      </c>
      <c r="I34" s="11">
        <v>21</v>
      </c>
      <c r="J34" s="11">
        <v>238</v>
      </c>
      <c r="K34" s="11">
        <v>358</v>
      </c>
      <c r="L34" s="11">
        <v>1694</v>
      </c>
      <c r="M34" s="11">
        <v>804</v>
      </c>
      <c r="N34" s="11">
        <v>4552</v>
      </c>
    </row>
    <row r="35" spans="2:14" ht="13.5" customHeight="1" x14ac:dyDescent="0.15">
      <c r="B35" s="29" t="s">
        <v>69</v>
      </c>
      <c r="C35" s="11">
        <v>30</v>
      </c>
      <c r="D35" s="11">
        <v>99</v>
      </c>
      <c r="E35" s="11">
        <v>34</v>
      </c>
      <c r="F35" s="11">
        <v>1</v>
      </c>
      <c r="G35" s="11">
        <v>1</v>
      </c>
      <c r="H35" s="11">
        <v>2</v>
      </c>
      <c r="I35" s="11">
        <v>46</v>
      </c>
      <c r="J35" s="11">
        <v>263</v>
      </c>
      <c r="K35" s="11">
        <v>386</v>
      </c>
      <c r="L35" s="11">
        <v>1536</v>
      </c>
      <c r="M35" s="11">
        <v>647</v>
      </c>
      <c r="N35" s="11">
        <v>3180</v>
      </c>
    </row>
    <row r="36" spans="2:14" ht="13.5" customHeight="1" x14ac:dyDescent="0.15">
      <c r="B36" s="29" t="s">
        <v>70</v>
      </c>
      <c r="C36" s="11">
        <v>12</v>
      </c>
      <c r="D36" s="11">
        <v>115</v>
      </c>
      <c r="E36" s="11">
        <v>17</v>
      </c>
      <c r="F36" s="11">
        <v>8</v>
      </c>
      <c r="G36" s="11">
        <v>0</v>
      </c>
      <c r="H36" s="11">
        <v>0</v>
      </c>
      <c r="I36" s="11">
        <v>16</v>
      </c>
      <c r="J36" s="11">
        <v>220</v>
      </c>
      <c r="K36" s="11">
        <v>181</v>
      </c>
      <c r="L36" s="11">
        <v>2828</v>
      </c>
      <c r="M36" s="11">
        <v>265</v>
      </c>
      <c r="N36" s="11">
        <v>4474</v>
      </c>
    </row>
    <row r="37" spans="2:14" ht="13.5" customHeight="1" x14ac:dyDescent="0.15">
      <c r="B37" s="29" t="s">
        <v>71</v>
      </c>
      <c r="C37" s="11">
        <v>34</v>
      </c>
      <c r="D37" s="11">
        <v>98</v>
      </c>
      <c r="E37" s="11">
        <v>32</v>
      </c>
      <c r="F37" s="11">
        <v>2</v>
      </c>
      <c r="G37" s="11">
        <v>0</v>
      </c>
      <c r="H37" s="11">
        <v>0</v>
      </c>
      <c r="I37" s="11">
        <v>57</v>
      </c>
      <c r="J37" s="11">
        <v>518</v>
      </c>
      <c r="K37" s="11">
        <v>793</v>
      </c>
      <c r="L37" s="11">
        <v>4653</v>
      </c>
      <c r="M37" s="11">
        <v>963</v>
      </c>
      <c r="N37" s="11">
        <v>4098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ht="13.5" customHeight="1" x14ac:dyDescent="0.1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ht="13.5" customHeight="1" x14ac:dyDescent="0.1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5" right="0.75" top="1" bottom="1" header="0.51200000000000001" footer="0.51200000000000001"/>
  <pageSetup paperSize="9" scale="8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93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91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128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635</v>
      </c>
      <c r="D16" s="19">
        <v>5230</v>
      </c>
      <c r="E16" s="19">
        <v>1172</v>
      </c>
      <c r="F16" s="19">
        <v>80</v>
      </c>
      <c r="G16" s="19">
        <v>83</v>
      </c>
      <c r="H16" s="19">
        <v>724</v>
      </c>
      <c r="I16" s="19">
        <v>1039</v>
      </c>
      <c r="J16" s="19">
        <v>11794</v>
      </c>
      <c r="K16" s="19">
        <v>7544</v>
      </c>
      <c r="L16" s="19">
        <v>86654</v>
      </c>
      <c r="M16" s="19">
        <v>11622</v>
      </c>
      <c r="N16" s="19">
        <v>87970</v>
      </c>
    </row>
    <row r="17" spans="2:14" ht="13.5" customHeight="1" x14ac:dyDescent="0.15">
      <c r="B17" s="29" t="s">
        <v>52</v>
      </c>
      <c r="C17" s="11">
        <v>110</v>
      </c>
      <c r="D17" s="11">
        <v>554</v>
      </c>
      <c r="E17" s="11">
        <v>188</v>
      </c>
      <c r="F17" s="11">
        <v>3</v>
      </c>
      <c r="G17" s="11">
        <v>32</v>
      </c>
      <c r="H17" s="11">
        <v>45</v>
      </c>
      <c r="I17" s="11">
        <v>44</v>
      </c>
      <c r="J17" s="11">
        <v>590</v>
      </c>
      <c r="K17" s="11">
        <v>830</v>
      </c>
      <c r="L17" s="11">
        <v>7639</v>
      </c>
      <c r="M17" s="11">
        <v>570</v>
      </c>
      <c r="N17" s="11">
        <v>5965</v>
      </c>
    </row>
    <row r="18" spans="2:14" ht="13.5" customHeight="1" x14ac:dyDescent="0.15">
      <c r="B18" s="29" t="s">
        <v>53</v>
      </c>
      <c r="C18" s="11">
        <v>58</v>
      </c>
      <c r="D18" s="11">
        <v>396</v>
      </c>
      <c r="E18" s="11">
        <v>101</v>
      </c>
      <c r="F18" s="11">
        <v>0</v>
      </c>
      <c r="G18" s="11">
        <v>0</v>
      </c>
      <c r="H18" s="11">
        <v>0</v>
      </c>
      <c r="I18" s="11">
        <v>6</v>
      </c>
      <c r="J18" s="11">
        <v>1188</v>
      </c>
      <c r="K18" s="11">
        <v>134</v>
      </c>
      <c r="L18" s="11">
        <v>5056</v>
      </c>
      <c r="M18" s="11">
        <v>344</v>
      </c>
      <c r="N18" s="11">
        <v>8307</v>
      </c>
    </row>
    <row r="19" spans="2:14" ht="13.5" customHeight="1" x14ac:dyDescent="0.15">
      <c r="B19" s="29" t="s">
        <v>54</v>
      </c>
      <c r="C19" s="11">
        <v>4</v>
      </c>
      <c r="D19" s="11">
        <v>10</v>
      </c>
      <c r="E19" s="11">
        <v>4</v>
      </c>
      <c r="F19" s="11">
        <v>0</v>
      </c>
      <c r="G19" s="11">
        <v>0</v>
      </c>
      <c r="H19" s="11">
        <v>0</v>
      </c>
      <c r="I19" s="11">
        <v>28</v>
      </c>
      <c r="J19" s="11">
        <v>230</v>
      </c>
      <c r="K19" s="11">
        <v>150</v>
      </c>
      <c r="L19" s="11">
        <v>1257</v>
      </c>
      <c r="M19" s="11">
        <v>416</v>
      </c>
      <c r="N19" s="11">
        <v>2122</v>
      </c>
    </row>
    <row r="20" spans="2:14" ht="13.5" customHeight="1" x14ac:dyDescent="0.15">
      <c r="B20" s="29" t="s">
        <v>55</v>
      </c>
      <c r="C20" s="11">
        <v>20</v>
      </c>
      <c r="D20" s="11">
        <v>165</v>
      </c>
      <c r="E20" s="11">
        <v>21</v>
      </c>
      <c r="F20" s="11">
        <v>0</v>
      </c>
      <c r="G20" s="11">
        <v>3</v>
      </c>
      <c r="H20" s="11">
        <v>18</v>
      </c>
      <c r="I20" s="11">
        <v>75</v>
      </c>
      <c r="J20" s="11">
        <v>720</v>
      </c>
      <c r="K20" s="11">
        <v>116</v>
      </c>
      <c r="L20" s="11">
        <v>2865</v>
      </c>
      <c r="M20" s="11">
        <v>49</v>
      </c>
      <c r="N20" s="11">
        <v>799</v>
      </c>
    </row>
    <row r="21" spans="2:14" ht="13.5" customHeight="1" x14ac:dyDescent="0.15">
      <c r="B21" s="29" t="s">
        <v>56</v>
      </c>
      <c r="C21" s="11">
        <v>5</v>
      </c>
      <c r="D21" s="11">
        <v>27</v>
      </c>
      <c r="E21" s="11">
        <v>5</v>
      </c>
      <c r="F21" s="11">
        <v>0</v>
      </c>
      <c r="G21" s="11">
        <v>0</v>
      </c>
      <c r="H21" s="11">
        <v>0</v>
      </c>
      <c r="I21" s="11">
        <v>60</v>
      </c>
      <c r="J21" s="11">
        <v>600</v>
      </c>
      <c r="K21" s="11">
        <v>86</v>
      </c>
      <c r="L21" s="11">
        <v>1403</v>
      </c>
      <c r="M21" s="11">
        <v>42</v>
      </c>
      <c r="N21" s="11">
        <v>807</v>
      </c>
    </row>
    <row r="22" spans="2:14" ht="13.5" customHeight="1" x14ac:dyDescent="0.15">
      <c r="B22" s="29" t="s">
        <v>57</v>
      </c>
      <c r="C22" s="11">
        <v>13</v>
      </c>
      <c r="D22" s="11">
        <v>103</v>
      </c>
      <c r="E22" s="11">
        <v>24</v>
      </c>
      <c r="F22" s="11">
        <v>0</v>
      </c>
      <c r="G22" s="11">
        <v>0</v>
      </c>
      <c r="H22" s="11">
        <v>0</v>
      </c>
      <c r="I22" s="11">
        <v>65</v>
      </c>
      <c r="J22" s="11">
        <v>325</v>
      </c>
      <c r="K22" s="11">
        <v>59</v>
      </c>
      <c r="L22" s="11">
        <v>2205</v>
      </c>
      <c r="M22" s="11">
        <v>48</v>
      </c>
      <c r="N22" s="11">
        <v>1031</v>
      </c>
    </row>
    <row r="23" spans="2:14" ht="13.5" customHeight="1" x14ac:dyDescent="0.15">
      <c r="B23" s="29" t="s">
        <v>88</v>
      </c>
      <c r="C23" s="11">
        <v>20</v>
      </c>
      <c r="D23" s="11">
        <v>83</v>
      </c>
      <c r="E23" s="11">
        <v>20</v>
      </c>
      <c r="F23" s="11">
        <v>0</v>
      </c>
      <c r="G23" s="11">
        <v>5</v>
      </c>
      <c r="H23" s="11">
        <v>22</v>
      </c>
      <c r="I23" s="11">
        <v>39</v>
      </c>
      <c r="J23" s="11">
        <v>114</v>
      </c>
      <c r="K23" s="11">
        <v>238</v>
      </c>
      <c r="L23" s="11">
        <v>801</v>
      </c>
      <c r="M23" s="11">
        <v>150</v>
      </c>
      <c r="N23" s="11">
        <v>1472</v>
      </c>
    </row>
    <row r="24" spans="2:14" ht="13.5" customHeight="1" x14ac:dyDescent="0.15">
      <c r="B24" s="29" t="s">
        <v>89</v>
      </c>
      <c r="C24" s="11">
        <v>15</v>
      </c>
      <c r="D24" s="11">
        <v>67</v>
      </c>
      <c r="E24" s="11">
        <v>19</v>
      </c>
      <c r="F24" s="11">
        <v>0</v>
      </c>
      <c r="G24" s="11">
        <v>5</v>
      </c>
      <c r="H24" s="11">
        <v>18</v>
      </c>
      <c r="I24" s="11">
        <v>43</v>
      </c>
      <c r="J24" s="11">
        <v>94</v>
      </c>
      <c r="K24" s="11">
        <v>191</v>
      </c>
      <c r="L24" s="11">
        <v>564</v>
      </c>
      <c r="M24" s="11">
        <v>392</v>
      </c>
      <c r="N24" s="11">
        <v>1430</v>
      </c>
    </row>
    <row r="25" spans="2:14" ht="13.5" customHeight="1" x14ac:dyDescent="0.15">
      <c r="B25" s="29" t="s">
        <v>59</v>
      </c>
      <c r="C25" s="11">
        <v>27</v>
      </c>
      <c r="D25" s="11">
        <v>122</v>
      </c>
      <c r="E25" s="11">
        <v>43</v>
      </c>
      <c r="F25" s="11">
        <v>0</v>
      </c>
      <c r="G25" s="11">
        <v>0</v>
      </c>
      <c r="H25" s="11">
        <v>0</v>
      </c>
      <c r="I25" s="11">
        <v>19</v>
      </c>
      <c r="J25" s="11">
        <v>64</v>
      </c>
      <c r="K25" s="11">
        <v>246</v>
      </c>
      <c r="L25" s="11">
        <v>2613</v>
      </c>
      <c r="M25" s="11">
        <v>688</v>
      </c>
      <c r="N25" s="11">
        <v>3701</v>
      </c>
    </row>
    <row r="26" spans="2:14" ht="13.5" customHeight="1" x14ac:dyDescent="0.15">
      <c r="B26" s="29" t="s">
        <v>60</v>
      </c>
      <c r="C26" s="11">
        <v>23</v>
      </c>
      <c r="D26" s="11">
        <v>143</v>
      </c>
      <c r="E26" s="11">
        <v>44</v>
      </c>
      <c r="F26" s="11">
        <v>1</v>
      </c>
      <c r="G26" s="11">
        <v>5</v>
      </c>
      <c r="H26" s="11">
        <v>14</v>
      </c>
      <c r="I26" s="11">
        <v>54</v>
      </c>
      <c r="J26" s="11">
        <v>451</v>
      </c>
      <c r="K26" s="11">
        <v>167</v>
      </c>
      <c r="L26" s="11">
        <v>1533</v>
      </c>
      <c r="M26" s="11">
        <v>536</v>
      </c>
      <c r="N26" s="11">
        <v>5000</v>
      </c>
    </row>
    <row r="27" spans="2:14" ht="13.5" customHeight="1" x14ac:dyDescent="0.15">
      <c r="B27" s="29" t="s">
        <v>61</v>
      </c>
      <c r="C27" s="11">
        <v>78</v>
      </c>
      <c r="D27" s="11">
        <v>276</v>
      </c>
      <c r="E27" s="11">
        <v>125</v>
      </c>
      <c r="F27" s="11">
        <v>1</v>
      </c>
      <c r="G27" s="11">
        <v>5</v>
      </c>
      <c r="H27" s="11">
        <v>29</v>
      </c>
      <c r="I27" s="11">
        <v>40</v>
      </c>
      <c r="J27" s="11">
        <v>238</v>
      </c>
      <c r="K27" s="11">
        <v>761</v>
      </c>
      <c r="L27" s="11">
        <v>4841</v>
      </c>
      <c r="M27" s="11">
        <v>1595</v>
      </c>
      <c r="N27" s="11">
        <v>6407</v>
      </c>
    </row>
    <row r="28" spans="2:14" ht="13.5" customHeight="1" x14ac:dyDescent="0.15">
      <c r="B28" s="29" t="s">
        <v>62</v>
      </c>
      <c r="C28" s="11">
        <v>33</v>
      </c>
      <c r="D28" s="11">
        <v>234</v>
      </c>
      <c r="E28" s="11">
        <v>54</v>
      </c>
      <c r="F28" s="11">
        <v>0</v>
      </c>
      <c r="G28" s="11">
        <v>3</v>
      </c>
      <c r="H28" s="11">
        <v>15</v>
      </c>
      <c r="I28" s="11">
        <v>11</v>
      </c>
      <c r="J28" s="11">
        <v>275</v>
      </c>
      <c r="K28" s="11">
        <v>66</v>
      </c>
      <c r="L28" s="11">
        <v>3300</v>
      </c>
      <c r="M28" s="11">
        <v>173</v>
      </c>
      <c r="N28" s="11">
        <v>2832</v>
      </c>
    </row>
    <row r="29" spans="2:14" ht="13.5" customHeight="1" x14ac:dyDescent="0.15">
      <c r="B29" s="29" t="s">
        <v>63</v>
      </c>
      <c r="C29" s="11">
        <v>31</v>
      </c>
      <c r="D29" s="11">
        <v>537</v>
      </c>
      <c r="E29" s="11">
        <v>132</v>
      </c>
      <c r="F29" s="11">
        <v>46</v>
      </c>
      <c r="G29" s="11">
        <v>7</v>
      </c>
      <c r="H29" s="11">
        <v>123</v>
      </c>
      <c r="I29" s="11">
        <v>112</v>
      </c>
      <c r="J29" s="11">
        <v>714</v>
      </c>
      <c r="K29" s="11">
        <v>671</v>
      </c>
      <c r="L29" s="11">
        <v>7451</v>
      </c>
      <c r="M29" s="11">
        <v>676</v>
      </c>
      <c r="N29" s="11">
        <v>3062</v>
      </c>
    </row>
    <row r="30" spans="2:14" ht="13.5" customHeight="1" x14ac:dyDescent="0.15">
      <c r="B30" s="29" t="s">
        <v>64</v>
      </c>
      <c r="C30" s="11">
        <v>38</v>
      </c>
      <c r="D30" s="11">
        <v>821</v>
      </c>
      <c r="E30" s="11">
        <v>71</v>
      </c>
      <c r="F30" s="11">
        <v>8</v>
      </c>
      <c r="G30" s="11">
        <v>5</v>
      </c>
      <c r="H30" s="11">
        <v>21</v>
      </c>
      <c r="I30" s="11">
        <v>166</v>
      </c>
      <c r="J30" s="11">
        <v>1481</v>
      </c>
      <c r="K30" s="11">
        <v>1112</v>
      </c>
      <c r="L30" s="11">
        <v>8344</v>
      </c>
      <c r="M30" s="11">
        <v>3709</v>
      </c>
      <c r="N30" s="11">
        <v>17460</v>
      </c>
    </row>
    <row r="31" spans="2:14" ht="13.5" customHeight="1" x14ac:dyDescent="0.15">
      <c r="B31" s="29" t="s">
        <v>65</v>
      </c>
      <c r="C31" s="11">
        <v>36</v>
      </c>
      <c r="D31" s="11">
        <v>326</v>
      </c>
      <c r="E31" s="11">
        <v>36</v>
      </c>
      <c r="F31" s="11">
        <v>4</v>
      </c>
      <c r="G31" s="11">
        <v>0</v>
      </c>
      <c r="H31" s="11">
        <v>0</v>
      </c>
      <c r="I31" s="11">
        <v>18</v>
      </c>
      <c r="J31" s="11">
        <v>503</v>
      </c>
      <c r="K31" s="11">
        <v>528</v>
      </c>
      <c r="L31" s="11">
        <v>4013</v>
      </c>
      <c r="M31" s="11">
        <v>350</v>
      </c>
      <c r="N31" s="11">
        <v>2880</v>
      </c>
    </row>
    <row r="32" spans="2:14" ht="13.5" customHeight="1" x14ac:dyDescent="0.15">
      <c r="B32" s="29" t="s">
        <v>66</v>
      </c>
      <c r="C32" s="11">
        <v>14</v>
      </c>
      <c r="D32" s="11">
        <v>110</v>
      </c>
      <c r="E32" s="11">
        <v>42</v>
      </c>
      <c r="F32" s="11">
        <v>5</v>
      </c>
      <c r="G32" s="11">
        <v>2</v>
      </c>
      <c r="H32" s="11">
        <v>314</v>
      </c>
      <c r="I32" s="11">
        <v>12</v>
      </c>
      <c r="J32" s="11">
        <v>1560</v>
      </c>
      <c r="K32" s="11">
        <v>96</v>
      </c>
      <c r="L32" s="11">
        <v>3984</v>
      </c>
      <c r="M32" s="11">
        <v>136</v>
      </c>
      <c r="N32" s="11">
        <v>6505</v>
      </c>
    </row>
    <row r="33" spans="2:14" ht="13.5" customHeight="1" x14ac:dyDescent="0.15">
      <c r="B33" s="29" t="s">
        <v>67</v>
      </c>
      <c r="C33" s="11">
        <v>49</v>
      </c>
      <c r="D33" s="11">
        <v>753</v>
      </c>
      <c r="E33" s="11">
        <v>147</v>
      </c>
      <c r="F33" s="11">
        <v>6</v>
      </c>
      <c r="G33" s="11">
        <v>7</v>
      </c>
      <c r="H33" s="11">
        <v>51</v>
      </c>
      <c r="I33" s="11">
        <v>17</v>
      </c>
      <c r="J33" s="11">
        <v>486</v>
      </c>
      <c r="K33" s="11">
        <v>392</v>
      </c>
      <c r="L33" s="11">
        <v>9049</v>
      </c>
      <c r="M33" s="11">
        <v>140</v>
      </c>
      <c r="N33" s="11">
        <v>5293</v>
      </c>
    </row>
    <row r="34" spans="2:14" ht="13.5" customHeight="1" x14ac:dyDescent="0.15">
      <c r="B34" s="29" t="s">
        <v>68</v>
      </c>
      <c r="C34" s="11">
        <v>22</v>
      </c>
      <c r="D34" s="11">
        <v>264</v>
      </c>
      <c r="E34" s="11">
        <v>46</v>
      </c>
      <c r="F34" s="11">
        <v>0</v>
      </c>
      <c r="G34" s="11">
        <v>2</v>
      </c>
      <c r="H34" s="11">
        <v>42</v>
      </c>
      <c r="I34" s="11">
        <v>68</v>
      </c>
      <c r="J34" s="11">
        <v>624</v>
      </c>
      <c r="K34" s="11">
        <v>245</v>
      </c>
      <c r="L34" s="11">
        <v>1866</v>
      </c>
      <c r="M34" s="11">
        <v>427</v>
      </c>
      <c r="N34" s="11">
        <v>2291</v>
      </c>
    </row>
    <row r="35" spans="2:14" ht="13.5" customHeight="1" x14ac:dyDescent="0.15">
      <c r="B35" s="29" t="s">
        <v>69</v>
      </c>
      <c r="C35" s="11">
        <v>9</v>
      </c>
      <c r="D35" s="11">
        <v>57</v>
      </c>
      <c r="E35" s="11">
        <v>14</v>
      </c>
      <c r="F35" s="11">
        <v>0</v>
      </c>
      <c r="G35" s="11">
        <v>0</v>
      </c>
      <c r="H35" s="11">
        <v>0</v>
      </c>
      <c r="I35" s="11">
        <v>132</v>
      </c>
      <c r="J35" s="11">
        <v>487</v>
      </c>
      <c r="K35" s="11">
        <v>336</v>
      </c>
      <c r="L35" s="11">
        <v>2667</v>
      </c>
      <c r="M35" s="11">
        <v>395</v>
      </c>
      <c r="N35" s="11">
        <v>2606</v>
      </c>
    </row>
    <row r="36" spans="2:14" ht="13.5" customHeight="1" x14ac:dyDescent="0.15">
      <c r="B36" s="29" t="s">
        <v>70</v>
      </c>
      <c r="C36" s="11">
        <v>8</v>
      </c>
      <c r="D36" s="11">
        <v>86</v>
      </c>
      <c r="E36" s="11">
        <v>12</v>
      </c>
      <c r="F36" s="11">
        <v>2</v>
      </c>
      <c r="G36" s="11">
        <v>2</v>
      </c>
      <c r="H36" s="11">
        <v>12</v>
      </c>
      <c r="I36" s="11">
        <v>15</v>
      </c>
      <c r="J36" s="11">
        <v>210</v>
      </c>
      <c r="K36" s="11">
        <v>394</v>
      </c>
      <c r="L36" s="11">
        <v>2911</v>
      </c>
      <c r="M36" s="11">
        <v>245</v>
      </c>
      <c r="N36" s="11">
        <v>3625</v>
      </c>
    </row>
    <row r="37" spans="2:14" ht="13.5" customHeight="1" x14ac:dyDescent="0.15">
      <c r="B37" s="29" t="s">
        <v>71</v>
      </c>
      <c r="C37" s="11">
        <v>22</v>
      </c>
      <c r="D37" s="11">
        <v>96</v>
      </c>
      <c r="E37" s="11">
        <v>24</v>
      </c>
      <c r="F37" s="11">
        <v>4</v>
      </c>
      <c r="G37" s="11">
        <v>0</v>
      </c>
      <c r="H37" s="11">
        <v>0</v>
      </c>
      <c r="I37" s="11">
        <v>15</v>
      </c>
      <c r="J37" s="11">
        <v>840</v>
      </c>
      <c r="K37" s="11">
        <v>726</v>
      </c>
      <c r="L37" s="11">
        <v>12292</v>
      </c>
      <c r="M37" s="11">
        <v>541</v>
      </c>
      <c r="N37" s="11">
        <v>4375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ht="13.5" customHeight="1" x14ac:dyDescent="0.1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ht="13.5" customHeight="1" x14ac:dyDescent="0.1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39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94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</row>
    <row r="5" spans="1:17" s="5" customFormat="1" ht="14.25" x14ac:dyDescent="0.15"/>
    <row r="6" spans="1:17" s="5" customFormat="1" ht="18.75" customHeight="1" x14ac:dyDescent="0.15">
      <c r="B6" s="6" t="s">
        <v>91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129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95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577</v>
      </c>
      <c r="D16" s="19">
        <v>5596</v>
      </c>
      <c r="E16" s="19">
        <v>1027</v>
      </c>
      <c r="F16" s="19">
        <v>77</v>
      </c>
      <c r="G16" s="19">
        <v>82</v>
      </c>
      <c r="H16" s="19">
        <v>5114</v>
      </c>
      <c r="I16" s="19">
        <v>568</v>
      </c>
      <c r="J16" s="19">
        <v>14765</v>
      </c>
      <c r="K16" s="19">
        <v>6958</v>
      </c>
      <c r="L16" s="19">
        <v>80741</v>
      </c>
      <c r="M16" s="19">
        <v>6509</v>
      </c>
      <c r="N16" s="19">
        <v>83670</v>
      </c>
    </row>
    <row r="17" spans="2:14" ht="13.5" customHeight="1" x14ac:dyDescent="0.15">
      <c r="B17" s="29" t="s">
        <v>52</v>
      </c>
      <c r="C17" s="11">
        <v>55</v>
      </c>
      <c r="D17" s="11">
        <v>543</v>
      </c>
      <c r="E17" s="11">
        <v>99</v>
      </c>
      <c r="F17" s="11">
        <v>2</v>
      </c>
      <c r="G17" s="11">
        <v>4</v>
      </c>
      <c r="H17" s="11">
        <v>301</v>
      </c>
      <c r="I17" s="11">
        <v>17</v>
      </c>
      <c r="J17" s="11">
        <v>453</v>
      </c>
      <c r="K17" s="11">
        <v>564</v>
      </c>
      <c r="L17" s="11">
        <v>10025</v>
      </c>
      <c r="M17" s="11">
        <v>521</v>
      </c>
      <c r="N17" s="11">
        <v>8108</v>
      </c>
    </row>
    <row r="18" spans="2:14" ht="13.5" customHeight="1" x14ac:dyDescent="0.15">
      <c r="B18" s="29" t="s">
        <v>53</v>
      </c>
      <c r="C18" s="11">
        <v>95</v>
      </c>
      <c r="D18" s="11">
        <v>750</v>
      </c>
      <c r="E18" s="11">
        <v>150</v>
      </c>
      <c r="F18" s="11">
        <v>0</v>
      </c>
      <c r="G18" s="11">
        <v>2</v>
      </c>
      <c r="H18" s="11">
        <v>492</v>
      </c>
      <c r="I18" s="11">
        <v>6</v>
      </c>
      <c r="J18" s="11">
        <v>1359</v>
      </c>
      <c r="K18" s="11">
        <v>114</v>
      </c>
      <c r="L18" s="11">
        <v>4878</v>
      </c>
      <c r="M18" s="11">
        <v>310</v>
      </c>
      <c r="N18" s="11">
        <v>10309</v>
      </c>
    </row>
    <row r="19" spans="2:14" ht="13.5" customHeight="1" x14ac:dyDescent="0.15">
      <c r="B19" s="29" t="s">
        <v>54</v>
      </c>
      <c r="C19" s="11">
        <v>19</v>
      </c>
      <c r="D19" s="11">
        <v>67</v>
      </c>
      <c r="E19" s="11">
        <v>23</v>
      </c>
      <c r="F19" s="11">
        <v>2</v>
      </c>
      <c r="G19" s="11">
        <v>4</v>
      </c>
      <c r="H19" s="11">
        <v>140</v>
      </c>
      <c r="I19" s="11">
        <v>36</v>
      </c>
      <c r="J19" s="11">
        <v>288</v>
      </c>
      <c r="K19" s="11">
        <v>263</v>
      </c>
      <c r="L19" s="11">
        <v>2028</v>
      </c>
      <c r="M19" s="11">
        <v>332</v>
      </c>
      <c r="N19" s="11">
        <v>2255</v>
      </c>
    </row>
    <row r="20" spans="2:14" ht="13.5" customHeight="1" x14ac:dyDescent="0.15">
      <c r="B20" s="29" t="s">
        <v>55</v>
      </c>
      <c r="C20" s="11">
        <v>11</v>
      </c>
      <c r="D20" s="11">
        <v>72</v>
      </c>
      <c r="E20" s="11">
        <v>15</v>
      </c>
      <c r="F20" s="11">
        <v>0</v>
      </c>
      <c r="G20" s="11">
        <v>2</v>
      </c>
      <c r="H20" s="11">
        <v>113</v>
      </c>
      <c r="I20" s="11">
        <v>72</v>
      </c>
      <c r="J20" s="11">
        <v>720</v>
      </c>
      <c r="K20" s="11">
        <v>116</v>
      </c>
      <c r="L20" s="11">
        <v>1931</v>
      </c>
      <c r="M20" s="11">
        <v>27</v>
      </c>
      <c r="N20" s="11">
        <v>559</v>
      </c>
    </row>
    <row r="21" spans="2:14" ht="13.5" customHeight="1" x14ac:dyDescent="0.15">
      <c r="B21" s="29" t="s">
        <v>56</v>
      </c>
      <c r="C21" s="11">
        <v>8</v>
      </c>
      <c r="D21" s="11">
        <v>71</v>
      </c>
      <c r="E21" s="11">
        <v>10</v>
      </c>
      <c r="F21" s="11">
        <v>0</v>
      </c>
      <c r="G21" s="11">
        <v>1</v>
      </c>
      <c r="H21" s="11">
        <v>104</v>
      </c>
      <c r="I21" s="11">
        <v>60</v>
      </c>
      <c r="J21" s="11">
        <v>600</v>
      </c>
      <c r="K21" s="11">
        <v>90</v>
      </c>
      <c r="L21" s="11">
        <v>1174</v>
      </c>
      <c r="M21" s="11">
        <v>34</v>
      </c>
      <c r="N21" s="11">
        <v>539</v>
      </c>
    </row>
    <row r="22" spans="2:14" ht="13.5" customHeight="1" x14ac:dyDescent="0.15">
      <c r="B22" s="29" t="s">
        <v>57</v>
      </c>
      <c r="C22" s="11">
        <v>9</v>
      </c>
      <c r="D22" s="11">
        <v>73</v>
      </c>
      <c r="E22" s="11">
        <v>13</v>
      </c>
      <c r="F22" s="11">
        <v>1</v>
      </c>
      <c r="G22" s="11">
        <v>2</v>
      </c>
      <c r="H22" s="11">
        <v>142</v>
      </c>
      <c r="I22" s="11">
        <v>65</v>
      </c>
      <c r="J22" s="11">
        <v>650</v>
      </c>
      <c r="K22" s="11">
        <v>109</v>
      </c>
      <c r="L22" s="11">
        <v>1917</v>
      </c>
      <c r="M22" s="11">
        <v>27</v>
      </c>
      <c r="N22" s="11">
        <v>659</v>
      </c>
    </row>
    <row r="23" spans="2:14" ht="13.5" customHeight="1" x14ac:dyDescent="0.15">
      <c r="B23" s="29" t="s">
        <v>88</v>
      </c>
      <c r="C23" s="11">
        <v>14</v>
      </c>
      <c r="D23" s="11">
        <v>58</v>
      </c>
      <c r="E23" s="11">
        <v>17</v>
      </c>
      <c r="F23" s="11">
        <v>0</v>
      </c>
      <c r="G23" s="11">
        <v>2</v>
      </c>
      <c r="H23" s="11">
        <v>174</v>
      </c>
      <c r="I23" s="11">
        <v>13</v>
      </c>
      <c r="J23" s="11">
        <v>66</v>
      </c>
      <c r="K23" s="11">
        <v>134</v>
      </c>
      <c r="L23" s="11">
        <v>1850</v>
      </c>
      <c r="M23" s="11">
        <v>229</v>
      </c>
      <c r="N23" s="11">
        <v>2600</v>
      </c>
    </row>
    <row r="24" spans="2:14" ht="13.5" customHeight="1" x14ac:dyDescent="0.15">
      <c r="B24" s="29" t="s">
        <v>89</v>
      </c>
      <c r="C24" s="11">
        <v>15</v>
      </c>
      <c r="D24" s="11">
        <v>66</v>
      </c>
      <c r="E24" s="11">
        <v>21</v>
      </c>
      <c r="F24" s="11">
        <v>0</v>
      </c>
      <c r="G24" s="11">
        <v>3</v>
      </c>
      <c r="H24" s="11">
        <v>243</v>
      </c>
      <c r="I24" s="11">
        <v>15</v>
      </c>
      <c r="J24" s="11">
        <v>153</v>
      </c>
      <c r="K24" s="11">
        <v>172</v>
      </c>
      <c r="L24" s="11">
        <v>2280</v>
      </c>
      <c r="M24" s="11">
        <v>374</v>
      </c>
      <c r="N24" s="11">
        <v>3232</v>
      </c>
    </row>
    <row r="25" spans="2:14" ht="13.5" customHeight="1" x14ac:dyDescent="0.15">
      <c r="B25" s="29" t="s">
        <v>59</v>
      </c>
      <c r="C25" s="11">
        <v>36</v>
      </c>
      <c r="D25" s="11">
        <v>338</v>
      </c>
      <c r="E25" s="11">
        <v>106</v>
      </c>
      <c r="F25" s="11">
        <v>0</v>
      </c>
      <c r="G25" s="11">
        <v>1</v>
      </c>
      <c r="H25" s="11">
        <v>84</v>
      </c>
      <c r="I25" s="11">
        <v>37</v>
      </c>
      <c r="J25" s="11">
        <v>540</v>
      </c>
      <c r="K25" s="11">
        <v>236</v>
      </c>
      <c r="L25" s="11">
        <v>3594</v>
      </c>
      <c r="M25" s="11">
        <v>377</v>
      </c>
      <c r="N25" s="11">
        <v>2792</v>
      </c>
    </row>
    <row r="26" spans="2:14" ht="13.5" customHeight="1" x14ac:dyDescent="0.15">
      <c r="B26" s="29" t="s">
        <v>60</v>
      </c>
      <c r="C26" s="11">
        <v>22</v>
      </c>
      <c r="D26" s="11">
        <v>194</v>
      </c>
      <c r="E26" s="11">
        <v>37</v>
      </c>
      <c r="F26" s="11">
        <v>2</v>
      </c>
      <c r="G26" s="11">
        <v>8</v>
      </c>
      <c r="H26" s="11">
        <v>117</v>
      </c>
      <c r="I26" s="11">
        <v>8</v>
      </c>
      <c r="J26" s="11">
        <v>117</v>
      </c>
      <c r="K26" s="11">
        <v>208</v>
      </c>
      <c r="L26" s="11">
        <v>1100</v>
      </c>
      <c r="M26" s="11">
        <v>483</v>
      </c>
      <c r="N26" s="11">
        <v>2353</v>
      </c>
    </row>
    <row r="27" spans="2:14" ht="13.5" customHeight="1" x14ac:dyDescent="0.15">
      <c r="B27" s="29" t="s">
        <v>61</v>
      </c>
      <c r="C27" s="11">
        <v>28</v>
      </c>
      <c r="D27" s="11">
        <v>375</v>
      </c>
      <c r="E27" s="11">
        <v>47</v>
      </c>
      <c r="F27" s="11">
        <v>0</v>
      </c>
      <c r="G27" s="11">
        <v>5</v>
      </c>
      <c r="H27" s="11">
        <v>106</v>
      </c>
      <c r="I27" s="11">
        <v>16</v>
      </c>
      <c r="J27" s="11">
        <v>112</v>
      </c>
      <c r="K27" s="11">
        <v>479</v>
      </c>
      <c r="L27" s="11">
        <v>2056</v>
      </c>
      <c r="M27" s="11">
        <v>864</v>
      </c>
      <c r="N27" s="11">
        <v>797</v>
      </c>
    </row>
    <row r="28" spans="2:14" ht="13.5" customHeight="1" x14ac:dyDescent="0.15">
      <c r="B28" s="29" t="s">
        <v>62</v>
      </c>
      <c r="C28" s="11">
        <v>28</v>
      </c>
      <c r="D28" s="11">
        <v>204</v>
      </c>
      <c r="E28" s="11">
        <v>39</v>
      </c>
      <c r="F28" s="11">
        <v>5</v>
      </c>
      <c r="G28" s="11">
        <v>1</v>
      </c>
      <c r="H28" s="11">
        <v>80</v>
      </c>
      <c r="I28" s="11">
        <v>16</v>
      </c>
      <c r="J28" s="11">
        <v>819</v>
      </c>
      <c r="K28" s="11">
        <v>281</v>
      </c>
      <c r="L28" s="11">
        <v>2727</v>
      </c>
      <c r="M28" s="11">
        <v>357</v>
      </c>
      <c r="N28" s="11">
        <v>1988</v>
      </c>
    </row>
    <row r="29" spans="2:14" ht="13.5" customHeight="1" x14ac:dyDescent="0.15">
      <c r="B29" s="29" t="s">
        <v>63</v>
      </c>
      <c r="C29" s="11">
        <v>32</v>
      </c>
      <c r="D29" s="11">
        <v>578</v>
      </c>
      <c r="E29" s="11">
        <v>94</v>
      </c>
      <c r="F29" s="11">
        <v>35</v>
      </c>
      <c r="G29" s="11">
        <v>3</v>
      </c>
      <c r="H29" s="11">
        <v>183</v>
      </c>
      <c r="I29" s="11">
        <v>47</v>
      </c>
      <c r="J29" s="11">
        <v>651</v>
      </c>
      <c r="K29" s="11">
        <v>408</v>
      </c>
      <c r="L29" s="11">
        <v>3723</v>
      </c>
      <c r="M29" s="11">
        <v>146</v>
      </c>
      <c r="N29" s="11">
        <v>4861</v>
      </c>
    </row>
    <row r="30" spans="2:14" ht="13.5" customHeight="1" x14ac:dyDescent="0.15">
      <c r="B30" s="29" t="s">
        <v>64</v>
      </c>
      <c r="C30" s="11">
        <v>27</v>
      </c>
      <c r="D30" s="11">
        <v>447</v>
      </c>
      <c r="E30" s="11">
        <v>62</v>
      </c>
      <c r="F30" s="11">
        <v>8</v>
      </c>
      <c r="G30" s="11">
        <v>2</v>
      </c>
      <c r="H30" s="11">
        <v>651</v>
      </c>
      <c r="I30" s="11">
        <v>51</v>
      </c>
      <c r="J30" s="11">
        <v>4670</v>
      </c>
      <c r="K30" s="11">
        <v>1289</v>
      </c>
      <c r="L30" s="11">
        <v>10610</v>
      </c>
      <c r="M30" s="11">
        <v>288</v>
      </c>
      <c r="N30" s="11">
        <v>16025</v>
      </c>
    </row>
    <row r="31" spans="2:14" ht="13.5" customHeight="1" x14ac:dyDescent="0.15">
      <c r="B31" s="29" t="s">
        <v>65</v>
      </c>
      <c r="C31" s="11">
        <v>44</v>
      </c>
      <c r="D31" s="11">
        <v>322</v>
      </c>
      <c r="E31" s="11">
        <v>50</v>
      </c>
      <c r="F31" s="11">
        <v>2</v>
      </c>
      <c r="G31" s="11">
        <v>4</v>
      </c>
      <c r="H31" s="11">
        <v>750</v>
      </c>
      <c r="I31" s="11">
        <v>31</v>
      </c>
      <c r="J31" s="11">
        <v>236</v>
      </c>
      <c r="K31" s="11">
        <v>285</v>
      </c>
      <c r="L31" s="11">
        <v>2313</v>
      </c>
      <c r="M31" s="11">
        <v>478</v>
      </c>
      <c r="N31" s="11">
        <v>2504</v>
      </c>
    </row>
    <row r="32" spans="2:14" ht="13.5" customHeight="1" x14ac:dyDescent="0.15">
      <c r="B32" s="29" t="s">
        <v>66</v>
      </c>
      <c r="C32" s="11">
        <v>14</v>
      </c>
      <c r="D32" s="11">
        <v>110</v>
      </c>
      <c r="E32" s="11">
        <v>21</v>
      </c>
      <c r="F32" s="11">
        <v>7</v>
      </c>
      <c r="G32" s="11">
        <v>2</v>
      </c>
      <c r="H32" s="11">
        <v>314</v>
      </c>
      <c r="I32" s="11">
        <v>12</v>
      </c>
      <c r="J32" s="11">
        <v>1560</v>
      </c>
      <c r="K32" s="11">
        <v>96</v>
      </c>
      <c r="L32" s="11">
        <v>4848</v>
      </c>
      <c r="M32" s="11">
        <v>136</v>
      </c>
      <c r="N32" s="11">
        <v>6505</v>
      </c>
    </row>
    <row r="33" spans="2:14" ht="13.5" customHeight="1" x14ac:dyDescent="0.15">
      <c r="B33" s="29" t="s">
        <v>67</v>
      </c>
      <c r="C33" s="11">
        <v>53</v>
      </c>
      <c r="D33" s="11">
        <v>748</v>
      </c>
      <c r="E33" s="11">
        <v>130</v>
      </c>
      <c r="F33" s="11">
        <v>6</v>
      </c>
      <c r="G33" s="11">
        <v>13</v>
      </c>
      <c r="H33" s="11">
        <v>549</v>
      </c>
      <c r="I33" s="11">
        <v>7</v>
      </c>
      <c r="J33" s="11">
        <v>90</v>
      </c>
      <c r="K33" s="11">
        <v>721</v>
      </c>
      <c r="L33" s="11">
        <v>3778</v>
      </c>
      <c r="M33" s="11">
        <v>390</v>
      </c>
      <c r="N33" s="11">
        <v>5827</v>
      </c>
    </row>
    <row r="34" spans="2:14" ht="13.5" customHeight="1" x14ac:dyDescent="0.15">
      <c r="B34" s="29" t="s">
        <v>68</v>
      </c>
      <c r="C34" s="11">
        <v>17</v>
      </c>
      <c r="D34" s="11">
        <v>272</v>
      </c>
      <c r="E34" s="11">
        <v>35</v>
      </c>
      <c r="F34" s="11">
        <v>0</v>
      </c>
      <c r="G34" s="11">
        <v>18</v>
      </c>
      <c r="H34" s="11">
        <v>326</v>
      </c>
      <c r="I34" s="11">
        <v>10</v>
      </c>
      <c r="J34" s="11">
        <v>103</v>
      </c>
      <c r="K34" s="11">
        <v>242</v>
      </c>
      <c r="L34" s="11">
        <v>2367</v>
      </c>
      <c r="M34" s="11">
        <v>426</v>
      </c>
      <c r="N34" s="11">
        <v>3332</v>
      </c>
    </row>
    <row r="35" spans="2:14" ht="13.5" customHeight="1" x14ac:dyDescent="0.15">
      <c r="B35" s="29" t="s">
        <v>69</v>
      </c>
      <c r="C35" s="11">
        <v>8</v>
      </c>
      <c r="D35" s="11">
        <v>59</v>
      </c>
      <c r="E35" s="11">
        <v>8</v>
      </c>
      <c r="F35" s="11">
        <v>0</v>
      </c>
      <c r="G35" s="11">
        <v>3</v>
      </c>
      <c r="H35" s="11">
        <v>148</v>
      </c>
      <c r="I35" s="11">
        <v>18</v>
      </c>
      <c r="J35" s="11">
        <v>451</v>
      </c>
      <c r="K35" s="11">
        <v>86</v>
      </c>
      <c r="L35" s="11">
        <v>2683</v>
      </c>
      <c r="M35" s="11">
        <v>162</v>
      </c>
      <c r="N35" s="11">
        <v>2951</v>
      </c>
    </row>
    <row r="36" spans="2:14" ht="13.5" customHeight="1" x14ac:dyDescent="0.15">
      <c r="B36" s="29" t="s">
        <v>70</v>
      </c>
      <c r="C36" s="11">
        <v>10</v>
      </c>
      <c r="D36" s="11">
        <v>105</v>
      </c>
      <c r="E36" s="11">
        <v>14</v>
      </c>
      <c r="F36" s="11">
        <v>3</v>
      </c>
      <c r="G36" s="11">
        <v>2</v>
      </c>
      <c r="H36" s="11">
        <v>97</v>
      </c>
      <c r="I36" s="11">
        <v>15</v>
      </c>
      <c r="J36" s="11">
        <v>231</v>
      </c>
      <c r="K36" s="11">
        <v>343</v>
      </c>
      <c r="L36" s="11">
        <v>2672</v>
      </c>
      <c r="M36" s="11">
        <v>200</v>
      </c>
      <c r="N36" s="11">
        <v>225</v>
      </c>
    </row>
    <row r="37" spans="2:14" ht="13.5" customHeight="1" x14ac:dyDescent="0.15">
      <c r="B37" s="29" t="s">
        <v>71</v>
      </c>
      <c r="C37" s="11">
        <v>32</v>
      </c>
      <c r="D37" s="11">
        <v>144</v>
      </c>
      <c r="E37" s="11">
        <v>36</v>
      </c>
      <c r="F37" s="11">
        <v>4</v>
      </c>
      <c r="G37" s="11">
        <v>0</v>
      </c>
      <c r="H37" s="11">
        <v>0</v>
      </c>
      <c r="I37" s="11">
        <v>16</v>
      </c>
      <c r="J37" s="11">
        <v>896</v>
      </c>
      <c r="K37" s="11">
        <v>722</v>
      </c>
      <c r="L37" s="11">
        <v>12187</v>
      </c>
      <c r="M37" s="11">
        <v>348</v>
      </c>
      <c r="N37" s="11">
        <v>5249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39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96</v>
      </c>
    </row>
    <row r="2" spans="1:17" ht="17.25" x14ac:dyDescent="0.2">
      <c r="A2" s="3" t="s">
        <v>0</v>
      </c>
    </row>
    <row r="4" spans="1:17" ht="14.25" x14ac:dyDescent="0.15">
      <c r="B4" s="4" t="s">
        <v>97</v>
      </c>
    </row>
    <row r="5" spans="1:17" s="5" customFormat="1" ht="14.25" x14ac:dyDescent="0.15"/>
    <row r="6" spans="1:17" s="5" customFormat="1" ht="18.75" customHeight="1" x14ac:dyDescent="0.15">
      <c r="B6" s="6" t="s">
        <v>98</v>
      </c>
    </row>
    <row r="7" spans="1:17" ht="13.5" customHeight="1" x14ac:dyDescent="0.15"/>
    <row r="8" spans="1:17" ht="13.5" customHeight="1" x14ac:dyDescent="0.15">
      <c r="B8" s="16"/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130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95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722</v>
      </c>
      <c r="D16" s="19">
        <v>7001</v>
      </c>
      <c r="E16" s="19">
        <v>1265</v>
      </c>
      <c r="F16" s="19">
        <v>88</v>
      </c>
      <c r="G16" s="19">
        <v>76</v>
      </c>
      <c r="H16" s="19">
        <v>5296</v>
      </c>
      <c r="I16" s="19">
        <v>2411</v>
      </c>
      <c r="J16" s="19">
        <v>28448</v>
      </c>
      <c r="K16" s="19">
        <v>4486</v>
      </c>
      <c r="L16" s="19">
        <v>62492</v>
      </c>
      <c r="M16" s="19">
        <v>2336</v>
      </c>
      <c r="N16" s="19">
        <v>33704</v>
      </c>
    </row>
    <row r="17" spans="2:14" ht="13.5" customHeight="1" x14ac:dyDescent="0.15">
      <c r="B17" s="29" t="s">
        <v>52</v>
      </c>
      <c r="C17" s="11">
        <v>48</v>
      </c>
      <c r="D17" s="11">
        <v>575</v>
      </c>
      <c r="E17" s="11">
        <v>87</v>
      </c>
      <c r="F17" s="11">
        <v>7</v>
      </c>
      <c r="G17" s="11">
        <v>3</v>
      </c>
      <c r="H17" s="11">
        <v>348</v>
      </c>
      <c r="I17" s="11">
        <v>134</v>
      </c>
      <c r="J17" s="11">
        <v>1777</v>
      </c>
      <c r="K17" s="11">
        <v>794</v>
      </c>
      <c r="L17" s="11">
        <v>6452</v>
      </c>
      <c r="M17" s="11">
        <v>77</v>
      </c>
      <c r="N17" s="11">
        <v>3169</v>
      </c>
    </row>
    <row r="18" spans="2:14" ht="13.5" customHeight="1" x14ac:dyDescent="0.15">
      <c r="B18" s="29" t="s">
        <v>53</v>
      </c>
      <c r="C18" s="11">
        <v>81</v>
      </c>
      <c r="D18" s="11">
        <v>610</v>
      </c>
      <c r="E18" s="11">
        <v>122</v>
      </c>
      <c r="F18" s="11">
        <v>2</v>
      </c>
      <c r="G18" s="11">
        <v>4</v>
      </c>
      <c r="H18" s="11">
        <v>40</v>
      </c>
      <c r="I18" s="11">
        <v>30</v>
      </c>
      <c r="J18" s="11">
        <v>1680</v>
      </c>
      <c r="K18" s="11">
        <v>62</v>
      </c>
      <c r="L18" s="11">
        <v>1513</v>
      </c>
      <c r="M18" s="11">
        <v>43</v>
      </c>
      <c r="N18" s="11">
        <v>1015</v>
      </c>
    </row>
    <row r="19" spans="2:14" ht="13.5" customHeight="1" x14ac:dyDescent="0.15">
      <c r="B19" s="29" t="s">
        <v>54</v>
      </c>
      <c r="C19" s="11">
        <v>41</v>
      </c>
      <c r="D19" s="11">
        <v>147</v>
      </c>
      <c r="E19" s="11">
        <v>49</v>
      </c>
      <c r="F19" s="11">
        <v>2</v>
      </c>
      <c r="G19" s="11">
        <v>3</v>
      </c>
      <c r="H19" s="11">
        <v>75</v>
      </c>
      <c r="I19" s="11">
        <v>61</v>
      </c>
      <c r="J19" s="11">
        <v>277</v>
      </c>
      <c r="K19" s="11">
        <v>156</v>
      </c>
      <c r="L19" s="11">
        <v>1494</v>
      </c>
      <c r="M19" s="11">
        <v>50</v>
      </c>
      <c r="N19" s="11">
        <v>440</v>
      </c>
    </row>
    <row r="20" spans="2:14" ht="13.5" customHeight="1" x14ac:dyDescent="0.15">
      <c r="B20" s="29" t="s">
        <v>55</v>
      </c>
      <c r="C20" s="11">
        <v>78</v>
      </c>
      <c r="D20" s="11">
        <v>164</v>
      </c>
      <c r="E20" s="11">
        <v>123</v>
      </c>
      <c r="F20" s="11">
        <v>4</v>
      </c>
      <c r="G20" s="11">
        <v>5</v>
      </c>
      <c r="H20" s="11">
        <v>43</v>
      </c>
      <c r="I20" s="11">
        <v>59</v>
      </c>
      <c r="J20" s="11">
        <v>145</v>
      </c>
      <c r="K20" s="11">
        <v>179</v>
      </c>
      <c r="L20" s="11">
        <v>1857</v>
      </c>
      <c r="M20" s="11">
        <v>25</v>
      </c>
      <c r="N20" s="11">
        <v>342</v>
      </c>
    </row>
    <row r="21" spans="2:14" ht="13.5" customHeight="1" x14ac:dyDescent="0.15">
      <c r="B21" s="29" t="s">
        <v>56</v>
      </c>
      <c r="C21" s="11">
        <v>15</v>
      </c>
      <c r="D21" s="11">
        <v>168</v>
      </c>
      <c r="E21" s="11">
        <v>18</v>
      </c>
      <c r="F21" s="11">
        <v>0</v>
      </c>
      <c r="G21" s="11">
        <v>2</v>
      </c>
      <c r="H21" s="11">
        <v>23</v>
      </c>
      <c r="I21" s="11">
        <v>47</v>
      </c>
      <c r="J21" s="11">
        <v>235</v>
      </c>
      <c r="K21" s="11">
        <v>122</v>
      </c>
      <c r="L21" s="11">
        <v>1263</v>
      </c>
      <c r="M21" s="11">
        <v>20</v>
      </c>
      <c r="N21" s="11">
        <v>342</v>
      </c>
    </row>
    <row r="22" spans="2:14" ht="13.5" customHeight="1" x14ac:dyDescent="0.15">
      <c r="B22" s="29" t="s">
        <v>57</v>
      </c>
      <c r="C22" s="11">
        <v>30</v>
      </c>
      <c r="D22" s="11">
        <v>88</v>
      </c>
      <c r="E22" s="11">
        <v>43</v>
      </c>
      <c r="F22" s="11">
        <v>4</v>
      </c>
      <c r="G22" s="11">
        <v>5</v>
      </c>
      <c r="H22" s="11">
        <v>43</v>
      </c>
      <c r="I22" s="11">
        <v>36</v>
      </c>
      <c r="J22" s="11">
        <v>585</v>
      </c>
      <c r="K22" s="11">
        <v>168</v>
      </c>
      <c r="L22" s="11">
        <v>1811</v>
      </c>
      <c r="M22" s="11">
        <v>25</v>
      </c>
      <c r="N22" s="11">
        <v>342</v>
      </c>
    </row>
    <row r="23" spans="2:14" ht="13.5" customHeight="1" x14ac:dyDescent="0.15">
      <c r="B23" s="29" t="s">
        <v>88</v>
      </c>
      <c r="C23" s="11">
        <v>8</v>
      </c>
      <c r="D23" s="11">
        <v>114</v>
      </c>
      <c r="E23" s="11">
        <v>19</v>
      </c>
      <c r="F23" s="11">
        <v>7</v>
      </c>
      <c r="G23" s="11">
        <v>2</v>
      </c>
      <c r="H23" s="11">
        <v>254</v>
      </c>
      <c r="I23" s="11">
        <v>230</v>
      </c>
      <c r="J23" s="11">
        <v>578</v>
      </c>
      <c r="K23" s="11">
        <v>88</v>
      </c>
      <c r="L23" s="11">
        <v>1931</v>
      </c>
      <c r="M23" s="11">
        <v>42</v>
      </c>
      <c r="N23" s="11">
        <v>449</v>
      </c>
    </row>
    <row r="24" spans="2:14" ht="13.5" customHeight="1" x14ac:dyDescent="0.15">
      <c r="B24" s="29" t="s">
        <v>89</v>
      </c>
      <c r="C24" s="11">
        <v>10</v>
      </c>
      <c r="D24" s="11">
        <v>120</v>
      </c>
      <c r="E24" s="11">
        <v>20</v>
      </c>
      <c r="F24" s="11">
        <v>5</v>
      </c>
      <c r="G24" s="11">
        <v>2</v>
      </c>
      <c r="H24" s="11">
        <v>274</v>
      </c>
      <c r="I24" s="11">
        <v>140</v>
      </c>
      <c r="J24" s="11">
        <v>490</v>
      </c>
      <c r="K24" s="11">
        <v>101</v>
      </c>
      <c r="L24" s="11">
        <v>2492</v>
      </c>
      <c r="M24" s="11">
        <v>68</v>
      </c>
      <c r="N24" s="11">
        <v>511</v>
      </c>
    </row>
    <row r="25" spans="2:14" ht="13.5" customHeight="1" x14ac:dyDescent="0.15">
      <c r="B25" s="29" t="s">
        <v>59</v>
      </c>
      <c r="C25" s="11">
        <v>30</v>
      </c>
      <c r="D25" s="11">
        <v>455</v>
      </c>
      <c r="E25" s="11">
        <v>88</v>
      </c>
      <c r="F25" s="11">
        <v>2</v>
      </c>
      <c r="G25" s="11">
        <v>8</v>
      </c>
      <c r="H25" s="11">
        <v>430</v>
      </c>
      <c r="I25" s="11">
        <v>16</v>
      </c>
      <c r="J25" s="11">
        <v>128</v>
      </c>
      <c r="K25" s="11">
        <v>131</v>
      </c>
      <c r="L25" s="11">
        <v>3393</v>
      </c>
      <c r="M25" s="11">
        <v>51</v>
      </c>
      <c r="N25" s="11">
        <v>608</v>
      </c>
    </row>
    <row r="26" spans="2:14" ht="13.5" customHeight="1" x14ac:dyDescent="0.15">
      <c r="B26" s="29" t="s">
        <v>60</v>
      </c>
      <c r="C26" s="11">
        <v>19</v>
      </c>
      <c r="D26" s="11">
        <v>160</v>
      </c>
      <c r="E26" s="11">
        <v>28</v>
      </c>
      <c r="F26" s="11">
        <v>0</v>
      </c>
      <c r="G26" s="11">
        <v>6</v>
      </c>
      <c r="H26" s="11">
        <v>262</v>
      </c>
      <c r="I26" s="11">
        <v>168</v>
      </c>
      <c r="J26" s="11">
        <v>646</v>
      </c>
      <c r="K26" s="11">
        <v>326</v>
      </c>
      <c r="L26" s="11">
        <v>1529</v>
      </c>
      <c r="M26" s="11">
        <v>159</v>
      </c>
      <c r="N26" s="11">
        <v>1391</v>
      </c>
    </row>
    <row r="27" spans="2:14" ht="13.5" customHeight="1" x14ac:dyDescent="0.15">
      <c r="B27" s="29" t="s">
        <v>61</v>
      </c>
      <c r="C27" s="11">
        <v>30</v>
      </c>
      <c r="D27" s="11">
        <v>394</v>
      </c>
      <c r="E27" s="11">
        <v>75</v>
      </c>
      <c r="F27" s="11">
        <v>0</v>
      </c>
      <c r="G27" s="11">
        <v>2</v>
      </c>
      <c r="H27" s="11">
        <v>111</v>
      </c>
      <c r="I27" s="11">
        <v>90</v>
      </c>
      <c r="J27" s="11">
        <v>525</v>
      </c>
      <c r="K27" s="11">
        <v>140</v>
      </c>
      <c r="L27" s="11">
        <v>1628</v>
      </c>
      <c r="M27" s="11">
        <v>232</v>
      </c>
      <c r="N27" s="11">
        <v>2630</v>
      </c>
    </row>
    <row r="28" spans="2:14" ht="13.5" customHeight="1" x14ac:dyDescent="0.15">
      <c r="B28" s="29" t="s">
        <v>62</v>
      </c>
      <c r="C28" s="11">
        <v>19</v>
      </c>
      <c r="D28" s="11">
        <v>323</v>
      </c>
      <c r="E28" s="11">
        <v>54</v>
      </c>
      <c r="F28" s="11">
        <v>0</v>
      </c>
      <c r="G28" s="11">
        <v>2</v>
      </c>
      <c r="H28" s="11">
        <v>120</v>
      </c>
      <c r="I28" s="11">
        <v>15</v>
      </c>
      <c r="J28" s="11">
        <v>350</v>
      </c>
      <c r="K28" s="11">
        <v>213</v>
      </c>
      <c r="L28" s="11">
        <v>2652</v>
      </c>
      <c r="M28" s="11">
        <v>119</v>
      </c>
      <c r="N28" s="11">
        <v>1016</v>
      </c>
    </row>
    <row r="29" spans="2:14" ht="13.5" customHeight="1" x14ac:dyDescent="0.15">
      <c r="B29" s="29" t="s">
        <v>63</v>
      </c>
      <c r="C29" s="11">
        <v>34</v>
      </c>
      <c r="D29" s="11">
        <v>580</v>
      </c>
      <c r="E29" s="11">
        <v>96</v>
      </c>
      <c r="F29" s="11">
        <v>11</v>
      </c>
      <c r="G29" s="11">
        <v>5</v>
      </c>
      <c r="H29" s="11">
        <v>185</v>
      </c>
      <c r="I29" s="11">
        <v>343</v>
      </c>
      <c r="J29" s="11">
        <v>1573</v>
      </c>
      <c r="K29" s="11">
        <v>545</v>
      </c>
      <c r="L29" s="11">
        <v>5320</v>
      </c>
      <c r="M29" s="11">
        <v>131</v>
      </c>
      <c r="N29" s="11">
        <v>4005</v>
      </c>
    </row>
    <row r="30" spans="2:14" ht="13.5" customHeight="1" x14ac:dyDescent="0.15">
      <c r="B30" s="29" t="s">
        <v>64</v>
      </c>
      <c r="C30" s="11">
        <v>61</v>
      </c>
      <c r="D30" s="11">
        <v>938</v>
      </c>
      <c r="E30" s="11">
        <v>95</v>
      </c>
      <c r="F30" s="11">
        <v>2</v>
      </c>
      <c r="G30" s="11">
        <v>1</v>
      </c>
      <c r="H30" s="11">
        <v>1022</v>
      </c>
      <c r="I30" s="11">
        <v>56</v>
      </c>
      <c r="J30" s="11">
        <v>11884</v>
      </c>
      <c r="K30" s="11">
        <v>287</v>
      </c>
      <c r="L30" s="11">
        <v>11982</v>
      </c>
      <c r="M30" s="11">
        <v>255</v>
      </c>
      <c r="N30" s="11">
        <v>6486</v>
      </c>
    </row>
    <row r="31" spans="2:14" ht="13.5" customHeight="1" x14ac:dyDescent="0.15">
      <c r="B31" s="29" t="s">
        <v>65</v>
      </c>
      <c r="C31" s="11">
        <v>36</v>
      </c>
      <c r="D31" s="11">
        <v>342</v>
      </c>
      <c r="E31" s="11">
        <v>54</v>
      </c>
      <c r="F31" s="11">
        <v>6</v>
      </c>
      <c r="G31" s="11">
        <v>2</v>
      </c>
      <c r="H31" s="11">
        <v>335</v>
      </c>
      <c r="I31" s="11">
        <v>162</v>
      </c>
      <c r="J31" s="11">
        <v>1296</v>
      </c>
      <c r="K31" s="11">
        <v>88</v>
      </c>
      <c r="L31" s="11">
        <v>1092</v>
      </c>
      <c r="M31" s="11">
        <v>203</v>
      </c>
      <c r="N31" s="11">
        <v>1581</v>
      </c>
    </row>
    <row r="32" spans="2:14" ht="13.5" customHeight="1" x14ac:dyDescent="0.15">
      <c r="B32" s="29" t="s">
        <v>66</v>
      </c>
      <c r="C32" s="11">
        <v>15</v>
      </c>
      <c r="D32" s="11">
        <v>179</v>
      </c>
      <c r="E32" s="11">
        <v>29</v>
      </c>
      <c r="F32" s="11">
        <v>10</v>
      </c>
      <c r="G32" s="11">
        <v>2</v>
      </c>
      <c r="H32" s="11">
        <v>331</v>
      </c>
      <c r="I32" s="11">
        <v>17</v>
      </c>
      <c r="J32" s="11">
        <v>1768</v>
      </c>
      <c r="K32" s="11">
        <v>401</v>
      </c>
      <c r="L32" s="11">
        <v>2583</v>
      </c>
      <c r="M32" s="11">
        <v>65</v>
      </c>
      <c r="N32" s="11">
        <v>1449</v>
      </c>
    </row>
    <row r="33" spans="2:14" ht="13.5" customHeight="1" x14ac:dyDescent="0.15">
      <c r="B33" s="29" t="s">
        <v>67</v>
      </c>
      <c r="C33" s="11">
        <v>77</v>
      </c>
      <c r="D33" s="11">
        <v>1009</v>
      </c>
      <c r="E33" s="11">
        <v>149</v>
      </c>
      <c r="F33" s="11">
        <v>13</v>
      </c>
      <c r="G33" s="11">
        <v>2</v>
      </c>
      <c r="H33" s="11">
        <v>447</v>
      </c>
      <c r="I33" s="11">
        <v>3</v>
      </c>
      <c r="J33" s="11">
        <v>40</v>
      </c>
      <c r="K33" s="11">
        <v>239</v>
      </c>
      <c r="L33" s="11">
        <v>3805</v>
      </c>
      <c r="M33" s="11">
        <v>305</v>
      </c>
      <c r="N33" s="11">
        <v>1357</v>
      </c>
    </row>
    <row r="34" spans="2:14" ht="13.5" customHeight="1" x14ac:dyDescent="0.15">
      <c r="B34" s="29" t="s">
        <v>68</v>
      </c>
      <c r="C34" s="11">
        <v>25</v>
      </c>
      <c r="D34" s="11">
        <v>240</v>
      </c>
      <c r="E34" s="11">
        <v>39</v>
      </c>
      <c r="F34" s="11">
        <v>0</v>
      </c>
      <c r="G34" s="11">
        <v>2</v>
      </c>
      <c r="H34" s="11">
        <v>422</v>
      </c>
      <c r="I34" s="11">
        <v>720</v>
      </c>
      <c r="J34" s="11">
        <v>2880</v>
      </c>
      <c r="K34" s="11">
        <v>175</v>
      </c>
      <c r="L34" s="11">
        <v>2362</v>
      </c>
      <c r="M34" s="11">
        <v>241</v>
      </c>
      <c r="N34" s="11">
        <v>1738</v>
      </c>
    </row>
    <row r="35" spans="2:14" ht="13.5" customHeight="1" x14ac:dyDescent="0.15">
      <c r="B35" s="29" t="s">
        <v>69</v>
      </c>
      <c r="C35" s="11">
        <v>15</v>
      </c>
      <c r="D35" s="11">
        <v>111</v>
      </c>
      <c r="E35" s="11">
        <v>15</v>
      </c>
      <c r="F35" s="11">
        <v>3</v>
      </c>
      <c r="G35" s="11">
        <v>6</v>
      </c>
      <c r="H35" s="11">
        <v>236</v>
      </c>
      <c r="I35" s="11">
        <v>34</v>
      </c>
      <c r="J35" s="11">
        <v>385</v>
      </c>
      <c r="K35" s="11">
        <v>94</v>
      </c>
      <c r="L35" s="11">
        <v>1588</v>
      </c>
      <c r="M35" s="11">
        <v>93</v>
      </c>
      <c r="N35" s="11">
        <v>1310</v>
      </c>
    </row>
    <row r="36" spans="2:14" ht="13.5" customHeight="1" x14ac:dyDescent="0.15">
      <c r="B36" s="29" t="s">
        <v>70</v>
      </c>
      <c r="C36" s="11">
        <v>18</v>
      </c>
      <c r="D36" s="11">
        <v>108</v>
      </c>
      <c r="E36" s="11">
        <v>18</v>
      </c>
      <c r="F36" s="11">
        <v>6</v>
      </c>
      <c r="G36" s="11">
        <v>10</v>
      </c>
      <c r="H36" s="11">
        <v>107</v>
      </c>
      <c r="I36" s="11">
        <v>34</v>
      </c>
      <c r="J36" s="11">
        <v>310</v>
      </c>
      <c r="K36" s="11">
        <v>110</v>
      </c>
      <c r="L36" s="11">
        <v>2015</v>
      </c>
      <c r="M36" s="11">
        <v>68</v>
      </c>
      <c r="N36" s="11">
        <v>1300</v>
      </c>
    </row>
    <row r="37" spans="2:14" ht="13.5" customHeight="1" x14ac:dyDescent="0.15">
      <c r="B37" s="29" t="s">
        <v>71</v>
      </c>
      <c r="C37" s="11">
        <v>32</v>
      </c>
      <c r="D37" s="11">
        <v>176</v>
      </c>
      <c r="E37" s="11">
        <v>44</v>
      </c>
      <c r="F37" s="11">
        <v>4</v>
      </c>
      <c r="G37" s="11">
        <v>2</v>
      </c>
      <c r="H37" s="11">
        <v>188</v>
      </c>
      <c r="I37" s="11">
        <v>16</v>
      </c>
      <c r="J37" s="11">
        <v>896</v>
      </c>
      <c r="K37" s="11">
        <v>67</v>
      </c>
      <c r="L37" s="11">
        <v>3730</v>
      </c>
      <c r="M37" s="11">
        <v>64</v>
      </c>
      <c r="N37" s="11">
        <v>2223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9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99</v>
      </c>
    </row>
    <row r="2" spans="1:17" ht="17.25" x14ac:dyDescent="0.2">
      <c r="A2" s="3" t="s">
        <v>0</v>
      </c>
    </row>
    <row r="4" spans="1:17" ht="14.25" x14ac:dyDescent="0.15">
      <c r="B4" s="4" t="s">
        <v>97</v>
      </c>
    </row>
    <row r="5" spans="1:17" s="5" customFormat="1" ht="14.25" x14ac:dyDescent="0.15"/>
    <row r="6" spans="1:17" s="5" customFormat="1" ht="18.75" customHeight="1" x14ac:dyDescent="0.15">
      <c r="B6" s="6" t="s">
        <v>98</v>
      </c>
    </row>
    <row r="7" spans="1:17" ht="13.5" customHeight="1" x14ac:dyDescent="0.15"/>
    <row r="8" spans="1:17" ht="13.5" customHeight="1" x14ac:dyDescent="0.15">
      <c r="B8" s="7"/>
    </row>
    <row r="9" spans="1:17" x14ac:dyDescent="0.15">
      <c r="B9" s="8"/>
      <c r="C9" s="1"/>
    </row>
    <row r="10" spans="1:17" x14ac:dyDescent="0.15">
      <c r="B10" s="23"/>
      <c r="C10" s="1"/>
    </row>
    <row r="11" spans="1:17" ht="14.25" thickBot="1" x14ac:dyDescent="0.2">
      <c r="B11" s="23"/>
      <c r="C11" s="1"/>
      <c r="E11" s="9"/>
      <c r="N11" s="31" t="s">
        <v>131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95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762</v>
      </c>
      <c r="D16" s="19">
        <v>7147</v>
      </c>
      <c r="E16" s="19">
        <v>1202</v>
      </c>
      <c r="F16" s="19">
        <v>112</v>
      </c>
      <c r="G16" s="19">
        <v>42</v>
      </c>
      <c r="H16" s="19">
        <v>1079</v>
      </c>
      <c r="I16" s="19">
        <v>1842</v>
      </c>
      <c r="J16" s="19">
        <v>18645</v>
      </c>
      <c r="K16" s="19">
        <v>3490</v>
      </c>
      <c r="L16" s="19">
        <v>47787</v>
      </c>
      <c r="M16" s="19">
        <v>3849</v>
      </c>
      <c r="N16" s="19">
        <v>33812</v>
      </c>
    </row>
    <row r="17" spans="2:14" ht="13.5" customHeight="1" x14ac:dyDescent="0.15">
      <c r="B17" s="29" t="s">
        <v>52</v>
      </c>
      <c r="C17" s="11">
        <v>83</v>
      </c>
      <c r="D17" s="11">
        <v>550</v>
      </c>
      <c r="E17" s="11">
        <v>105</v>
      </c>
      <c r="F17" s="11">
        <v>7</v>
      </c>
      <c r="G17" s="11">
        <v>6</v>
      </c>
      <c r="H17" s="11">
        <v>405</v>
      </c>
      <c r="I17" s="11">
        <v>144</v>
      </c>
      <c r="J17" s="11">
        <v>2146</v>
      </c>
      <c r="K17" s="11">
        <v>380</v>
      </c>
      <c r="L17" s="11">
        <v>4443</v>
      </c>
      <c r="M17" s="11">
        <v>886</v>
      </c>
      <c r="N17" s="11">
        <v>5470</v>
      </c>
    </row>
    <row r="18" spans="2:14" ht="13.5" customHeight="1" x14ac:dyDescent="0.15">
      <c r="B18" s="29" t="s">
        <v>53</v>
      </c>
      <c r="C18" s="11">
        <v>72</v>
      </c>
      <c r="D18" s="11">
        <v>576</v>
      </c>
      <c r="E18" s="11">
        <v>144</v>
      </c>
      <c r="F18" s="11">
        <v>0</v>
      </c>
      <c r="G18" s="11">
        <v>3</v>
      </c>
      <c r="H18" s="11">
        <v>225</v>
      </c>
      <c r="I18" s="11">
        <v>10</v>
      </c>
      <c r="J18" s="11">
        <v>630</v>
      </c>
      <c r="K18" s="11">
        <v>117</v>
      </c>
      <c r="L18" s="11">
        <v>1638</v>
      </c>
      <c r="M18" s="11">
        <v>88</v>
      </c>
      <c r="N18" s="11">
        <v>1672</v>
      </c>
    </row>
    <row r="19" spans="2:14" ht="13.5" customHeight="1" x14ac:dyDescent="0.15">
      <c r="B19" s="29" t="s">
        <v>54</v>
      </c>
      <c r="C19" s="11">
        <v>37</v>
      </c>
      <c r="D19" s="11">
        <v>196</v>
      </c>
      <c r="E19" s="11">
        <v>28</v>
      </c>
      <c r="F19" s="11">
        <v>3</v>
      </c>
      <c r="G19" s="11">
        <v>4</v>
      </c>
      <c r="H19" s="11">
        <v>61</v>
      </c>
      <c r="I19" s="11">
        <v>65</v>
      </c>
      <c r="J19" s="11">
        <v>292</v>
      </c>
      <c r="K19" s="11">
        <v>161</v>
      </c>
      <c r="L19" s="11">
        <v>1771</v>
      </c>
      <c r="M19" s="11">
        <v>27</v>
      </c>
      <c r="N19" s="11">
        <v>141</v>
      </c>
    </row>
    <row r="20" spans="2:14" ht="13.5" customHeight="1" x14ac:dyDescent="0.15">
      <c r="B20" s="29" t="s">
        <v>55</v>
      </c>
      <c r="C20" s="11">
        <v>43</v>
      </c>
      <c r="D20" s="11">
        <v>87</v>
      </c>
      <c r="E20" s="11">
        <v>24</v>
      </c>
      <c r="F20" s="11">
        <v>4</v>
      </c>
      <c r="G20" s="11">
        <v>0</v>
      </c>
      <c r="H20" s="11">
        <v>0</v>
      </c>
      <c r="I20" s="11">
        <v>59</v>
      </c>
      <c r="J20" s="11">
        <v>295</v>
      </c>
      <c r="K20" s="11">
        <v>75</v>
      </c>
      <c r="L20" s="11">
        <v>750</v>
      </c>
      <c r="M20" s="11">
        <v>47</v>
      </c>
      <c r="N20" s="11">
        <v>517</v>
      </c>
    </row>
    <row r="21" spans="2:14" ht="13.5" customHeight="1" x14ac:dyDescent="0.15">
      <c r="B21" s="29" t="s">
        <v>56</v>
      </c>
      <c r="C21" s="11">
        <v>21</v>
      </c>
      <c r="D21" s="11">
        <v>160</v>
      </c>
      <c r="E21" s="11">
        <v>17</v>
      </c>
      <c r="F21" s="11">
        <v>6</v>
      </c>
      <c r="G21" s="11">
        <v>0</v>
      </c>
      <c r="H21" s="11">
        <v>0</v>
      </c>
      <c r="I21" s="11">
        <v>47</v>
      </c>
      <c r="J21" s="11">
        <v>235</v>
      </c>
      <c r="K21" s="11">
        <v>52</v>
      </c>
      <c r="L21" s="11">
        <v>523</v>
      </c>
      <c r="M21" s="11">
        <v>49</v>
      </c>
      <c r="N21" s="11">
        <v>539</v>
      </c>
    </row>
    <row r="22" spans="2:14" ht="13.5" customHeight="1" x14ac:dyDescent="0.15">
      <c r="B22" s="29" t="s">
        <v>57</v>
      </c>
      <c r="C22" s="11">
        <v>37</v>
      </c>
      <c r="D22" s="11">
        <v>139</v>
      </c>
      <c r="E22" s="11">
        <v>27</v>
      </c>
      <c r="F22" s="11">
        <v>8</v>
      </c>
      <c r="G22" s="11">
        <v>0</v>
      </c>
      <c r="H22" s="11">
        <v>0</v>
      </c>
      <c r="I22" s="11">
        <v>39</v>
      </c>
      <c r="J22" s="11">
        <v>585</v>
      </c>
      <c r="K22" s="11">
        <v>64</v>
      </c>
      <c r="L22" s="11">
        <v>704</v>
      </c>
      <c r="M22" s="11">
        <v>52</v>
      </c>
      <c r="N22" s="11">
        <v>884</v>
      </c>
    </row>
    <row r="23" spans="2:14" ht="13.5" customHeight="1" x14ac:dyDescent="0.15">
      <c r="B23" s="29" t="s">
        <v>88</v>
      </c>
      <c r="C23" s="11">
        <v>24</v>
      </c>
      <c r="D23" s="11">
        <v>121</v>
      </c>
      <c r="E23" s="11">
        <v>26</v>
      </c>
      <c r="F23" s="11">
        <v>1</v>
      </c>
      <c r="G23" s="11">
        <v>0</v>
      </c>
      <c r="H23" s="11">
        <v>0</v>
      </c>
      <c r="I23" s="11">
        <v>11</v>
      </c>
      <c r="J23" s="11">
        <v>44</v>
      </c>
      <c r="K23" s="11">
        <v>102</v>
      </c>
      <c r="L23" s="11">
        <v>1359</v>
      </c>
      <c r="M23" s="11">
        <v>40</v>
      </c>
      <c r="N23" s="11">
        <v>240</v>
      </c>
    </row>
    <row r="24" spans="2:14" ht="13.5" customHeight="1" x14ac:dyDescent="0.15">
      <c r="B24" s="29" t="s">
        <v>89</v>
      </c>
      <c r="C24" s="11">
        <v>12</v>
      </c>
      <c r="D24" s="11">
        <v>80</v>
      </c>
      <c r="E24" s="11">
        <v>15</v>
      </c>
      <c r="F24" s="11">
        <v>2</v>
      </c>
      <c r="G24" s="11">
        <v>0</v>
      </c>
      <c r="H24" s="11">
        <v>0</v>
      </c>
      <c r="I24" s="11">
        <v>13</v>
      </c>
      <c r="J24" s="11">
        <v>56</v>
      </c>
      <c r="K24" s="11">
        <v>147</v>
      </c>
      <c r="L24" s="11">
        <v>1649</v>
      </c>
      <c r="M24" s="11">
        <v>34</v>
      </c>
      <c r="N24" s="11">
        <v>204</v>
      </c>
    </row>
    <row r="25" spans="2:14" ht="13.5" customHeight="1" x14ac:dyDescent="0.15">
      <c r="B25" s="29" t="s">
        <v>59</v>
      </c>
      <c r="C25" s="11">
        <v>54</v>
      </c>
      <c r="D25" s="11">
        <v>554</v>
      </c>
      <c r="E25" s="11">
        <v>108</v>
      </c>
      <c r="F25" s="11">
        <v>34</v>
      </c>
      <c r="G25" s="11">
        <v>3</v>
      </c>
      <c r="H25" s="11">
        <v>36</v>
      </c>
      <c r="I25" s="11">
        <v>1</v>
      </c>
      <c r="J25" s="11">
        <v>6</v>
      </c>
      <c r="K25" s="11">
        <v>83</v>
      </c>
      <c r="L25" s="11">
        <v>824</v>
      </c>
      <c r="M25" s="11">
        <v>35</v>
      </c>
      <c r="N25" s="11">
        <v>883</v>
      </c>
    </row>
    <row r="26" spans="2:14" ht="13.5" customHeight="1" x14ac:dyDescent="0.15">
      <c r="B26" s="29" t="s">
        <v>60</v>
      </c>
      <c r="C26" s="11">
        <v>29</v>
      </c>
      <c r="D26" s="11">
        <v>191</v>
      </c>
      <c r="E26" s="11">
        <v>7</v>
      </c>
      <c r="F26" s="11">
        <v>0</v>
      </c>
      <c r="G26" s="11">
        <v>0</v>
      </c>
      <c r="H26" s="11">
        <v>0</v>
      </c>
      <c r="I26" s="11">
        <v>200</v>
      </c>
      <c r="J26" s="11">
        <v>595</v>
      </c>
      <c r="K26" s="11">
        <v>188</v>
      </c>
      <c r="L26" s="11">
        <v>644</v>
      </c>
      <c r="M26" s="11">
        <v>365</v>
      </c>
      <c r="N26" s="11">
        <v>1040</v>
      </c>
    </row>
    <row r="27" spans="2:14" ht="13.5" customHeight="1" x14ac:dyDescent="0.15">
      <c r="B27" s="29" t="s">
        <v>61</v>
      </c>
      <c r="C27" s="11">
        <v>14</v>
      </c>
      <c r="D27" s="11">
        <v>154</v>
      </c>
      <c r="E27" s="11">
        <v>28</v>
      </c>
      <c r="F27" s="11">
        <v>0</v>
      </c>
      <c r="G27" s="11">
        <v>4</v>
      </c>
      <c r="H27" s="11">
        <v>60</v>
      </c>
      <c r="I27" s="11">
        <v>18</v>
      </c>
      <c r="J27" s="11">
        <v>214</v>
      </c>
      <c r="K27" s="11">
        <v>118</v>
      </c>
      <c r="L27" s="11">
        <v>2600</v>
      </c>
      <c r="M27" s="11">
        <v>440</v>
      </c>
      <c r="N27" s="11">
        <v>2700</v>
      </c>
    </row>
    <row r="28" spans="2:14" ht="13.5" customHeight="1" x14ac:dyDescent="0.15">
      <c r="B28" s="29" t="s">
        <v>62</v>
      </c>
      <c r="C28" s="11">
        <v>21</v>
      </c>
      <c r="D28" s="11">
        <v>395</v>
      </c>
      <c r="E28" s="11">
        <v>78</v>
      </c>
      <c r="F28" s="11">
        <v>5</v>
      </c>
      <c r="G28" s="11">
        <v>0</v>
      </c>
      <c r="H28" s="11">
        <v>0</v>
      </c>
      <c r="I28" s="11">
        <v>54</v>
      </c>
      <c r="J28" s="11">
        <v>858</v>
      </c>
      <c r="K28" s="11">
        <v>125</v>
      </c>
      <c r="L28" s="11">
        <v>1875</v>
      </c>
      <c r="M28" s="11">
        <v>90</v>
      </c>
      <c r="N28" s="11">
        <v>1080</v>
      </c>
    </row>
    <row r="29" spans="2:14" ht="13.5" customHeight="1" x14ac:dyDescent="0.15">
      <c r="B29" s="29" t="s">
        <v>63</v>
      </c>
      <c r="C29" s="11">
        <v>33</v>
      </c>
      <c r="D29" s="11">
        <v>570</v>
      </c>
      <c r="E29" s="11">
        <v>95</v>
      </c>
      <c r="F29" s="11">
        <v>9</v>
      </c>
      <c r="G29" s="11">
        <v>3</v>
      </c>
      <c r="H29" s="11">
        <v>60</v>
      </c>
      <c r="I29" s="11">
        <v>293</v>
      </c>
      <c r="J29" s="11">
        <v>1465</v>
      </c>
      <c r="K29" s="11">
        <v>322</v>
      </c>
      <c r="L29" s="11">
        <v>3542</v>
      </c>
      <c r="M29" s="11">
        <v>154</v>
      </c>
      <c r="N29" s="11">
        <v>924</v>
      </c>
    </row>
    <row r="30" spans="2:14" ht="13.5" customHeight="1" x14ac:dyDescent="0.15">
      <c r="B30" s="29" t="s">
        <v>64</v>
      </c>
      <c r="C30" s="11">
        <v>54</v>
      </c>
      <c r="D30" s="11">
        <v>699</v>
      </c>
      <c r="E30" s="11">
        <v>74</v>
      </c>
      <c r="F30" s="11">
        <v>5</v>
      </c>
      <c r="G30" s="11">
        <v>0</v>
      </c>
      <c r="H30" s="11">
        <v>0</v>
      </c>
      <c r="I30" s="11">
        <v>240</v>
      </c>
      <c r="J30" s="11">
        <v>6516</v>
      </c>
      <c r="K30" s="11">
        <v>278</v>
      </c>
      <c r="L30" s="11">
        <v>9576</v>
      </c>
      <c r="M30" s="11">
        <v>192</v>
      </c>
      <c r="N30" s="11">
        <v>4382</v>
      </c>
    </row>
    <row r="31" spans="2:14" ht="13.5" customHeight="1" x14ac:dyDescent="0.15">
      <c r="B31" s="29" t="s">
        <v>65</v>
      </c>
      <c r="C31" s="11">
        <v>51</v>
      </c>
      <c r="D31" s="11">
        <v>474</v>
      </c>
      <c r="E31" s="11">
        <v>68</v>
      </c>
      <c r="F31" s="11">
        <v>1</v>
      </c>
      <c r="G31" s="11">
        <v>2</v>
      </c>
      <c r="H31" s="11">
        <v>13</v>
      </c>
      <c r="I31" s="11">
        <v>98</v>
      </c>
      <c r="J31" s="11">
        <v>587</v>
      </c>
      <c r="K31" s="11">
        <v>181</v>
      </c>
      <c r="L31" s="11">
        <v>1512</v>
      </c>
      <c r="M31" s="11">
        <v>124</v>
      </c>
      <c r="N31" s="11">
        <v>1488</v>
      </c>
    </row>
    <row r="32" spans="2:14" ht="13.5" customHeight="1" x14ac:dyDescent="0.15">
      <c r="B32" s="29" t="s">
        <v>66</v>
      </c>
      <c r="C32" s="11">
        <v>21</v>
      </c>
      <c r="D32" s="11">
        <v>261</v>
      </c>
      <c r="E32" s="11">
        <v>49</v>
      </c>
      <c r="F32" s="11">
        <v>12</v>
      </c>
      <c r="G32" s="11">
        <v>1</v>
      </c>
      <c r="H32" s="11">
        <v>10</v>
      </c>
      <c r="I32" s="11">
        <v>84</v>
      </c>
      <c r="J32" s="11">
        <v>336</v>
      </c>
      <c r="K32" s="11">
        <v>73</v>
      </c>
      <c r="L32" s="11">
        <v>565</v>
      </c>
      <c r="M32" s="11">
        <v>16</v>
      </c>
      <c r="N32" s="11">
        <v>220</v>
      </c>
    </row>
    <row r="33" spans="2:14" ht="13.5" customHeight="1" x14ac:dyDescent="0.15">
      <c r="B33" s="29" t="s">
        <v>67</v>
      </c>
      <c r="C33" s="11">
        <v>74</v>
      </c>
      <c r="D33" s="11">
        <v>1146</v>
      </c>
      <c r="E33" s="11">
        <v>165</v>
      </c>
      <c r="F33" s="11">
        <v>8</v>
      </c>
      <c r="G33" s="11">
        <v>1</v>
      </c>
      <c r="H33" s="11">
        <v>60</v>
      </c>
      <c r="I33" s="11">
        <v>29</v>
      </c>
      <c r="J33" s="11">
        <v>322</v>
      </c>
      <c r="K33" s="11">
        <v>202</v>
      </c>
      <c r="L33" s="11">
        <v>2127</v>
      </c>
      <c r="M33" s="11">
        <v>383</v>
      </c>
      <c r="N33" s="11">
        <v>2475</v>
      </c>
    </row>
    <row r="34" spans="2:14" ht="13.5" customHeight="1" x14ac:dyDescent="0.15">
      <c r="B34" s="29" t="s">
        <v>68</v>
      </c>
      <c r="C34" s="11">
        <v>27</v>
      </c>
      <c r="D34" s="11">
        <v>405</v>
      </c>
      <c r="E34" s="11">
        <v>67</v>
      </c>
      <c r="F34" s="11">
        <v>0</v>
      </c>
      <c r="G34" s="11">
        <v>2</v>
      </c>
      <c r="H34" s="11">
        <v>50</v>
      </c>
      <c r="I34" s="11">
        <v>30</v>
      </c>
      <c r="J34" s="11">
        <v>477</v>
      </c>
      <c r="K34" s="11">
        <v>405</v>
      </c>
      <c r="L34" s="11">
        <v>6075</v>
      </c>
      <c r="M34" s="11">
        <v>672</v>
      </c>
      <c r="N34" s="11">
        <v>6720</v>
      </c>
    </row>
    <row r="35" spans="2:14" ht="13.5" customHeight="1" x14ac:dyDescent="0.15">
      <c r="B35" s="29" t="s">
        <v>69</v>
      </c>
      <c r="C35" s="11">
        <v>7</v>
      </c>
      <c r="D35" s="11">
        <v>65</v>
      </c>
      <c r="E35" s="11">
        <v>12</v>
      </c>
      <c r="F35" s="11">
        <v>0</v>
      </c>
      <c r="G35" s="11">
        <v>12</v>
      </c>
      <c r="H35" s="11">
        <v>83</v>
      </c>
      <c r="I35" s="11">
        <v>366</v>
      </c>
      <c r="J35" s="11">
        <v>1830</v>
      </c>
      <c r="K35" s="11">
        <v>149</v>
      </c>
      <c r="L35" s="11">
        <v>963</v>
      </c>
      <c r="M35" s="11">
        <v>40</v>
      </c>
      <c r="N35" s="11">
        <v>667</v>
      </c>
    </row>
    <row r="36" spans="2:14" ht="13.5" customHeight="1" x14ac:dyDescent="0.15">
      <c r="B36" s="29" t="s">
        <v>70</v>
      </c>
      <c r="C36" s="11">
        <v>10</v>
      </c>
      <c r="D36" s="11">
        <v>96</v>
      </c>
      <c r="E36" s="11">
        <v>10</v>
      </c>
      <c r="F36" s="11">
        <v>3</v>
      </c>
      <c r="G36" s="11">
        <v>1</v>
      </c>
      <c r="H36" s="11">
        <v>16</v>
      </c>
      <c r="I36" s="11">
        <v>25</v>
      </c>
      <c r="J36" s="11">
        <v>260</v>
      </c>
      <c r="K36" s="11">
        <v>125</v>
      </c>
      <c r="L36" s="11">
        <v>2140</v>
      </c>
      <c r="M36" s="11">
        <v>71</v>
      </c>
      <c r="N36" s="11">
        <v>1020</v>
      </c>
    </row>
    <row r="37" spans="2:14" ht="13.5" customHeight="1" x14ac:dyDescent="0.15">
      <c r="B37" s="29" t="s">
        <v>71</v>
      </c>
      <c r="C37" s="11">
        <v>38</v>
      </c>
      <c r="D37" s="11">
        <v>228</v>
      </c>
      <c r="E37" s="11">
        <v>55</v>
      </c>
      <c r="F37" s="11">
        <v>4</v>
      </c>
      <c r="G37" s="11">
        <v>0</v>
      </c>
      <c r="H37" s="11">
        <v>0</v>
      </c>
      <c r="I37" s="11">
        <v>16</v>
      </c>
      <c r="J37" s="11">
        <v>896</v>
      </c>
      <c r="K37" s="11">
        <v>143</v>
      </c>
      <c r="L37" s="11">
        <v>2507</v>
      </c>
      <c r="M37" s="11">
        <v>44</v>
      </c>
      <c r="N37" s="11">
        <v>546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39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100</v>
      </c>
    </row>
    <row r="2" spans="1:17" ht="17.25" x14ac:dyDescent="0.2">
      <c r="A2" s="3" t="s">
        <v>0</v>
      </c>
    </row>
    <row r="4" spans="1:17" ht="14.25" x14ac:dyDescent="0.15">
      <c r="B4" s="4" t="s">
        <v>97</v>
      </c>
    </row>
    <row r="5" spans="1:17" s="5" customFormat="1" ht="14.25" x14ac:dyDescent="0.15"/>
    <row r="6" spans="1:17" s="5" customFormat="1" ht="18.75" customHeight="1" x14ac:dyDescent="0.15">
      <c r="B6" s="6" t="s">
        <v>98</v>
      </c>
    </row>
    <row r="7" spans="1:17" ht="13.5" customHeight="1" x14ac:dyDescent="0.15"/>
    <row r="8" spans="1:17" ht="13.5" customHeight="1" x14ac:dyDescent="0.15">
      <c r="B8" s="7"/>
    </row>
    <row r="9" spans="1:17" x14ac:dyDescent="0.15">
      <c r="B9" s="8"/>
      <c r="C9" s="1"/>
    </row>
    <row r="10" spans="1:17" x14ac:dyDescent="0.15">
      <c r="B10" s="23"/>
      <c r="C10" s="1"/>
      <c r="E10" s="9"/>
    </row>
    <row r="11" spans="1:17" ht="14.25" thickBot="1" x14ac:dyDescent="0.2">
      <c r="B11" s="23"/>
      <c r="C11" s="1"/>
      <c r="E11" s="9"/>
      <c r="N11" s="31" t="s">
        <v>132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95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780</v>
      </c>
      <c r="D16" s="19">
        <v>8066</v>
      </c>
      <c r="E16" s="19">
        <v>1885</v>
      </c>
      <c r="F16" s="19">
        <v>152</v>
      </c>
      <c r="G16" s="19">
        <v>84</v>
      </c>
      <c r="H16" s="19">
        <v>2716</v>
      </c>
      <c r="I16" s="19">
        <v>1326</v>
      </c>
      <c r="J16" s="19">
        <v>17355</v>
      </c>
      <c r="K16" s="19">
        <v>3747</v>
      </c>
      <c r="L16" s="19">
        <v>51058</v>
      </c>
      <c r="M16" s="19">
        <v>4594</v>
      </c>
      <c r="N16" s="19">
        <v>37968</v>
      </c>
    </row>
    <row r="17" spans="2:14" ht="13.5" customHeight="1" x14ac:dyDescent="0.15">
      <c r="B17" s="29" t="s">
        <v>52</v>
      </c>
      <c r="C17" s="11">
        <v>63</v>
      </c>
      <c r="D17" s="11">
        <v>862</v>
      </c>
      <c r="E17" s="11">
        <v>219</v>
      </c>
      <c r="F17" s="11">
        <v>10</v>
      </c>
      <c r="G17" s="11">
        <v>8</v>
      </c>
      <c r="H17" s="11">
        <v>340</v>
      </c>
      <c r="I17" s="11">
        <v>64</v>
      </c>
      <c r="J17" s="11">
        <v>1754</v>
      </c>
      <c r="K17" s="11">
        <v>384</v>
      </c>
      <c r="L17" s="11">
        <v>5599</v>
      </c>
      <c r="M17" s="11">
        <v>1036</v>
      </c>
      <c r="N17" s="11">
        <v>6590</v>
      </c>
    </row>
    <row r="18" spans="2:14" ht="13.5" customHeight="1" x14ac:dyDescent="0.15">
      <c r="B18" s="29" t="s">
        <v>53</v>
      </c>
      <c r="C18" s="11">
        <v>103</v>
      </c>
      <c r="D18" s="11">
        <v>918</v>
      </c>
      <c r="E18" s="11">
        <v>316</v>
      </c>
      <c r="F18" s="11">
        <v>8</v>
      </c>
      <c r="G18" s="11">
        <v>5</v>
      </c>
      <c r="H18" s="11">
        <v>265</v>
      </c>
      <c r="I18" s="11">
        <v>98</v>
      </c>
      <c r="J18" s="11">
        <v>490</v>
      </c>
      <c r="K18" s="11">
        <v>145</v>
      </c>
      <c r="L18" s="11">
        <v>1580</v>
      </c>
      <c r="M18" s="11">
        <v>378</v>
      </c>
      <c r="N18" s="11">
        <v>2775</v>
      </c>
    </row>
    <row r="19" spans="2:14" ht="13.5" customHeight="1" x14ac:dyDescent="0.15">
      <c r="B19" s="29" t="s">
        <v>54</v>
      </c>
      <c r="C19" s="11">
        <v>38</v>
      </c>
      <c r="D19" s="11">
        <v>182</v>
      </c>
      <c r="E19" s="11">
        <v>37</v>
      </c>
      <c r="F19" s="11">
        <v>3</v>
      </c>
      <c r="G19" s="11">
        <v>3</v>
      </c>
      <c r="H19" s="11">
        <v>45</v>
      </c>
      <c r="I19" s="11">
        <v>63</v>
      </c>
      <c r="J19" s="11">
        <v>283</v>
      </c>
      <c r="K19" s="11">
        <v>158</v>
      </c>
      <c r="L19" s="11">
        <v>1658</v>
      </c>
      <c r="M19" s="11">
        <v>25</v>
      </c>
      <c r="N19" s="11">
        <v>137</v>
      </c>
    </row>
    <row r="20" spans="2:14" ht="13.5" customHeight="1" x14ac:dyDescent="0.15">
      <c r="B20" s="29" t="s">
        <v>55</v>
      </c>
      <c r="C20" s="11">
        <v>69</v>
      </c>
      <c r="D20" s="11">
        <v>345</v>
      </c>
      <c r="E20" s="11">
        <v>108</v>
      </c>
      <c r="F20" s="11">
        <v>11</v>
      </c>
      <c r="G20" s="11">
        <v>1</v>
      </c>
      <c r="H20" s="11">
        <v>12</v>
      </c>
      <c r="I20" s="11">
        <v>62</v>
      </c>
      <c r="J20" s="11">
        <v>310</v>
      </c>
      <c r="K20" s="11">
        <v>72</v>
      </c>
      <c r="L20" s="11">
        <v>741</v>
      </c>
      <c r="M20" s="11">
        <v>46</v>
      </c>
      <c r="N20" s="11">
        <v>506</v>
      </c>
    </row>
    <row r="21" spans="2:14" ht="13.5" customHeight="1" x14ac:dyDescent="0.15">
      <c r="B21" s="29" t="s">
        <v>56</v>
      </c>
      <c r="C21" s="11">
        <v>30</v>
      </c>
      <c r="D21" s="11">
        <v>241</v>
      </c>
      <c r="E21" s="11">
        <v>67</v>
      </c>
      <c r="F21" s="11">
        <v>12</v>
      </c>
      <c r="G21" s="11">
        <v>1</v>
      </c>
      <c r="H21" s="11">
        <v>20</v>
      </c>
      <c r="I21" s="11">
        <v>54</v>
      </c>
      <c r="J21" s="11">
        <v>272</v>
      </c>
      <c r="K21" s="11">
        <v>61</v>
      </c>
      <c r="L21" s="11">
        <v>623</v>
      </c>
      <c r="M21" s="11">
        <v>58</v>
      </c>
      <c r="N21" s="11">
        <v>696</v>
      </c>
    </row>
    <row r="22" spans="2:14" ht="13.5" customHeight="1" x14ac:dyDescent="0.15">
      <c r="B22" s="29" t="s">
        <v>57</v>
      </c>
      <c r="C22" s="11">
        <v>26</v>
      </c>
      <c r="D22" s="11">
        <v>185</v>
      </c>
      <c r="E22" s="11">
        <v>59</v>
      </c>
      <c r="F22" s="11">
        <v>12</v>
      </c>
      <c r="G22" s="11">
        <v>1</v>
      </c>
      <c r="H22" s="11">
        <v>66</v>
      </c>
      <c r="I22" s="11">
        <v>43</v>
      </c>
      <c r="J22" s="11">
        <v>648</v>
      </c>
      <c r="K22" s="11">
        <v>68</v>
      </c>
      <c r="L22" s="11">
        <v>748</v>
      </c>
      <c r="M22" s="11">
        <v>56</v>
      </c>
      <c r="N22" s="11">
        <v>953</v>
      </c>
    </row>
    <row r="23" spans="2:14" ht="13.5" customHeight="1" x14ac:dyDescent="0.15">
      <c r="B23" s="29" t="s">
        <v>88</v>
      </c>
      <c r="C23" s="11">
        <v>22</v>
      </c>
      <c r="D23" s="11">
        <v>148</v>
      </c>
      <c r="E23" s="11">
        <v>84</v>
      </c>
      <c r="F23" s="11">
        <v>10</v>
      </c>
      <c r="G23" s="11">
        <v>9</v>
      </c>
      <c r="H23" s="11">
        <v>94</v>
      </c>
      <c r="I23" s="11">
        <v>9</v>
      </c>
      <c r="J23" s="11">
        <v>94</v>
      </c>
      <c r="K23" s="11">
        <v>140</v>
      </c>
      <c r="L23" s="11">
        <v>1400</v>
      </c>
      <c r="M23" s="11">
        <v>40</v>
      </c>
      <c r="N23" s="11">
        <v>340</v>
      </c>
    </row>
    <row r="24" spans="2:14" ht="13.5" customHeight="1" x14ac:dyDescent="0.15">
      <c r="B24" s="29" t="s">
        <v>89</v>
      </c>
      <c r="C24" s="11">
        <v>15</v>
      </c>
      <c r="D24" s="11">
        <v>92</v>
      </c>
      <c r="E24" s="11">
        <v>60</v>
      </c>
      <c r="F24" s="11">
        <v>5</v>
      </c>
      <c r="G24" s="11">
        <v>10</v>
      </c>
      <c r="H24" s="11">
        <v>108</v>
      </c>
      <c r="I24" s="11">
        <v>10</v>
      </c>
      <c r="J24" s="11">
        <v>108</v>
      </c>
      <c r="K24" s="11">
        <v>144</v>
      </c>
      <c r="L24" s="11">
        <v>1440</v>
      </c>
      <c r="M24" s="11">
        <v>45</v>
      </c>
      <c r="N24" s="11">
        <v>405</v>
      </c>
    </row>
    <row r="25" spans="2:14" ht="13.5" customHeight="1" x14ac:dyDescent="0.15">
      <c r="B25" s="29" t="s">
        <v>59</v>
      </c>
      <c r="C25" s="11">
        <v>44</v>
      </c>
      <c r="D25" s="11">
        <v>528</v>
      </c>
      <c r="E25" s="11">
        <v>40</v>
      </c>
      <c r="F25" s="11">
        <v>29</v>
      </c>
      <c r="G25" s="11">
        <v>4</v>
      </c>
      <c r="H25" s="11">
        <v>46</v>
      </c>
      <c r="I25" s="11">
        <v>2</v>
      </c>
      <c r="J25" s="11">
        <v>14</v>
      </c>
      <c r="K25" s="11">
        <v>82</v>
      </c>
      <c r="L25" s="11">
        <v>864</v>
      </c>
      <c r="M25" s="11">
        <v>32</v>
      </c>
      <c r="N25" s="11">
        <v>983</v>
      </c>
    </row>
    <row r="26" spans="2:14" ht="13.5" customHeight="1" x14ac:dyDescent="0.15">
      <c r="B26" s="29" t="s">
        <v>60</v>
      </c>
      <c r="C26" s="11">
        <v>32</v>
      </c>
      <c r="D26" s="11">
        <v>208</v>
      </c>
      <c r="E26" s="11">
        <v>71</v>
      </c>
      <c r="F26" s="11">
        <v>0</v>
      </c>
      <c r="G26" s="11">
        <v>12</v>
      </c>
      <c r="H26" s="11">
        <v>98</v>
      </c>
      <c r="I26" s="11">
        <v>37</v>
      </c>
      <c r="J26" s="11">
        <v>241</v>
      </c>
      <c r="K26" s="11">
        <v>153</v>
      </c>
      <c r="L26" s="11">
        <v>669</v>
      </c>
      <c r="M26" s="11">
        <v>333</v>
      </c>
      <c r="N26" s="11">
        <v>1406</v>
      </c>
    </row>
    <row r="27" spans="2:14" ht="13.5" customHeight="1" x14ac:dyDescent="0.15">
      <c r="B27" s="29" t="s">
        <v>61</v>
      </c>
      <c r="C27" s="11">
        <v>33</v>
      </c>
      <c r="D27" s="11">
        <v>586</v>
      </c>
      <c r="E27" s="11">
        <v>104</v>
      </c>
      <c r="F27" s="11">
        <v>7</v>
      </c>
      <c r="G27" s="11">
        <v>4</v>
      </c>
      <c r="H27" s="11">
        <v>60</v>
      </c>
      <c r="I27" s="11">
        <v>41</v>
      </c>
      <c r="J27" s="11">
        <v>385</v>
      </c>
      <c r="K27" s="11">
        <v>115</v>
      </c>
      <c r="L27" s="11">
        <v>2578</v>
      </c>
      <c r="M27" s="11">
        <v>443</v>
      </c>
      <c r="N27" s="11">
        <v>2746</v>
      </c>
    </row>
    <row r="28" spans="2:14" ht="13.5" customHeight="1" x14ac:dyDescent="0.15">
      <c r="B28" s="29" t="s">
        <v>62</v>
      </c>
      <c r="C28" s="11">
        <v>29</v>
      </c>
      <c r="D28" s="11">
        <v>246</v>
      </c>
      <c r="E28" s="11">
        <v>104</v>
      </c>
      <c r="F28" s="11">
        <v>1</v>
      </c>
      <c r="G28" s="11">
        <v>0</v>
      </c>
      <c r="H28" s="11">
        <v>0</v>
      </c>
      <c r="I28" s="11">
        <v>190</v>
      </c>
      <c r="J28" s="11">
        <v>1330</v>
      </c>
      <c r="K28" s="11">
        <v>105</v>
      </c>
      <c r="L28" s="11">
        <v>1550</v>
      </c>
      <c r="M28" s="11">
        <v>25</v>
      </c>
      <c r="N28" s="11">
        <v>350</v>
      </c>
    </row>
    <row r="29" spans="2:14" ht="13.5" customHeight="1" x14ac:dyDescent="0.15">
      <c r="B29" s="29" t="s">
        <v>63</v>
      </c>
      <c r="C29" s="11">
        <v>31</v>
      </c>
      <c r="D29" s="11">
        <v>558</v>
      </c>
      <c r="E29" s="11">
        <v>101</v>
      </c>
      <c r="F29" s="11">
        <v>8</v>
      </c>
      <c r="G29" s="11">
        <v>2</v>
      </c>
      <c r="H29" s="11">
        <v>40</v>
      </c>
      <c r="I29" s="11">
        <v>291</v>
      </c>
      <c r="J29" s="11">
        <v>1455</v>
      </c>
      <c r="K29" s="11">
        <v>317</v>
      </c>
      <c r="L29" s="11">
        <v>3487</v>
      </c>
      <c r="M29" s="11">
        <v>166</v>
      </c>
      <c r="N29" s="11">
        <v>996</v>
      </c>
    </row>
    <row r="30" spans="2:14" ht="13.5" customHeight="1" x14ac:dyDescent="0.15">
      <c r="B30" s="29" t="s">
        <v>64</v>
      </c>
      <c r="C30" s="11">
        <v>46</v>
      </c>
      <c r="D30" s="11">
        <v>765</v>
      </c>
      <c r="E30" s="11">
        <v>46</v>
      </c>
      <c r="F30" s="11">
        <v>8</v>
      </c>
      <c r="G30" s="11">
        <v>2</v>
      </c>
      <c r="H30" s="11">
        <v>249</v>
      </c>
      <c r="I30" s="11">
        <v>37</v>
      </c>
      <c r="J30" s="11">
        <v>6212</v>
      </c>
      <c r="K30" s="11">
        <v>190</v>
      </c>
      <c r="L30" s="11">
        <v>9196</v>
      </c>
      <c r="M30" s="11">
        <v>189</v>
      </c>
      <c r="N30" s="11">
        <v>4428</v>
      </c>
    </row>
    <row r="31" spans="2:14" ht="13.5" customHeight="1" x14ac:dyDescent="0.15">
      <c r="B31" s="29" t="s">
        <v>65</v>
      </c>
      <c r="C31" s="11">
        <v>61</v>
      </c>
      <c r="D31" s="11">
        <v>713</v>
      </c>
      <c r="E31" s="11">
        <v>94</v>
      </c>
      <c r="F31" s="11">
        <v>2</v>
      </c>
      <c r="G31" s="11">
        <v>2</v>
      </c>
      <c r="H31" s="11">
        <v>13</v>
      </c>
      <c r="I31" s="11">
        <v>156</v>
      </c>
      <c r="J31" s="11">
        <v>1063</v>
      </c>
      <c r="K31" s="11">
        <v>235</v>
      </c>
      <c r="L31" s="11">
        <v>2122</v>
      </c>
      <c r="M31" s="11">
        <v>327</v>
      </c>
      <c r="N31" s="11">
        <v>2057</v>
      </c>
    </row>
    <row r="32" spans="2:14" ht="13.5" customHeight="1" x14ac:dyDescent="0.15">
      <c r="B32" s="29" t="s">
        <v>66</v>
      </c>
      <c r="C32" s="11">
        <v>23</v>
      </c>
      <c r="D32" s="11">
        <v>241</v>
      </c>
      <c r="E32" s="11">
        <v>56</v>
      </c>
      <c r="F32" s="11">
        <v>17</v>
      </c>
      <c r="G32" s="11">
        <v>1</v>
      </c>
      <c r="H32" s="11">
        <v>18</v>
      </c>
      <c r="I32" s="11">
        <v>80</v>
      </c>
      <c r="J32" s="11">
        <v>279</v>
      </c>
      <c r="K32" s="11">
        <v>105</v>
      </c>
      <c r="L32" s="11">
        <v>875</v>
      </c>
      <c r="M32" s="11">
        <v>36</v>
      </c>
      <c r="N32" s="11">
        <v>219</v>
      </c>
    </row>
    <row r="33" spans="2:14" ht="13.5" customHeight="1" x14ac:dyDescent="0.15">
      <c r="B33" s="29" t="s">
        <v>67</v>
      </c>
      <c r="C33" s="11">
        <v>57</v>
      </c>
      <c r="D33" s="11">
        <v>639</v>
      </c>
      <c r="E33" s="11">
        <v>2</v>
      </c>
      <c r="F33" s="11">
        <v>2</v>
      </c>
      <c r="G33" s="11">
        <v>0</v>
      </c>
      <c r="H33" s="11">
        <v>0</v>
      </c>
      <c r="I33" s="11">
        <v>18</v>
      </c>
      <c r="J33" s="11">
        <v>211</v>
      </c>
      <c r="K33" s="11">
        <v>357</v>
      </c>
      <c r="L33" s="11">
        <v>2605</v>
      </c>
      <c r="M33" s="11">
        <v>423</v>
      </c>
      <c r="N33" s="11">
        <v>2086</v>
      </c>
    </row>
    <row r="34" spans="2:14" ht="13.5" customHeight="1" x14ac:dyDescent="0.15">
      <c r="B34" s="29" t="s">
        <v>68</v>
      </c>
      <c r="C34" s="11">
        <v>23</v>
      </c>
      <c r="D34" s="11">
        <v>275</v>
      </c>
      <c r="E34" s="11">
        <v>0</v>
      </c>
      <c r="F34" s="11">
        <v>0</v>
      </c>
      <c r="G34" s="11">
        <v>0</v>
      </c>
      <c r="H34" s="11">
        <v>0</v>
      </c>
      <c r="I34" s="11">
        <v>23</v>
      </c>
      <c r="J34" s="11">
        <v>138</v>
      </c>
      <c r="K34" s="11">
        <v>336</v>
      </c>
      <c r="L34" s="11">
        <v>5040</v>
      </c>
      <c r="M34" s="11">
        <v>728</v>
      </c>
      <c r="N34" s="11">
        <v>7280</v>
      </c>
    </row>
    <row r="35" spans="2:14" ht="13.5" customHeight="1" x14ac:dyDescent="0.15">
      <c r="B35" s="29" t="s">
        <v>69</v>
      </c>
      <c r="C35" s="11">
        <v>8</v>
      </c>
      <c r="D35" s="11">
        <v>131</v>
      </c>
      <c r="E35" s="11">
        <v>222</v>
      </c>
      <c r="F35" s="11">
        <v>0</v>
      </c>
      <c r="G35" s="11">
        <v>14</v>
      </c>
      <c r="H35" s="11">
        <v>1003</v>
      </c>
      <c r="I35" s="11">
        <v>10</v>
      </c>
      <c r="J35" s="11">
        <v>820</v>
      </c>
      <c r="K35" s="11">
        <v>321</v>
      </c>
      <c r="L35" s="11">
        <v>2351</v>
      </c>
      <c r="M35" s="11">
        <v>103</v>
      </c>
      <c r="N35" s="11">
        <v>1030</v>
      </c>
    </row>
    <row r="36" spans="2:14" ht="13.5" customHeight="1" x14ac:dyDescent="0.15">
      <c r="B36" s="29" t="s">
        <v>70</v>
      </c>
      <c r="C36" s="11">
        <v>10</v>
      </c>
      <c r="D36" s="11">
        <v>85</v>
      </c>
      <c r="E36" s="11">
        <v>13</v>
      </c>
      <c r="F36" s="11">
        <v>4</v>
      </c>
      <c r="G36" s="11">
        <v>1</v>
      </c>
      <c r="H36" s="11">
        <v>15</v>
      </c>
      <c r="I36" s="11">
        <v>20</v>
      </c>
      <c r="J36" s="11">
        <v>240</v>
      </c>
      <c r="K36" s="11">
        <v>121</v>
      </c>
      <c r="L36" s="11">
        <v>2042</v>
      </c>
      <c r="M36" s="11">
        <v>65</v>
      </c>
      <c r="N36" s="11">
        <v>980</v>
      </c>
    </row>
    <row r="37" spans="2:14" ht="13.5" customHeight="1" x14ac:dyDescent="0.15">
      <c r="B37" s="29" t="s">
        <v>71</v>
      </c>
      <c r="C37" s="11">
        <v>17</v>
      </c>
      <c r="D37" s="11">
        <v>118</v>
      </c>
      <c r="E37" s="11">
        <v>82</v>
      </c>
      <c r="F37" s="11">
        <v>3</v>
      </c>
      <c r="G37" s="11">
        <v>4</v>
      </c>
      <c r="H37" s="11">
        <v>224</v>
      </c>
      <c r="I37" s="11">
        <v>18</v>
      </c>
      <c r="J37" s="11">
        <v>1008</v>
      </c>
      <c r="K37" s="11">
        <v>138</v>
      </c>
      <c r="L37" s="11">
        <v>3890</v>
      </c>
      <c r="M37" s="11">
        <v>40</v>
      </c>
      <c r="N37" s="11">
        <v>1005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39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101</v>
      </c>
    </row>
    <row r="2" spans="1:17" ht="17.25" x14ac:dyDescent="0.2">
      <c r="A2" s="3" t="s">
        <v>0</v>
      </c>
    </row>
    <row r="4" spans="1:17" ht="14.25" x14ac:dyDescent="0.15">
      <c r="B4" s="4" t="s">
        <v>102</v>
      </c>
    </row>
    <row r="5" spans="1:17" s="5" customFormat="1" ht="14.25" x14ac:dyDescent="0.15"/>
    <row r="6" spans="1:17" s="5" customFormat="1" ht="18.75" customHeight="1" x14ac:dyDescent="0.15">
      <c r="B6" s="6" t="s">
        <v>98</v>
      </c>
    </row>
    <row r="7" spans="1:17" ht="13.5" customHeight="1" x14ac:dyDescent="0.15"/>
    <row r="8" spans="1:17" ht="13.5" customHeight="1" x14ac:dyDescent="0.15">
      <c r="B8" s="6" t="s">
        <v>106</v>
      </c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133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103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918</v>
      </c>
      <c r="D16" s="19">
        <v>11548</v>
      </c>
      <c r="E16" s="19">
        <v>2397</v>
      </c>
      <c r="F16" s="19">
        <v>162</v>
      </c>
      <c r="G16" s="19">
        <v>84</v>
      </c>
      <c r="H16" s="19">
        <v>2184</v>
      </c>
      <c r="I16" s="19">
        <v>1867</v>
      </c>
      <c r="J16" s="19">
        <v>23523</v>
      </c>
      <c r="K16" s="19">
        <v>3405</v>
      </c>
      <c r="L16" s="19">
        <v>51820</v>
      </c>
      <c r="M16" s="19">
        <v>4499</v>
      </c>
      <c r="N16" s="19">
        <v>36660</v>
      </c>
    </row>
    <row r="17" spans="2:14" ht="13.5" customHeight="1" x14ac:dyDescent="0.15">
      <c r="B17" s="29" t="s">
        <v>52</v>
      </c>
      <c r="C17" s="11">
        <v>194</v>
      </c>
      <c r="D17" s="11">
        <v>1302</v>
      </c>
      <c r="E17" s="11">
        <v>385</v>
      </c>
      <c r="F17" s="11">
        <v>14</v>
      </c>
      <c r="G17" s="11">
        <v>6</v>
      </c>
      <c r="H17" s="11">
        <v>203</v>
      </c>
      <c r="I17" s="11">
        <v>74</v>
      </c>
      <c r="J17" s="11">
        <v>2027</v>
      </c>
      <c r="K17" s="11">
        <v>482</v>
      </c>
      <c r="L17" s="11">
        <v>7029</v>
      </c>
      <c r="M17" s="11">
        <v>1028</v>
      </c>
      <c r="N17" s="11">
        <v>6549</v>
      </c>
    </row>
    <row r="18" spans="2:14" ht="13.5" customHeight="1" x14ac:dyDescent="0.15">
      <c r="B18" s="29" t="s">
        <v>53</v>
      </c>
      <c r="C18" s="11">
        <v>66</v>
      </c>
      <c r="D18" s="11">
        <v>540</v>
      </c>
      <c r="E18" s="11">
        <v>148</v>
      </c>
      <c r="F18" s="11">
        <v>5</v>
      </c>
      <c r="G18" s="11">
        <v>5</v>
      </c>
      <c r="H18" s="11">
        <v>270</v>
      </c>
      <c r="I18" s="11">
        <v>12</v>
      </c>
      <c r="J18" s="11">
        <v>780</v>
      </c>
      <c r="K18" s="11">
        <v>102</v>
      </c>
      <c r="L18" s="11">
        <v>1380</v>
      </c>
      <c r="M18" s="11">
        <v>98</v>
      </c>
      <c r="N18" s="11">
        <v>1890</v>
      </c>
    </row>
    <row r="19" spans="2:14" ht="13.5" customHeight="1" x14ac:dyDescent="0.15">
      <c r="B19" s="29" t="s">
        <v>54</v>
      </c>
      <c r="C19" s="11">
        <v>50</v>
      </c>
      <c r="D19" s="11">
        <v>226</v>
      </c>
      <c r="E19" s="11">
        <v>74</v>
      </c>
      <c r="F19" s="11">
        <v>4</v>
      </c>
      <c r="G19" s="11">
        <v>4</v>
      </c>
      <c r="H19" s="11">
        <v>44</v>
      </c>
      <c r="I19" s="11">
        <v>81</v>
      </c>
      <c r="J19" s="11">
        <v>315</v>
      </c>
      <c r="K19" s="11">
        <v>182</v>
      </c>
      <c r="L19" s="11">
        <v>1820</v>
      </c>
      <c r="M19" s="11">
        <v>35</v>
      </c>
      <c r="N19" s="11">
        <v>162</v>
      </c>
    </row>
    <row r="20" spans="2:14" ht="13.5" customHeight="1" x14ac:dyDescent="0.15">
      <c r="B20" s="29" t="s">
        <v>55</v>
      </c>
      <c r="C20" s="11">
        <v>43</v>
      </c>
      <c r="D20" s="11">
        <v>211</v>
      </c>
      <c r="E20" s="11">
        <v>61</v>
      </c>
      <c r="F20" s="11">
        <v>8</v>
      </c>
      <c r="G20" s="11">
        <v>0</v>
      </c>
      <c r="H20" s="11">
        <v>0</v>
      </c>
      <c r="I20" s="11">
        <v>40</v>
      </c>
      <c r="J20" s="11">
        <v>390</v>
      </c>
      <c r="K20" s="11">
        <v>58</v>
      </c>
      <c r="L20" s="11">
        <v>603</v>
      </c>
      <c r="M20" s="11">
        <v>42</v>
      </c>
      <c r="N20" s="11">
        <v>502</v>
      </c>
    </row>
    <row r="21" spans="2:14" ht="13.5" customHeight="1" x14ac:dyDescent="0.15">
      <c r="B21" s="29" t="s">
        <v>56</v>
      </c>
      <c r="C21" s="11">
        <v>14</v>
      </c>
      <c r="D21" s="11">
        <v>113</v>
      </c>
      <c r="E21" s="11">
        <v>30</v>
      </c>
      <c r="F21" s="11">
        <v>6</v>
      </c>
      <c r="G21" s="11">
        <v>0</v>
      </c>
      <c r="H21" s="11">
        <v>0</v>
      </c>
      <c r="I21" s="11">
        <v>36</v>
      </c>
      <c r="J21" s="11">
        <v>316</v>
      </c>
      <c r="K21" s="11">
        <v>42</v>
      </c>
      <c r="L21" s="11">
        <v>415</v>
      </c>
      <c r="M21" s="11">
        <v>55</v>
      </c>
      <c r="N21" s="11">
        <v>862</v>
      </c>
    </row>
    <row r="22" spans="2:14" ht="13.5" customHeight="1" x14ac:dyDescent="0.15">
      <c r="B22" s="29" t="s">
        <v>57</v>
      </c>
      <c r="C22" s="11">
        <v>20</v>
      </c>
      <c r="D22" s="11">
        <v>123</v>
      </c>
      <c r="E22" s="11">
        <v>40</v>
      </c>
      <c r="F22" s="11">
        <v>4</v>
      </c>
      <c r="G22" s="11">
        <v>0</v>
      </c>
      <c r="H22" s="11">
        <v>0</v>
      </c>
      <c r="I22" s="11">
        <v>39</v>
      </c>
      <c r="J22" s="11">
        <v>713</v>
      </c>
      <c r="K22" s="11">
        <v>61</v>
      </c>
      <c r="L22" s="11">
        <v>621</v>
      </c>
      <c r="M22" s="11">
        <v>63</v>
      </c>
      <c r="N22" s="11">
        <v>1183</v>
      </c>
    </row>
    <row r="23" spans="2:14" ht="13.5" customHeight="1" x14ac:dyDescent="0.15">
      <c r="B23" s="29" t="s">
        <v>88</v>
      </c>
      <c r="C23" s="11">
        <v>23</v>
      </c>
      <c r="D23" s="11">
        <v>138</v>
      </c>
      <c r="E23" s="11">
        <v>62</v>
      </c>
      <c r="F23" s="11">
        <v>4</v>
      </c>
      <c r="G23" s="11">
        <v>8</v>
      </c>
      <c r="H23" s="11">
        <v>232</v>
      </c>
      <c r="I23" s="11">
        <v>14</v>
      </c>
      <c r="J23" s="11">
        <v>70</v>
      </c>
      <c r="K23" s="11">
        <v>118</v>
      </c>
      <c r="L23" s="11">
        <v>1180</v>
      </c>
      <c r="M23" s="11">
        <v>40</v>
      </c>
      <c r="N23" s="11">
        <v>340</v>
      </c>
    </row>
    <row r="24" spans="2:14" ht="13.5" customHeight="1" x14ac:dyDescent="0.15">
      <c r="B24" s="29" t="s">
        <v>89</v>
      </c>
      <c r="C24" s="11">
        <v>22</v>
      </c>
      <c r="D24" s="11">
        <v>132</v>
      </c>
      <c r="E24" s="11">
        <v>66</v>
      </c>
      <c r="F24" s="11">
        <v>5</v>
      </c>
      <c r="G24" s="11">
        <v>8</v>
      </c>
      <c r="H24" s="11">
        <v>248</v>
      </c>
      <c r="I24" s="11">
        <v>9</v>
      </c>
      <c r="J24" s="11">
        <v>54</v>
      </c>
      <c r="K24" s="11">
        <v>122</v>
      </c>
      <c r="L24" s="11">
        <v>1342</v>
      </c>
      <c r="M24" s="11">
        <v>45</v>
      </c>
      <c r="N24" s="11">
        <v>405</v>
      </c>
    </row>
    <row r="25" spans="2:14" ht="13.5" customHeight="1" x14ac:dyDescent="0.15">
      <c r="B25" s="29" t="s">
        <v>59</v>
      </c>
      <c r="C25" s="11">
        <v>46</v>
      </c>
      <c r="D25" s="11">
        <v>530</v>
      </c>
      <c r="E25" s="11">
        <v>95</v>
      </c>
      <c r="F25" s="11">
        <v>31</v>
      </c>
      <c r="G25" s="11">
        <v>6</v>
      </c>
      <c r="H25" s="11">
        <v>48</v>
      </c>
      <c r="I25" s="11">
        <v>2</v>
      </c>
      <c r="J25" s="11">
        <v>16</v>
      </c>
      <c r="K25" s="11">
        <v>82</v>
      </c>
      <c r="L25" s="11">
        <v>866</v>
      </c>
      <c r="M25" s="11">
        <v>32</v>
      </c>
      <c r="N25" s="11">
        <v>985</v>
      </c>
    </row>
    <row r="26" spans="2:14" ht="13.5" customHeight="1" x14ac:dyDescent="0.15">
      <c r="B26" s="29" t="s">
        <v>60</v>
      </c>
      <c r="C26" s="11">
        <v>21</v>
      </c>
      <c r="D26" s="11">
        <v>252</v>
      </c>
      <c r="E26" s="11">
        <v>63</v>
      </c>
      <c r="F26" s="11">
        <v>2</v>
      </c>
      <c r="G26" s="11">
        <v>6</v>
      </c>
      <c r="H26" s="11">
        <v>295</v>
      </c>
      <c r="I26" s="11">
        <v>26</v>
      </c>
      <c r="J26" s="11">
        <v>442</v>
      </c>
      <c r="K26" s="11">
        <v>86</v>
      </c>
      <c r="L26" s="11">
        <v>574</v>
      </c>
      <c r="M26" s="11">
        <v>159</v>
      </c>
      <c r="N26" s="11">
        <v>505</v>
      </c>
    </row>
    <row r="27" spans="2:14" ht="13.5" customHeight="1" x14ac:dyDescent="0.15">
      <c r="B27" s="29" t="s">
        <v>61</v>
      </c>
      <c r="C27" s="11">
        <v>25</v>
      </c>
      <c r="D27" s="11">
        <v>444</v>
      </c>
      <c r="E27" s="11">
        <v>63</v>
      </c>
      <c r="F27" s="11">
        <v>5</v>
      </c>
      <c r="G27" s="11">
        <v>0</v>
      </c>
      <c r="H27" s="11">
        <v>0</v>
      </c>
      <c r="I27" s="11">
        <v>196</v>
      </c>
      <c r="J27" s="11">
        <v>1842</v>
      </c>
      <c r="K27" s="11">
        <v>118</v>
      </c>
      <c r="L27" s="11">
        <v>2125</v>
      </c>
      <c r="M27" s="11">
        <v>427</v>
      </c>
      <c r="N27" s="11">
        <v>2384</v>
      </c>
    </row>
    <row r="28" spans="2:14" ht="13.5" customHeight="1" x14ac:dyDescent="0.15">
      <c r="B28" s="29" t="s">
        <v>62</v>
      </c>
      <c r="C28" s="11">
        <v>18</v>
      </c>
      <c r="D28" s="11">
        <v>204</v>
      </c>
      <c r="E28" s="11">
        <v>43</v>
      </c>
      <c r="F28" s="11">
        <v>1</v>
      </c>
      <c r="G28" s="11">
        <v>2</v>
      </c>
      <c r="H28" s="11">
        <v>130</v>
      </c>
      <c r="I28" s="11">
        <v>180</v>
      </c>
      <c r="J28" s="11">
        <v>1350</v>
      </c>
      <c r="K28" s="11">
        <v>95</v>
      </c>
      <c r="L28" s="11">
        <v>1425</v>
      </c>
      <c r="M28" s="11">
        <v>30</v>
      </c>
      <c r="N28" s="11">
        <v>360</v>
      </c>
    </row>
    <row r="29" spans="2:14" ht="13.5" customHeight="1" x14ac:dyDescent="0.15">
      <c r="B29" s="29" t="s">
        <v>63</v>
      </c>
      <c r="C29" s="11">
        <v>35</v>
      </c>
      <c r="D29" s="11">
        <v>630</v>
      </c>
      <c r="E29" s="11">
        <v>105</v>
      </c>
      <c r="F29" s="11">
        <v>16</v>
      </c>
      <c r="G29" s="11">
        <v>4</v>
      </c>
      <c r="H29" s="11">
        <v>40</v>
      </c>
      <c r="I29" s="11">
        <v>294</v>
      </c>
      <c r="J29" s="11">
        <v>1470</v>
      </c>
      <c r="K29" s="11">
        <v>230</v>
      </c>
      <c r="L29" s="11">
        <v>3220</v>
      </c>
      <c r="M29" s="11">
        <v>172</v>
      </c>
      <c r="N29" s="11">
        <v>1032</v>
      </c>
    </row>
    <row r="30" spans="2:14" ht="13.5" customHeight="1" x14ac:dyDescent="0.15">
      <c r="B30" s="29" t="s">
        <v>64</v>
      </c>
      <c r="C30" s="11">
        <v>39</v>
      </c>
      <c r="D30" s="11">
        <v>847</v>
      </c>
      <c r="E30" s="11">
        <v>87</v>
      </c>
      <c r="F30" s="11">
        <v>6</v>
      </c>
      <c r="G30" s="11">
        <v>2</v>
      </c>
      <c r="H30" s="11">
        <v>386</v>
      </c>
      <c r="I30" s="11">
        <v>68</v>
      </c>
      <c r="J30" s="11">
        <v>7223</v>
      </c>
      <c r="K30" s="11">
        <v>180</v>
      </c>
      <c r="L30" s="11">
        <v>8638</v>
      </c>
      <c r="M30" s="11">
        <v>187</v>
      </c>
      <c r="N30" s="11">
        <v>4434</v>
      </c>
    </row>
    <row r="31" spans="2:14" ht="13.5" customHeight="1" x14ac:dyDescent="0.15">
      <c r="B31" s="29" t="s">
        <v>65</v>
      </c>
      <c r="C31" s="11">
        <v>42</v>
      </c>
      <c r="D31" s="11">
        <v>756</v>
      </c>
      <c r="E31" s="11">
        <v>84</v>
      </c>
      <c r="F31" s="11">
        <v>2</v>
      </c>
      <c r="G31" s="11">
        <v>2</v>
      </c>
      <c r="H31" s="11">
        <v>6</v>
      </c>
      <c r="I31" s="11">
        <v>153</v>
      </c>
      <c r="J31" s="11">
        <v>1041</v>
      </c>
      <c r="K31" s="11">
        <v>231</v>
      </c>
      <c r="L31" s="11">
        <v>2081</v>
      </c>
      <c r="M31" s="11">
        <v>321</v>
      </c>
      <c r="N31" s="11">
        <v>2017</v>
      </c>
    </row>
    <row r="32" spans="2:14" ht="13.5" customHeight="1" x14ac:dyDescent="0.15">
      <c r="B32" s="29" t="s">
        <v>66</v>
      </c>
      <c r="C32" s="11">
        <v>27</v>
      </c>
      <c r="D32" s="11">
        <v>240</v>
      </c>
      <c r="E32" s="11">
        <v>58</v>
      </c>
      <c r="F32" s="11">
        <v>38</v>
      </c>
      <c r="G32" s="11">
        <v>2</v>
      </c>
      <c r="H32" s="11">
        <v>19</v>
      </c>
      <c r="I32" s="11">
        <v>89</v>
      </c>
      <c r="J32" s="11">
        <v>310</v>
      </c>
      <c r="K32" s="11">
        <v>117</v>
      </c>
      <c r="L32" s="11">
        <v>936</v>
      </c>
      <c r="M32" s="11">
        <v>40</v>
      </c>
      <c r="N32" s="11">
        <v>244</v>
      </c>
    </row>
    <row r="33" spans="2:14" ht="13.5" customHeight="1" x14ac:dyDescent="0.15">
      <c r="B33" s="29" t="s">
        <v>67</v>
      </c>
      <c r="C33" s="11">
        <v>164</v>
      </c>
      <c r="D33" s="11">
        <v>4100</v>
      </c>
      <c r="E33" s="11">
        <v>820</v>
      </c>
      <c r="F33" s="11">
        <v>2</v>
      </c>
      <c r="G33" s="11">
        <v>5</v>
      </c>
      <c r="H33" s="11">
        <v>25</v>
      </c>
      <c r="I33" s="11">
        <v>16</v>
      </c>
      <c r="J33" s="11">
        <v>320</v>
      </c>
      <c r="K33" s="11">
        <v>292</v>
      </c>
      <c r="L33" s="11">
        <v>7592</v>
      </c>
      <c r="M33" s="11">
        <v>1063</v>
      </c>
      <c r="N33" s="11">
        <v>5981</v>
      </c>
    </row>
    <row r="34" spans="2:14" ht="13.5" customHeight="1" x14ac:dyDescent="0.15">
      <c r="B34" s="29" t="s">
        <v>68</v>
      </c>
      <c r="C34" s="11">
        <v>27</v>
      </c>
      <c r="D34" s="11">
        <v>315</v>
      </c>
      <c r="E34" s="11">
        <v>48</v>
      </c>
      <c r="F34" s="11">
        <v>0</v>
      </c>
      <c r="G34" s="11">
        <v>0</v>
      </c>
      <c r="H34" s="11">
        <v>0</v>
      </c>
      <c r="I34" s="11">
        <v>476</v>
      </c>
      <c r="J34" s="11">
        <v>2856</v>
      </c>
      <c r="K34" s="11">
        <v>316</v>
      </c>
      <c r="L34" s="11">
        <v>4740</v>
      </c>
      <c r="M34" s="11">
        <v>420</v>
      </c>
      <c r="N34" s="11">
        <v>4200</v>
      </c>
    </row>
    <row r="35" spans="2:14" ht="13.5" customHeight="1" x14ac:dyDescent="0.15">
      <c r="B35" s="29" t="s">
        <v>69</v>
      </c>
      <c r="C35" s="11">
        <v>11</v>
      </c>
      <c r="D35" s="11">
        <v>146</v>
      </c>
      <c r="E35" s="11">
        <v>13</v>
      </c>
      <c r="F35" s="11">
        <v>0</v>
      </c>
      <c r="G35" s="11">
        <v>22</v>
      </c>
      <c r="H35" s="11">
        <v>122</v>
      </c>
      <c r="I35" s="11">
        <v>12</v>
      </c>
      <c r="J35" s="11">
        <v>938</v>
      </c>
      <c r="K35" s="11">
        <v>340</v>
      </c>
      <c r="L35" s="11">
        <v>2080</v>
      </c>
      <c r="M35" s="11">
        <v>120</v>
      </c>
      <c r="N35" s="11">
        <v>1200</v>
      </c>
    </row>
    <row r="36" spans="2:14" ht="13.5" customHeight="1" x14ac:dyDescent="0.15">
      <c r="B36" s="29" t="s">
        <v>70</v>
      </c>
      <c r="C36" s="11">
        <v>18</v>
      </c>
      <c r="D36" s="11">
        <v>108</v>
      </c>
      <c r="E36" s="11">
        <v>18</v>
      </c>
      <c r="F36" s="11">
        <v>6</v>
      </c>
      <c r="G36" s="11">
        <v>1</v>
      </c>
      <c r="H36" s="11">
        <v>20</v>
      </c>
      <c r="I36" s="11">
        <v>21</v>
      </c>
      <c r="J36" s="11">
        <v>252</v>
      </c>
      <c r="K36" s="11">
        <v>106</v>
      </c>
      <c r="L36" s="11">
        <v>1908</v>
      </c>
      <c r="M36" s="11">
        <v>80</v>
      </c>
      <c r="N36" s="11">
        <v>960</v>
      </c>
    </row>
    <row r="37" spans="2:14" ht="13.5" customHeight="1" x14ac:dyDescent="0.15">
      <c r="B37" s="29" t="s">
        <v>71</v>
      </c>
      <c r="C37" s="11">
        <v>13</v>
      </c>
      <c r="D37" s="11">
        <v>191</v>
      </c>
      <c r="E37" s="11">
        <v>34</v>
      </c>
      <c r="F37" s="11">
        <v>3</v>
      </c>
      <c r="G37" s="11">
        <v>1</v>
      </c>
      <c r="H37" s="11">
        <v>96</v>
      </c>
      <c r="I37" s="11">
        <v>29</v>
      </c>
      <c r="J37" s="11">
        <v>798</v>
      </c>
      <c r="K37" s="11">
        <v>45</v>
      </c>
      <c r="L37" s="11">
        <v>1245</v>
      </c>
      <c r="M37" s="11">
        <v>42</v>
      </c>
      <c r="N37" s="11">
        <v>465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39"/>
  <sheetViews>
    <sheetView workbookViewId="0"/>
  </sheetViews>
  <sheetFormatPr defaultColWidth="9" defaultRowHeight="13.5" x14ac:dyDescent="0.15"/>
  <cols>
    <col min="1" max="1" width="1.625" style="2" customWidth="1"/>
    <col min="2" max="2" width="17.375" style="2" customWidth="1"/>
    <col min="3" max="6" width="12.625" style="2" customWidth="1"/>
    <col min="7" max="9" width="9.25" style="2" customWidth="1"/>
    <col min="10" max="10" width="10.75" style="2" customWidth="1"/>
    <col min="11" max="11" width="9.25" style="2" customWidth="1"/>
    <col min="12" max="14" width="10.75" style="2" customWidth="1"/>
    <col min="15" max="16384" width="9" style="2"/>
  </cols>
  <sheetData>
    <row r="1" spans="1:17" x14ac:dyDescent="0.15">
      <c r="A1" s="1" t="s">
        <v>104</v>
      </c>
    </row>
    <row r="2" spans="1:17" ht="17.25" x14ac:dyDescent="0.2">
      <c r="A2" s="3" t="s">
        <v>0</v>
      </c>
    </row>
    <row r="4" spans="1:17" ht="14.25" x14ac:dyDescent="0.15">
      <c r="B4" s="4" t="s">
        <v>102</v>
      </c>
    </row>
    <row r="5" spans="1:17" s="5" customFormat="1" ht="14.25" x14ac:dyDescent="0.15"/>
    <row r="6" spans="1:17" s="5" customFormat="1" ht="18.75" customHeight="1" x14ac:dyDescent="0.15">
      <c r="B6" s="6" t="s">
        <v>98</v>
      </c>
    </row>
    <row r="7" spans="1:17" ht="13.5" customHeight="1" x14ac:dyDescent="0.15"/>
    <row r="8" spans="1:17" ht="13.5" customHeight="1" x14ac:dyDescent="0.15">
      <c r="B8" s="6" t="s">
        <v>106</v>
      </c>
    </row>
    <row r="9" spans="1:17" ht="13.5" customHeight="1" x14ac:dyDescent="0.15">
      <c r="B9" s="7"/>
    </row>
    <row r="10" spans="1:17" x14ac:dyDescent="0.15">
      <c r="B10" s="8"/>
      <c r="C10" s="1"/>
    </row>
    <row r="11" spans="1:17" ht="14.25" thickBot="1" x14ac:dyDescent="0.2">
      <c r="B11" s="23"/>
      <c r="C11" s="1"/>
      <c r="E11" s="9"/>
      <c r="N11" s="31" t="s">
        <v>134</v>
      </c>
    </row>
    <row r="12" spans="1:17" ht="15" customHeight="1" x14ac:dyDescent="0.15">
      <c r="B12" s="38" t="s">
        <v>111</v>
      </c>
      <c r="C12" s="36" t="s">
        <v>3</v>
      </c>
      <c r="D12" s="37"/>
      <c r="E12" s="37"/>
      <c r="F12" s="41"/>
      <c r="G12" s="36" t="s">
        <v>4</v>
      </c>
      <c r="H12" s="42"/>
      <c r="I12" s="42"/>
      <c r="J12" s="42"/>
      <c r="K12" s="42"/>
      <c r="L12" s="42"/>
      <c r="M12" s="42"/>
      <c r="N12" s="42"/>
      <c r="P12" s="1"/>
      <c r="Q12" s="1"/>
    </row>
    <row r="13" spans="1:17" ht="15" customHeight="1" x14ac:dyDescent="0.15">
      <c r="B13" s="39"/>
      <c r="C13" s="43" t="s">
        <v>5</v>
      </c>
      <c r="D13" s="43" t="s">
        <v>6</v>
      </c>
      <c r="E13" s="43" t="s">
        <v>7</v>
      </c>
      <c r="F13" s="43" t="s">
        <v>8</v>
      </c>
      <c r="G13" s="33" t="s">
        <v>103</v>
      </c>
      <c r="H13" s="34"/>
      <c r="I13" s="33" t="s">
        <v>10</v>
      </c>
      <c r="J13" s="34"/>
      <c r="K13" s="33" t="s">
        <v>11</v>
      </c>
      <c r="L13" s="34"/>
      <c r="M13" s="33" t="s">
        <v>12</v>
      </c>
      <c r="N13" s="35"/>
    </row>
    <row r="14" spans="1:17" ht="15" customHeight="1" x14ac:dyDescent="0.15">
      <c r="B14" s="40"/>
      <c r="C14" s="44"/>
      <c r="D14" s="44"/>
      <c r="E14" s="44"/>
      <c r="F14" s="44"/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  <c r="M14" s="10" t="s">
        <v>13</v>
      </c>
      <c r="N14" s="10" t="s">
        <v>14</v>
      </c>
    </row>
    <row r="15" spans="1:17" ht="7.5" customHeight="1" x14ac:dyDescent="0.15">
      <c r="B15" s="24"/>
    </row>
    <row r="16" spans="1:17" s="18" customFormat="1" ht="18.75" customHeight="1" x14ac:dyDescent="0.15">
      <c r="B16" s="30" t="s">
        <v>110</v>
      </c>
      <c r="C16" s="19">
        <v>715</v>
      </c>
      <c r="D16" s="19">
        <v>8962</v>
      </c>
      <c r="E16" s="19">
        <v>1222</v>
      </c>
      <c r="F16" s="19">
        <v>171</v>
      </c>
      <c r="G16" s="19">
        <v>52</v>
      </c>
      <c r="H16" s="19">
        <v>1906</v>
      </c>
      <c r="I16" s="19">
        <v>1893</v>
      </c>
      <c r="J16" s="19">
        <v>16916</v>
      </c>
      <c r="K16" s="19">
        <v>2921</v>
      </c>
      <c r="L16" s="19">
        <v>52669</v>
      </c>
      <c r="M16" s="19">
        <v>3950</v>
      </c>
      <c r="N16" s="19">
        <v>35142</v>
      </c>
    </row>
    <row r="17" spans="2:14" ht="13.5" customHeight="1" x14ac:dyDescent="0.15">
      <c r="B17" s="29" t="s">
        <v>52</v>
      </c>
      <c r="C17" s="11">
        <v>104</v>
      </c>
      <c r="D17" s="11">
        <v>1212</v>
      </c>
      <c r="E17" s="11">
        <v>185</v>
      </c>
      <c r="F17" s="11">
        <v>9</v>
      </c>
      <c r="G17" s="11">
        <v>5</v>
      </c>
      <c r="H17" s="11">
        <v>390</v>
      </c>
      <c r="I17" s="11">
        <v>35</v>
      </c>
      <c r="J17" s="11">
        <v>468</v>
      </c>
      <c r="K17" s="11">
        <v>380</v>
      </c>
      <c r="L17" s="11">
        <v>5757</v>
      </c>
      <c r="M17" s="11">
        <v>728</v>
      </c>
      <c r="N17" s="11">
        <v>5905</v>
      </c>
    </row>
    <row r="18" spans="2:14" ht="13.5" customHeight="1" x14ac:dyDescent="0.15">
      <c r="B18" s="29" t="s">
        <v>53</v>
      </c>
      <c r="C18" s="11">
        <v>78</v>
      </c>
      <c r="D18" s="11">
        <v>624</v>
      </c>
      <c r="E18" s="11">
        <v>25</v>
      </c>
      <c r="F18" s="11">
        <v>33</v>
      </c>
      <c r="G18" s="11">
        <v>2</v>
      </c>
      <c r="H18" s="11">
        <v>320</v>
      </c>
      <c r="I18" s="11">
        <v>48</v>
      </c>
      <c r="J18" s="11">
        <v>1440</v>
      </c>
      <c r="K18" s="11">
        <v>85</v>
      </c>
      <c r="L18" s="11">
        <v>1190</v>
      </c>
      <c r="M18" s="11">
        <v>57</v>
      </c>
      <c r="N18" s="11">
        <v>741</v>
      </c>
    </row>
    <row r="19" spans="2:14" ht="13.5" customHeight="1" x14ac:dyDescent="0.15">
      <c r="B19" s="29" t="s">
        <v>54</v>
      </c>
      <c r="C19" s="11">
        <v>37</v>
      </c>
      <c r="D19" s="11">
        <v>204</v>
      </c>
      <c r="E19" s="11">
        <v>32</v>
      </c>
      <c r="F19" s="11">
        <v>4</v>
      </c>
      <c r="G19" s="11">
        <v>5</v>
      </c>
      <c r="H19" s="11">
        <v>110</v>
      </c>
      <c r="I19" s="11">
        <v>85</v>
      </c>
      <c r="J19" s="11">
        <v>340</v>
      </c>
      <c r="K19" s="11">
        <v>185</v>
      </c>
      <c r="L19" s="11">
        <v>1850</v>
      </c>
      <c r="M19" s="11">
        <v>38</v>
      </c>
      <c r="N19" s="11">
        <v>171</v>
      </c>
    </row>
    <row r="20" spans="2:14" ht="13.5" customHeight="1" x14ac:dyDescent="0.15">
      <c r="B20" s="29" t="s">
        <v>55</v>
      </c>
      <c r="C20" s="11">
        <v>26</v>
      </c>
      <c r="D20" s="11">
        <v>142</v>
      </c>
      <c r="E20" s="11">
        <v>35</v>
      </c>
      <c r="F20" s="11">
        <v>5</v>
      </c>
      <c r="G20" s="11">
        <v>0</v>
      </c>
      <c r="H20" s="11">
        <v>0</v>
      </c>
      <c r="I20" s="11">
        <v>36</v>
      </c>
      <c r="J20" s="11">
        <v>354</v>
      </c>
      <c r="K20" s="11">
        <v>57</v>
      </c>
      <c r="L20" s="11">
        <v>583</v>
      </c>
      <c r="M20" s="11">
        <v>42</v>
      </c>
      <c r="N20" s="11">
        <v>498</v>
      </c>
    </row>
    <row r="21" spans="2:14" ht="13.5" customHeight="1" x14ac:dyDescent="0.15">
      <c r="B21" s="29" t="s">
        <v>56</v>
      </c>
      <c r="C21" s="11">
        <v>7</v>
      </c>
      <c r="D21" s="11">
        <v>68</v>
      </c>
      <c r="E21" s="11">
        <v>24</v>
      </c>
      <c r="F21" s="11">
        <v>2</v>
      </c>
      <c r="G21" s="11">
        <v>0</v>
      </c>
      <c r="H21" s="11">
        <v>0</v>
      </c>
      <c r="I21" s="11">
        <v>34</v>
      </c>
      <c r="J21" s="11">
        <v>305</v>
      </c>
      <c r="K21" s="11">
        <v>48</v>
      </c>
      <c r="L21" s="11">
        <v>457</v>
      </c>
      <c r="M21" s="11">
        <v>50</v>
      </c>
      <c r="N21" s="11">
        <v>829</v>
      </c>
    </row>
    <row r="22" spans="2:14" ht="13.5" customHeight="1" x14ac:dyDescent="0.15">
      <c r="B22" s="29" t="s">
        <v>57</v>
      </c>
      <c r="C22" s="11">
        <v>8</v>
      </c>
      <c r="D22" s="11">
        <v>88</v>
      </c>
      <c r="E22" s="11">
        <v>28</v>
      </c>
      <c r="F22" s="11">
        <v>3</v>
      </c>
      <c r="G22" s="11">
        <v>0</v>
      </c>
      <c r="H22" s="11">
        <v>0</v>
      </c>
      <c r="I22" s="11">
        <v>35</v>
      </c>
      <c r="J22" s="11">
        <v>705</v>
      </c>
      <c r="K22" s="11">
        <v>72</v>
      </c>
      <c r="L22" s="11">
        <v>718</v>
      </c>
      <c r="M22" s="11">
        <v>65</v>
      </c>
      <c r="N22" s="11">
        <v>1553</v>
      </c>
    </row>
    <row r="23" spans="2:14" ht="13.5" customHeight="1" x14ac:dyDescent="0.15">
      <c r="B23" s="29" t="s">
        <v>88</v>
      </c>
      <c r="C23" s="11">
        <v>22</v>
      </c>
      <c r="D23" s="11">
        <v>259</v>
      </c>
      <c r="E23" s="11">
        <v>32</v>
      </c>
      <c r="F23" s="11">
        <v>3</v>
      </c>
      <c r="G23" s="11">
        <v>6</v>
      </c>
      <c r="H23" s="11">
        <v>168</v>
      </c>
      <c r="I23" s="11">
        <v>17</v>
      </c>
      <c r="J23" s="11">
        <v>78</v>
      </c>
      <c r="K23" s="11">
        <v>110</v>
      </c>
      <c r="L23" s="11">
        <v>1078</v>
      </c>
      <c r="M23" s="11">
        <v>55</v>
      </c>
      <c r="N23" s="11">
        <v>524</v>
      </c>
    </row>
    <row r="24" spans="2:14" ht="13.5" customHeight="1" x14ac:dyDescent="0.15">
      <c r="B24" s="29" t="s">
        <v>89</v>
      </c>
      <c r="C24" s="11">
        <v>19</v>
      </c>
      <c r="D24" s="11">
        <v>230</v>
      </c>
      <c r="E24" s="11">
        <v>24</v>
      </c>
      <c r="F24" s="11">
        <v>2</v>
      </c>
      <c r="G24" s="11">
        <v>6</v>
      </c>
      <c r="H24" s="11">
        <v>174</v>
      </c>
      <c r="I24" s="11">
        <v>15</v>
      </c>
      <c r="J24" s="11">
        <v>74</v>
      </c>
      <c r="K24" s="11">
        <v>115</v>
      </c>
      <c r="L24" s="11">
        <v>1162</v>
      </c>
      <c r="M24" s="11">
        <v>56</v>
      </c>
      <c r="N24" s="11">
        <v>535</v>
      </c>
    </row>
    <row r="25" spans="2:14" ht="13.5" customHeight="1" x14ac:dyDescent="0.15">
      <c r="B25" s="29" t="s">
        <v>59</v>
      </c>
      <c r="C25" s="11">
        <v>44</v>
      </c>
      <c r="D25" s="11">
        <v>528</v>
      </c>
      <c r="E25" s="11">
        <v>88</v>
      </c>
      <c r="F25" s="11">
        <v>29</v>
      </c>
      <c r="G25" s="11">
        <v>3</v>
      </c>
      <c r="H25" s="11">
        <v>42</v>
      </c>
      <c r="I25" s="11">
        <v>2</v>
      </c>
      <c r="J25" s="11">
        <v>16</v>
      </c>
      <c r="K25" s="11">
        <v>78</v>
      </c>
      <c r="L25" s="11">
        <v>864</v>
      </c>
      <c r="M25" s="11">
        <v>35</v>
      </c>
      <c r="N25" s="11">
        <v>985</v>
      </c>
    </row>
    <row r="26" spans="2:14" ht="13.5" customHeight="1" x14ac:dyDescent="0.15">
      <c r="B26" s="29" t="s">
        <v>60</v>
      </c>
      <c r="C26" s="11">
        <v>42</v>
      </c>
      <c r="D26" s="11">
        <v>365</v>
      </c>
      <c r="E26" s="11">
        <v>84</v>
      </c>
      <c r="F26" s="11">
        <v>1</v>
      </c>
      <c r="G26" s="11">
        <v>5</v>
      </c>
      <c r="H26" s="11">
        <v>48</v>
      </c>
      <c r="I26" s="11">
        <v>51</v>
      </c>
      <c r="J26" s="11">
        <v>724</v>
      </c>
      <c r="K26" s="11">
        <v>38</v>
      </c>
      <c r="L26" s="11">
        <v>477</v>
      </c>
      <c r="M26" s="11">
        <v>59</v>
      </c>
      <c r="N26" s="11">
        <v>658</v>
      </c>
    </row>
    <row r="27" spans="2:14" ht="13.5" customHeight="1" x14ac:dyDescent="0.15">
      <c r="B27" s="29" t="s">
        <v>61</v>
      </c>
      <c r="C27" s="11">
        <v>21</v>
      </c>
      <c r="D27" s="11">
        <v>306</v>
      </c>
      <c r="E27" s="11">
        <v>20</v>
      </c>
      <c r="F27" s="11">
        <v>4</v>
      </c>
      <c r="G27" s="11">
        <v>0</v>
      </c>
      <c r="H27" s="11">
        <v>0</v>
      </c>
      <c r="I27" s="11">
        <v>197</v>
      </c>
      <c r="J27" s="11">
        <v>1885</v>
      </c>
      <c r="K27" s="11">
        <v>120</v>
      </c>
      <c r="L27" s="11">
        <v>2135</v>
      </c>
      <c r="M27" s="11">
        <v>420</v>
      </c>
      <c r="N27" s="11">
        <v>2350</v>
      </c>
    </row>
    <row r="28" spans="2:14" ht="13.5" customHeight="1" x14ac:dyDescent="0.15">
      <c r="B28" s="29" t="s">
        <v>62</v>
      </c>
      <c r="C28" s="11">
        <v>21</v>
      </c>
      <c r="D28" s="11">
        <v>229</v>
      </c>
      <c r="E28" s="11">
        <v>21</v>
      </c>
      <c r="F28" s="11">
        <v>2</v>
      </c>
      <c r="G28" s="11">
        <v>1</v>
      </c>
      <c r="H28" s="11">
        <v>105</v>
      </c>
      <c r="I28" s="11">
        <v>353</v>
      </c>
      <c r="J28" s="11">
        <v>916</v>
      </c>
      <c r="K28" s="11">
        <v>92</v>
      </c>
      <c r="L28" s="11">
        <v>1380</v>
      </c>
      <c r="M28" s="11">
        <v>25</v>
      </c>
      <c r="N28" s="11">
        <v>325</v>
      </c>
    </row>
    <row r="29" spans="2:14" ht="13.5" customHeight="1" x14ac:dyDescent="0.15">
      <c r="B29" s="29" t="s">
        <v>63</v>
      </c>
      <c r="C29" s="11">
        <v>36</v>
      </c>
      <c r="D29" s="11">
        <v>648</v>
      </c>
      <c r="E29" s="11">
        <v>83</v>
      </c>
      <c r="F29" s="11">
        <v>36</v>
      </c>
      <c r="G29" s="11">
        <v>3</v>
      </c>
      <c r="H29" s="11">
        <v>30</v>
      </c>
      <c r="I29" s="11">
        <v>96</v>
      </c>
      <c r="J29" s="11">
        <v>576</v>
      </c>
      <c r="K29" s="11">
        <v>48</v>
      </c>
      <c r="L29" s="11">
        <v>960</v>
      </c>
      <c r="M29" s="11">
        <v>192</v>
      </c>
      <c r="N29" s="11">
        <v>1152</v>
      </c>
    </row>
    <row r="30" spans="2:14" ht="13.5" customHeight="1" x14ac:dyDescent="0.15">
      <c r="B30" s="29" t="s">
        <v>64</v>
      </c>
      <c r="C30" s="11">
        <v>62</v>
      </c>
      <c r="D30" s="11">
        <v>1040</v>
      </c>
      <c r="E30" s="11">
        <v>131</v>
      </c>
      <c r="F30" s="11">
        <v>1</v>
      </c>
      <c r="G30" s="11">
        <v>1</v>
      </c>
      <c r="H30" s="11">
        <v>89</v>
      </c>
      <c r="I30" s="11">
        <v>42</v>
      </c>
      <c r="J30" s="11">
        <v>3156</v>
      </c>
      <c r="K30" s="11">
        <v>179</v>
      </c>
      <c r="L30" s="11">
        <v>8708</v>
      </c>
      <c r="M30" s="11">
        <v>186</v>
      </c>
      <c r="N30" s="11">
        <v>4293</v>
      </c>
    </row>
    <row r="31" spans="2:14" ht="13.5" customHeight="1" x14ac:dyDescent="0.15">
      <c r="B31" s="29" t="s">
        <v>65</v>
      </c>
      <c r="C31" s="11">
        <v>41</v>
      </c>
      <c r="D31" s="11">
        <v>663</v>
      </c>
      <c r="E31" s="11">
        <v>78</v>
      </c>
      <c r="F31" s="11">
        <v>2</v>
      </c>
      <c r="G31" s="11">
        <v>1</v>
      </c>
      <c r="H31" s="11">
        <v>3</v>
      </c>
      <c r="I31" s="11">
        <v>158</v>
      </c>
      <c r="J31" s="11">
        <v>1067</v>
      </c>
      <c r="K31" s="11">
        <v>241</v>
      </c>
      <c r="L31" s="11">
        <v>2093</v>
      </c>
      <c r="M31" s="11">
        <v>317</v>
      </c>
      <c r="N31" s="11">
        <v>2014</v>
      </c>
    </row>
    <row r="32" spans="2:14" ht="13.5" customHeight="1" x14ac:dyDescent="0.15">
      <c r="B32" s="29" t="s">
        <v>66</v>
      </c>
      <c r="C32" s="11">
        <v>18</v>
      </c>
      <c r="D32" s="11">
        <v>162</v>
      </c>
      <c r="E32" s="11">
        <v>90</v>
      </c>
      <c r="F32" s="11">
        <v>26</v>
      </c>
      <c r="G32" s="11">
        <v>2</v>
      </c>
      <c r="H32" s="11">
        <v>22</v>
      </c>
      <c r="I32" s="11">
        <v>98</v>
      </c>
      <c r="J32" s="11">
        <v>343</v>
      </c>
      <c r="K32" s="11">
        <v>124</v>
      </c>
      <c r="L32" s="11">
        <v>992</v>
      </c>
      <c r="M32" s="11">
        <v>41</v>
      </c>
      <c r="N32" s="11">
        <v>251</v>
      </c>
    </row>
    <row r="33" spans="2:14" ht="13.5" customHeight="1" x14ac:dyDescent="0.15">
      <c r="B33" s="29" t="s">
        <v>67</v>
      </c>
      <c r="C33" s="11">
        <v>56</v>
      </c>
      <c r="D33" s="11">
        <v>1120</v>
      </c>
      <c r="E33" s="11">
        <v>132</v>
      </c>
      <c r="F33" s="11">
        <v>0</v>
      </c>
      <c r="G33" s="11">
        <v>0</v>
      </c>
      <c r="H33" s="11">
        <v>0</v>
      </c>
      <c r="I33" s="11">
        <v>5</v>
      </c>
      <c r="J33" s="11">
        <v>135</v>
      </c>
      <c r="K33" s="11">
        <v>310</v>
      </c>
      <c r="L33" s="11">
        <v>8740</v>
      </c>
      <c r="M33" s="11">
        <v>907</v>
      </c>
      <c r="N33" s="11">
        <v>5748</v>
      </c>
    </row>
    <row r="34" spans="2:14" ht="13.5" customHeight="1" x14ac:dyDescent="0.15">
      <c r="B34" s="29" t="s">
        <v>68</v>
      </c>
      <c r="C34" s="11">
        <v>24</v>
      </c>
      <c r="D34" s="11">
        <v>250</v>
      </c>
      <c r="E34" s="11">
        <v>47</v>
      </c>
      <c r="F34" s="11">
        <v>0</v>
      </c>
      <c r="G34" s="11">
        <v>5</v>
      </c>
      <c r="H34" s="11">
        <v>29</v>
      </c>
      <c r="I34" s="11">
        <v>513</v>
      </c>
      <c r="J34" s="11">
        <v>2692</v>
      </c>
      <c r="K34" s="11">
        <v>364</v>
      </c>
      <c r="L34" s="11">
        <v>5460</v>
      </c>
      <c r="M34" s="11">
        <v>420</v>
      </c>
      <c r="N34" s="11">
        <v>4200</v>
      </c>
    </row>
    <row r="35" spans="2:14" ht="13.5" customHeight="1" x14ac:dyDescent="0.15">
      <c r="B35" s="29" t="s">
        <v>69</v>
      </c>
      <c r="C35" s="11">
        <v>21</v>
      </c>
      <c r="D35" s="11">
        <v>527</v>
      </c>
      <c r="E35" s="11">
        <v>13</v>
      </c>
      <c r="F35" s="11">
        <v>0</v>
      </c>
      <c r="G35" s="11">
        <v>5</v>
      </c>
      <c r="H35" s="11">
        <v>270</v>
      </c>
      <c r="I35" s="11">
        <v>20</v>
      </c>
      <c r="J35" s="11">
        <v>600</v>
      </c>
      <c r="K35" s="11">
        <v>120</v>
      </c>
      <c r="L35" s="11">
        <v>4800</v>
      </c>
      <c r="M35" s="11">
        <v>140</v>
      </c>
      <c r="N35" s="11">
        <v>1120</v>
      </c>
    </row>
    <row r="36" spans="2:14" ht="13.5" customHeight="1" x14ac:dyDescent="0.15">
      <c r="B36" s="29" t="s">
        <v>70</v>
      </c>
      <c r="C36" s="11">
        <v>15</v>
      </c>
      <c r="D36" s="11">
        <v>106</v>
      </c>
      <c r="E36" s="11">
        <v>15</v>
      </c>
      <c r="F36" s="11">
        <v>6</v>
      </c>
      <c r="G36" s="11">
        <v>1</v>
      </c>
      <c r="H36" s="11">
        <v>10</v>
      </c>
      <c r="I36" s="11">
        <v>24</v>
      </c>
      <c r="J36" s="11">
        <v>244</v>
      </c>
      <c r="K36" s="11">
        <v>110</v>
      </c>
      <c r="L36" s="11">
        <v>2020</v>
      </c>
      <c r="M36" s="11">
        <v>75</v>
      </c>
      <c r="N36" s="11">
        <v>825</v>
      </c>
    </row>
    <row r="37" spans="2:14" ht="13.5" customHeight="1" x14ac:dyDescent="0.15">
      <c r="B37" s="29" t="s">
        <v>71</v>
      </c>
      <c r="C37" s="11">
        <v>13</v>
      </c>
      <c r="D37" s="11">
        <v>191</v>
      </c>
      <c r="E37" s="11">
        <v>35</v>
      </c>
      <c r="F37" s="11">
        <v>3</v>
      </c>
      <c r="G37" s="11">
        <v>1</v>
      </c>
      <c r="H37" s="11">
        <v>96</v>
      </c>
      <c r="I37" s="11">
        <v>29</v>
      </c>
      <c r="J37" s="11">
        <v>798</v>
      </c>
      <c r="K37" s="11">
        <v>45</v>
      </c>
      <c r="L37" s="11">
        <v>1245</v>
      </c>
      <c r="M37" s="11">
        <v>42</v>
      </c>
      <c r="N37" s="11">
        <v>465</v>
      </c>
    </row>
    <row r="38" spans="2:14" ht="7.5" customHeight="1" thickBot="1" x14ac:dyDescent="0.2">
      <c r="B38" s="2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ht="13.5" customHeight="1" x14ac:dyDescent="0.1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mergeCells count="11">
    <mergeCell ref="C13:C14"/>
    <mergeCell ref="D13:D14"/>
    <mergeCell ref="E13:E14"/>
    <mergeCell ref="F13:F14"/>
    <mergeCell ref="B12:B14"/>
    <mergeCell ref="C12:F12"/>
    <mergeCell ref="G13:H13"/>
    <mergeCell ref="I13:J13"/>
    <mergeCell ref="K13:L13"/>
    <mergeCell ref="M13:N13"/>
    <mergeCell ref="G12:N12"/>
  </mergeCells>
  <phoneticPr fontId="3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6087-F6B6-4D3F-90D2-405FFD2D0FB9}">
  <dimension ref="A1:O39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5" t="s">
        <v>135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>
      <c r="B5" s="5" t="s">
        <v>105</v>
      </c>
    </row>
    <row r="6" spans="1:15" s="5" customFormat="1" ht="14.25" x14ac:dyDescent="0.15"/>
    <row r="7" spans="1:15" s="5" customFormat="1" ht="18.75" customHeight="1" x14ac:dyDescent="0.15">
      <c r="B7" s="6" t="s">
        <v>109</v>
      </c>
    </row>
    <row r="8" spans="1:15" ht="13.5" customHeight="1" x14ac:dyDescent="0.15"/>
    <row r="9" spans="1:15" ht="13.5" customHeight="1" x14ac:dyDescent="0.15">
      <c r="B9" s="16"/>
    </row>
    <row r="10" spans="1:15" ht="13.5" customHeight="1" x14ac:dyDescent="0.15">
      <c r="B10" s="7"/>
    </row>
    <row r="11" spans="1:15" ht="14.25" thickBot="1" x14ac:dyDescent="0.2">
      <c r="B11" s="17"/>
      <c r="C11" s="1"/>
      <c r="L11" s="31" t="s">
        <v>136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1812</v>
      </c>
      <c r="D16" s="19">
        <v>3984</v>
      </c>
      <c r="E16" s="19">
        <v>98</v>
      </c>
      <c r="F16" s="19">
        <v>163</v>
      </c>
      <c r="G16" s="19">
        <v>9074</v>
      </c>
      <c r="H16" s="19">
        <v>27130</v>
      </c>
      <c r="I16" s="19">
        <v>12940</v>
      </c>
      <c r="J16" s="19">
        <v>44308</v>
      </c>
      <c r="K16" s="19">
        <v>29811</v>
      </c>
      <c r="L16" s="19">
        <v>74945</v>
      </c>
    </row>
    <row r="17" spans="2:12" ht="13.5" customHeight="1" x14ac:dyDescent="0.15">
      <c r="B17" s="29" t="s">
        <v>52</v>
      </c>
      <c r="C17" s="11">
        <v>262</v>
      </c>
      <c r="D17" s="11">
        <v>549</v>
      </c>
      <c r="E17" s="11">
        <v>7</v>
      </c>
      <c r="F17" s="11">
        <v>13</v>
      </c>
      <c r="G17" s="11">
        <v>788</v>
      </c>
      <c r="H17" s="11">
        <v>2108</v>
      </c>
      <c r="I17" s="11">
        <v>1930</v>
      </c>
      <c r="J17" s="11">
        <v>5821</v>
      </c>
      <c r="K17" s="11">
        <v>2171</v>
      </c>
      <c r="L17" s="11">
        <v>5371</v>
      </c>
    </row>
    <row r="18" spans="2:12" ht="13.5" customHeight="1" x14ac:dyDescent="0.15">
      <c r="B18" s="29" t="s">
        <v>53</v>
      </c>
      <c r="C18" s="11">
        <v>111</v>
      </c>
      <c r="D18" s="11">
        <v>219</v>
      </c>
      <c r="E18" s="11">
        <v>6</v>
      </c>
      <c r="F18" s="11">
        <v>8</v>
      </c>
      <c r="G18" s="11">
        <v>456</v>
      </c>
      <c r="H18" s="11">
        <v>1089</v>
      </c>
      <c r="I18" s="11">
        <v>672</v>
      </c>
      <c r="J18" s="11">
        <v>2096</v>
      </c>
      <c r="K18" s="11">
        <v>2082</v>
      </c>
      <c r="L18" s="11">
        <v>4807</v>
      </c>
    </row>
    <row r="19" spans="2:12" ht="13.5" customHeight="1" x14ac:dyDescent="0.15">
      <c r="B19" s="29" t="s">
        <v>54</v>
      </c>
      <c r="C19" s="11">
        <v>41</v>
      </c>
      <c r="D19" s="11">
        <v>74</v>
      </c>
      <c r="E19" s="11">
        <v>0</v>
      </c>
      <c r="F19" s="11">
        <v>0</v>
      </c>
      <c r="G19" s="11">
        <v>294</v>
      </c>
      <c r="H19" s="11">
        <v>660</v>
      </c>
      <c r="I19" s="11">
        <v>345</v>
      </c>
      <c r="J19" s="11">
        <v>1082</v>
      </c>
      <c r="K19" s="11">
        <v>1140</v>
      </c>
      <c r="L19" s="11">
        <v>2531</v>
      </c>
    </row>
    <row r="20" spans="2:12" ht="13.5" customHeight="1" x14ac:dyDescent="0.15">
      <c r="B20" s="29" t="s">
        <v>55</v>
      </c>
      <c r="C20" s="11">
        <v>20</v>
      </c>
      <c r="D20" s="11">
        <v>27</v>
      </c>
      <c r="E20" s="11">
        <v>4</v>
      </c>
      <c r="F20" s="11">
        <v>5</v>
      </c>
      <c r="G20" s="11">
        <v>96</v>
      </c>
      <c r="H20" s="11">
        <v>224</v>
      </c>
      <c r="I20" s="11">
        <v>480</v>
      </c>
      <c r="J20" s="11">
        <v>1054</v>
      </c>
      <c r="K20" s="11">
        <v>796</v>
      </c>
      <c r="L20" s="11">
        <v>1648</v>
      </c>
    </row>
    <row r="21" spans="2:12" ht="13.5" customHeight="1" x14ac:dyDescent="0.15">
      <c r="B21" s="29" t="s">
        <v>56</v>
      </c>
      <c r="C21" s="11">
        <v>20</v>
      </c>
      <c r="D21" s="11">
        <v>32</v>
      </c>
      <c r="E21" s="11">
        <v>2</v>
      </c>
      <c r="F21" s="11">
        <v>2</v>
      </c>
      <c r="G21" s="11">
        <v>26</v>
      </c>
      <c r="H21" s="11">
        <v>42</v>
      </c>
      <c r="I21" s="11">
        <v>511</v>
      </c>
      <c r="J21" s="11">
        <v>1041</v>
      </c>
      <c r="K21" s="11">
        <v>972</v>
      </c>
      <c r="L21" s="11">
        <v>1765</v>
      </c>
    </row>
    <row r="22" spans="2:12" ht="13.5" customHeight="1" x14ac:dyDescent="0.15">
      <c r="B22" s="29" t="s">
        <v>57</v>
      </c>
      <c r="C22" s="11">
        <v>34</v>
      </c>
      <c r="D22" s="11">
        <v>52</v>
      </c>
      <c r="E22" s="11">
        <v>1</v>
      </c>
      <c r="F22" s="11">
        <v>2</v>
      </c>
      <c r="G22" s="11">
        <v>138</v>
      </c>
      <c r="H22" s="11">
        <v>195</v>
      </c>
      <c r="I22" s="11">
        <v>523</v>
      </c>
      <c r="J22" s="11">
        <v>979</v>
      </c>
      <c r="K22" s="11">
        <v>1182</v>
      </c>
      <c r="L22" s="11">
        <v>2095</v>
      </c>
    </row>
    <row r="23" spans="2:12" ht="13.5" customHeight="1" x14ac:dyDescent="0.15">
      <c r="B23" s="29" t="s">
        <v>58</v>
      </c>
      <c r="C23" s="11">
        <v>85</v>
      </c>
      <c r="D23" s="11">
        <v>158</v>
      </c>
      <c r="E23" s="11">
        <v>1</v>
      </c>
      <c r="F23" s="11">
        <v>1</v>
      </c>
      <c r="G23" s="11">
        <v>476</v>
      </c>
      <c r="H23" s="11">
        <v>1225</v>
      </c>
      <c r="I23" s="11">
        <v>947</v>
      </c>
      <c r="J23" s="11">
        <v>2896</v>
      </c>
      <c r="K23" s="11">
        <v>1909</v>
      </c>
      <c r="L23" s="11">
        <v>4354</v>
      </c>
    </row>
    <row r="24" spans="2:12" ht="13.5" customHeight="1" x14ac:dyDescent="0.15">
      <c r="B24" s="29" t="s">
        <v>59</v>
      </c>
      <c r="C24" s="11">
        <v>36</v>
      </c>
      <c r="D24" s="11">
        <v>74</v>
      </c>
      <c r="E24" s="11">
        <v>2</v>
      </c>
      <c r="F24" s="11">
        <v>3</v>
      </c>
      <c r="G24" s="11">
        <v>579</v>
      </c>
      <c r="H24" s="11">
        <v>1282</v>
      </c>
      <c r="I24" s="11">
        <v>449</v>
      </c>
      <c r="J24" s="11">
        <v>1477</v>
      </c>
      <c r="K24" s="11">
        <v>1397</v>
      </c>
      <c r="L24" s="11">
        <v>3254</v>
      </c>
    </row>
    <row r="25" spans="2:12" ht="13.5" customHeight="1" x14ac:dyDescent="0.15">
      <c r="B25" s="29" t="s">
        <v>60</v>
      </c>
      <c r="C25" s="11">
        <v>75</v>
      </c>
      <c r="D25" s="11">
        <v>154</v>
      </c>
      <c r="E25" s="11">
        <v>6</v>
      </c>
      <c r="F25" s="11">
        <v>11</v>
      </c>
      <c r="G25" s="11">
        <v>487</v>
      </c>
      <c r="H25" s="11">
        <v>1363</v>
      </c>
      <c r="I25" s="11">
        <v>531</v>
      </c>
      <c r="J25" s="11">
        <v>1957</v>
      </c>
      <c r="K25" s="11">
        <v>1477</v>
      </c>
      <c r="L25" s="11">
        <v>3831</v>
      </c>
    </row>
    <row r="26" spans="2:12" ht="13.5" customHeight="1" x14ac:dyDescent="0.15">
      <c r="B26" s="29" t="s">
        <v>61</v>
      </c>
      <c r="C26" s="11">
        <v>78</v>
      </c>
      <c r="D26" s="11">
        <v>150</v>
      </c>
      <c r="E26" s="11">
        <v>4</v>
      </c>
      <c r="F26" s="11">
        <v>7</v>
      </c>
      <c r="G26" s="11">
        <v>487</v>
      </c>
      <c r="H26" s="11">
        <v>1447</v>
      </c>
      <c r="I26" s="11">
        <v>756</v>
      </c>
      <c r="J26" s="11">
        <v>3437</v>
      </c>
      <c r="K26" s="11">
        <v>1774</v>
      </c>
      <c r="L26" s="11">
        <v>4471</v>
      </c>
    </row>
    <row r="27" spans="2:12" ht="13.5" customHeight="1" x14ac:dyDescent="0.15">
      <c r="B27" s="29" t="s">
        <v>62</v>
      </c>
      <c r="C27" s="11">
        <v>101</v>
      </c>
      <c r="D27" s="11">
        <v>190</v>
      </c>
      <c r="E27" s="11">
        <v>6</v>
      </c>
      <c r="F27" s="11">
        <v>6</v>
      </c>
      <c r="G27" s="11">
        <v>589</v>
      </c>
      <c r="H27" s="11">
        <v>1319</v>
      </c>
      <c r="I27" s="11">
        <v>558</v>
      </c>
      <c r="J27" s="11">
        <v>1707</v>
      </c>
      <c r="K27" s="11">
        <v>1309</v>
      </c>
      <c r="L27" s="11">
        <v>3150</v>
      </c>
    </row>
    <row r="28" spans="2:12" ht="13.5" customHeight="1" x14ac:dyDescent="0.15">
      <c r="B28" s="29" t="s">
        <v>63</v>
      </c>
      <c r="C28" s="11">
        <v>214</v>
      </c>
      <c r="D28" s="11">
        <v>434</v>
      </c>
      <c r="E28" s="11">
        <v>9</v>
      </c>
      <c r="F28" s="11">
        <v>17</v>
      </c>
      <c r="G28" s="11">
        <v>546</v>
      </c>
      <c r="H28" s="11">
        <v>1843</v>
      </c>
      <c r="I28" s="11">
        <v>801</v>
      </c>
      <c r="J28" s="11">
        <v>3152</v>
      </c>
      <c r="K28" s="11">
        <v>1738</v>
      </c>
      <c r="L28" s="11">
        <v>4196</v>
      </c>
    </row>
    <row r="29" spans="2:12" ht="13.5" customHeight="1" x14ac:dyDescent="0.15">
      <c r="B29" s="29" t="s">
        <v>64</v>
      </c>
      <c r="C29" s="11">
        <v>221</v>
      </c>
      <c r="D29" s="11">
        <v>389</v>
      </c>
      <c r="E29" s="20">
        <v>7</v>
      </c>
      <c r="F29" s="20">
        <v>13</v>
      </c>
      <c r="G29" s="11">
        <v>809</v>
      </c>
      <c r="H29" s="11">
        <v>2129</v>
      </c>
      <c r="I29" s="11">
        <v>803</v>
      </c>
      <c r="J29" s="11">
        <v>3336</v>
      </c>
      <c r="K29" s="11">
        <v>2354</v>
      </c>
      <c r="L29" s="11">
        <v>7007</v>
      </c>
    </row>
    <row r="30" spans="2:12" ht="13.5" customHeight="1" x14ac:dyDescent="0.15">
      <c r="B30" s="29" t="s">
        <v>65</v>
      </c>
      <c r="C30" s="11">
        <v>120</v>
      </c>
      <c r="D30" s="11">
        <v>416</v>
      </c>
      <c r="E30" s="11">
        <v>3</v>
      </c>
      <c r="F30" s="11">
        <v>8</v>
      </c>
      <c r="G30" s="11">
        <v>284</v>
      </c>
      <c r="H30" s="11">
        <v>1148</v>
      </c>
      <c r="I30" s="11">
        <v>368</v>
      </c>
      <c r="J30" s="11">
        <v>1347</v>
      </c>
      <c r="K30" s="11">
        <v>1071</v>
      </c>
      <c r="L30" s="11">
        <v>3383</v>
      </c>
    </row>
    <row r="31" spans="2:12" ht="13.5" customHeight="1" x14ac:dyDescent="0.15">
      <c r="B31" s="29" t="s">
        <v>66</v>
      </c>
      <c r="C31" s="11">
        <v>85</v>
      </c>
      <c r="D31" s="11">
        <v>219</v>
      </c>
      <c r="E31" s="11">
        <v>6</v>
      </c>
      <c r="F31" s="11">
        <v>12</v>
      </c>
      <c r="G31" s="11">
        <v>502</v>
      </c>
      <c r="H31" s="11">
        <v>2025</v>
      </c>
      <c r="I31" s="11">
        <v>449</v>
      </c>
      <c r="J31" s="11">
        <v>1862</v>
      </c>
      <c r="K31" s="11">
        <v>1547</v>
      </c>
      <c r="L31" s="11">
        <v>4539</v>
      </c>
    </row>
    <row r="32" spans="2:12" ht="13.5" customHeight="1" x14ac:dyDescent="0.15">
      <c r="B32" s="29" t="s">
        <v>67</v>
      </c>
      <c r="C32" s="11">
        <v>118</v>
      </c>
      <c r="D32" s="11">
        <v>423</v>
      </c>
      <c r="E32" s="11">
        <v>7</v>
      </c>
      <c r="F32" s="11">
        <v>16</v>
      </c>
      <c r="G32" s="11">
        <v>271</v>
      </c>
      <c r="H32" s="11">
        <v>1133</v>
      </c>
      <c r="I32" s="11">
        <v>385</v>
      </c>
      <c r="J32" s="11">
        <v>1974</v>
      </c>
      <c r="K32" s="11">
        <v>1564</v>
      </c>
      <c r="L32" s="11">
        <v>5555</v>
      </c>
    </row>
    <row r="33" spans="2:12" ht="13.5" customHeight="1" x14ac:dyDescent="0.15">
      <c r="B33" s="29" t="s">
        <v>68</v>
      </c>
      <c r="C33" s="11">
        <v>89</v>
      </c>
      <c r="D33" s="11">
        <v>169</v>
      </c>
      <c r="E33" s="11">
        <v>16</v>
      </c>
      <c r="F33" s="11">
        <v>21</v>
      </c>
      <c r="G33" s="11">
        <v>1104</v>
      </c>
      <c r="H33" s="11">
        <v>3947</v>
      </c>
      <c r="I33" s="11">
        <v>1191</v>
      </c>
      <c r="J33" s="11">
        <v>4147</v>
      </c>
      <c r="K33" s="11">
        <v>2386</v>
      </c>
      <c r="L33" s="11">
        <v>5572</v>
      </c>
    </row>
    <row r="34" spans="2:12" ht="13.5" customHeight="1" x14ac:dyDescent="0.15">
      <c r="B34" s="29" t="s">
        <v>69</v>
      </c>
      <c r="C34" s="11">
        <v>13</v>
      </c>
      <c r="D34" s="11">
        <v>33</v>
      </c>
      <c r="E34" s="11">
        <v>5</v>
      </c>
      <c r="F34" s="11">
        <v>9</v>
      </c>
      <c r="G34" s="11">
        <v>210</v>
      </c>
      <c r="H34" s="11">
        <v>864</v>
      </c>
      <c r="I34" s="11">
        <v>479</v>
      </c>
      <c r="J34" s="11">
        <v>2073</v>
      </c>
      <c r="K34" s="11">
        <v>740</v>
      </c>
      <c r="L34" s="11">
        <v>1844</v>
      </c>
    </row>
    <row r="35" spans="2:12" ht="13.5" customHeight="1" x14ac:dyDescent="0.15">
      <c r="B35" s="29" t="s">
        <v>70</v>
      </c>
      <c r="C35" s="11">
        <v>39</v>
      </c>
      <c r="D35" s="11">
        <v>110</v>
      </c>
      <c r="E35" s="11">
        <v>3</v>
      </c>
      <c r="F35" s="11">
        <v>6</v>
      </c>
      <c r="G35" s="11">
        <v>461</v>
      </c>
      <c r="H35" s="11">
        <v>1572</v>
      </c>
      <c r="I35" s="11">
        <v>480</v>
      </c>
      <c r="J35" s="11">
        <v>1733</v>
      </c>
      <c r="K35" s="11">
        <v>1419</v>
      </c>
      <c r="L35" s="11">
        <v>3280</v>
      </c>
    </row>
    <row r="36" spans="2:12" ht="13.5" customHeight="1" x14ac:dyDescent="0.15">
      <c r="B36" s="29" t="s">
        <v>71</v>
      </c>
      <c r="C36" s="11">
        <v>50</v>
      </c>
      <c r="D36" s="11">
        <v>112</v>
      </c>
      <c r="E36" s="11">
        <v>3</v>
      </c>
      <c r="F36" s="11">
        <v>3</v>
      </c>
      <c r="G36" s="11">
        <v>471</v>
      </c>
      <c r="H36" s="11">
        <v>1515</v>
      </c>
      <c r="I36" s="11">
        <v>282</v>
      </c>
      <c r="J36" s="11">
        <v>1137</v>
      </c>
      <c r="K36" s="11">
        <v>783</v>
      </c>
      <c r="L36" s="11">
        <v>2292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1"/>
      <c r="D39" s="21"/>
      <c r="E39" s="21"/>
      <c r="F39" s="21"/>
      <c r="G39" s="21"/>
      <c r="H39" s="21"/>
      <c r="I39" s="21"/>
      <c r="J39" s="21"/>
      <c r="K39" s="21"/>
      <c r="L39" s="21"/>
    </row>
  </sheetData>
  <mergeCells count="8">
    <mergeCell ref="B12:B14"/>
    <mergeCell ref="E13:F13"/>
    <mergeCell ref="G13:H13"/>
    <mergeCell ref="I13:J13"/>
    <mergeCell ref="K13:L13"/>
    <mergeCell ref="C13:D13"/>
    <mergeCell ref="C12:F12"/>
    <mergeCell ref="G12:L12"/>
  </mergeCells>
  <phoneticPr fontId="3"/>
  <conditionalFormatting sqref="C39:L39">
    <cfRule type="cellIs" dxfId="8" priority="1" operator="equal">
      <formula>"NG"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5" t="s">
        <v>107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>
      <c r="B5" s="5" t="s">
        <v>105</v>
      </c>
    </row>
    <row r="6" spans="1:15" s="5" customFormat="1" ht="14.25" x14ac:dyDescent="0.15"/>
    <row r="7" spans="1:15" s="5" customFormat="1" ht="18.75" customHeight="1" x14ac:dyDescent="0.15">
      <c r="B7" s="6" t="s">
        <v>109</v>
      </c>
    </row>
    <row r="8" spans="1:15" ht="13.5" customHeight="1" x14ac:dyDescent="0.15"/>
    <row r="9" spans="1:15" ht="13.5" customHeight="1" x14ac:dyDescent="0.15">
      <c r="B9" s="16"/>
    </row>
    <row r="10" spans="1:15" ht="13.5" customHeight="1" x14ac:dyDescent="0.15">
      <c r="B10" s="7"/>
    </row>
    <row r="11" spans="1:15" ht="14.25" thickBot="1" x14ac:dyDescent="0.2">
      <c r="B11" s="17"/>
      <c r="C11" s="1"/>
      <c r="L11" s="31" t="s">
        <v>112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1368</v>
      </c>
      <c r="D16" s="19">
        <v>3468</v>
      </c>
      <c r="E16" s="19">
        <v>84</v>
      </c>
      <c r="F16" s="19">
        <v>183</v>
      </c>
      <c r="G16" s="19">
        <v>10167</v>
      </c>
      <c r="H16" s="19">
        <v>32212</v>
      </c>
      <c r="I16" s="19">
        <v>9214</v>
      </c>
      <c r="J16" s="19">
        <v>36149</v>
      </c>
      <c r="K16" s="19">
        <v>26242</v>
      </c>
      <c r="L16" s="19">
        <v>66848</v>
      </c>
    </row>
    <row r="17" spans="2:12" ht="13.5" customHeight="1" x14ac:dyDescent="0.15">
      <c r="B17" s="29" t="s">
        <v>52</v>
      </c>
      <c r="C17" s="11">
        <v>208</v>
      </c>
      <c r="D17" s="11">
        <v>504</v>
      </c>
      <c r="E17" s="11">
        <v>26</v>
      </c>
      <c r="F17" s="11">
        <v>69</v>
      </c>
      <c r="G17" s="11">
        <v>840</v>
      </c>
      <c r="H17" s="11">
        <v>2556</v>
      </c>
      <c r="I17" s="11">
        <v>1207</v>
      </c>
      <c r="J17" s="11">
        <v>4590</v>
      </c>
      <c r="K17" s="11">
        <v>1509</v>
      </c>
      <c r="L17" s="11">
        <v>4087</v>
      </c>
    </row>
    <row r="18" spans="2:12" ht="13.5" customHeight="1" x14ac:dyDescent="0.15">
      <c r="B18" s="29" t="s">
        <v>53</v>
      </c>
      <c r="C18" s="11">
        <v>87</v>
      </c>
      <c r="D18" s="11">
        <v>200</v>
      </c>
      <c r="E18" s="11">
        <v>4</v>
      </c>
      <c r="F18" s="11">
        <v>9</v>
      </c>
      <c r="G18" s="11">
        <v>497</v>
      </c>
      <c r="H18" s="11">
        <v>1276</v>
      </c>
      <c r="I18" s="11">
        <v>625</v>
      </c>
      <c r="J18" s="11">
        <v>2528</v>
      </c>
      <c r="K18" s="11">
        <v>1767</v>
      </c>
      <c r="L18" s="11">
        <v>4505</v>
      </c>
    </row>
    <row r="19" spans="2:12" ht="13.5" customHeight="1" x14ac:dyDescent="0.15">
      <c r="B19" s="29" t="s">
        <v>54</v>
      </c>
      <c r="C19" s="11">
        <v>33</v>
      </c>
      <c r="D19" s="11">
        <v>58</v>
      </c>
      <c r="E19" s="11">
        <v>1</v>
      </c>
      <c r="F19" s="11">
        <v>2</v>
      </c>
      <c r="G19" s="11">
        <v>278</v>
      </c>
      <c r="H19" s="11">
        <v>650</v>
      </c>
      <c r="I19" s="11">
        <v>476</v>
      </c>
      <c r="J19" s="11">
        <v>1364</v>
      </c>
      <c r="K19" s="11">
        <v>1085</v>
      </c>
      <c r="L19" s="11">
        <v>2113</v>
      </c>
    </row>
    <row r="20" spans="2:12" ht="13.5" customHeight="1" x14ac:dyDescent="0.15">
      <c r="B20" s="29" t="s">
        <v>55</v>
      </c>
      <c r="C20" s="11">
        <v>14</v>
      </c>
      <c r="D20" s="11">
        <v>31</v>
      </c>
      <c r="E20" s="11">
        <v>1</v>
      </c>
      <c r="F20" s="11">
        <v>1</v>
      </c>
      <c r="G20" s="11">
        <v>121</v>
      </c>
      <c r="H20" s="11">
        <v>346</v>
      </c>
      <c r="I20" s="11">
        <v>204</v>
      </c>
      <c r="J20" s="11">
        <v>595</v>
      </c>
      <c r="K20" s="11">
        <v>685</v>
      </c>
      <c r="L20" s="11">
        <v>1683</v>
      </c>
    </row>
    <row r="21" spans="2:12" ht="13.5" customHeight="1" x14ac:dyDescent="0.15">
      <c r="B21" s="29" t="s">
        <v>56</v>
      </c>
      <c r="C21" s="11">
        <v>13</v>
      </c>
      <c r="D21" s="11">
        <v>30</v>
      </c>
      <c r="E21" s="11">
        <v>1</v>
      </c>
      <c r="F21" s="11">
        <v>1</v>
      </c>
      <c r="G21" s="11">
        <v>59</v>
      </c>
      <c r="H21" s="11">
        <v>116</v>
      </c>
      <c r="I21" s="11">
        <v>221</v>
      </c>
      <c r="J21" s="11">
        <v>653</v>
      </c>
      <c r="K21" s="11">
        <v>977</v>
      </c>
      <c r="L21" s="11">
        <v>2082</v>
      </c>
    </row>
    <row r="22" spans="2:12" ht="13.5" customHeight="1" x14ac:dyDescent="0.15">
      <c r="B22" s="29" t="s">
        <v>57</v>
      </c>
      <c r="C22" s="11">
        <v>20</v>
      </c>
      <c r="D22" s="11">
        <v>34</v>
      </c>
      <c r="E22" s="11">
        <v>1</v>
      </c>
      <c r="F22" s="11">
        <v>3</v>
      </c>
      <c r="G22" s="11">
        <v>156</v>
      </c>
      <c r="H22" s="11">
        <v>272</v>
      </c>
      <c r="I22" s="11">
        <v>246</v>
      </c>
      <c r="J22" s="11">
        <v>783</v>
      </c>
      <c r="K22" s="11">
        <v>1073</v>
      </c>
      <c r="L22" s="11">
        <v>2100</v>
      </c>
    </row>
    <row r="23" spans="2:12" ht="13.5" customHeight="1" x14ac:dyDescent="0.15">
      <c r="B23" s="29" t="s">
        <v>58</v>
      </c>
      <c r="C23" s="11">
        <v>46</v>
      </c>
      <c r="D23" s="11">
        <v>87</v>
      </c>
      <c r="E23" s="11">
        <v>0</v>
      </c>
      <c r="F23" s="11">
        <v>0</v>
      </c>
      <c r="G23" s="11">
        <v>563</v>
      </c>
      <c r="H23" s="11">
        <v>1409</v>
      </c>
      <c r="I23" s="11">
        <v>748</v>
      </c>
      <c r="J23" s="11">
        <v>2411</v>
      </c>
      <c r="K23" s="11">
        <v>1727</v>
      </c>
      <c r="L23" s="11">
        <v>4064</v>
      </c>
    </row>
    <row r="24" spans="2:12" ht="13.5" customHeight="1" x14ac:dyDescent="0.15">
      <c r="B24" s="29" t="s">
        <v>59</v>
      </c>
      <c r="C24" s="11">
        <v>40</v>
      </c>
      <c r="D24" s="11">
        <v>82</v>
      </c>
      <c r="E24" s="11">
        <v>1</v>
      </c>
      <c r="F24" s="11">
        <v>1</v>
      </c>
      <c r="G24" s="11">
        <v>681</v>
      </c>
      <c r="H24" s="11">
        <v>1343</v>
      </c>
      <c r="I24" s="11">
        <v>558</v>
      </c>
      <c r="J24" s="11">
        <v>1331</v>
      </c>
      <c r="K24" s="11">
        <v>1040</v>
      </c>
      <c r="L24" s="11">
        <v>2354</v>
      </c>
    </row>
    <row r="25" spans="2:12" ht="13.5" customHeight="1" x14ac:dyDescent="0.15">
      <c r="B25" s="29" t="s">
        <v>60</v>
      </c>
      <c r="C25" s="11">
        <v>10</v>
      </c>
      <c r="D25" s="11">
        <v>31</v>
      </c>
      <c r="E25" s="11">
        <v>1</v>
      </c>
      <c r="F25" s="11">
        <v>2</v>
      </c>
      <c r="G25" s="11">
        <v>598</v>
      </c>
      <c r="H25" s="11">
        <v>1773</v>
      </c>
      <c r="I25" s="11">
        <v>282</v>
      </c>
      <c r="J25" s="11">
        <v>866</v>
      </c>
      <c r="K25" s="11">
        <v>1273</v>
      </c>
      <c r="L25" s="11">
        <v>3401</v>
      </c>
    </row>
    <row r="26" spans="2:12" ht="13.5" customHeight="1" x14ac:dyDescent="0.15">
      <c r="B26" s="29" t="s">
        <v>61</v>
      </c>
      <c r="C26" s="11">
        <v>68</v>
      </c>
      <c r="D26" s="11">
        <v>157</v>
      </c>
      <c r="E26" s="11">
        <v>3</v>
      </c>
      <c r="F26" s="11">
        <v>4</v>
      </c>
      <c r="G26" s="11">
        <v>507</v>
      </c>
      <c r="H26" s="11">
        <v>1495</v>
      </c>
      <c r="I26" s="11">
        <v>600</v>
      </c>
      <c r="J26" s="11">
        <v>3068</v>
      </c>
      <c r="K26" s="11">
        <v>1548</v>
      </c>
      <c r="L26" s="11">
        <v>3704</v>
      </c>
    </row>
    <row r="27" spans="2:12" ht="13.5" customHeight="1" x14ac:dyDescent="0.15">
      <c r="B27" s="29" t="s">
        <v>62</v>
      </c>
      <c r="C27" s="11">
        <v>38</v>
      </c>
      <c r="D27" s="11">
        <v>48</v>
      </c>
      <c r="E27" s="11">
        <v>3</v>
      </c>
      <c r="F27" s="11">
        <v>5</v>
      </c>
      <c r="G27" s="11">
        <v>534</v>
      </c>
      <c r="H27" s="11">
        <v>1311</v>
      </c>
      <c r="I27" s="11">
        <v>544</v>
      </c>
      <c r="J27" s="11">
        <v>1375</v>
      </c>
      <c r="K27" s="11">
        <v>1266</v>
      </c>
      <c r="L27" s="11">
        <v>2347</v>
      </c>
    </row>
    <row r="28" spans="2:12" ht="13.5" customHeight="1" x14ac:dyDescent="0.15">
      <c r="B28" s="29" t="s">
        <v>63</v>
      </c>
      <c r="C28" s="11">
        <v>97</v>
      </c>
      <c r="D28" s="11">
        <v>288</v>
      </c>
      <c r="E28" s="11">
        <v>6</v>
      </c>
      <c r="F28" s="11">
        <v>9</v>
      </c>
      <c r="G28" s="11">
        <v>571</v>
      </c>
      <c r="H28" s="11">
        <v>2035</v>
      </c>
      <c r="I28" s="11">
        <v>541</v>
      </c>
      <c r="J28" s="11">
        <v>2818</v>
      </c>
      <c r="K28" s="11">
        <v>1233</v>
      </c>
      <c r="L28" s="11">
        <v>3008</v>
      </c>
    </row>
    <row r="29" spans="2:12" ht="13.5" customHeight="1" x14ac:dyDescent="0.15">
      <c r="B29" s="29" t="s">
        <v>64</v>
      </c>
      <c r="C29" s="11">
        <v>196</v>
      </c>
      <c r="D29" s="11">
        <v>544</v>
      </c>
      <c r="E29" s="20">
        <v>8</v>
      </c>
      <c r="F29" s="20">
        <v>13</v>
      </c>
      <c r="G29" s="11">
        <v>728</v>
      </c>
      <c r="H29" s="11">
        <v>2424</v>
      </c>
      <c r="I29" s="11">
        <v>470</v>
      </c>
      <c r="J29" s="11">
        <v>2377</v>
      </c>
      <c r="K29" s="11">
        <v>2366</v>
      </c>
      <c r="L29" s="11">
        <v>7475</v>
      </c>
    </row>
    <row r="30" spans="2:12" ht="13.5" customHeight="1" x14ac:dyDescent="0.15">
      <c r="B30" s="29" t="s">
        <v>65</v>
      </c>
      <c r="C30" s="11">
        <v>124</v>
      </c>
      <c r="D30" s="11">
        <v>387</v>
      </c>
      <c r="E30" s="11">
        <v>11</v>
      </c>
      <c r="F30" s="11">
        <v>25</v>
      </c>
      <c r="G30" s="11">
        <v>290</v>
      </c>
      <c r="H30" s="11">
        <v>1202</v>
      </c>
      <c r="I30" s="11">
        <v>437</v>
      </c>
      <c r="J30" s="11">
        <v>2385</v>
      </c>
      <c r="K30" s="11">
        <v>844</v>
      </c>
      <c r="L30" s="11">
        <v>2581</v>
      </c>
    </row>
    <row r="31" spans="2:12" ht="13.5" customHeight="1" x14ac:dyDescent="0.15">
      <c r="B31" s="29" t="s">
        <v>66</v>
      </c>
      <c r="C31" s="11">
        <v>85</v>
      </c>
      <c r="D31" s="11">
        <v>233</v>
      </c>
      <c r="E31" s="11">
        <v>6</v>
      </c>
      <c r="F31" s="11">
        <v>22</v>
      </c>
      <c r="G31" s="11">
        <v>573</v>
      </c>
      <c r="H31" s="11">
        <v>2115</v>
      </c>
      <c r="I31" s="11">
        <v>284</v>
      </c>
      <c r="J31" s="11">
        <v>1388</v>
      </c>
      <c r="K31" s="11">
        <v>1631</v>
      </c>
      <c r="L31" s="11">
        <v>4457</v>
      </c>
    </row>
    <row r="32" spans="2:12" ht="13.5" customHeight="1" x14ac:dyDescent="0.15">
      <c r="B32" s="29" t="s">
        <v>67</v>
      </c>
      <c r="C32" s="11">
        <v>98</v>
      </c>
      <c r="D32" s="11">
        <v>328</v>
      </c>
      <c r="E32" s="11">
        <v>3</v>
      </c>
      <c r="F32" s="11">
        <v>7</v>
      </c>
      <c r="G32" s="11">
        <v>462</v>
      </c>
      <c r="H32" s="11">
        <v>1635</v>
      </c>
      <c r="I32" s="11">
        <v>269</v>
      </c>
      <c r="J32" s="11">
        <v>1765</v>
      </c>
      <c r="K32" s="11">
        <v>1376</v>
      </c>
      <c r="L32" s="11">
        <v>4784</v>
      </c>
    </row>
    <row r="33" spans="2:12" ht="13.5" customHeight="1" x14ac:dyDescent="0.15">
      <c r="B33" s="29" t="s">
        <v>68</v>
      </c>
      <c r="C33" s="11">
        <v>122</v>
      </c>
      <c r="D33" s="11">
        <v>250</v>
      </c>
      <c r="E33" s="11">
        <v>5</v>
      </c>
      <c r="F33" s="11">
        <v>6</v>
      </c>
      <c r="G33" s="11">
        <v>1454</v>
      </c>
      <c r="H33" s="11">
        <v>5685</v>
      </c>
      <c r="I33" s="11">
        <v>720</v>
      </c>
      <c r="J33" s="11">
        <v>2122</v>
      </c>
      <c r="K33" s="11">
        <v>2158</v>
      </c>
      <c r="L33" s="11">
        <v>5522</v>
      </c>
    </row>
    <row r="34" spans="2:12" ht="13.5" customHeight="1" x14ac:dyDescent="0.15">
      <c r="B34" s="29" t="s">
        <v>69</v>
      </c>
      <c r="C34" s="11">
        <v>14</v>
      </c>
      <c r="D34" s="11">
        <v>31</v>
      </c>
      <c r="E34" s="11">
        <v>2</v>
      </c>
      <c r="F34" s="11">
        <v>3</v>
      </c>
      <c r="G34" s="11">
        <v>291</v>
      </c>
      <c r="H34" s="11">
        <v>1166</v>
      </c>
      <c r="I34" s="11">
        <v>218</v>
      </c>
      <c r="J34" s="11">
        <v>1133</v>
      </c>
      <c r="K34" s="11">
        <v>722</v>
      </c>
      <c r="L34" s="11">
        <v>1827</v>
      </c>
    </row>
    <row r="35" spans="2:12" ht="13.5" customHeight="1" x14ac:dyDescent="0.15">
      <c r="B35" s="29" t="s">
        <v>70</v>
      </c>
      <c r="C35" s="11">
        <v>21</v>
      </c>
      <c r="D35" s="11">
        <v>62</v>
      </c>
      <c r="E35" s="11">
        <v>0</v>
      </c>
      <c r="F35" s="11">
        <v>0</v>
      </c>
      <c r="G35" s="11">
        <v>510</v>
      </c>
      <c r="H35" s="11">
        <v>1750</v>
      </c>
      <c r="I35" s="11">
        <v>299</v>
      </c>
      <c r="J35" s="11">
        <v>1238</v>
      </c>
      <c r="K35" s="11">
        <v>1373</v>
      </c>
      <c r="L35" s="11">
        <v>3055</v>
      </c>
    </row>
    <row r="36" spans="2:12" ht="13.5" customHeight="1" x14ac:dyDescent="0.15">
      <c r="B36" s="29" t="s">
        <v>71</v>
      </c>
      <c r="C36" s="11">
        <v>34</v>
      </c>
      <c r="D36" s="11">
        <v>83</v>
      </c>
      <c r="E36" s="11">
        <v>1</v>
      </c>
      <c r="F36" s="11">
        <v>1</v>
      </c>
      <c r="G36" s="11">
        <v>454</v>
      </c>
      <c r="H36" s="11">
        <v>1653</v>
      </c>
      <c r="I36" s="11">
        <v>265</v>
      </c>
      <c r="J36" s="11">
        <v>1359</v>
      </c>
      <c r="K36" s="11">
        <v>589</v>
      </c>
      <c r="L36" s="11">
        <v>1699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1"/>
      <c r="D39" s="21"/>
      <c r="E39" s="21"/>
      <c r="F39" s="21"/>
      <c r="G39" s="21"/>
      <c r="H39" s="21"/>
      <c r="I39" s="21"/>
      <c r="J39" s="21"/>
      <c r="K39" s="21"/>
      <c r="L39" s="21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7" priority="1" operator="equal">
      <formula>"NG"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5" t="s">
        <v>72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/>
    <row r="6" spans="1:15" s="5" customFormat="1" ht="18.75" customHeight="1" x14ac:dyDescent="0.15">
      <c r="B6" s="6" t="s">
        <v>109</v>
      </c>
    </row>
    <row r="7" spans="1:15" ht="13.5" customHeight="1" x14ac:dyDescent="0.15"/>
    <row r="8" spans="1:15" ht="13.5" customHeight="1" x14ac:dyDescent="0.15">
      <c r="B8" s="16"/>
    </row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17"/>
      <c r="C11" s="1"/>
      <c r="L11" s="31" t="s">
        <v>113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1288</v>
      </c>
      <c r="D16" s="19">
        <v>3360</v>
      </c>
      <c r="E16" s="19">
        <v>5</v>
      </c>
      <c r="F16" s="19">
        <v>22</v>
      </c>
      <c r="G16" s="19">
        <v>9365</v>
      </c>
      <c r="H16" s="19">
        <v>31220</v>
      </c>
      <c r="I16" s="19">
        <v>7439</v>
      </c>
      <c r="J16" s="19">
        <v>28101</v>
      </c>
      <c r="K16" s="19">
        <v>8470</v>
      </c>
      <c r="L16" s="19">
        <v>13552</v>
      </c>
    </row>
    <row r="17" spans="2:12" ht="13.5" customHeight="1" x14ac:dyDescent="0.15">
      <c r="B17" s="29" t="s">
        <v>52</v>
      </c>
      <c r="C17" s="11">
        <v>176</v>
      </c>
      <c r="D17" s="11">
        <v>492</v>
      </c>
      <c r="E17" s="11">
        <v>0</v>
      </c>
      <c r="F17" s="11">
        <v>0</v>
      </c>
      <c r="G17" s="11">
        <v>706</v>
      </c>
      <c r="H17" s="11">
        <v>2348</v>
      </c>
      <c r="I17" s="11">
        <v>1121</v>
      </c>
      <c r="J17" s="11">
        <v>4664</v>
      </c>
      <c r="K17" s="11">
        <v>362</v>
      </c>
      <c r="L17" s="11">
        <v>542</v>
      </c>
    </row>
    <row r="18" spans="2:12" ht="13.5" customHeight="1" x14ac:dyDescent="0.15">
      <c r="B18" s="29" t="s">
        <v>53</v>
      </c>
      <c r="C18" s="11">
        <v>80</v>
      </c>
      <c r="D18" s="11">
        <v>170</v>
      </c>
      <c r="E18" s="11">
        <v>0</v>
      </c>
      <c r="F18" s="11">
        <v>0</v>
      </c>
      <c r="G18" s="11">
        <v>346</v>
      </c>
      <c r="H18" s="11">
        <v>1186</v>
      </c>
      <c r="I18" s="11">
        <v>397</v>
      </c>
      <c r="J18" s="11">
        <v>1346</v>
      </c>
      <c r="K18" s="11">
        <v>709</v>
      </c>
      <c r="L18" s="11">
        <v>1143</v>
      </c>
    </row>
    <row r="19" spans="2:12" ht="13.5" customHeight="1" x14ac:dyDescent="0.15">
      <c r="B19" s="29" t="s">
        <v>54</v>
      </c>
      <c r="C19" s="11">
        <v>45</v>
      </c>
      <c r="D19" s="11">
        <v>75</v>
      </c>
      <c r="E19" s="11">
        <v>0</v>
      </c>
      <c r="F19" s="11">
        <v>0</v>
      </c>
      <c r="G19" s="11">
        <v>320</v>
      </c>
      <c r="H19" s="11">
        <v>691</v>
      </c>
      <c r="I19" s="11">
        <v>357</v>
      </c>
      <c r="J19" s="11">
        <v>1048</v>
      </c>
      <c r="K19" s="11">
        <v>452</v>
      </c>
      <c r="L19" s="11">
        <v>681</v>
      </c>
    </row>
    <row r="20" spans="2:12" ht="13.5" customHeight="1" x14ac:dyDescent="0.15">
      <c r="B20" s="29" t="s">
        <v>55</v>
      </c>
      <c r="C20" s="11">
        <v>26</v>
      </c>
      <c r="D20" s="11">
        <v>62</v>
      </c>
      <c r="E20" s="11">
        <v>0</v>
      </c>
      <c r="F20" s="11">
        <v>0</v>
      </c>
      <c r="G20" s="11">
        <v>192</v>
      </c>
      <c r="H20" s="11">
        <v>573</v>
      </c>
      <c r="I20" s="11">
        <v>191</v>
      </c>
      <c r="J20" s="11">
        <v>607</v>
      </c>
      <c r="K20" s="11">
        <v>213</v>
      </c>
      <c r="L20" s="11">
        <v>310</v>
      </c>
    </row>
    <row r="21" spans="2:12" ht="13.5" customHeight="1" x14ac:dyDescent="0.15">
      <c r="B21" s="29" t="s">
        <v>56</v>
      </c>
      <c r="C21" s="11">
        <v>21</v>
      </c>
      <c r="D21" s="11">
        <v>47</v>
      </c>
      <c r="E21" s="11">
        <v>0</v>
      </c>
      <c r="F21" s="11">
        <v>0</v>
      </c>
      <c r="G21" s="11">
        <v>38</v>
      </c>
      <c r="H21" s="11">
        <v>66</v>
      </c>
      <c r="I21" s="11">
        <v>185</v>
      </c>
      <c r="J21" s="11">
        <v>592</v>
      </c>
      <c r="K21" s="11">
        <v>342</v>
      </c>
      <c r="L21" s="11">
        <v>518</v>
      </c>
    </row>
    <row r="22" spans="2:12" ht="13.5" customHeight="1" x14ac:dyDescent="0.15">
      <c r="B22" s="29" t="s">
        <v>57</v>
      </c>
      <c r="C22" s="11">
        <v>19</v>
      </c>
      <c r="D22" s="11">
        <v>34</v>
      </c>
      <c r="E22" s="11">
        <v>0</v>
      </c>
      <c r="F22" s="11">
        <v>0</v>
      </c>
      <c r="G22" s="11">
        <v>127</v>
      </c>
      <c r="H22" s="11">
        <v>250</v>
      </c>
      <c r="I22" s="11">
        <v>227</v>
      </c>
      <c r="J22" s="11">
        <v>802</v>
      </c>
      <c r="K22" s="11">
        <v>471</v>
      </c>
      <c r="L22" s="11">
        <v>565</v>
      </c>
    </row>
    <row r="23" spans="2:12" ht="13.5" customHeight="1" x14ac:dyDescent="0.15">
      <c r="B23" s="29" t="s">
        <v>58</v>
      </c>
      <c r="C23" s="11">
        <v>25</v>
      </c>
      <c r="D23" s="11">
        <v>64</v>
      </c>
      <c r="E23" s="11">
        <v>0</v>
      </c>
      <c r="F23" s="11">
        <v>0</v>
      </c>
      <c r="G23" s="11">
        <v>427</v>
      </c>
      <c r="H23" s="11">
        <v>1313</v>
      </c>
      <c r="I23" s="11">
        <v>824</v>
      </c>
      <c r="J23" s="11">
        <v>2721</v>
      </c>
      <c r="K23" s="11">
        <v>493</v>
      </c>
      <c r="L23" s="11">
        <v>924</v>
      </c>
    </row>
    <row r="24" spans="2:12" ht="13.5" customHeight="1" x14ac:dyDescent="0.15">
      <c r="B24" s="29" t="s">
        <v>59</v>
      </c>
      <c r="C24" s="11">
        <v>35</v>
      </c>
      <c r="D24" s="11">
        <v>65</v>
      </c>
      <c r="E24" s="11">
        <v>0</v>
      </c>
      <c r="F24" s="11">
        <v>0</v>
      </c>
      <c r="G24" s="11">
        <v>1180</v>
      </c>
      <c r="H24" s="11">
        <v>2175</v>
      </c>
      <c r="I24" s="11">
        <v>303</v>
      </c>
      <c r="J24" s="11">
        <v>889</v>
      </c>
      <c r="K24" s="11">
        <v>275</v>
      </c>
      <c r="L24" s="11">
        <v>423</v>
      </c>
    </row>
    <row r="25" spans="2:12" ht="13.5" customHeight="1" x14ac:dyDescent="0.15">
      <c r="B25" s="29" t="s">
        <v>60</v>
      </c>
      <c r="C25" s="11">
        <v>34</v>
      </c>
      <c r="D25" s="11">
        <v>77</v>
      </c>
      <c r="E25" s="11">
        <v>0</v>
      </c>
      <c r="F25" s="11">
        <v>0</v>
      </c>
      <c r="G25" s="11">
        <v>506</v>
      </c>
      <c r="H25" s="11">
        <v>1620</v>
      </c>
      <c r="I25" s="11">
        <v>314</v>
      </c>
      <c r="J25" s="11">
        <v>903</v>
      </c>
      <c r="K25" s="11">
        <v>267</v>
      </c>
      <c r="L25" s="11">
        <v>435</v>
      </c>
    </row>
    <row r="26" spans="2:12" ht="13.5" customHeight="1" x14ac:dyDescent="0.15">
      <c r="B26" s="29" t="s">
        <v>61</v>
      </c>
      <c r="C26" s="11">
        <v>75</v>
      </c>
      <c r="D26" s="11">
        <v>192</v>
      </c>
      <c r="E26" s="11">
        <v>0</v>
      </c>
      <c r="F26" s="11">
        <v>0</v>
      </c>
      <c r="G26" s="11">
        <v>395</v>
      </c>
      <c r="H26" s="11">
        <v>1260</v>
      </c>
      <c r="I26" s="11">
        <v>213</v>
      </c>
      <c r="J26" s="11">
        <v>813</v>
      </c>
      <c r="K26" s="11">
        <v>482</v>
      </c>
      <c r="L26" s="11">
        <v>616</v>
      </c>
    </row>
    <row r="27" spans="2:12" ht="13.5" customHeight="1" x14ac:dyDescent="0.15">
      <c r="B27" s="29" t="s">
        <v>62</v>
      </c>
      <c r="C27" s="11">
        <v>52</v>
      </c>
      <c r="D27" s="11">
        <v>107</v>
      </c>
      <c r="E27" s="11">
        <v>1</v>
      </c>
      <c r="F27" s="11">
        <v>1</v>
      </c>
      <c r="G27" s="11">
        <v>466</v>
      </c>
      <c r="H27" s="11">
        <v>1476</v>
      </c>
      <c r="I27" s="11">
        <v>234</v>
      </c>
      <c r="J27" s="11">
        <v>636</v>
      </c>
      <c r="K27" s="11">
        <v>549</v>
      </c>
      <c r="L27" s="11">
        <v>980</v>
      </c>
    </row>
    <row r="28" spans="2:12" ht="13.5" customHeight="1" x14ac:dyDescent="0.15">
      <c r="B28" s="29" t="s">
        <v>63</v>
      </c>
      <c r="C28" s="11">
        <v>114</v>
      </c>
      <c r="D28" s="11">
        <v>320</v>
      </c>
      <c r="E28" s="11">
        <v>0</v>
      </c>
      <c r="F28" s="11">
        <v>0</v>
      </c>
      <c r="G28" s="11">
        <v>388</v>
      </c>
      <c r="H28" s="11">
        <v>1753</v>
      </c>
      <c r="I28" s="11">
        <v>494</v>
      </c>
      <c r="J28" s="11">
        <v>2653</v>
      </c>
      <c r="K28" s="11">
        <v>487</v>
      </c>
      <c r="L28" s="11">
        <v>904</v>
      </c>
    </row>
    <row r="29" spans="2:12" ht="13.5" customHeight="1" x14ac:dyDescent="0.15">
      <c r="B29" s="29" t="s">
        <v>64</v>
      </c>
      <c r="C29" s="11">
        <v>137</v>
      </c>
      <c r="D29" s="11">
        <v>346</v>
      </c>
      <c r="E29" s="20">
        <v>0</v>
      </c>
      <c r="F29" s="20">
        <v>0</v>
      </c>
      <c r="G29" s="11">
        <v>779</v>
      </c>
      <c r="H29" s="11">
        <v>2698</v>
      </c>
      <c r="I29" s="11">
        <v>366</v>
      </c>
      <c r="J29" s="11">
        <v>1606</v>
      </c>
      <c r="K29" s="11">
        <v>487</v>
      </c>
      <c r="L29" s="11">
        <v>732</v>
      </c>
    </row>
    <row r="30" spans="2:12" ht="13.5" customHeight="1" x14ac:dyDescent="0.15">
      <c r="B30" s="29" t="s">
        <v>65</v>
      </c>
      <c r="C30" s="11">
        <v>97</v>
      </c>
      <c r="D30" s="11">
        <v>323</v>
      </c>
      <c r="E30" s="11">
        <v>4</v>
      </c>
      <c r="F30" s="11">
        <v>21</v>
      </c>
      <c r="G30" s="11">
        <v>315</v>
      </c>
      <c r="H30" s="11">
        <v>1321</v>
      </c>
      <c r="I30" s="11">
        <v>188</v>
      </c>
      <c r="J30" s="11">
        <v>911</v>
      </c>
      <c r="K30" s="11">
        <v>183</v>
      </c>
      <c r="L30" s="11">
        <v>282</v>
      </c>
    </row>
    <row r="31" spans="2:12" ht="13.5" customHeight="1" x14ac:dyDescent="0.15">
      <c r="B31" s="29" t="s">
        <v>66</v>
      </c>
      <c r="C31" s="11">
        <v>95</v>
      </c>
      <c r="D31" s="11">
        <v>270</v>
      </c>
      <c r="E31" s="11">
        <v>0</v>
      </c>
      <c r="F31" s="11">
        <v>0</v>
      </c>
      <c r="G31" s="11">
        <v>527</v>
      </c>
      <c r="H31" s="11">
        <v>2070</v>
      </c>
      <c r="I31" s="11">
        <v>187</v>
      </c>
      <c r="J31" s="11">
        <v>921</v>
      </c>
      <c r="K31" s="11">
        <v>664</v>
      </c>
      <c r="L31" s="11">
        <v>795</v>
      </c>
    </row>
    <row r="32" spans="2:12" ht="13.5" customHeight="1" x14ac:dyDescent="0.15">
      <c r="B32" s="29" t="s">
        <v>67</v>
      </c>
      <c r="C32" s="11">
        <v>81</v>
      </c>
      <c r="D32" s="11">
        <v>293</v>
      </c>
      <c r="E32" s="11">
        <v>0</v>
      </c>
      <c r="F32" s="11">
        <v>0</v>
      </c>
      <c r="G32" s="11">
        <v>324</v>
      </c>
      <c r="H32" s="11">
        <v>1209</v>
      </c>
      <c r="I32" s="11">
        <v>318</v>
      </c>
      <c r="J32" s="11">
        <v>1456</v>
      </c>
      <c r="K32" s="11">
        <v>309</v>
      </c>
      <c r="L32" s="11">
        <v>429</v>
      </c>
    </row>
    <row r="33" spans="2:12" ht="13.5" customHeight="1" x14ac:dyDescent="0.15">
      <c r="B33" s="29" t="s">
        <v>68</v>
      </c>
      <c r="C33" s="11">
        <v>73</v>
      </c>
      <c r="D33" s="11">
        <v>144</v>
      </c>
      <c r="E33" s="11">
        <v>0</v>
      </c>
      <c r="F33" s="11">
        <v>0</v>
      </c>
      <c r="G33" s="11">
        <v>1281</v>
      </c>
      <c r="H33" s="11">
        <v>5262</v>
      </c>
      <c r="I33" s="11">
        <v>817</v>
      </c>
      <c r="J33" s="11">
        <v>2481</v>
      </c>
      <c r="K33" s="11">
        <v>1029</v>
      </c>
      <c r="L33" s="11">
        <v>2124</v>
      </c>
    </row>
    <row r="34" spans="2:12" ht="13.5" customHeight="1" x14ac:dyDescent="0.15">
      <c r="B34" s="29" t="s">
        <v>69</v>
      </c>
      <c r="C34" s="11">
        <v>27</v>
      </c>
      <c r="D34" s="11">
        <v>77</v>
      </c>
      <c r="E34" s="11">
        <v>0</v>
      </c>
      <c r="F34" s="11">
        <v>0</v>
      </c>
      <c r="G34" s="11">
        <v>245</v>
      </c>
      <c r="H34" s="11">
        <v>1173</v>
      </c>
      <c r="I34" s="11">
        <v>215</v>
      </c>
      <c r="J34" s="11">
        <v>1240</v>
      </c>
      <c r="K34" s="11">
        <v>124</v>
      </c>
      <c r="L34" s="11">
        <v>248</v>
      </c>
    </row>
    <row r="35" spans="2:12" ht="13.5" customHeight="1" x14ac:dyDescent="0.15">
      <c r="B35" s="29" t="s">
        <v>70</v>
      </c>
      <c r="C35" s="11">
        <v>50</v>
      </c>
      <c r="D35" s="11">
        <v>127</v>
      </c>
      <c r="E35" s="11">
        <v>0</v>
      </c>
      <c r="F35" s="11">
        <v>0</v>
      </c>
      <c r="G35" s="11">
        <v>450</v>
      </c>
      <c r="H35" s="11">
        <v>1504</v>
      </c>
      <c r="I35" s="11">
        <v>356</v>
      </c>
      <c r="J35" s="11">
        <v>1149</v>
      </c>
      <c r="K35" s="11">
        <v>434</v>
      </c>
      <c r="L35" s="11">
        <v>608</v>
      </c>
    </row>
    <row r="36" spans="2:12" ht="13.5" customHeight="1" x14ac:dyDescent="0.15">
      <c r="B36" s="29" t="s">
        <v>71</v>
      </c>
      <c r="C36" s="11">
        <v>26</v>
      </c>
      <c r="D36" s="11">
        <v>75</v>
      </c>
      <c r="E36" s="11">
        <v>0</v>
      </c>
      <c r="F36" s="11">
        <v>0</v>
      </c>
      <c r="G36" s="11">
        <v>353</v>
      </c>
      <c r="H36" s="11">
        <v>1272</v>
      </c>
      <c r="I36" s="11">
        <v>132</v>
      </c>
      <c r="J36" s="11">
        <v>663</v>
      </c>
      <c r="K36" s="11">
        <v>138</v>
      </c>
      <c r="L36" s="11">
        <v>293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1"/>
      <c r="D39" s="21"/>
      <c r="E39" s="21"/>
      <c r="F39" s="21"/>
      <c r="G39" s="21"/>
      <c r="H39" s="21"/>
      <c r="I39" s="21"/>
      <c r="J39" s="21"/>
      <c r="K39" s="21"/>
      <c r="L39" s="21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6" priority="1" operator="equal">
      <formula>"NG"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5" t="s">
        <v>73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/>
    <row r="6" spans="1:15" s="5" customFormat="1" ht="18.75" customHeight="1" x14ac:dyDescent="0.15">
      <c r="B6" s="6" t="s">
        <v>109</v>
      </c>
    </row>
    <row r="7" spans="1:15" ht="13.5" customHeight="1" x14ac:dyDescent="0.15"/>
    <row r="8" spans="1:15" ht="13.5" customHeight="1" x14ac:dyDescent="0.15">
      <c r="B8" s="16"/>
    </row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17"/>
      <c r="C11" s="1"/>
      <c r="L11" s="31" t="s">
        <v>114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1488</v>
      </c>
      <c r="D16" s="19">
        <v>3923</v>
      </c>
      <c r="E16" s="19">
        <v>1</v>
      </c>
      <c r="F16" s="19">
        <v>4</v>
      </c>
      <c r="G16" s="19">
        <v>7739</v>
      </c>
      <c r="H16" s="19">
        <v>26001</v>
      </c>
      <c r="I16" s="19">
        <v>5130</v>
      </c>
      <c r="J16" s="19">
        <v>20440</v>
      </c>
      <c r="K16" s="19">
        <v>7286</v>
      </c>
      <c r="L16" s="19">
        <v>14841</v>
      </c>
    </row>
    <row r="17" spans="2:12" ht="13.5" customHeight="1" x14ac:dyDescent="0.15">
      <c r="B17" s="29" t="s">
        <v>52</v>
      </c>
      <c r="C17" s="11">
        <v>175</v>
      </c>
      <c r="D17" s="11">
        <v>457</v>
      </c>
      <c r="E17" s="11">
        <v>0</v>
      </c>
      <c r="F17" s="11">
        <v>0</v>
      </c>
      <c r="G17" s="11">
        <v>539</v>
      </c>
      <c r="H17" s="11">
        <v>1841</v>
      </c>
      <c r="I17" s="11">
        <v>845</v>
      </c>
      <c r="J17" s="11">
        <v>3862</v>
      </c>
      <c r="K17" s="11">
        <v>467</v>
      </c>
      <c r="L17" s="11">
        <v>1154</v>
      </c>
    </row>
    <row r="18" spans="2:12" ht="13.5" customHeight="1" x14ac:dyDescent="0.15">
      <c r="B18" s="29" t="s">
        <v>53</v>
      </c>
      <c r="C18" s="11">
        <v>93</v>
      </c>
      <c r="D18" s="11">
        <v>251</v>
      </c>
      <c r="E18" s="11">
        <v>0</v>
      </c>
      <c r="F18" s="11">
        <v>0</v>
      </c>
      <c r="G18" s="11">
        <v>207</v>
      </c>
      <c r="H18" s="11">
        <v>748</v>
      </c>
      <c r="I18" s="11">
        <v>247</v>
      </c>
      <c r="J18" s="11">
        <v>847</v>
      </c>
      <c r="K18" s="11">
        <v>599</v>
      </c>
      <c r="L18" s="11">
        <v>974</v>
      </c>
    </row>
    <row r="19" spans="2:12" ht="13.5" customHeight="1" x14ac:dyDescent="0.15">
      <c r="B19" s="29" t="s">
        <v>54</v>
      </c>
      <c r="C19" s="11">
        <v>43</v>
      </c>
      <c r="D19" s="11">
        <v>72</v>
      </c>
      <c r="E19" s="11">
        <v>0</v>
      </c>
      <c r="F19" s="11">
        <v>0</v>
      </c>
      <c r="G19" s="11">
        <v>268</v>
      </c>
      <c r="H19" s="11">
        <v>690</v>
      </c>
      <c r="I19" s="11">
        <v>122</v>
      </c>
      <c r="J19" s="11">
        <v>366</v>
      </c>
      <c r="K19" s="11">
        <v>424</v>
      </c>
      <c r="L19" s="11">
        <v>680</v>
      </c>
    </row>
    <row r="20" spans="2:12" ht="13.5" customHeight="1" x14ac:dyDescent="0.15">
      <c r="B20" s="29" t="s">
        <v>55</v>
      </c>
      <c r="C20" s="11">
        <v>26</v>
      </c>
      <c r="D20" s="11">
        <v>62</v>
      </c>
      <c r="E20" s="11">
        <v>0</v>
      </c>
      <c r="F20" s="11">
        <v>0</v>
      </c>
      <c r="G20" s="11">
        <v>167</v>
      </c>
      <c r="H20" s="11">
        <v>521</v>
      </c>
      <c r="I20" s="11">
        <v>154</v>
      </c>
      <c r="J20" s="11">
        <v>500</v>
      </c>
      <c r="K20" s="11">
        <v>200</v>
      </c>
      <c r="L20" s="11">
        <v>325</v>
      </c>
    </row>
    <row r="21" spans="2:12" ht="13.5" customHeight="1" x14ac:dyDescent="0.15">
      <c r="B21" s="29" t="s">
        <v>56</v>
      </c>
      <c r="C21" s="11">
        <v>16</v>
      </c>
      <c r="D21" s="11">
        <v>25</v>
      </c>
      <c r="E21" s="11">
        <v>0</v>
      </c>
      <c r="F21" s="11">
        <v>0</v>
      </c>
      <c r="G21" s="11">
        <v>98</v>
      </c>
      <c r="H21" s="11">
        <v>198</v>
      </c>
      <c r="I21" s="11">
        <v>140</v>
      </c>
      <c r="J21" s="11">
        <v>476</v>
      </c>
      <c r="K21" s="11">
        <v>211</v>
      </c>
      <c r="L21" s="11">
        <v>299</v>
      </c>
    </row>
    <row r="22" spans="2:12" ht="13.5" customHeight="1" x14ac:dyDescent="0.15">
      <c r="B22" s="29" t="s">
        <v>57</v>
      </c>
      <c r="C22" s="11">
        <v>38</v>
      </c>
      <c r="D22" s="11">
        <v>86</v>
      </c>
      <c r="E22" s="11">
        <v>0</v>
      </c>
      <c r="F22" s="11">
        <v>0</v>
      </c>
      <c r="G22" s="11">
        <v>193</v>
      </c>
      <c r="H22" s="11">
        <v>364</v>
      </c>
      <c r="I22" s="11">
        <v>203</v>
      </c>
      <c r="J22" s="11">
        <v>723</v>
      </c>
      <c r="K22" s="11">
        <v>356</v>
      </c>
      <c r="L22" s="11">
        <v>527</v>
      </c>
    </row>
    <row r="23" spans="2:12" ht="13.5" customHeight="1" x14ac:dyDescent="0.15">
      <c r="B23" s="29" t="s">
        <v>58</v>
      </c>
      <c r="C23" s="11">
        <v>46</v>
      </c>
      <c r="D23" s="11">
        <v>84</v>
      </c>
      <c r="E23" s="11">
        <v>0</v>
      </c>
      <c r="F23" s="11">
        <v>0</v>
      </c>
      <c r="G23" s="11">
        <v>357</v>
      </c>
      <c r="H23" s="11">
        <v>1158</v>
      </c>
      <c r="I23" s="11">
        <v>593</v>
      </c>
      <c r="J23" s="11">
        <v>2132</v>
      </c>
      <c r="K23" s="11">
        <v>627</v>
      </c>
      <c r="L23" s="11">
        <v>1356</v>
      </c>
    </row>
    <row r="24" spans="2:12" ht="13.5" customHeight="1" x14ac:dyDescent="0.15">
      <c r="B24" s="29" t="s">
        <v>59</v>
      </c>
      <c r="C24" s="11">
        <v>46</v>
      </c>
      <c r="D24" s="11">
        <v>111</v>
      </c>
      <c r="E24" s="11">
        <v>0</v>
      </c>
      <c r="F24" s="11">
        <v>0</v>
      </c>
      <c r="G24" s="11">
        <v>570</v>
      </c>
      <c r="H24" s="11">
        <v>1401</v>
      </c>
      <c r="I24" s="11">
        <v>229</v>
      </c>
      <c r="J24" s="11">
        <v>994</v>
      </c>
      <c r="K24" s="11">
        <v>357</v>
      </c>
      <c r="L24" s="11">
        <v>654</v>
      </c>
    </row>
    <row r="25" spans="2:12" ht="13.5" customHeight="1" x14ac:dyDescent="0.15">
      <c r="B25" s="29" t="s">
        <v>60</v>
      </c>
      <c r="C25" s="11">
        <v>30</v>
      </c>
      <c r="D25" s="11">
        <v>52</v>
      </c>
      <c r="E25" s="11">
        <v>0</v>
      </c>
      <c r="F25" s="11">
        <v>0</v>
      </c>
      <c r="G25" s="11">
        <v>369</v>
      </c>
      <c r="H25" s="11">
        <v>1103</v>
      </c>
      <c r="I25" s="11">
        <v>201</v>
      </c>
      <c r="J25" s="11">
        <v>535</v>
      </c>
      <c r="K25" s="11">
        <v>364</v>
      </c>
      <c r="L25" s="11">
        <v>673</v>
      </c>
    </row>
    <row r="26" spans="2:12" ht="13.5" customHeight="1" x14ac:dyDescent="0.15">
      <c r="B26" s="29" t="s">
        <v>61</v>
      </c>
      <c r="C26" s="11">
        <v>68</v>
      </c>
      <c r="D26" s="11">
        <v>142</v>
      </c>
      <c r="E26" s="11">
        <v>0</v>
      </c>
      <c r="F26" s="11">
        <v>0</v>
      </c>
      <c r="G26" s="11">
        <v>418</v>
      </c>
      <c r="H26" s="11">
        <v>1362</v>
      </c>
      <c r="I26" s="11">
        <v>211</v>
      </c>
      <c r="J26" s="11">
        <v>1046</v>
      </c>
      <c r="K26" s="11">
        <v>263</v>
      </c>
      <c r="L26" s="11">
        <v>1092</v>
      </c>
    </row>
    <row r="27" spans="2:12" ht="13.5" customHeight="1" x14ac:dyDescent="0.15">
      <c r="B27" s="29" t="s">
        <v>62</v>
      </c>
      <c r="C27" s="11">
        <v>74</v>
      </c>
      <c r="D27" s="11">
        <v>125</v>
      </c>
      <c r="E27" s="11">
        <v>0</v>
      </c>
      <c r="F27" s="11">
        <v>0</v>
      </c>
      <c r="G27" s="11">
        <v>478</v>
      </c>
      <c r="H27" s="11">
        <v>1288</v>
      </c>
      <c r="I27" s="11">
        <v>320</v>
      </c>
      <c r="J27" s="11">
        <v>801</v>
      </c>
      <c r="K27" s="11">
        <v>392</v>
      </c>
      <c r="L27" s="11">
        <v>728</v>
      </c>
    </row>
    <row r="28" spans="2:12" ht="13.5" customHeight="1" x14ac:dyDescent="0.15">
      <c r="B28" s="29" t="s">
        <v>63</v>
      </c>
      <c r="C28" s="11">
        <v>205</v>
      </c>
      <c r="D28" s="11">
        <v>599</v>
      </c>
      <c r="E28" s="11">
        <v>0</v>
      </c>
      <c r="F28" s="11">
        <v>0</v>
      </c>
      <c r="G28" s="11">
        <v>359</v>
      </c>
      <c r="H28" s="11">
        <v>1545</v>
      </c>
      <c r="I28" s="11">
        <v>420</v>
      </c>
      <c r="J28" s="11">
        <v>2248</v>
      </c>
      <c r="K28" s="11">
        <v>254</v>
      </c>
      <c r="L28" s="11">
        <v>437</v>
      </c>
    </row>
    <row r="29" spans="2:12" ht="13.5" customHeight="1" x14ac:dyDescent="0.15">
      <c r="B29" s="29" t="s">
        <v>64</v>
      </c>
      <c r="C29" s="11">
        <v>153</v>
      </c>
      <c r="D29" s="11">
        <v>382</v>
      </c>
      <c r="E29" s="20">
        <v>1</v>
      </c>
      <c r="F29" s="20">
        <v>4</v>
      </c>
      <c r="G29" s="11">
        <v>569</v>
      </c>
      <c r="H29" s="11">
        <v>1961</v>
      </c>
      <c r="I29" s="11">
        <v>170</v>
      </c>
      <c r="J29" s="11">
        <v>739</v>
      </c>
      <c r="K29" s="11">
        <v>745</v>
      </c>
      <c r="L29" s="11">
        <v>1255</v>
      </c>
    </row>
    <row r="30" spans="2:12" ht="13.5" customHeight="1" x14ac:dyDescent="0.15">
      <c r="B30" s="29" t="s">
        <v>65</v>
      </c>
      <c r="C30" s="11">
        <v>105</v>
      </c>
      <c r="D30" s="11">
        <v>388</v>
      </c>
      <c r="E30" s="11">
        <v>0</v>
      </c>
      <c r="F30" s="11">
        <v>0</v>
      </c>
      <c r="G30" s="11">
        <v>375</v>
      </c>
      <c r="H30" s="11">
        <v>1327</v>
      </c>
      <c r="I30" s="11">
        <v>81</v>
      </c>
      <c r="J30" s="11">
        <v>456</v>
      </c>
      <c r="K30" s="11">
        <v>228</v>
      </c>
      <c r="L30" s="11">
        <v>659</v>
      </c>
    </row>
    <row r="31" spans="2:12" ht="13.5" customHeight="1" x14ac:dyDescent="0.15">
      <c r="B31" s="29" t="s">
        <v>66</v>
      </c>
      <c r="C31" s="11">
        <v>92</v>
      </c>
      <c r="D31" s="11">
        <v>253</v>
      </c>
      <c r="E31" s="11">
        <v>0</v>
      </c>
      <c r="F31" s="11">
        <v>0</v>
      </c>
      <c r="G31" s="11">
        <v>369</v>
      </c>
      <c r="H31" s="11">
        <v>1522</v>
      </c>
      <c r="I31" s="11">
        <v>166</v>
      </c>
      <c r="J31" s="11">
        <v>669</v>
      </c>
      <c r="K31" s="11">
        <v>313</v>
      </c>
      <c r="L31" s="11">
        <v>562</v>
      </c>
    </row>
    <row r="32" spans="2:12" ht="13.5" customHeight="1" x14ac:dyDescent="0.15">
      <c r="B32" s="29" t="s">
        <v>67</v>
      </c>
      <c r="C32" s="11">
        <v>106</v>
      </c>
      <c r="D32" s="11">
        <v>435</v>
      </c>
      <c r="E32" s="11">
        <v>0</v>
      </c>
      <c r="F32" s="11">
        <v>0</v>
      </c>
      <c r="G32" s="11">
        <v>308</v>
      </c>
      <c r="H32" s="11">
        <v>1113</v>
      </c>
      <c r="I32" s="11">
        <v>105</v>
      </c>
      <c r="J32" s="11">
        <v>407</v>
      </c>
      <c r="K32" s="11">
        <v>362</v>
      </c>
      <c r="L32" s="11">
        <v>1095</v>
      </c>
    </row>
    <row r="33" spans="2:12" ht="13.5" customHeight="1" x14ac:dyDescent="0.15">
      <c r="B33" s="29" t="s">
        <v>68</v>
      </c>
      <c r="C33" s="11">
        <v>57</v>
      </c>
      <c r="D33" s="11">
        <v>111</v>
      </c>
      <c r="E33" s="11">
        <v>0</v>
      </c>
      <c r="F33" s="11">
        <v>0</v>
      </c>
      <c r="G33" s="11">
        <v>1123</v>
      </c>
      <c r="H33" s="11">
        <v>4261</v>
      </c>
      <c r="I33" s="11">
        <v>497</v>
      </c>
      <c r="J33" s="11">
        <v>1466</v>
      </c>
      <c r="K33" s="11">
        <v>729</v>
      </c>
      <c r="L33" s="11">
        <v>1532</v>
      </c>
    </row>
    <row r="34" spans="2:12" ht="13.5" customHeight="1" x14ac:dyDescent="0.15">
      <c r="B34" s="29" t="s">
        <v>69</v>
      </c>
      <c r="C34" s="11">
        <v>21</v>
      </c>
      <c r="D34" s="11">
        <v>39</v>
      </c>
      <c r="E34" s="11">
        <v>0</v>
      </c>
      <c r="F34" s="11">
        <v>0</v>
      </c>
      <c r="G34" s="11">
        <v>199</v>
      </c>
      <c r="H34" s="11">
        <v>917</v>
      </c>
      <c r="I34" s="11">
        <v>176</v>
      </c>
      <c r="J34" s="11">
        <v>1091</v>
      </c>
      <c r="K34" s="11">
        <v>133</v>
      </c>
      <c r="L34" s="11">
        <v>298</v>
      </c>
    </row>
    <row r="35" spans="2:12" ht="13.5" customHeight="1" x14ac:dyDescent="0.15">
      <c r="B35" s="29" t="s">
        <v>70</v>
      </c>
      <c r="C35" s="11">
        <v>23</v>
      </c>
      <c r="D35" s="11">
        <v>62</v>
      </c>
      <c r="E35" s="11">
        <v>0</v>
      </c>
      <c r="F35" s="11">
        <v>0</v>
      </c>
      <c r="G35" s="11">
        <v>420</v>
      </c>
      <c r="H35" s="11">
        <v>1409</v>
      </c>
      <c r="I35" s="11">
        <v>162</v>
      </c>
      <c r="J35" s="11">
        <v>718</v>
      </c>
      <c r="K35" s="11">
        <v>97</v>
      </c>
      <c r="L35" s="11">
        <v>198</v>
      </c>
    </row>
    <row r="36" spans="2:12" ht="13.5" customHeight="1" x14ac:dyDescent="0.15">
      <c r="B36" s="29" t="s">
        <v>71</v>
      </c>
      <c r="C36" s="11">
        <v>71</v>
      </c>
      <c r="D36" s="11">
        <v>187</v>
      </c>
      <c r="E36" s="11">
        <v>0</v>
      </c>
      <c r="F36" s="11">
        <v>0</v>
      </c>
      <c r="G36" s="11">
        <v>353</v>
      </c>
      <c r="H36" s="11">
        <v>1272</v>
      </c>
      <c r="I36" s="11">
        <v>88</v>
      </c>
      <c r="J36" s="11">
        <v>364</v>
      </c>
      <c r="K36" s="11">
        <v>165</v>
      </c>
      <c r="L36" s="11">
        <v>343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5" priority="2" operator="equal">
      <formula>"NG"</formula>
    </cfRule>
  </conditionalFormatting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5" t="s">
        <v>74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/>
    <row r="6" spans="1:15" s="5" customFormat="1" ht="18.75" customHeight="1" x14ac:dyDescent="0.15">
      <c r="B6" s="6" t="s">
        <v>109</v>
      </c>
    </row>
    <row r="7" spans="1:15" ht="13.5" customHeight="1" x14ac:dyDescent="0.15"/>
    <row r="8" spans="1:15" ht="13.5" customHeight="1" x14ac:dyDescent="0.15">
      <c r="B8" s="16"/>
    </row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17"/>
      <c r="C11" s="1"/>
      <c r="L11" s="31" t="s">
        <v>115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1495</v>
      </c>
      <c r="D16" s="19">
        <v>4102</v>
      </c>
      <c r="E16" s="19">
        <v>842</v>
      </c>
      <c r="F16" s="19">
        <v>4268</v>
      </c>
      <c r="G16" s="19">
        <v>7988</v>
      </c>
      <c r="H16" s="19">
        <v>29854</v>
      </c>
      <c r="I16" s="19">
        <v>11151</v>
      </c>
      <c r="J16" s="19">
        <v>47727</v>
      </c>
      <c r="K16" s="19">
        <v>8008</v>
      </c>
      <c r="L16" s="19">
        <v>17422</v>
      </c>
    </row>
    <row r="17" spans="2:12" ht="13.5" customHeight="1" x14ac:dyDescent="0.15">
      <c r="B17" s="29" t="s">
        <v>52</v>
      </c>
      <c r="C17" s="11">
        <v>184</v>
      </c>
      <c r="D17" s="11">
        <v>492</v>
      </c>
      <c r="E17" s="20">
        <v>53</v>
      </c>
      <c r="F17" s="20">
        <v>297</v>
      </c>
      <c r="G17" s="11">
        <v>457</v>
      </c>
      <c r="H17" s="11">
        <v>1440</v>
      </c>
      <c r="I17" s="11">
        <v>1096</v>
      </c>
      <c r="J17" s="11">
        <v>4500</v>
      </c>
      <c r="K17" s="11">
        <v>973</v>
      </c>
      <c r="L17" s="11">
        <v>3378</v>
      </c>
    </row>
    <row r="18" spans="2:12" ht="13.5" customHeight="1" x14ac:dyDescent="0.15">
      <c r="B18" s="29" t="s">
        <v>53</v>
      </c>
      <c r="C18" s="11">
        <v>91</v>
      </c>
      <c r="D18" s="11">
        <v>248</v>
      </c>
      <c r="E18" s="20">
        <v>55</v>
      </c>
      <c r="F18" s="20">
        <v>182</v>
      </c>
      <c r="G18" s="11">
        <v>225</v>
      </c>
      <c r="H18" s="11">
        <v>970</v>
      </c>
      <c r="I18" s="11">
        <v>652</v>
      </c>
      <c r="J18" s="11">
        <v>2513</v>
      </c>
      <c r="K18" s="11">
        <v>741</v>
      </c>
      <c r="L18" s="11">
        <v>1341</v>
      </c>
    </row>
    <row r="19" spans="2:12" ht="13.5" customHeight="1" x14ac:dyDescent="0.15">
      <c r="B19" s="29" t="s">
        <v>54</v>
      </c>
      <c r="C19" s="11">
        <v>46</v>
      </c>
      <c r="D19" s="11">
        <v>87</v>
      </c>
      <c r="E19" s="20">
        <v>25</v>
      </c>
      <c r="F19" s="20">
        <v>59</v>
      </c>
      <c r="G19" s="11">
        <v>278</v>
      </c>
      <c r="H19" s="11">
        <v>704</v>
      </c>
      <c r="I19" s="11">
        <v>525</v>
      </c>
      <c r="J19" s="11">
        <v>1435</v>
      </c>
      <c r="K19" s="11">
        <v>425</v>
      </c>
      <c r="L19" s="11">
        <v>626</v>
      </c>
    </row>
    <row r="20" spans="2:12" ht="13.5" customHeight="1" x14ac:dyDescent="0.15">
      <c r="B20" s="29" t="s">
        <v>55</v>
      </c>
      <c r="C20" s="11">
        <v>22</v>
      </c>
      <c r="D20" s="11">
        <v>49</v>
      </c>
      <c r="E20" s="11">
        <v>13</v>
      </c>
      <c r="F20" s="11">
        <v>45</v>
      </c>
      <c r="G20" s="11">
        <v>176</v>
      </c>
      <c r="H20" s="11">
        <v>581</v>
      </c>
      <c r="I20" s="11">
        <v>233</v>
      </c>
      <c r="J20" s="11">
        <v>828</v>
      </c>
      <c r="K20" s="11">
        <v>200</v>
      </c>
      <c r="L20" s="11">
        <v>302</v>
      </c>
    </row>
    <row r="21" spans="2:12" ht="13.5" customHeight="1" x14ac:dyDescent="0.15">
      <c r="B21" s="29" t="s">
        <v>56</v>
      </c>
      <c r="C21" s="11">
        <v>16</v>
      </c>
      <c r="D21" s="11">
        <v>25</v>
      </c>
      <c r="E21" s="20">
        <v>17</v>
      </c>
      <c r="F21" s="20">
        <v>47</v>
      </c>
      <c r="G21" s="11">
        <v>168</v>
      </c>
      <c r="H21" s="11">
        <v>381</v>
      </c>
      <c r="I21" s="11">
        <v>328</v>
      </c>
      <c r="J21" s="11">
        <v>1084</v>
      </c>
      <c r="K21" s="11">
        <v>276</v>
      </c>
      <c r="L21" s="11">
        <v>448</v>
      </c>
    </row>
    <row r="22" spans="2:12" ht="13.5" customHeight="1" x14ac:dyDescent="0.15">
      <c r="B22" s="29" t="s">
        <v>57</v>
      </c>
      <c r="C22" s="11">
        <v>32</v>
      </c>
      <c r="D22" s="11">
        <v>80</v>
      </c>
      <c r="E22" s="11">
        <v>18</v>
      </c>
      <c r="F22" s="11">
        <v>84</v>
      </c>
      <c r="G22" s="11">
        <v>231</v>
      </c>
      <c r="H22" s="11">
        <v>599</v>
      </c>
      <c r="I22" s="11">
        <v>301</v>
      </c>
      <c r="J22" s="11">
        <v>960</v>
      </c>
      <c r="K22" s="11">
        <v>358</v>
      </c>
      <c r="L22" s="11">
        <v>506</v>
      </c>
    </row>
    <row r="23" spans="2:12" ht="13.5" customHeight="1" x14ac:dyDescent="0.15">
      <c r="B23" s="29" t="s">
        <v>58</v>
      </c>
      <c r="C23" s="11">
        <v>41</v>
      </c>
      <c r="D23" s="11">
        <v>106</v>
      </c>
      <c r="E23" s="20">
        <v>25</v>
      </c>
      <c r="F23" s="20">
        <v>104</v>
      </c>
      <c r="G23" s="11">
        <v>296</v>
      </c>
      <c r="H23" s="11">
        <v>1204</v>
      </c>
      <c r="I23" s="11">
        <v>548</v>
      </c>
      <c r="J23" s="11">
        <v>2642</v>
      </c>
      <c r="K23" s="11">
        <v>723</v>
      </c>
      <c r="L23" s="11">
        <v>1617</v>
      </c>
    </row>
    <row r="24" spans="2:12" ht="13.5" customHeight="1" x14ac:dyDescent="0.15">
      <c r="B24" s="29" t="s">
        <v>59</v>
      </c>
      <c r="C24" s="11">
        <v>61</v>
      </c>
      <c r="D24" s="11">
        <v>154</v>
      </c>
      <c r="E24" s="20">
        <v>55</v>
      </c>
      <c r="F24" s="20">
        <v>261</v>
      </c>
      <c r="G24" s="11">
        <v>562</v>
      </c>
      <c r="H24" s="11">
        <v>1498</v>
      </c>
      <c r="I24" s="11">
        <v>426</v>
      </c>
      <c r="J24" s="11">
        <v>1731</v>
      </c>
      <c r="K24" s="11">
        <v>570</v>
      </c>
      <c r="L24" s="11">
        <v>1453</v>
      </c>
    </row>
    <row r="25" spans="2:12" ht="13.5" customHeight="1" x14ac:dyDescent="0.15">
      <c r="B25" s="29" t="s">
        <v>60</v>
      </c>
      <c r="C25" s="11">
        <v>28</v>
      </c>
      <c r="D25" s="11">
        <v>48</v>
      </c>
      <c r="E25" s="20">
        <v>55</v>
      </c>
      <c r="F25" s="20">
        <v>313</v>
      </c>
      <c r="G25" s="11">
        <v>441</v>
      </c>
      <c r="H25" s="11">
        <v>1504</v>
      </c>
      <c r="I25" s="11">
        <v>781</v>
      </c>
      <c r="J25" s="11">
        <v>2470</v>
      </c>
      <c r="K25" s="11">
        <v>261</v>
      </c>
      <c r="L25" s="11">
        <v>478</v>
      </c>
    </row>
    <row r="26" spans="2:12" ht="13.5" customHeight="1" x14ac:dyDescent="0.15">
      <c r="B26" s="29" t="s">
        <v>61</v>
      </c>
      <c r="C26" s="11">
        <v>75</v>
      </c>
      <c r="D26" s="11">
        <v>173</v>
      </c>
      <c r="E26" s="20">
        <v>53</v>
      </c>
      <c r="F26" s="20">
        <v>270</v>
      </c>
      <c r="G26" s="11">
        <v>577</v>
      </c>
      <c r="H26" s="11">
        <v>2293</v>
      </c>
      <c r="I26" s="11">
        <v>705</v>
      </c>
      <c r="J26" s="11">
        <v>3492</v>
      </c>
      <c r="K26" s="11">
        <v>243</v>
      </c>
      <c r="L26" s="11">
        <v>523</v>
      </c>
    </row>
    <row r="27" spans="2:12" ht="13.5" customHeight="1" x14ac:dyDescent="0.15">
      <c r="B27" s="29" t="s">
        <v>62</v>
      </c>
      <c r="C27" s="11">
        <v>44</v>
      </c>
      <c r="D27" s="11">
        <v>86</v>
      </c>
      <c r="E27" s="20">
        <v>63</v>
      </c>
      <c r="F27" s="20">
        <v>213</v>
      </c>
      <c r="G27" s="11">
        <v>437</v>
      </c>
      <c r="H27" s="11">
        <v>1317</v>
      </c>
      <c r="I27" s="11">
        <v>623</v>
      </c>
      <c r="J27" s="11">
        <v>2426</v>
      </c>
      <c r="K27" s="11">
        <v>501</v>
      </c>
      <c r="L27" s="11">
        <v>1036</v>
      </c>
    </row>
    <row r="28" spans="2:12" ht="13.5" customHeight="1" x14ac:dyDescent="0.15">
      <c r="B28" s="29" t="s">
        <v>63</v>
      </c>
      <c r="C28" s="11">
        <v>246</v>
      </c>
      <c r="D28" s="11">
        <v>717</v>
      </c>
      <c r="E28" s="20">
        <v>42</v>
      </c>
      <c r="F28" s="20">
        <v>264</v>
      </c>
      <c r="G28" s="11">
        <v>385</v>
      </c>
      <c r="H28" s="11">
        <v>1920</v>
      </c>
      <c r="I28" s="11">
        <v>615</v>
      </c>
      <c r="J28" s="11">
        <v>3535</v>
      </c>
      <c r="K28" s="11">
        <v>266</v>
      </c>
      <c r="L28" s="11">
        <v>466</v>
      </c>
    </row>
    <row r="29" spans="2:12" ht="13.5" customHeight="1" x14ac:dyDescent="0.15">
      <c r="B29" s="29" t="s">
        <v>64</v>
      </c>
      <c r="C29" s="11">
        <v>191</v>
      </c>
      <c r="D29" s="11">
        <v>520</v>
      </c>
      <c r="E29" s="20">
        <v>46</v>
      </c>
      <c r="F29" s="20">
        <v>95</v>
      </c>
      <c r="G29" s="11">
        <v>769</v>
      </c>
      <c r="H29" s="11">
        <v>3004</v>
      </c>
      <c r="I29" s="11">
        <v>662</v>
      </c>
      <c r="J29" s="11">
        <v>3810</v>
      </c>
      <c r="K29" s="11">
        <v>579</v>
      </c>
      <c r="L29" s="11">
        <v>958</v>
      </c>
    </row>
    <row r="30" spans="2:12" ht="13.5" customHeight="1" x14ac:dyDescent="0.15">
      <c r="B30" s="29" t="s">
        <v>65</v>
      </c>
      <c r="C30" s="11">
        <v>71</v>
      </c>
      <c r="D30" s="11">
        <v>251</v>
      </c>
      <c r="E30" s="11">
        <v>38</v>
      </c>
      <c r="F30" s="11">
        <v>229</v>
      </c>
      <c r="G30" s="11">
        <v>212</v>
      </c>
      <c r="H30" s="11">
        <v>1044</v>
      </c>
      <c r="I30" s="11">
        <v>351</v>
      </c>
      <c r="J30" s="11">
        <v>1555</v>
      </c>
      <c r="K30" s="11">
        <v>318</v>
      </c>
      <c r="L30" s="11">
        <v>1181</v>
      </c>
    </row>
    <row r="31" spans="2:12" ht="13.5" customHeight="1" x14ac:dyDescent="0.15">
      <c r="B31" s="29" t="s">
        <v>66</v>
      </c>
      <c r="C31" s="11">
        <v>40</v>
      </c>
      <c r="D31" s="11">
        <v>117</v>
      </c>
      <c r="E31" s="20">
        <v>57</v>
      </c>
      <c r="F31" s="20">
        <v>414</v>
      </c>
      <c r="G31" s="11">
        <v>382</v>
      </c>
      <c r="H31" s="11">
        <v>1797</v>
      </c>
      <c r="I31" s="11">
        <v>461</v>
      </c>
      <c r="J31" s="11">
        <v>2763</v>
      </c>
      <c r="K31" s="11">
        <v>97</v>
      </c>
      <c r="L31" s="11">
        <v>180</v>
      </c>
    </row>
    <row r="32" spans="2:12" ht="13.5" customHeight="1" x14ac:dyDescent="0.15">
      <c r="B32" s="29" t="s">
        <v>67</v>
      </c>
      <c r="C32" s="11">
        <v>122</v>
      </c>
      <c r="D32" s="11">
        <v>489</v>
      </c>
      <c r="E32" s="20">
        <v>39</v>
      </c>
      <c r="F32" s="20">
        <v>284</v>
      </c>
      <c r="G32" s="11">
        <v>300</v>
      </c>
      <c r="H32" s="11">
        <v>1497</v>
      </c>
      <c r="I32" s="11">
        <v>593</v>
      </c>
      <c r="J32" s="11">
        <v>2759</v>
      </c>
      <c r="K32" s="11">
        <v>362</v>
      </c>
      <c r="L32" s="11">
        <v>734</v>
      </c>
    </row>
    <row r="33" spans="2:12" ht="13.5" customHeight="1" x14ac:dyDescent="0.15">
      <c r="B33" s="29" t="s">
        <v>68</v>
      </c>
      <c r="C33" s="11">
        <v>86</v>
      </c>
      <c r="D33" s="11">
        <v>221</v>
      </c>
      <c r="E33" s="20">
        <v>84</v>
      </c>
      <c r="F33" s="20">
        <v>529</v>
      </c>
      <c r="G33" s="11">
        <v>1205</v>
      </c>
      <c r="H33" s="11">
        <v>4759</v>
      </c>
      <c r="I33" s="11">
        <v>1081</v>
      </c>
      <c r="J33" s="11">
        <v>3418</v>
      </c>
      <c r="K33" s="11">
        <v>734</v>
      </c>
      <c r="L33" s="11">
        <v>1395</v>
      </c>
    </row>
    <row r="34" spans="2:12" ht="13.5" customHeight="1" x14ac:dyDescent="0.15">
      <c r="B34" s="29" t="s">
        <v>69</v>
      </c>
      <c r="C34" s="11">
        <v>29</v>
      </c>
      <c r="D34" s="11">
        <v>66</v>
      </c>
      <c r="E34" s="20">
        <v>34</v>
      </c>
      <c r="F34" s="20">
        <v>191</v>
      </c>
      <c r="G34" s="11">
        <v>184</v>
      </c>
      <c r="H34" s="11">
        <v>876</v>
      </c>
      <c r="I34" s="11">
        <v>392</v>
      </c>
      <c r="J34" s="11">
        <v>2598</v>
      </c>
      <c r="K34" s="11">
        <v>126</v>
      </c>
      <c r="L34" s="11">
        <v>351</v>
      </c>
    </row>
    <row r="35" spans="2:12" ht="13.5" customHeight="1" x14ac:dyDescent="0.15">
      <c r="B35" s="29" t="s">
        <v>70</v>
      </c>
      <c r="C35" s="11">
        <v>30</v>
      </c>
      <c r="D35" s="11">
        <v>74</v>
      </c>
      <c r="E35" s="20">
        <v>42</v>
      </c>
      <c r="F35" s="20">
        <v>222</v>
      </c>
      <c r="G35" s="11">
        <v>392</v>
      </c>
      <c r="H35" s="11">
        <v>1325</v>
      </c>
      <c r="I35" s="11">
        <v>411</v>
      </c>
      <c r="J35" s="11">
        <v>1441</v>
      </c>
      <c r="K35" s="11">
        <v>129</v>
      </c>
      <c r="L35" s="11">
        <v>174</v>
      </c>
    </row>
    <row r="36" spans="2:12" ht="13.5" customHeight="1" x14ac:dyDescent="0.15">
      <c r="B36" s="29" t="s">
        <v>71</v>
      </c>
      <c r="C36" s="11">
        <v>40</v>
      </c>
      <c r="D36" s="11">
        <v>99</v>
      </c>
      <c r="E36" s="20">
        <v>28</v>
      </c>
      <c r="F36" s="20">
        <v>165</v>
      </c>
      <c r="G36" s="11">
        <v>311</v>
      </c>
      <c r="H36" s="11">
        <v>1141</v>
      </c>
      <c r="I36" s="11">
        <v>367</v>
      </c>
      <c r="J36" s="11">
        <v>1767</v>
      </c>
      <c r="K36" s="11">
        <v>126</v>
      </c>
      <c r="L36" s="11">
        <v>275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4" priority="2" operator="equal">
      <formula>"NG"</formula>
    </cfRule>
  </conditionalFormatting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" t="s">
        <v>75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/>
    <row r="6" spans="1:15" s="5" customFormat="1" ht="18.75" customHeight="1" x14ac:dyDescent="0.15">
      <c r="B6" s="6" t="s">
        <v>109</v>
      </c>
    </row>
    <row r="7" spans="1:15" ht="13.5" customHeight="1" x14ac:dyDescent="0.15"/>
    <row r="8" spans="1:15" ht="13.5" customHeight="1" x14ac:dyDescent="0.15">
      <c r="B8" s="16"/>
    </row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8"/>
      <c r="C11" s="1"/>
      <c r="L11" s="31" t="s">
        <v>116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1481</v>
      </c>
      <c r="D16" s="19">
        <v>3996</v>
      </c>
      <c r="E16" s="19">
        <v>13</v>
      </c>
      <c r="F16" s="19">
        <v>34</v>
      </c>
      <c r="G16" s="19">
        <v>9130</v>
      </c>
      <c r="H16" s="19">
        <v>33911</v>
      </c>
      <c r="I16" s="19">
        <v>7349</v>
      </c>
      <c r="J16" s="19">
        <v>32178</v>
      </c>
      <c r="K16" s="19">
        <v>8101</v>
      </c>
      <c r="L16" s="19">
        <v>17395</v>
      </c>
    </row>
    <row r="17" spans="2:12" ht="13.5" customHeight="1" x14ac:dyDescent="0.15">
      <c r="B17" s="29" t="s">
        <v>52</v>
      </c>
      <c r="C17" s="11">
        <v>172</v>
      </c>
      <c r="D17" s="11">
        <v>395</v>
      </c>
      <c r="E17" s="20">
        <v>0</v>
      </c>
      <c r="F17" s="20">
        <v>0</v>
      </c>
      <c r="G17" s="11">
        <v>555</v>
      </c>
      <c r="H17" s="11">
        <v>2180</v>
      </c>
      <c r="I17" s="11">
        <v>486</v>
      </c>
      <c r="J17" s="11">
        <v>2430</v>
      </c>
      <c r="K17" s="11">
        <v>894</v>
      </c>
      <c r="L17" s="11">
        <v>2883</v>
      </c>
    </row>
    <row r="18" spans="2:12" ht="13.5" customHeight="1" x14ac:dyDescent="0.15">
      <c r="B18" s="29" t="s">
        <v>53</v>
      </c>
      <c r="C18" s="11">
        <v>85</v>
      </c>
      <c r="D18" s="11">
        <v>245</v>
      </c>
      <c r="E18" s="20">
        <v>1</v>
      </c>
      <c r="F18" s="20">
        <v>4</v>
      </c>
      <c r="G18" s="11">
        <v>334</v>
      </c>
      <c r="H18" s="11">
        <v>1244</v>
      </c>
      <c r="I18" s="11">
        <v>374</v>
      </c>
      <c r="J18" s="11">
        <v>1574</v>
      </c>
      <c r="K18" s="11">
        <v>771</v>
      </c>
      <c r="L18" s="11">
        <v>1331</v>
      </c>
    </row>
    <row r="19" spans="2:12" ht="13.5" customHeight="1" x14ac:dyDescent="0.15">
      <c r="B19" s="29" t="s">
        <v>54</v>
      </c>
      <c r="C19" s="11">
        <v>60</v>
      </c>
      <c r="D19" s="11">
        <v>104</v>
      </c>
      <c r="E19" s="20">
        <v>2</v>
      </c>
      <c r="F19" s="20">
        <v>6</v>
      </c>
      <c r="G19" s="11">
        <v>239</v>
      </c>
      <c r="H19" s="11">
        <v>509</v>
      </c>
      <c r="I19" s="11">
        <v>393</v>
      </c>
      <c r="J19" s="11">
        <v>1211</v>
      </c>
      <c r="K19" s="11">
        <v>609</v>
      </c>
      <c r="L19" s="11">
        <v>949</v>
      </c>
    </row>
    <row r="20" spans="2:12" ht="13.5" customHeight="1" x14ac:dyDescent="0.15">
      <c r="B20" s="29" t="s">
        <v>55</v>
      </c>
      <c r="C20" s="11">
        <v>13</v>
      </c>
      <c r="D20" s="11">
        <v>24</v>
      </c>
      <c r="E20" s="11">
        <v>0</v>
      </c>
      <c r="F20" s="11">
        <v>0</v>
      </c>
      <c r="G20" s="11">
        <v>181</v>
      </c>
      <c r="H20" s="11">
        <v>677</v>
      </c>
      <c r="I20" s="11">
        <v>175</v>
      </c>
      <c r="J20" s="11">
        <v>629</v>
      </c>
      <c r="K20" s="11">
        <v>203</v>
      </c>
      <c r="L20" s="11">
        <v>345</v>
      </c>
    </row>
    <row r="21" spans="2:12" ht="13.5" customHeight="1" x14ac:dyDescent="0.15">
      <c r="B21" s="29" t="s">
        <v>56</v>
      </c>
      <c r="C21" s="11">
        <v>8</v>
      </c>
      <c r="D21" s="11">
        <v>13</v>
      </c>
      <c r="E21" s="20">
        <v>1</v>
      </c>
      <c r="F21" s="20">
        <v>5</v>
      </c>
      <c r="G21" s="11">
        <v>131</v>
      </c>
      <c r="H21" s="11">
        <v>414</v>
      </c>
      <c r="I21" s="11">
        <v>283</v>
      </c>
      <c r="J21" s="11">
        <v>1028</v>
      </c>
      <c r="K21" s="11">
        <v>288</v>
      </c>
      <c r="L21" s="11">
        <v>501</v>
      </c>
    </row>
    <row r="22" spans="2:12" ht="13.5" customHeight="1" x14ac:dyDescent="0.15">
      <c r="B22" s="29" t="s">
        <v>57</v>
      </c>
      <c r="C22" s="11">
        <v>19</v>
      </c>
      <c r="D22" s="11">
        <v>40</v>
      </c>
      <c r="E22" s="11">
        <v>0</v>
      </c>
      <c r="F22" s="11">
        <v>0</v>
      </c>
      <c r="G22" s="11">
        <v>219</v>
      </c>
      <c r="H22" s="11">
        <v>622</v>
      </c>
      <c r="I22" s="11">
        <v>375</v>
      </c>
      <c r="J22" s="11">
        <v>1247</v>
      </c>
      <c r="K22" s="11">
        <v>336</v>
      </c>
      <c r="L22" s="11">
        <v>493</v>
      </c>
    </row>
    <row r="23" spans="2:12" ht="13.5" customHeight="1" x14ac:dyDescent="0.15">
      <c r="B23" s="29" t="s">
        <v>58</v>
      </c>
      <c r="C23" s="11">
        <v>43</v>
      </c>
      <c r="D23" s="11">
        <v>125</v>
      </c>
      <c r="E23" s="20">
        <v>0</v>
      </c>
      <c r="F23" s="20">
        <v>0</v>
      </c>
      <c r="G23" s="11">
        <v>336</v>
      </c>
      <c r="H23" s="11">
        <v>1442</v>
      </c>
      <c r="I23" s="11">
        <v>524</v>
      </c>
      <c r="J23" s="11">
        <v>2591</v>
      </c>
      <c r="K23" s="11">
        <v>626</v>
      </c>
      <c r="L23" s="11">
        <v>1326</v>
      </c>
    </row>
    <row r="24" spans="2:12" ht="13.5" customHeight="1" x14ac:dyDescent="0.15">
      <c r="B24" s="29" t="s">
        <v>59</v>
      </c>
      <c r="C24" s="11">
        <v>47</v>
      </c>
      <c r="D24" s="11">
        <v>123</v>
      </c>
      <c r="E24" s="20">
        <v>1</v>
      </c>
      <c r="F24" s="20">
        <v>1</v>
      </c>
      <c r="G24" s="11">
        <v>1035</v>
      </c>
      <c r="H24" s="11">
        <v>2956</v>
      </c>
      <c r="I24" s="11">
        <v>318</v>
      </c>
      <c r="J24" s="11">
        <v>1283</v>
      </c>
      <c r="K24" s="11">
        <v>582</v>
      </c>
      <c r="L24" s="11">
        <v>1568</v>
      </c>
    </row>
    <row r="25" spans="2:12" ht="13.5" customHeight="1" x14ac:dyDescent="0.15">
      <c r="B25" s="29" t="s">
        <v>60</v>
      </c>
      <c r="C25" s="11">
        <v>41</v>
      </c>
      <c r="D25" s="11">
        <v>89</v>
      </c>
      <c r="E25" s="20">
        <v>0</v>
      </c>
      <c r="F25" s="20">
        <v>0</v>
      </c>
      <c r="G25" s="11">
        <v>475</v>
      </c>
      <c r="H25" s="11">
        <v>1671</v>
      </c>
      <c r="I25" s="11">
        <v>349</v>
      </c>
      <c r="J25" s="11">
        <v>1376</v>
      </c>
      <c r="K25" s="11">
        <v>145</v>
      </c>
      <c r="L25" s="11">
        <v>324</v>
      </c>
    </row>
    <row r="26" spans="2:12" ht="13.5" customHeight="1" x14ac:dyDescent="0.15">
      <c r="B26" s="29" t="s">
        <v>61</v>
      </c>
      <c r="C26" s="11">
        <v>67</v>
      </c>
      <c r="D26" s="11">
        <v>136</v>
      </c>
      <c r="E26" s="20">
        <v>0</v>
      </c>
      <c r="F26" s="20">
        <v>0</v>
      </c>
      <c r="G26" s="11">
        <v>631</v>
      </c>
      <c r="H26" s="11">
        <v>2253</v>
      </c>
      <c r="I26" s="11">
        <v>358</v>
      </c>
      <c r="J26" s="11">
        <v>1890</v>
      </c>
      <c r="K26" s="11">
        <v>245</v>
      </c>
      <c r="L26" s="11">
        <v>481</v>
      </c>
    </row>
    <row r="27" spans="2:12" ht="13.5" customHeight="1" x14ac:dyDescent="0.15">
      <c r="B27" s="29" t="s">
        <v>62</v>
      </c>
      <c r="C27" s="11">
        <v>65</v>
      </c>
      <c r="D27" s="11">
        <v>147</v>
      </c>
      <c r="E27" s="20">
        <v>0</v>
      </c>
      <c r="F27" s="20">
        <v>0</v>
      </c>
      <c r="G27" s="11">
        <v>670</v>
      </c>
      <c r="H27" s="11">
        <v>1776</v>
      </c>
      <c r="I27" s="11">
        <v>379</v>
      </c>
      <c r="J27" s="11">
        <v>1348</v>
      </c>
      <c r="K27" s="11">
        <v>444</v>
      </c>
      <c r="L27" s="11">
        <v>899</v>
      </c>
    </row>
    <row r="28" spans="2:12" ht="13.5" customHeight="1" x14ac:dyDescent="0.15">
      <c r="B28" s="29" t="s">
        <v>63</v>
      </c>
      <c r="C28" s="11">
        <v>179</v>
      </c>
      <c r="D28" s="11">
        <v>556</v>
      </c>
      <c r="E28" s="20">
        <v>1</v>
      </c>
      <c r="F28" s="20">
        <v>1</v>
      </c>
      <c r="G28" s="11">
        <v>428</v>
      </c>
      <c r="H28" s="11">
        <v>2003</v>
      </c>
      <c r="I28" s="11">
        <v>395</v>
      </c>
      <c r="J28" s="11">
        <v>2279</v>
      </c>
      <c r="K28" s="11">
        <v>329</v>
      </c>
      <c r="L28" s="11">
        <v>630</v>
      </c>
    </row>
    <row r="29" spans="2:12" ht="13.5" customHeight="1" x14ac:dyDescent="0.15">
      <c r="B29" s="29" t="s">
        <v>64</v>
      </c>
      <c r="C29" s="11">
        <v>205</v>
      </c>
      <c r="D29" s="11">
        <v>580</v>
      </c>
      <c r="E29" s="20">
        <v>1</v>
      </c>
      <c r="F29" s="20">
        <v>4</v>
      </c>
      <c r="G29" s="11">
        <v>685</v>
      </c>
      <c r="H29" s="11">
        <v>2721</v>
      </c>
      <c r="I29" s="11">
        <v>596</v>
      </c>
      <c r="J29" s="11">
        <v>3073</v>
      </c>
      <c r="K29" s="11">
        <v>579</v>
      </c>
      <c r="L29" s="11">
        <v>1063</v>
      </c>
    </row>
    <row r="30" spans="2:12" ht="13.5" customHeight="1" x14ac:dyDescent="0.15">
      <c r="B30" s="29" t="s">
        <v>65</v>
      </c>
      <c r="C30" s="11">
        <v>89</v>
      </c>
      <c r="D30" s="11">
        <v>284</v>
      </c>
      <c r="E30" s="11">
        <v>2</v>
      </c>
      <c r="F30" s="11">
        <v>2</v>
      </c>
      <c r="G30" s="11">
        <v>181</v>
      </c>
      <c r="H30" s="11">
        <v>818</v>
      </c>
      <c r="I30" s="11">
        <v>306</v>
      </c>
      <c r="J30" s="11">
        <v>1259</v>
      </c>
      <c r="K30" s="11">
        <v>372</v>
      </c>
      <c r="L30" s="11">
        <v>1403</v>
      </c>
    </row>
    <row r="31" spans="2:12" ht="13.5" customHeight="1" x14ac:dyDescent="0.15">
      <c r="B31" s="29" t="s">
        <v>66</v>
      </c>
      <c r="C31" s="11">
        <v>107</v>
      </c>
      <c r="D31" s="11">
        <v>315</v>
      </c>
      <c r="E31" s="20">
        <v>1</v>
      </c>
      <c r="F31" s="20">
        <v>3</v>
      </c>
      <c r="G31" s="11">
        <v>445</v>
      </c>
      <c r="H31" s="11">
        <v>2009</v>
      </c>
      <c r="I31" s="11">
        <v>382</v>
      </c>
      <c r="J31" s="11">
        <v>1401</v>
      </c>
      <c r="K31" s="11">
        <v>122</v>
      </c>
      <c r="L31" s="11">
        <v>216</v>
      </c>
    </row>
    <row r="32" spans="2:12" ht="13.5" customHeight="1" x14ac:dyDescent="0.15">
      <c r="B32" s="29" t="s">
        <v>67</v>
      </c>
      <c r="C32" s="11">
        <v>83</v>
      </c>
      <c r="D32" s="11">
        <v>319</v>
      </c>
      <c r="E32" s="20">
        <v>3</v>
      </c>
      <c r="F32" s="20">
        <v>8</v>
      </c>
      <c r="G32" s="11">
        <v>257</v>
      </c>
      <c r="H32" s="11">
        <v>1266</v>
      </c>
      <c r="I32" s="11">
        <v>488</v>
      </c>
      <c r="J32" s="11">
        <v>2995</v>
      </c>
      <c r="K32" s="11">
        <v>359</v>
      </c>
      <c r="L32" s="11">
        <v>615</v>
      </c>
    </row>
    <row r="33" spans="2:12" ht="13.5" customHeight="1" x14ac:dyDescent="0.15">
      <c r="B33" s="29" t="s">
        <v>68</v>
      </c>
      <c r="C33" s="11">
        <v>72</v>
      </c>
      <c r="D33" s="11">
        <v>170</v>
      </c>
      <c r="E33" s="20">
        <v>0</v>
      </c>
      <c r="F33" s="20">
        <v>0</v>
      </c>
      <c r="G33" s="11">
        <v>1314</v>
      </c>
      <c r="H33" s="11">
        <v>5518</v>
      </c>
      <c r="I33" s="11">
        <v>653</v>
      </c>
      <c r="J33" s="11">
        <v>1923</v>
      </c>
      <c r="K33" s="11">
        <v>657</v>
      </c>
      <c r="L33" s="11">
        <v>1441</v>
      </c>
    </row>
    <row r="34" spans="2:12" ht="13.5" customHeight="1" x14ac:dyDescent="0.15">
      <c r="B34" s="29" t="s">
        <v>69</v>
      </c>
      <c r="C34" s="11">
        <v>39</v>
      </c>
      <c r="D34" s="11">
        <v>86</v>
      </c>
      <c r="E34" s="20">
        <v>0</v>
      </c>
      <c r="F34" s="20">
        <v>0</v>
      </c>
      <c r="G34" s="11">
        <v>218</v>
      </c>
      <c r="H34" s="11">
        <v>979</v>
      </c>
      <c r="I34" s="11">
        <v>184</v>
      </c>
      <c r="J34" s="11">
        <v>1037</v>
      </c>
      <c r="K34" s="11">
        <v>120</v>
      </c>
      <c r="L34" s="11">
        <v>182</v>
      </c>
    </row>
    <row r="35" spans="2:12" ht="13.5" customHeight="1" x14ac:dyDescent="0.15">
      <c r="B35" s="29" t="s">
        <v>70</v>
      </c>
      <c r="C35" s="11">
        <v>23</v>
      </c>
      <c r="D35" s="11">
        <v>52</v>
      </c>
      <c r="E35" s="20">
        <v>0</v>
      </c>
      <c r="F35" s="20">
        <v>0</v>
      </c>
      <c r="G35" s="11">
        <v>388</v>
      </c>
      <c r="H35" s="11">
        <v>1350</v>
      </c>
      <c r="I35" s="11">
        <v>206</v>
      </c>
      <c r="J35" s="11">
        <v>925</v>
      </c>
      <c r="K35" s="11">
        <v>145</v>
      </c>
      <c r="L35" s="11">
        <v>191</v>
      </c>
    </row>
    <row r="36" spans="2:12" ht="13.5" customHeight="1" x14ac:dyDescent="0.15">
      <c r="B36" s="29" t="s">
        <v>71</v>
      </c>
      <c r="C36" s="11">
        <v>64</v>
      </c>
      <c r="D36" s="11">
        <v>193</v>
      </c>
      <c r="E36" s="20">
        <v>0</v>
      </c>
      <c r="F36" s="20">
        <v>0</v>
      </c>
      <c r="G36" s="11">
        <v>408</v>
      </c>
      <c r="H36" s="11">
        <v>1503</v>
      </c>
      <c r="I36" s="11">
        <v>125</v>
      </c>
      <c r="J36" s="11">
        <v>679</v>
      </c>
      <c r="K36" s="11">
        <v>275</v>
      </c>
      <c r="L36" s="11">
        <v>554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3" priority="2" operator="equal">
      <formula>"NG"</formula>
    </cfRule>
  </conditionalFormatting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8.125" style="2" customWidth="1"/>
    <col min="3" max="12" width="10.625" style="2" customWidth="1"/>
    <col min="13" max="16384" width="9" style="2"/>
  </cols>
  <sheetData>
    <row r="1" spans="1:15" x14ac:dyDescent="0.15">
      <c r="A1" s="1" t="s">
        <v>76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</row>
    <row r="5" spans="1:15" s="5" customFormat="1" ht="14.25" x14ac:dyDescent="0.15"/>
    <row r="6" spans="1:15" s="5" customFormat="1" ht="18.75" customHeight="1" x14ac:dyDescent="0.15">
      <c r="B6" s="6" t="s">
        <v>77</v>
      </c>
    </row>
    <row r="7" spans="1:15" ht="13.5" customHeight="1" x14ac:dyDescent="0.15"/>
    <row r="8" spans="1:15" ht="13.5" customHeight="1" x14ac:dyDescent="0.15">
      <c r="B8" s="16"/>
    </row>
    <row r="9" spans="1:15" ht="13.5" customHeight="1" x14ac:dyDescent="0.15">
      <c r="B9" s="7"/>
    </row>
    <row r="10" spans="1:15" ht="13.5" customHeight="1" x14ac:dyDescent="0.15">
      <c r="B10" s="7"/>
    </row>
    <row r="11" spans="1:15" ht="14.25" thickBot="1" x14ac:dyDescent="0.2">
      <c r="B11" s="8"/>
      <c r="C11" s="1"/>
      <c r="L11" s="31" t="s">
        <v>117</v>
      </c>
    </row>
    <row r="12" spans="1:15" ht="15" customHeight="1" x14ac:dyDescent="0.15">
      <c r="B12" s="38" t="s">
        <v>111</v>
      </c>
      <c r="C12" s="36" t="s">
        <v>140</v>
      </c>
      <c r="D12" s="37"/>
      <c r="E12" s="37"/>
      <c r="F12" s="41"/>
      <c r="G12" s="36" t="s">
        <v>141</v>
      </c>
      <c r="H12" s="37"/>
      <c r="I12" s="37"/>
      <c r="J12" s="37"/>
      <c r="K12" s="37"/>
      <c r="L12" s="37"/>
      <c r="N12" s="1"/>
      <c r="O12" s="1"/>
    </row>
    <row r="13" spans="1:15" ht="15" customHeight="1" x14ac:dyDescent="0.15">
      <c r="B13" s="39"/>
      <c r="C13" s="33" t="s">
        <v>139</v>
      </c>
      <c r="D13" s="34"/>
      <c r="E13" s="33" t="s">
        <v>9</v>
      </c>
      <c r="F13" s="34"/>
      <c r="G13" s="33" t="s">
        <v>10</v>
      </c>
      <c r="H13" s="34"/>
      <c r="I13" s="33" t="s">
        <v>11</v>
      </c>
      <c r="J13" s="34"/>
      <c r="K13" s="33" t="s">
        <v>12</v>
      </c>
      <c r="L13" s="35"/>
    </row>
    <row r="14" spans="1:15" ht="15" customHeight="1" x14ac:dyDescent="0.15">
      <c r="B14" s="40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0" t="s">
        <v>13</v>
      </c>
      <c r="L14" s="10" t="s">
        <v>14</v>
      </c>
    </row>
    <row r="15" spans="1:15" ht="7.5" customHeight="1" x14ac:dyDescent="0.15">
      <c r="B15" s="24"/>
    </row>
    <row r="16" spans="1:15" s="18" customFormat="1" ht="18.75" customHeight="1" x14ac:dyDescent="0.15">
      <c r="B16" s="30" t="s">
        <v>110</v>
      </c>
      <c r="C16" s="19">
        <v>1753</v>
      </c>
      <c r="D16" s="19">
        <v>4780</v>
      </c>
      <c r="E16" s="19">
        <v>445</v>
      </c>
      <c r="F16" s="19">
        <v>1689</v>
      </c>
      <c r="G16" s="19">
        <v>8027</v>
      </c>
      <c r="H16" s="19">
        <v>31059</v>
      </c>
      <c r="I16" s="19">
        <v>10125</v>
      </c>
      <c r="J16" s="19">
        <v>45392</v>
      </c>
      <c r="K16" s="19">
        <v>28205</v>
      </c>
      <c r="L16" s="19">
        <v>88055</v>
      </c>
    </row>
    <row r="17" spans="2:12" ht="13.5" customHeight="1" x14ac:dyDescent="0.15">
      <c r="B17" s="29" t="s">
        <v>52</v>
      </c>
      <c r="C17" s="11">
        <v>183</v>
      </c>
      <c r="D17" s="11">
        <v>460</v>
      </c>
      <c r="E17" s="2">
        <v>53</v>
      </c>
      <c r="F17" s="2">
        <v>138</v>
      </c>
      <c r="G17" s="11">
        <v>446</v>
      </c>
      <c r="H17" s="11">
        <v>1612</v>
      </c>
      <c r="I17" s="11">
        <v>799</v>
      </c>
      <c r="J17" s="11">
        <v>2907</v>
      </c>
      <c r="K17" s="11">
        <v>2094</v>
      </c>
      <c r="L17" s="11">
        <v>7179</v>
      </c>
    </row>
    <row r="18" spans="2:12" ht="13.5" customHeight="1" x14ac:dyDescent="0.15">
      <c r="B18" s="29" t="s">
        <v>53</v>
      </c>
      <c r="C18" s="11">
        <v>115</v>
      </c>
      <c r="D18" s="11">
        <v>322</v>
      </c>
      <c r="E18" s="2">
        <v>25</v>
      </c>
      <c r="F18" s="2">
        <v>84</v>
      </c>
      <c r="G18" s="11">
        <v>312</v>
      </c>
      <c r="H18" s="11">
        <v>1321</v>
      </c>
      <c r="I18" s="11">
        <v>567</v>
      </c>
      <c r="J18" s="11">
        <v>2577</v>
      </c>
      <c r="K18" s="11">
        <v>1905</v>
      </c>
      <c r="L18" s="11">
        <v>5215</v>
      </c>
    </row>
    <row r="19" spans="2:12" ht="13.5" customHeight="1" x14ac:dyDescent="0.15">
      <c r="B19" s="29" t="s">
        <v>54</v>
      </c>
      <c r="C19" s="11">
        <v>65</v>
      </c>
      <c r="D19" s="11">
        <v>129</v>
      </c>
      <c r="E19" s="2">
        <v>14</v>
      </c>
      <c r="F19" s="2">
        <v>47</v>
      </c>
      <c r="G19" s="11">
        <v>243</v>
      </c>
      <c r="H19" s="11">
        <v>587</v>
      </c>
      <c r="I19" s="11">
        <v>541</v>
      </c>
      <c r="J19" s="11">
        <v>1606</v>
      </c>
      <c r="K19" s="11">
        <v>1965</v>
      </c>
      <c r="L19" s="11">
        <v>4434</v>
      </c>
    </row>
    <row r="20" spans="2:12" ht="13.5" customHeight="1" x14ac:dyDescent="0.15">
      <c r="B20" s="29" t="s">
        <v>55</v>
      </c>
      <c r="C20" s="11">
        <v>13</v>
      </c>
      <c r="D20" s="11">
        <v>21</v>
      </c>
      <c r="E20" s="11">
        <v>9</v>
      </c>
      <c r="F20" s="11">
        <v>32</v>
      </c>
      <c r="G20" s="11">
        <v>113</v>
      </c>
      <c r="H20" s="11">
        <v>432</v>
      </c>
      <c r="I20" s="11">
        <v>288</v>
      </c>
      <c r="J20" s="11">
        <v>995</v>
      </c>
      <c r="K20" s="11">
        <v>535</v>
      </c>
      <c r="L20" s="11">
        <v>1436</v>
      </c>
    </row>
    <row r="21" spans="2:12" ht="13.5" customHeight="1" x14ac:dyDescent="0.15">
      <c r="B21" s="29" t="s">
        <v>56</v>
      </c>
      <c r="C21" s="11">
        <v>9</v>
      </c>
      <c r="D21" s="11">
        <v>15</v>
      </c>
      <c r="E21" s="2">
        <v>5</v>
      </c>
      <c r="F21" s="2">
        <v>15</v>
      </c>
      <c r="G21" s="11">
        <v>99</v>
      </c>
      <c r="H21" s="11">
        <v>310</v>
      </c>
      <c r="I21" s="11">
        <v>300</v>
      </c>
      <c r="J21" s="11">
        <v>1077</v>
      </c>
      <c r="K21" s="11">
        <v>682</v>
      </c>
      <c r="L21" s="11">
        <v>1742</v>
      </c>
    </row>
    <row r="22" spans="2:12" ht="13.5" customHeight="1" x14ac:dyDescent="0.15">
      <c r="B22" s="29" t="s">
        <v>57</v>
      </c>
      <c r="C22" s="11">
        <v>31</v>
      </c>
      <c r="D22" s="11">
        <v>66</v>
      </c>
      <c r="E22" s="11">
        <v>10</v>
      </c>
      <c r="F22" s="11">
        <v>35</v>
      </c>
      <c r="G22" s="11">
        <v>197</v>
      </c>
      <c r="H22" s="11">
        <v>560</v>
      </c>
      <c r="I22" s="11">
        <v>328</v>
      </c>
      <c r="J22" s="11">
        <v>1217</v>
      </c>
      <c r="K22" s="11">
        <v>786</v>
      </c>
      <c r="L22" s="11">
        <v>1939</v>
      </c>
    </row>
    <row r="23" spans="2:12" ht="13.5" customHeight="1" x14ac:dyDescent="0.15">
      <c r="B23" s="29" t="s">
        <v>58</v>
      </c>
      <c r="C23" s="11">
        <v>58</v>
      </c>
      <c r="D23" s="11">
        <v>149</v>
      </c>
      <c r="E23" s="2">
        <v>23</v>
      </c>
      <c r="F23" s="2">
        <v>90</v>
      </c>
      <c r="G23" s="11">
        <v>272</v>
      </c>
      <c r="H23" s="11">
        <v>1256</v>
      </c>
      <c r="I23" s="11">
        <v>569</v>
      </c>
      <c r="J23" s="11">
        <v>2620</v>
      </c>
      <c r="K23" s="11">
        <v>2194</v>
      </c>
      <c r="L23" s="11">
        <v>6423</v>
      </c>
    </row>
    <row r="24" spans="2:12" ht="13.5" customHeight="1" x14ac:dyDescent="0.15">
      <c r="B24" s="29" t="s">
        <v>59</v>
      </c>
      <c r="C24" s="11">
        <v>43</v>
      </c>
      <c r="D24" s="11">
        <v>100</v>
      </c>
      <c r="E24" s="2">
        <v>5</v>
      </c>
      <c r="F24" s="2">
        <v>19</v>
      </c>
      <c r="G24" s="11">
        <v>452</v>
      </c>
      <c r="H24" s="11">
        <v>1418</v>
      </c>
      <c r="I24" s="11">
        <v>202</v>
      </c>
      <c r="J24" s="11">
        <v>1166</v>
      </c>
      <c r="K24" s="11">
        <v>1322</v>
      </c>
      <c r="L24" s="11">
        <v>4642</v>
      </c>
    </row>
    <row r="25" spans="2:12" ht="13.5" customHeight="1" x14ac:dyDescent="0.15">
      <c r="B25" s="29" t="s">
        <v>60</v>
      </c>
      <c r="C25" s="11">
        <v>29</v>
      </c>
      <c r="D25" s="11">
        <v>65</v>
      </c>
      <c r="E25" s="2">
        <v>22</v>
      </c>
      <c r="F25" s="2">
        <v>122</v>
      </c>
      <c r="G25" s="11">
        <v>429</v>
      </c>
      <c r="H25" s="11">
        <v>1605</v>
      </c>
      <c r="I25" s="11">
        <v>826</v>
      </c>
      <c r="J25" s="11">
        <v>2464</v>
      </c>
      <c r="K25" s="11">
        <v>1323</v>
      </c>
      <c r="L25" s="11">
        <v>4060</v>
      </c>
    </row>
    <row r="26" spans="2:12" ht="13.5" customHeight="1" x14ac:dyDescent="0.15">
      <c r="B26" s="29" t="s">
        <v>61</v>
      </c>
      <c r="C26" s="11">
        <v>93</v>
      </c>
      <c r="D26" s="11">
        <v>196</v>
      </c>
      <c r="E26" s="2">
        <v>30</v>
      </c>
      <c r="F26" s="2">
        <v>83</v>
      </c>
      <c r="G26" s="11">
        <v>621</v>
      </c>
      <c r="H26" s="11">
        <v>2209</v>
      </c>
      <c r="I26" s="11">
        <v>702</v>
      </c>
      <c r="J26" s="11">
        <v>4010</v>
      </c>
      <c r="K26" s="11">
        <v>1402</v>
      </c>
      <c r="L26" s="11">
        <v>4457</v>
      </c>
    </row>
    <row r="27" spans="2:12" ht="13.5" customHeight="1" x14ac:dyDescent="0.15">
      <c r="B27" s="29" t="s">
        <v>62</v>
      </c>
      <c r="C27" s="11">
        <v>78</v>
      </c>
      <c r="D27" s="11">
        <v>154</v>
      </c>
      <c r="E27" s="2">
        <v>26</v>
      </c>
      <c r="F27" s="2">
        <v>69</v>
      </c>
      <c r="G27" s="11">
        <v>454</v>
      </c>
      <c r="H27" s="11">
        <v>1231</v>
      </c>
      <c r="I27" s="11">
        <v>592</v>
      </c>
      <c r="J27" s="11">
        <v>2518</v>
      </c>
      <c r="K27" s="11">
        <v>1695</v>
      </c>
      <c r="L27" s="11">
        <v>4423</v>
      </c>
    </row>
    <row r="28" spans="2:12" ht="13.5" customHeight="1" x14ac:dyDescent="0.15">
      <c r="B28" s="29" t="s">
        <v>63</v>
      </c>
      <c r="C28" s="11">
        <v>222</v>
      </c>
      <c r="D28" s="11">
        <v>622</v>
      </c>
      <c r="E28" s="2">
        <v>26</v>
      </c>
      <c r="F28" s="2">
        <v>96</v>
      </c>
      <c r="G28" s="11">
        <v>413</v>
      </c>
      <c r="H28" s="11">
        <v>1961</v>
      </c>
      <c r="I28" s="11">
        <v>429</v>
      </c>
      <c r="J28" s="11">
        <v>2367</v>
      </c>
      <c r="K28" s="11">
        <v>1309</v>
      </c>
      <c r="L28" s="11">
        <v>3961</v>
      </c>
    </row>
    <row r="29" spans="2:12" ht="13.5" customHeight="1" x14ac:dyDescent="0.15">
      <c r="B29" s="29" t="s">
        <v>64</v>
      </c>
      <c r="C29" s="11">
        <v>203</v>
      </c>
      <c r="D29" s="11">
        <v>605</v>
      </c>
      <c r="E29" s="2">
        <v>34</v>
      </c>
      <c r="F29" s="2">
        <v>88</v>
      </c>
      <c r="G29" s="11">
        <v>646</v>
      </c>
      <c r="H29" s="11">
        <v>2589</v>
      </c>
      <c r="I29" s="11">
        <v>855</v>
      </c>
      <c r="J29" s="11">
        <v>4630</v>
      </c>
      <c r="K29" s="11">
        <v>3055</v>
      </c>
      <c r="L29" s="11">
        <v>10192</v>
      </c>
    </row>
    <row r="30" spans="2:12" ht="13.5" customHeight="1" x14ac:dyDescent="0.15">
      <c r="B30" s="29" t="s">
        <v>65</v>
      </c>
      <c r="C30" s="11">
        <v>57</v>
      </c>
      <c r="D30" s="11">
        <v>226</v>
      </c>
      <c r="E30" s="11">
        <v>15</v>
      </c>
      <c r="F30" s="11">
        <v>60</v>
      </c>
      <c r="G30" s="11">
        <v>158</v>
      </c>
      <c r="H30" s="11">
        <v>723</v>
      </c>
      <c r="I30" s="11">
        <v>397</v>
      </c>
      <c r="J30" s="11">
        <v>2055</v>
      </c>
      <c r="K30" s="11">
        <v>1132</v>
      </c>
      <c r="L30" s="11">
        <v>4491</v>
      </c>
    </row>
    <row r="31" spans="2:12" ht="13.5" customHeight="1" x14ac:dyDescent="0.15">
      <c r="B31" s="29" t="s">
        <v>66</v>
      </c>
      <c r="C31" s="11">
        <v>88</v>
      </c>
      <c r="D31" s="11">
        <v>243</v>
      </c>
      <c r="E31" s="2">
        <v>31</v>
      </c>
      <c r="F31" s="2">
        <v>172</v>
      </c>
      <c r="G31" s="11">
        <v>428</v>
      </c>
      <c r="H31" s="11">
        <v>2053</v>
      </c>
      <c r="I31" s="11">
        <v>473</v>
      </c>
      <c r="J31" s="11">
        <v>2134</v>
      </c>
      <c r="K31" s="11">
        <v>907</v>
      </c>
      <c r="L31" s="11">
        <v>3492</v>
      </c>
    </row>
    <row r="32" spans="2:12" ht="13.5" customHeight="1" x14ac:dyDescent="0.15">
      <c r="B32" s="29" t="s">
        <v>67</v>
      </c>
      <c r="C32" s="11">
        <v>169</v>
      </c>
      <c r="D32" s="11">
        <v>647</v>
      </c>
      <c r="E32" s="2">
        <v>29</v>
      </c>
      <c r="F32" s="2">
        <v>161</v>
      </c>
      <c r="G32" s="11">
        <v>520</v>
      </c>
      <c r="H32" s="11">
        <v>2073</v>
      </c>
      <c r="I32" s="11">
        <v>395</v>
      </c>
      <c r="J32" s="11">
        <v>2993</v>
      </c>
      <c r="K32" s="11">
        <v>1469</v>
      </c>
      <c r="L32" s="11">
        <v>5587</v>
      </c>
    </row>
    <row r="33" spans="2:12" ht="13.5" customHeight="1" x14ac:dyDescent="0.15">
      <c r="B33" s="29" t="s">
        <v>68</v>
      </c>
      <c r="C33" s="11">
        <v>93</v>
      </c>
      <c r="D33" s="11">
        <v>202</v>
      </c>
      <c r="E33" s="2">
        <v>47</v>
      </c>
      <c r="F33" s="2">
        <v>218</v>
      </c>
      <c r="G33" s="11">
        <v>1277</v>
      </c>
      <c r="H33" s="11">
        <v>5639</v>
      </c>
      <c r="I33" s="11">
        <v>864</v>
      </c>
      <c r="J33" s="11">
        <v>2905</v>
      </c>
      <c r="K33" s="11">
        <v>1659</v>
      </c>
      <c r="L33" s="11">
        <v>5127</v>
      </c>
    </row>
    <row r="34" spans="2:12" ht="13.5" customHeight="1" x14ac:dyDescent="0.15">
      <c r="B34" s="29" t="s">
        <v>69</v>
      </c>
      <c r="C34" s="11">
        <v>41</v>
      </c>
      <c r="D34" s="11">
        <v>98</v>
      </c>
      <c r="E34" s="2">
        <v>8</v>
      </c>
      <c r="F34" s="2">
        <v>19</v>
      </c>
      <c r="G34" s="11">
        <v>233</v>
      </c>
      <c r="H34" s="11">
        <v>976</v>
      </c>
      <c r="I34" s="11">
        <v>319</v>
      </c>
      <c r="J34" s="11">
        <v>1598</v>
      </c>
      <c r="K34" s="11">
        <v>768</v>
      </c>
      <c r="L34" s="11">
        <v>2251</v>
      </c>
    </row>
    <row r="35" spans="2:12" ht="13.5" customHeight="1" x14ac:dyDescent="0.15">
      <c r="B35" s="29" t="s">
        <v>70</v>
      </c>
      <c r="C35" s="11">
        <v>40</v>
      </c>
      <c r="D35" s="11">
        <v>131</v>
      </c>
      <c r="E35" s="2">
        <v>6</v>
      </c>
      <c r="F35" s="2">
        <v>12</v>
      </c>
      <c r="G35" s="11">
        <v>402</v>
      </c>
      <c r="H35" s="11">
        <v>1290</v>
      </c>
      <c r="I35" s="11">
        <v>341</v>
      </c>
      <c r="J35" s="11">
        <v>1829</v>
      </c>
      <c r="K35" s="11">
        <v>1017</v>
      </c>
      <c r="L35" s="11">
        <v>3084</v>
      </c>
    </row>
    <row r="36" spans="2:12" ht="13.5" customHeight="1" x14ac:dyDescent="0.15">
      <c r="B36" s="29" t="s">
        <v>71</v>
      </c>
      <c r="C36" s="11">
        <v>123</v>
      </c>
      <c r="D36" s="11">
        <v>329</v>
      </c>
      <c r="E36" s="2">
        <v>27</v>
      </c>
      <c r="F36" s="2">
        <v>129</v>
      </c>
      <c r="G36" s="11">
        <v>312</v>
      </c>
      <c r="H36" s="11">
        <v>1214</v>
      </c>
      <c r="I36" s="11">
        <v>338</v>
      </c>
      <c r="J36" s="11">
        <v>1724</v>
      </c>
      <c r="K36" s="11">
        <v>986</v>
      </c>
      <c r="L36" s="11">
        <v>3920</v>
      </c>
    </row>
    <row r="37" spans="2:12" ht="7.5" customHeight="1" thickBot="1" x14ac:dyDescent="0.2"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3.5" customHeight="1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</row>
  </sheetData>
  <mergeCells count="8">
    <mergeCell ref="K13:L13"/>
    <mergeCell ref="B12:B14"/>
    <mergeCell ref="E13:F13"/>
    <mergeCell ref="G13:H13"/>
    <mergeCell ref="I13:J13"/>
    <mergeCell ref="C13:D13"/>
    <mergeCell ref="C12:F12"/>
    <mergeCell ref="G12:L12"/>
  </mergeCells>
  <phoneticPr fontId="3"/>
  <conditionalFormatting sqref="C39:L39">
    <cfRule type="cellIs" dxfId="2" priority="2" operator="equal">
      <formula>"NG"</formula>
    </cfRule>
  </conditionalFormatting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T171202(H28~)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T171202 (S60~H27)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2023-09-25T07:10:00Z</dcterms:created>
  <dcterms:modified xsi:type="dcterms:W3CDTF">2025-11-20T06:00:45Z</dcterms:modified>
</cp:coreProperties>
</file>