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D255B74A-2BA9-444C-BD60-03A626FD1516}" xr6:coauthVersionLast="47" xr6:coauthVersionMax="47" xr10:uidLastSave="{00000000-0000-0000-0000-000000000000}"/>
  <bookViews>
    <workbookView xWindow="20370" yWindow="-120" windowWidth="29040" windowHeight="15720" tabRatio="923" activeTab="1" xr2:uid="{00000000-000D-0000-FFFF-FFFF00000000}"/>
  </bookViews>
  <sheets>
    <sheet name="T140402" sheetId="21" r:id="rId1"/>
    <sheet name="R7" sheetId="49" r:id="rId2"/>
    <sheet name="R6" sheetId="48" r:id="rId3"/>
    <sheet name="R5" sheetId="47" r:id="rId4"/>
    <sheet name="R4" sheetId="46" r:id="rId5"/>
    <sheet name="R3" sheetId="45" r:id="rId6"/>
    <sheet name="R2" sheetId="44" r:id="rId7"/>
    <sheet name="R1" sheetId="43" r:id="rId8"/>
    <sheet name="H30" sheetId="42" r:id="rId9"/>
    <sheet name="H29" sheetId="41" r:id="rId10"/>
    <sheet name="H28" sheetId="40" r:id="rId11"/>
    <sheet name="H27" sheetId="39" r:id="rId12"/>
    <sheet name="H26" sheetId="38" r:id="rId13"/>
    <sheet name="H25" sheetId="37" r:id="rId14"/>
    <sheet name="H24" sheetId="36" r:id="rId15"/>
    <sheet name="H23" sheetId="35" r:id="rId16"/>
    <sheet name="H22" sheetId="25" r:id="rId17"/>
    <sheet name="H21" sheetId="24" r:id="rId18"/>
    <sheet name="H20" sheetId="23" r:id="rId19"/>
    <sheet name="H19" sheetId="5" r:id="rId20"/>
    <sheet name="H18" sheetId="22" r:id="rId21"/>
    <sheet name="H17" sheetId="26" r:id="rId22"/>
    <sheet name="H16" sheetId="27" r:id="rId23"/>
    <sheet name="H15" sheetId="31" r:id="rId24"/>
    <sheet name="H14" sheetId="32" r:id="rId25"/>
    <sheet name="H13" sheetId="33" r:id="rId26"/>
    <sheet name="H12" sheetId="34" r:id="rId27"/>
  </sheets>
  <definedNames>
    <definedName name="_xlnm.Print_Area" localSheetId="18">'H20'!$A$1:$S$49</definedName>
    <definedName name="_xlnm.Print_Area" localSheetId="17">'H21'!$A$1:$S$49</definedName>
    <definedName name="_xlnm.Print_Area" localSheetId="16">'H22'!$A$1:$S$49</definedName>
    <definedName name="_xlnm.Print_Area" localSheetId="15">'H23'!$A$1:$S$49</definedName>
    <definedName name="_xlnm.Print_Area" localSheetId="14">'H24'!$A$1:$S$49</definedName>
    <definedName name="_xlnm.Print_Area" localSheetId="13">'H25'!$A$1:$S$49</definedName>
    <definedName name="_xlnm.Print_Area" localSheetId="12">'H26'!$A$1:$S$49</definedName>
    <definedName name="_xlnm.Print_Area" localSheetId="11">'H27'!$A$1:$S$49</definedName>
    <definedName name="_xlnm.Print_Area" localSheetId="10">'H28'!$A$1:$S$49</definedName>
    <definedName name="_xlnm.Print_Area" localSheetId="9">'H29'!$A$1:$S$49</definedName>
    <definedName name="_xlnm.Print_Area" localSheetId="8">'H30'!$A$1:$S$49</definedName>
    <definedName name="_xlnm.Print_Area" localSheetId="7">'R1'!$A$1:$S$49</definedName>
    <definedName name="_xlnm.Print_Area" localSheetId="6">'R2'!$A$1:$S$49</definedName>
    <definedName name="_xlnm.Print_Area" localSheetId="5">'R3'!$A$1:$S$49</definedName>
    <definedName name="TXT_AREA" localSheetId="9">#REF!</definedName>
    <definedName name="TXT_AREA" localSheetId="8">#REF!</definedName>
    <definedName name="TXT_AREA" localSheetId="7">#REF!</definedName>
    <definedName name="TXT_AREA" localSheetId="6">#REF!</definedName>
    <definedName name="TXT_AREA" localSheetId="5">#REF!</definedName>
    <definedName name="TXT_AREA" localSheetId="3">#REF!</definedName>
    <definedName name="TXT_AREA" localSheetId="2">#REF!</definedName>
    <definedName name="TXT_AREA" localSheetId="1">#REF!</definedName>
    <definedName name="TX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<sst xmlns="http://schemas.openxmlformats.org/spreadsheetml/2006/main" count="1787" uniqueCount="473">
  <si>
    <t>第14章　社会福祉</t>
    <rPh sb="0" eb="1">
      <t>ダイ</t>
    </rPh>
    <rPh sb="3" eb="4">
      <t>ショウ</t>
    </rPh>
    <rPh sb="5" eb="7">
      <t>シャカイ</t>
    </rPh>
    <rPh sb="7" eb="9">
      <t>フクシ</t>
    </rPh>
    <phoneticPr fontId="3"/>
  </si>
  <si>
    <t>鶴見区</t>
  </si>
  <si>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</si>
  <si>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</si>
  <si>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</si>
  <si>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</si>
  <si>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</si>
  <si>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</si>
  <si>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</si>
  <si>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</si>
  <si>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</si>
  <si>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</si>
  <si>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</si>
  <si>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</si>
  <si>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</si>
  <si>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</si>
  <si>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</si>
  <si>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</si>
  <si>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</si>
  <si>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/>
  </si>
  <si>
    <t>第４表　生活保護</t>
    <rPh sb="0" eb="1">
      <t>ダイ</t>
    </rPh>
    <rPh sb="2" eb="3">
      <t>ヒョウ</t>
    </rPh>
    <rPh sb="4" eb="6">
      <t>セイカツ</t>
    </rPh>
    <rPh sb="6" eb="8">
      <t>ホゴ</t>
    </rPh>
    <phoneticPr fontId="3"/>
  </si>
  <si>
    <t>常用勤労者</t>
  </si>
  <si>
    <t>日雇労働者</t>
  </si>
  <si>
    <t>（２）労働力類型、世帯類型別被保護世帯数</t>
    <phoneticPr fontId="3"/>
  </si>
  <si>
    <t>T140402</t>
    <phoneticPr fontId="3"/>
  </si>
  <si>
    <t>（２）労働力類型、世帯類型別被保護世帯数</t>
    <phoneticPr fontId="3"/>
  </si>
  <si>
    <t>平成19年度末</t>
    <phoneticPr fontId="8"/>
  </si>
  <si>
    <t>T140402　【第87回横浜市統計書】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</si>
  <si>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平成18年度末</t>
    <phoneticPr fontId="8"/>
  </si>
  <si>
    <t>T140402　【第86回横浜市統計書】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</si>
  <si>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資料：健康福祉局 生活福祉部 保護課</t>
    <phoneticPr fontId="3"/>
  </si>
  <si>
    <t>資料：健康福祉局 生活福祉部 保護課</t>
    <phoneticPr fontId="3"/>
  </si>
  <si>
    <t>平成20年度末</t>
    <phoneticPr fontId="8"/>
  </si>
  <si>
    <t>障害者</t>
    <rPh sb="0" eb="3">
      <t>ショウガイシャ</t>
    </rPh>
    <phoneticPr fontId="9"/>
  </si>
  <si>
    <t>傷病者</t>
    <rPh sb="0" eb="3">
      <t>ショウビョウシャ</t>
    </rPh>
    <phoneticPr fontId="9"/>
  </si>
  <si>
    <t>傷病者</t>
    <rPh sb="0" eb="3">
      <t>ショウビョウシャ</t>
    </rPh>
    <phoneticPr fontId="3"/>
  </si>
  <si>
    <t>その他の就業者</t>
    <rPh sb="2" eb="3">
      <t>タ</t>
    </rPh>
    <rPh sb="4" eb="7">
      <t>シュウギョウシャ</t>
    </rPh>
    <phoneticPr fontId="3"/>
  </si>
  <si>
    <t>高齢者</t>
    <rPh sb="0" eb="1">
      <t>ダカ</t>
    </rPh>
    <rPh sb="1" eb="2">
      <t>ヨワイ</t>
    </rPh>
    <rPh sb="2" eb="3">
      <t>シャ</t>
    </rPh>
    <phoneticPr fontId="9"/>
  </si>
  <si>
    <t>T140402　【第88回横浜市統計書】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</si>
  <si>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その他の就業者</t>
    <rPh sb="4" eb="6">
      <t>シュウギョウ</t>
    </rPh>
    <phoneticPr fontId="9"/>
  </si>
  <si>
    <t>高齢者</t>
    <rPh sb="0" eb="3">
      <t>コウレイシャ</t>
    </rPh>
    <phoneticPr fontId="9"/>
  </si>
  <si>
    <t>（２）労働力類型、世帯類型別被保護世帯数</t>
    <phoneticPr fontId="3"/>
  </si>
  <si>
    <t>平成21年度末</t>
    <phoneticPr fontId="8"/>
  </si>
  <si>
    <t>T140402　【第89回横浜市統計書】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</si>
  <si>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（２）労働力類型、世帯類型別被保護世帯数</t>
    <phoneticPr fontId="3"/>
  </si>
  <si>
    <t>資料：健康福祉局 生活福祉部 保護課</t>
    <phoneticPr fontId="3"/>
  </si>
  <si>
    <t>平成22年度末</t>
    <phoneticPr fontId="8"/>
  </si>
  <si>
    <t>平成17年度末</t>
    <phoneticPr fontId="8"/>
  </si>
  <si>
    <t>平成16年度末</t>
    <phoneticPr fontId="8"/>
  </si>
  <si>
    <t>平成15年度末</t>
    <phoneticPr fontId="8"/>
  </si>
  <si>
    <t>平成14年度末</t>
    <phoneticPr fontId="8"/>
  </si>
  <si>
    <t>平成13年度末</t>
    <phoneticPr fontId="8"/>
  </si>
  <si>
    <t>…</t>
    <phoneticPr fontId="9"/>
  </si>
  <si>
    <t>…</t>
    <phoneticPr fontId="9"/>
  </si>
  <si>
    <t>（２）労働力類型、世帯類型別被保護世帯数</t>
    <phoneticPr fontId="3"/>
  </si>
  <si>
    <t>平成12年度末</t>
  </si>
  <si>
    <t>資料：福祉局 生活福祉部 保護課</t>
    <phoneticPr fontId="3"/>
  </si>
  <si>
    <t>資料：福祉局 生活福祉部 保護課</t>
    <phoneticPr fontId="3"/>
  </si>
  <si>
    <t>T140402　【第80回横浜市統計書】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</si>
  <si>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T140402　【第81回横浜市統計書】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</si>
  <si>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T140402　【第82回横浜市統計書】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</si>
  <si>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T140402　【第83回横浜市統計書】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</si>
  <si>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T140402　【第84回横浜市統計書】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</si>
  <si>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T140402　【第85回横浜市統計書】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</si>
  <si>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T140402　【第90回横浜市統計書】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</si>
  <si>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資料：健康福祉局 生活福祉部 保護課</t>
    <phoneticPr fontId="3"/>
  </si>
  <si>
    <t>T140402　【第91回横浜市統計書】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</si>
  <si>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平成23年度末</t>
    <phoneticPr fontId="8"/>
  </si>
  <si>
    <t>T140402　【第92回横浜市統計書】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</si>
  <si>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平成24年度末</t>
    <phoneticPr fontId="8"/>
  </si>
  <si>
    <t>T140402　【第93回横浜市統計書】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</si>
  <si>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平成25年度末</t>
    <phoneticPr fontId="8"/>
  </si>
  <si>
    <t>T140402　【第94回横浜市統計書】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</si>
  <si>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平成26年度末</t>
    <phoneticPr fontId="8"/>
  </si>
  <si>
    <t>T140402　【第95回横浜市統計書】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</si>
  <si>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平成27年度末</t>
    <phoneticPr fontId="8"/>
  </si>
  <si>
    <t>資料：健康福祉局 生活福祉部 生活支援課</t>
    <rPh sb="15" eb="17">
      <t>セイカツ</t>
    </rPh>
    <rPh sb="17" eb="19">
      <t>シエン</t>
    </rPh>
    <phoneticPr fontId="3"/>
  </si>
  <si>
    <t>平成28年度末</t>
    <phoneticPr fontId="8"/>
  </si>
  <si>
    <t>T140402　【第96回横浜市統計書】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</si>
  <si>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資料：健康福祉局 生活福祉部 生活支援課</t>
    <rPh sb="15" eb="17">
      <t>セイカツ</t>
    </rPh>
    <rPh sb="17" eb="19">
      <t>シエン</t>
    </rPh>
    <rPh sb="19" eb="20">
      <t>カ</t>
    </rPh>
    <phoneticPr fontId="3"/>
  </si>
  <si>
    <t>T140402　【第97回横浜市統計書】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</si>
  <si>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平成29年度末</t>
    <phoneticPr fontId="8"/>
  </si>
  <si>
    <t>T140402　【第98回横浜市統計書】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</si>
  <si>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平成30年度末</t>
  </si>
  <si>
    <t>T140402　【第99回横浜市統計書】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</si>
  <si>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令和元年度末</t>
    <rPh sb="0" eb="1">
      <t>レイワ</t>
    </rPh>
    <rPh sb="1" eb="2">
      <t>モト</t>
    </rPh>
    <rPh sb="2" eb="5">
      <t>ネンドマツ</t>
    </rPh>
    <phoneticPr fontId="3"/>
  </si>
  <si>
    <t>T140402　【第100回横浜市統計書】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</si>
  <si>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令和２年度末</t>
    <rPh sb="0" eb="1">
      <t>レイワ</t>
    </rPh>
    <rPh sb="1" eb="2">
      <t>モト</t>
    </rPh>
    <rPh sb="3" eb="6">
      <t>ネンドマツ</t>
    </rPh>
    <phoneticPr fontId="3"/>
  </si>
  <si>
    <r>
      <t>昭和</t>
    </r>
    <r>
      <rPr>
        <sz val="11"/>
        <rFont val="ＭＳ 明朝"/>
        <family val="1"/>
        <charset val="128"/>
      </rPr>
      <t>54(1979)年度末</t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</si>
  <si>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55(1980)年度末</t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</si>
  <si>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56(1981)年度末</t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</si>
  <si>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57(1982)年度末</t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</si>
  <si>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58(1983)年度末</t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</si>
  <si>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59(1984)年度末</t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</si>
  <si>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60(1985)年度末</t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</si>
  <si>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61(1986)年度末</t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</si>
  <si>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62(1987)年度末</t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</si>
  <si>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63(1988)年度末</t>
    </r>
    <rPh sb="10" eb="11">
      <t>ド</t>
    </rPh>
    <rPh sb="12" eb="13">
      <t>マツ</t>
    </rPh>
    <phoneticPr fontId="9"/>
  </si>
  <si>
    <t>平成元(1989)年度末</t>
    <rPh sb="0" eb="1">
      <t>シゲル</t>
    </rPh>
    <rPh sb="1" eb="2">
      <t>モト</t>
    </rPh>
    <rPh sb="2" eb="3">
      <t>トシ</t>
    </rPh>
    <rPh sb="9" eb="10">
      <t>ネン</t>
    </rPh>
    <rPh sb="11" eb="12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</si>
  <si>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２(1990)年度末</t>
    </r>
    <rPh sb="2" eb="3">
      <t>トシ</t>
    </rPh>
    <rPh sb="9" eb="10">
      <t>ド</t>
    </rPh>
    <rPh sb="11" eb="12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</si>
  <si>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３(1991)年度末</t>
    </r>
    <rPh sb="9" eb="10">
      <t>ド</t>
    </rPh>
    <rPh sb="11" eb="12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</si>
  <si>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４(1992)年度末</t>
    </r>
    <rPh sb="9" eb="10">
      <t>ド</t>
    </rPh>
    <rPh sb="11" eb="12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</si>
  <si>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５(1993)年度末</t>
    </r>
    <rPh sb="9" eb="10">
      <t>ド</t>
    </rPh>
    <rPh sb="11" eb="12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</si>
  <si>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６(1994)年度末</t>
    </r>
    <rPh sb="9" eb="10">
      <t>ド</t>
    </rPh>
    <rPh sb="11" eb="12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</si>
  <si>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７(1995)年度末</t>
    </r>
    <rPh sb="9" eb="10">
      <t>ド</t>
    </rPh>
    <rPh sb="11" eb="12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</si>
  <si>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８(1996)年度末</t>
    </r>
    <rPh sb="9" eb="10">
      <t>ド</t>
    </rPh>
    <rPh sb="11" eb="12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</si>
  <si>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９(1997)年度末</t>
    </r>
    <rPh sb="9" eb="10">
      <t>ド</t>
    </rPh>
    <rPh sb="11" eb="12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</si>
  <si>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10(1998)年度末</t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</si>
  <si>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11(1999)年度末</t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</si>
  <si>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12(2000)年度末</t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</si>
  <si>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13(2001)年度末</t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</si>
  <si>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14(2002)年度末</t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</si>
  <si>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15(2003)年度末</t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</si>
  <si>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16(2004)年度末</t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</si>
  <si>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17(2005)年度末</t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</si>
  <si>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18(2006)年度末</t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</si>
  <si>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19(2007)年度末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</si>
  <si>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20(2008)年度末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</si>
  <si>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21(2009)年度末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</si>
  <si>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22(2010)年度末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</si>
  <si>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23(2011)年度末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</si>
  <si>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24(2012)年度末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</si>
  <si>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25(2013)年度末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</si>
  <si>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26(2014)年度末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</si>
  <si>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27(2015)年度末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</si>
  <si>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28(2016)年度末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</si>
  <si>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29(2017)年度末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9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</si>
  <si>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30(2018)年度末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9"/>
  </si>
  <si>
    <t>令和元(2019)年度末</t>
    <rPh sb="0" eb="2">
      <t>レイワ</t>
    </rPh>
    <rPh sb="9" eb="12">
      <t>ネンドマツ</t>
    </rPh>
    <rPh sb="10" eb="11">
      <t>ド</t>
    </rPh>
    <rPh sb="11" eb="12">
      <t>マツ</t>
    </rPh>
    <phoneticPr fontId="9"/>
  </si>
  <si>
    <t>T140402　【第101回横浜市統計書】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</si>
  <si>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令和３年度末</t>
    <rPh sb="0" eb="1">
      <t>レイワ</t>
    </rPh>
    <rPh sb="1" eb="2">
      <t>モト</t>
    </rPh>
    <rPh sb="3" eb="6">
      <t>ネンドマツ</t>
    </rPh>
    <phoneticPr fontId="3"/>
  </si>
  <si>
    <t>T140402　【第102回横浜市統計書】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</si>
  <si>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令和４年度末</t>
    <rPh sb="0" eb="1">
      <t>レイワ</t>
    </rPh>
    <rPh sb="1" eb="2">
      <t>モト</t>
    </rPh>
    <rPh sb="3" eb="6">
      <t>ネンドマツ</t>
    </rPh>
    <phoneticPr fontId="3"/>
  </si>
  <si>
    <t>働いている者のいない世帯</t>
    <rPh sb="4" eb="5">
      <t>モノ</t>
    </rPh>
    <rPh sb="9" eb="11">
      <t>セタイ</t>
    </rPh>
    <phoneticPr fontId="9"/>
  </si>
  <si>
    <t>世帯員が働いている世帯</t>
    <rPh sb="8" eb="10">
      <t>セタイ</t>
    </rPh>
    <phoneticPr fontId="9"/>
  </si>
  <si>
    <t>総数</t>
  </si>
  <si>
    <t>労働力類型</t>
    <rPh sb="0" eb="1">
      <t>ハタラキ</t>
    </rPh>
    <rPh sb="1" eb="2">
      <t>チカラ</t>
    </rPh>
    <rPh sb="2" eb="3">
      <t>タグイ</t>
    </rPh>
    <rPh sb="3" eb="4">
      <t>カタ</t>
    </rPh>
    <phoneticPr fontId="9"/>
  </si>
  <si>
    <t>世帯類型</t>
    <rPh sb="0" eb="1">
      <t>オビ</t>
    </rPh>
    <rPh sb="1" eb="2">
      <t>タグイ</t>
    </rPh>
    <rPh sb="2" eb="3">
      <t>カタ</t>
    </rPh>
    <phoneticPr fontId="9"/>
  </si>
  <si>
    <t>働いている者のいる世帯</t>
  </si>
  <si>
    <t>単身者世帯</t>
    <rPh sb="0" eb="1">
      <t>ミ</t>
    </rPh>
    <rPh sb="1" eb="2">
      <t>シャ</t>
    </rPh>
    <rPh sb="2" eb="3">
      <t>ヨ</t>
    </rPh>
    <rPh sb="3" eb="4">
      <t>オビ</t>
    </rPh>
    <phoneticPr fontId="9"/>
  </si>
  <si>
    <t>２人以上の世帯</t>
    <rPh sb="0" eb="1">
      <t>ニン</t>
    </rPh>
    <rPh sb="1" eb="2">
      <t>イ</t>
    </rPh>
    <rPh sb="2" eb="3">
      <t>ジョウ</t>
    </rPh>
    <rPh sb="4" eb="5">
      <t>ヨ</t>
    </rPh>
    <rPh sb="5" eb="6">
      <t>オビ</t>
    </rPh>
    <phoneticPr fontId="9"/>
  </si>
  <si>
    <t>世帯主が働いている世帯</t>
  </si>
  <si>
    <t>その他</t>
    <rPh sb="1" eb="2">
      <t>タ</t>
    </rPh>
    <phoneticPr fontId="9"/>
  </si>
  <si>
    <t>母子</t>
    <rPh sb="0" eb="1">
      <t>コ</t>
    </rPh>
    <phoneticPr fontId="9"/>
  </si>
  <si>
    <t>内職者</t>
  </si>
  <si>
    <t>平成31年４月末</t>
    <rPh sb="0" eb="1">
      <t>ヘイセイ</t>
    </rPh>
    <rPh sb="6" eb="7">
      <t>マツ</t>
    </rPh>
    <phoneticPr fontId="12"/>
  </si>
  <si>
    <t>令和元年５月末</t>
    <rPh sb="0" eb="2">
      <t>ガンネン</t>
    </rPh>
    <rPh sb="4" eb="5">
      <t>マツ</t>
    </rPh>
    <phoneticPr fontId="12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</si>
  <si>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２(2020)年度末</t>
    </r>
    <rPh sb="0" eb="1">
      <t>レイワ</t>
    </rPh>
    <rPh sb="8" eb="11">
      <t>ネンドマツ</t>
    </rPh>
    <rPh sb="9" eb="10">
      <t>ド</t>
    </rPh>
    <rPh sb="10" eb="11">
      <t>マツ</t>
    </rPh>
    <phoneticPr fontId="9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</si>
  <si>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３(2021)年度末</t>
    </r>
    <rPh sb="0" eb="1">
      <t>レイワ</t>
    </rPh>
    <rPh sb="8" eb="11">
      <t>ネンドマツ</t>
    </rPh>
    <rPh sb="9" eb="10">
      <t>ド</t>
    </rPh>
    <rPh sb="10" eb="11">
      <t>マツ</t>
    </rPh>
    <phoneticPr fontId="9"/>
  </si>
  <si>
    <t>令和４年４月末</t>
    <rPh sb="0" eb="1">
      <t>レイワ</t>
    </rPh>
    <rPh sb="4" eb="5">
      <t>マツ</t>
    </rPh>
    <phoneticPr fontId="12"/>
  </si>
  <si>
    <t>令和４年５月末</t>
    <rPh sb="0" eb="1">
      <t>レイワ</t>
    </rPh>
    <rPh sb="4" eb="5">
      <t>マツ</t>
    </rPh>
    <phoneticPr fontId="12"/>
  </si>
  <si>
    <t>令和４年６月末</t>
    <rPh sb="0" eb="1">
      <t>レイワ</t>
    </rPh>
    <rPh sb="4" eb="5">
      <t>マツ</t>
    </rPh>
    <phoneticPr fontId="12"/>
  </si>
  <si>
    <t>令和４年７月末</t>
    <rPh sb="0" eb="1">
      <t>レイワ</t>
    </rPh>
    <rPh sb="4" eb="5">
      <t>マツ</t>
    </rPh>
    <phoneticPr fontId="12"/>
  </si>
  <si>
    <t>令和４年８月末</t>
    <rPh sb="0" eb="1">
      <t>レイワ</t>
    </rPh>
    <rPh sb="4" eb="5">
      <t>マツ</t>
    </rPh>
    <phoneticPr fontId="12"/>
  </si>
  <si>
    <t>令和４年９月末</t>
    <rPh sb="0" eb="1">
      <t>レイワ</t>
    </rPh>
    <rPh sb="4" eb="5">
      <t>マツ</t>
    </rPh>
    <phoneticPr fontId="12"/>
  </si>
  <si>
    <t>令和５年１月末</t>
    <rPh sb="0" eb="1">
      <t>レイワ</t>
    </rPh>
    <rPh sb="4" eb="5">
      <t>マツ</t>
    </rPh>
    <phoneticPr fontId="12"/>
  </si>
  <si>
    <t>令和５年２月末</t>
    <rPh sb="0" eb="1">
      <t>レイワ</t>
    </rPh>
    <rPh sb="4" eb="5">
      <t>マツ</t>
    </rPh>
    <phoneticPr fontId="12"/>
  </si>
  <si>
    <t>令和５年３月末</t>
    <rPh sb="0" eb="1">
      <t>レイワ</t>
    </rPh>
    <rPh sb="4" eb="5">
      <t>マツ</t>
    </rPh>
    <phoneticPr fontId="12"/>
  </si>
  <si>
    <t>令和３年４月末</t>
    <rPh sb="0" eb="2">
      <t>レイワ</t>
    </rPh>
    <rPh sb="5" eb="6">
      <t>マツ</t>
    </rPh>
    <phoneticPr fontId="12"/>
  </si>
  <si>
    <t>令和３年５月末</t>
    <rPh sb="0" eb="2">
      <t>レイワ</t>
    </rPh>
    <rPh sb="5" eb="6">
      <t>マツ</t>
    </rPh>
    <phoneticPr fontId="12"/>
  </si>
  <si>
    <t>令和３年６月末</t>
    <rPh sb="0" eb="2">
      <t>レイワ</t>
    </rPh>
    <rPh sb="5" eb="6">
      <t>マツ</t>
    </rPh>
    <phoneticPr fontId="12"/>
  </si>
  <si>
    <t>令和３年７月末</t>
    <rPh sb="0" eb="2">
      <t>レイワ</t>
    </rPh>
    <rPh sb="5" eb="6">
      <t>マツ</t>
    </rPh>
    <phoneticPr fontId="12"/>
  </si>
  <si>
    <t>令和３年８月末</t>
    <rPh sb="0" eb="2">
      <t>レイワ</t>
    </rPh>
    <rPh sb="5" eb="6">
      <t>マツ</t>
    </rPh>
    <phoneticPr fontId="12"/>
  </si>
  <si>
    <t>令和３年９月末</t>
    <rPh sb="0" eb="2">
      <t>レイワ</t>
    </rPh>
    <rPh sb="5" eb="6">
      <t>マツ</t>
    </rPh>
    <phoneticPr fontId="12"/>
  </si>
  <si>
    <t>令和４年１月末</t>
    <rPh sb="0" eb="2">
      <t>レイワ</t>
    </rPh>
    <rPh sb="5" eb="6">
      <t>マツ</t>
    </rPh>
    <phoneticPr fontId="12"/>
  </si>
  <si>
    <t>令和４年２月末</t>
    <rPh sb="0" eb="2">
      <t>レイワ</t>
    </rPh>
    <rPh sb="5" eb="6">
      <t>マツ</t>
    </rPh>
    <phoneticPr fontId="12"/>
  </si>
  <si>
    <t>令和４年３月末</t>
    <rPh sb="0" eb="2">
      <t>レイワ</t>
    </rPh>
    <rPh sb="5" eb="6">
      <t>マツ</t>
    </rPh>
    <phoneticPr fontId="12"/>
  </si>
  <si>
    <t>令和２年４月末</t>
    <rPh sb="0" eb="2">
      <t>レイワ</t>
    </rPh>
    <rPh sb="5" eb="6">
      <t>マツ</t>
    </rPh>
    <phoneticPr fontId="12"/>
  </si>
  <si>
    <t>令和２年５月末</t>
    <rPh sb="0" eb="2">
      <t>レイワ</t>
    </rPh>
    <rPh sb="5" eb="6">
      <t>マツ</t>
    </rPh>
    <phoneticPr fontId="12"/>
  </si>
  <si>
    <t>令和２年６月末</t>
    <rPh sb="0" eb="2">
      <t>レイワ</t>
    </rPh>
    <rPh sb="5" eb="6">
      <t>マツ</t>
    </rPh>
    <phoneticPr fontId="12"/>
  </si>
  <si>
    <t>令和２年７月末</t>
    <rPh sb="0" eb="2">
      <t>レイワ</t>
    </rPh>
    <rPh sb="5" eb="6">
      <t>マツ</t>
    </rPh>
    <phoneticPr fontId="12"/>
  </si>
  <si>
    <t>令和２年８月末</t>
    <rPh sb="0" eb="2">
      <t>レイワ</t>
    </rPh>
    <rPh sb="5" eb="6">
      <t>マツ</t>
    </rPh>
    <phoneticPr fontId="12"/>
  </si>
  <si>
    <t>令和２年９月末</t>
    <rPh sb="0" eb="2">
      <t>レイワ</t>
    </rPh>
    <rPh sb="5" eb="6">
      <t>マツ</t>
    </rPh>
    <phoneticPr fontId="12"/>
  </si>
  <si>
    <t>令和３年１月末</t>
    <rPh sb="0" eb="2">
      <t>レイワ</t>
    </rPh>
    <rPh sb="5" eb="6">
      <t>マツ</t>
    </rPh>
    <phoneticPr fontId="12"/>
  </si>
  <si>
    <t>令和３年２月末</t>
    <rPh sb="0" eb="2">
      <t>レイワ</t>
    </rPh>
    <rPh sb="5" eb="6">
      <t>マツ</t>
    </rPh>
    <phoneticPr fontId="12"/>
  </si>
  <si>
    <t>令和３年３月末</t>
    <rPh sb="0" eb="2">
      <t>レイワ</t>
    </rPh>
    <rPh sb="5" eb="6">
      <t>マツ</t>
    </rPh>
    <phoneticPr fontId="12"/>
  </si>
  <si>
    <t>令和元年６月末</t>
    <rPh sb="0" eb="2">
      <t>ガンネン</t>
    </rPh>
    <rPh sb="4" eb="5">
      <t>マツ</t>
    </rPh>
    <phoneticPr fontId="12"/>
  </si>
  <si>
    <t>令和元年７月末</t>
    <rPh sb="0" eb="2">
      <t>ガンネン</t>
    </rPh>
    <rPh sb="4" eb="5">
      <t>マツ</t>
    </rPh>
    <phoneticPr fontId="12"/>
  </si>
  <si>
    <t>令和元年８月末</t>
    <rPh sb="0" eb="2">
      <t>ガンネン</t>
    </rPh>
    <rPh sb="4" eb="5">
      <t>マツ</t>
    </rPh>
    <phoneticPr fontId="12"/>
  </si>
  <si>
    <t>令和元年９月末</t>
    <rPh sb="0" eb="2">
      <t>ガンネン</t>
    </rPh>
    <rPh sb="4" eb="5">
      <t>マツ</t>
    </rPh>
    <phoneticPr fontId="12"/>
  </si>
  <si>
    <t>令和２年１月末</t>
    <rPh sb="0" eb="2">
      <t>レイワ</t>
    </rPh>
    <rPh sb="5" eb="6">
      <t>マツ</t>
    </rPh>
    <phoneticPr fontId="12"/>
  </si>
  <si>
    <t>令和２年２月末</t>
    <rPh sb="0" eb="2">
      <t>レイワ</t>
    </rPh>
    <rPh sb="5" eb="6">
      <t>マツ</t>
    </rPh>
    <phoneticPr fontId="12"/>
  </si>
  <si>
    <t>令和２年３月末</t>
    <rPh sb="0" eb="2">
      <t>レイワ</t>
    </rPh>
    <rPh sb="5" eb="6">
      <t>マツ</t>
    </rPh>
    <phoneticPr fontId="12"/>
  </si>
  <si>
    <t>平成30年４月末</t>
    <rPh sb="0" eb="2">
      <t>ヘイセイ</t>
    </rPh>
    <rPh sb="6" eb="7">
      <t>マツ</t>
    </rPh>
    <phoneticPr fontId="12"/>
  </si>
  <si>
    <t>平成30年５月末</t>
    <rPh sb="0" eb="2">
      <t>ヘイセイ</t>
    </rPh>
    <rPh sb="6" eb="7">
      <t>マツ</t>
    </rPh>
    <phoneticPr fontId="12"/>
  </si>
  <si>
    <t>平成30年６月末</t>
    <rPh sb="0" eb="2">
      <t>ヘイセイ</t>
    </rPh>
    <rPh sb="6" eb="7">
      <t>マツ</t>
    </rPh>
    <phoneticPr fontId="12"/>
  </si>
  <si>
    <t>平成30年７月末</t>
    <rPh sb="0" eb="2">
      <t>ヘイセイ</t>
    </rPh>
    <rPh sb="6" eb="7">
      <t>マツ</t>
    </rPh>
    <phoneticPr fontId="12"/>
  </si>
  <si>
    <t>平成30年８月末</t>
    <rPh sb="0" eb="2">
      <t>ヘイセイ</t>
    </rPh>
    <rPh sb="6" eb="7">
      <t>マツ</t>
    </rPh>
    <phoneticPr fontId="12"/>
  </si>
  <si>
    <t>平成30年９月末</t>
    <rPh sb="0" eb="2">
      <t>ヘイセイ</t>
    </rPh>
    <rPh sb="6" eb="7">
      <t>マツ</t>
    </rPh>
    <phoneticPr fontId="12"/>
  </si>
  <si>
    <t>平成31年１月末</t>
    <rPh sb="0" eb="2">
      <t>ヘイセイ</t>
    </rPh>
    <rPh sb="6" eb="7">
      <t>マツ</t>
    </rPh>
    <phoneticPr fontId="12"/>
  </si>
  <si>
    <t>平成31年２月末</t>
    <rPh sb="0" eb="2">
      <t>ヘイセイ</t>
    </rPh>
    <rPh sb="6" eb="7">
      <t>マツ</t>
    </rPh>
    <phoneticPr fontId="12"/>
  </si>
  <si>
    <t>平成31年３月末</t>
    <rPh sb="0" eb="2">
      <t>ヘイセイ</t>
    </rPh>
    <rPh sb="6" eb="7">
      <t>マツ</t>
    </rPh>
    <phoneticPr fontId="12"/>
  </si>
  <si>
    <t>平成29年４月末</t>
    <rPh sb="0" eb="2">
      <t>ヘイセイ</t>
    </rPh>
    <rPh sb="6" eb="7">
      <t>マツ</t>
    </rPh>
    <phoneticPr fontId="14"/>
  </si>
  <si>
    <t>平成29年５月末</t>
    <rPh sb="0" eb="2">
      <t>ヘイセイ</t>
    </rPh>
    <rPh sb="6" eb="7">
      <t>マツ</t>
    </rPh>
    <phoneticPr fontId="14"/>
  </si>
  <si>
    <t>平成29年６月末</t>
    <rPh sb="0" eb="2">
      <t>ヘイセイ</t>
    </rPh>
    <rPh sb="6" eb="7">
      <t>マツ</t>
    </rPh>
    <phoneticPr fontId="14"/>
  </si>
  <si>
    <t>平成29年７月末</t>
    <rPh sb="0" eb="2">
      <t>ヘイセイ</t>
    </rPh>
    <rPh sb="6" eb="7">
      <t>マツ</t>
    </rPh>
    <phoneticPr fontId="14"/>
  </si>
  <si>
    <t>平成29年８月末</t>
    <rPh sb="0" eb="2">
      <t>ヘイセイ</t>
    </rPh>
    <rPh sb="6" eb="7">
      <t>マツ</t>
    </rPh>
    <phoneticPr fontId="14"/>
  </si>
  <si>
    <t>平成29年９月末</t>
    <rPh sb="0" eb="2">
      <t>ヘイセイ</t>
    </rPh>
    <rPh sb="6" eb="7">
      <t>マツ</t>
    </rPh>
    <phoneticPr fontId="14"/>
  </si>
  <si>
    <t>平成30年１月末</t>
    <rPh sb="0" eb="2">
      <t>ヘイセイ</t>
    </rPh>
    <rPh sb="6" eb="7">
      <t>マツ</t>
    </rPh>
    <phoneticPr fontId="14"/>
  </si>
  <si>
    <t>平成30年２月末</t>
    <rPh sb="0" eb="2">
      <t>ヘイセイ</t>
    </rPh>
    <rPh sb="6" eb="7">
      <t>マツ</t>
    </rPh>
    <phoneticPr fontId="14"/>
  </si>
  <si>
    <t>平成30年３月末</t>
    <rPh sb="0" eb="2">
      <t>ヘイセイ</t>
    </rPh>
    <rPh sb="6" eb="7">
      <t>マツ</t>
    </rPh>
    <phoneticPr fontId="14"/>
  </si>
  <si>
    <t>平成28年４月末</t>
    <rPh sb="0" eb="2">
      <t>ヘイセイ</t>
    </rPh>
    <rPh sb="6" eb="7">
      <t>マツ</t>
    </rPh>
    <phoneticPr fontId="14"/>
  </si>
  <si>
    <t>平成28年５月末</t>
    <rPh sb="0" eb="2">
      <t>ヘイセイ</t>
    </rPh>
    <rPh sb="6" eb="7">
      <t>マツ</t>
    </rPh>
    <phoneticPr fontId="14"/>
  </si>
  <si>
    <t>平成28年６月末</t>
    <rPh sb="0" eb="2">
      <t>ヘイセイ</t>
    </rPh>
    <rPh sb="6" eb="7">
      <t>マツ</t>
    </rPh>
    <phoneticPr fontId="14"/>
  </si>
  <si>
    <t>平成28年７月末</t>
    <rPh sb="0" eb="2">
      <t>ヘイセイ</t>
    </rPh>
    <rPh sb="6" eb="7">
      <t>マツ</t>
    </rPh>
    <phoneticPr fontId="14"/>
  </si>
  <si>
    <t>平成28年８月末</t>
    <rPh sb="0" eb="2">
      <t>ヘイセイ</t>
    </rPh>
    <rPh sb="6" eb="7">
      <t>マツ</t>
    </rPh>
    <phoneticPr fontId="14"/>
  </si>
  <si>
    <t>平成28年９月末</t>
    <rPh sb="0" eb="2">
      <t>ヘイセイ</t>
    </rPh>
    <rPh sb="6" eb="7">
      <t>マツ</t>
    </rPh>
    <phoneticPr fontId="14"/>
  </si>
  <si>
    <t>平成29年１月末</t>
    <rPh sb="0" eb="2">
      <t>ヘイセイ</t>
    </rPh>
    <rPh sb="6" eb="7">
      <t>マツ</t>
    </rPh>
    <phoneticPr fontId="14"/>
  </si>
  <si>
    <t>平成29年２月末</t>
    <rPh sb="0" eb="2">
      <t>ヘイセイ</t>
    </rPh>
    <rPh sb="6" eb="7">
      <t>マツ</t>
    </rPh>
    <phoneticPr fontId="14"/>
  </si>
  <si>
    <t>平成29年３月末</t>
    <rPh sb="0" eb="2">
      <t>ヘイセイ</t>
    </rPh>
    <rPh sb="6" eb="7">
      <t>マツ</t>
    </rPh>
    <phoneticPr fontId="14"/>
  </si>
  <si>
    <t>平成27年４月末</t>
    <rPh sb="0" eb="2">
      <t>ヘイセイ</t>
    </rPh>
    <rPh sb="6" eb="7">
      <t>マツ</t>
    </rPh>
    <phoneticPr fontId="14"/>
  </si>
  <si>
    <t>平成27年５月末</t>
    <rPh sb="0" eb="2">
      <t>ヘイセイ</t>
    </rPh>
    <rPh sb="6" eb="7">
      <t>マツ</t>
    </rPh>
    <phoneticPr fontId="14"/>
  </si>
  <si>
    <t>平成27年６月末</t>
    <rPh sb="0" eb="2">
      <t>ヘイセイ</t>
    </rPh>
    <rPh sb="6" eb="7">
      <t>マツ</t>
    </rPh>
    <phoneticPr fontId="14"/>
  </si>
  <si>
    <t>平成27年７月末</t>
    <rPh sb="0" eb="2">
      <t>ヘイセイ</t>
    </rPh>
    <rPh sb="6" eb="7">
      <t>マツ</t>
    </rPh>
    <phoneticPr fontId="14"/>
  </si>
  <si>
    <t>平成27年８月末</t>
    <rPh sb="0" eb="2">
      <t>ヘイセイ</t>
    </rPh>
    <rPh sb="6" eb="7">
      <t>マツ</t>
    </rPh>
    <phoneticPr fontId="14"/>
  </si>
  <si>
    <t>平成27年９月末</t>
    <rPh sb="0" eb="2">
      <t>ヘイセイ</t>
    </rPh>
    <rPh sb="6" eb="7">
      <t>マツ</t>
    </rPh>
    <phoneticPr fontId="14"/>
  </si>
  <si>
    <t>平成28年１月末</t>
    <rPh sb="0" eb="2">
      <t>ヘイセイ</t>
    </rPh>
    <rPh sb="6" eb="7">
      <t>マツ</t>
    </rPh>
    <phoneticPr fontId="14"/>
  </si>
  <si>
    <t>平成28年２月末</t>
    <rPh sb="0" eb="2">
      <t>ヘイセイ</t>
    </rPh>
    <rPh sb="6" eb="7">
      <t>マツ</t>
    </rPh>
    <phoneticPr fontId="14"/>
  </si>
  <si>
    <t>平成28年３月末</t>
    <rPh sb="0" eb="2">
      <t>ヘイセイ</t>
    </rPh>
    <rPh sb="6" eb="7">
      <t>マツ</t>
    </rPh>
    <phoneticPr fontId="14"/>
  </si>
  <si>
    <t>平成26年４月末</t>
    <rPh sb="0" eb="2">
      <t>ヘイセイ</t>
    </rPh>
    <rPh sb="6" eb="7">
      <t>マツ</t>
    </rPh>
    <phoneticPr fontId="14"/>
  </si>
  <si>
    <t>平成26年５月末</t>
    <rPh sb="0" eb="2">
      <t>ヘイセイ</t>
    </rPh>
    <rPh sb="6" eb="7">
      <t>マツ</t>
    </rPh>
    <phoneticPr fontId="14"/>
  </si>
  <si>
    <t>平成26年６月末</t>
    <rPh sb="0" eb="2">
      <t>ヘイセイ</t>
    </rPh>
    <rPh sb="6" eb="7">
      <t>マツ</t>
    </rPh>
    <phoneticPr fontId="14"/>
  </si>
  <si>
    <t>平成26年７月末</t>
    <rPh sb="0" eb="2">
      <t>ヘイセイ</t>
    </rPh>
    <rPh sb="6" eb="7">
      <t>マツ</t>
    </rPh>
    <phoneticPr fontId="14"/>
  </si>
  <si>
    <t>平成26年８月末</t>
    <rPh sb="0" eb="2">
      <t>ヘイセイ</t>
    </rPh>
    <rPh sb="6" eb="7">
      <t>マツ</t>
    </rPh>
    <phoneticPr fontId="14"/>
  </si>
  <si>
    <t>平成26年９月末</t>
    <rPh sb="0" eb="2">
      <t>ヘイセイ</t>
    </rPh>
    <rPh sb="6" eb="7">
      <t>マツ</t>
    </rPh>
    <phoneticPr fontId="14"/>
  </si>
  <si>
    <t>平成27年１月末</t>
    <rPh sb="0" eb="2">
      <t>ヘイセイ</t>
    </rPh>
    <rPh sb="6" eb="7">
      <t>マツ</t>
    </rPh>
    <phoneticPr fontId="14"/>
  </si>
  <si>
    <t>平成27年２月末</t>
    <rPh sb="0" eb="2">
      <t>ヘイセイ</t>
    </rPh>
    <rPh sb="6" eb="7">
      <t>マツ</t>
    </rPh>
    <phoneticPr fontId="14"/>
  </si>
  <si>
    <t>平成27年３月末</t>
    <rPh sb="0" eb="2">
      <t>ヘイセイ</t>
    </rPh>
    <rPh sb="6" eb="7">
      <t>マツ</t>
    </rPh>
    <phoneticPr fontId="14"/>
  </si>
  <si>
    <t>平成25年４月末</t>
    <rPh sb="0" eb="2">
      <t>ヘイセイ</t>
    </rPh>
    <rPh sb="6" eb="7">
      <t>マツ</t>
    </rPh>
    <phoneticPr fontId="14"/>
  </si>
  <si>
    <t>平成25年５月末</t>
    <rPh sb="0" eb="2">
      <t>ヘイセイ</t>
    </rPh>
    <rPh sb="6" eb="7">
      <t>マツ</t>
    </rPh>
    <phoneticPr fontId="14"/>
  </si>
  <si>
    <t>平成25年６月末</t>
    <rPh sb="0" eb="2">
      <t>ヘイセイ</t>
    </rPh>
    <rPh sb="6" eb="7">
      <t>マツ</t>
    </rPh>
    <phoneticPr fontId="14"/>
  </si>
  <si>
    <t>平成25年７月末</t>
    <rPh sb="0" eb="2">
      <t>ヘイセイ</t>
    </rPh>
    <rPh sb="6" eb="7">
      <t>マツ</t>
    </rPh>
    <phoneticPr fontId="14"/>
  </si>
  <si>
    <t>平成25年８月末</t>
    <rPh sb="0" eb="2">
      <t>ヘイセイ</t>
    </rPh>
    <rPh sb="6" eb="7">
      <t>マツ</t>
    </rPh>
    <phoneticPr fontId="14"/>
  </si>
  <si>
    <t>平成25年９月末</t>
    <rPh sb="0" eb="2">
      <t>ヘイセイ</t>
    </rPh>
    <rPh sb="6" eb="7">
      <t>マツ</t>
    </rPh>
    <phoneticPr fontId="14"/>
  </si>
  <si>
    <t>平成26年１月末</t>
    <rPh sb="0" eb="2">
      <t>ヘイセイ</t>
    </rPh>
    <rPh sb="6" eb="7">
      <t>マツ</t>
    </rPh>
    <phoneticPr fontId="14"/>
  </si>
  <si>
    <t>平成26年２月末</t>
    <rPh sb="0" eb="2">
      <t>ヘイセイ</t>
    </rPh>
    <rPh sb="6" eb="7">
      <t>マツ</t>
    </rPh>
    <phoneticPr fontId="14"/>
  </si>
  <si>
    <t>平成26年３月末</t>
    <rPh sb="0" eb="2">
      <t>ヘイセイ</t>
    </rPh>
    <rPh sb="6" eb="7">
      <t>マツ</t>
    </rPh>
    <phoneticPr fontId="14"/>
  </si>
  <si>
    <t>平成24年４月末</t>
    <rPh sb="0" eb="2">
      <t>ヘイセイ</t>
    </rPh>
    <rPh sb="6" eb="7">
      <t>マツ</t>
    </rPh>
    <phoneticPr fontId="14"/>
  </si>
  <si>
    <t>平成24年５月末</t>
    <rPh sb="0" eb="2">
      <t>ヘイセイ</t>
    </rPh>
    <rPh sb="6" eb="7">
      <t>マツ</t>
    </rPh>
    <phoneticPr fontId="14"/>
  </si>
  <si>
    <t>平成24年６月末</t>
    <rPh sb="0" eb="2">
      <t>ヘイセイ</t>
    </rPh>
    <rPh sb="6" eb="7">
      <t>マツ</t>
    </rPh>
    <phoneticPr fontId="14"/>
  </si>
  <si>
    <t>平成24年７月末</t>
    <rPh sb="0" eb="2">
      <t>ヘイセイ</t>
    </rPh>
    <rPh sb="6" eb="7">
      <t>マツ</t>
    </rPh>
    <phoneticPr fontId="14"/>
  </si>
  <si>
    <t>平成24年８月末</t>
    <rPh sb="0" eb="2">
      <t>ヘイセイ</t>
    </rPh>
    <rPh sb="6" eb="7">
      <t>マツ</t>
    </rPh>
    <phoneticPr fontId="14"/>
  </si>
  <si>
    <t>平成24年９月末</t>
    <rPh sb="0" eb="2">
      <t>ヘイセイ</t>
    </rPh>
    <rPh sb="6" eb="7">
      <t>マツ</t>
    </rPh>
    <phoneticPr fontId="14"/>
  </si>
  <si>
    <t>平成25年１月末</t>
    <rPh sb="0" eb="2">
      <t>ヘイセイ</t>
    </rPh>
    <rPh sb="6" eb="7">
      <t>マツ</t>
    </rPh>
    <phoneticPr fontId="14"/>
  </si>
  <si>
    <t>平成25年２月末</t>
    <rPh sb="0" eb="2">
      <t>ヘイセイ</t>
    </rPh>
    <rPh sb="6" eb="7">
      <t>マツ</t>
    </rPh>
    <phoneticPr fontId="14"/>
  </si>
  <si>
    <t>平成25年３月末</t>
    <rPh sb="0" eb="2">
      <t>ヘイセイ</t>
    </rPh>
    <rPh sb="6" eb="7">
      <t>マツ</t>
    </rPh>
    <phoneticPr fontId="14"/>
  </si>
  <si>
    <t>平成23年４月末</t>
    <rPh sb="0" eb="2">
      <t>ヘイセイ</t>
    </rPh>
    <rPh sb="6" eb="7">
      <t>マツ</t>
    </rPh>
    <phoneticPr fontId="14"/>
  </si>
  <si>
    <t>平成23年５月末</t>
    <rPh sb="0" eb="2">
      <t>ヘイセイ</t>
    </rPh>
    <rPh sb="6" eb="7">
      <t>マツ</t>
    </rPh>
    <phoneticPr fontId="14"/>
  </si>
  <si>
    <t>平成23年６月末</t>
    <rPh sb="0" eb="2">
      <t>ヘイセイ</t>
    </rPh>
    <rPh sb="6" eb="7">
      <t>マツ</t>
    </rPh>
    <phoneticPr fontId="14"/>
  </si>
  <si>
    <t>平成23年７月末</t>
    <rPh sb="0" eb="2">
      <t>ヘイセイ</t>
    </rPh>
    <rPh sb="6" eb="7">
      <t>マツ</t>
    </rPh>
    <phoneticPr fontId="14"/>
  </si>
  <si>
    <t>平成23年８月末</t>
    <rPh sb="0" eb="2">
      <t>ヘイセイ</t>
    </rPh>
    <rPh sb="6" eb="7">
      <t>マツ</t>
    </rPh>
    <phoneticPr fontId="14"/>
  </si>
  <si>
    <t>平成23年９月末</t>
    <rPh sb="0" eb="2">
      <t>ヘイセイ</t>
    </rPh>
    <rPh sb="6" eb="7">
      <t>マツ</t>
    </rPh>
    <phoneticPr fontId="14"/>
  </si>
  <si>
    <t>平成24年１月末</t>
    <rPh sb="0" eb="2">
      <t>ヘイセイ</t>
    </rPh>
    <rPh sb="6" eb="7">
      <t>マツ</t>
    </rPh>
    <phoneticPr fontId="14"/>
  </si>
  <si>
    <t>平成24年２月末</t>
    <rPh sb="0" eb="2">
      <t>ヘイセイ</t>
    </rPh>
    <rPh sb="6" eb="7">
      <t>マツ</t>
    </rPh>
    <phoneticPr fontId="14"/>
  </si>
  <si>
    <t>平成24年３月末</t>
    <rPh sb="0" eb="2">
      <t>ヘイセイ</t>
    </rPh>
    <rPh sb="6" eb="7">
      <t>マツ</t>
    </rPh>
    <phoneticPr fontId="14"/>
  </si>
  <si>
    <t>平成22年４月末</t>
    <rPh sb="0" eb="2">
      <t>ヘイセイ</t>
    </rPh>
    <rPh sb="6" eb="7">
      <t>マツ</t>
    </rPh>
    <phoneticPr fontId="14"/>
  </si>
  <si>
    <t>平成22年５月末</t>
    <rPh sb="0" eb="2">
      <t>ヘイセイ</t>
    </rPh>
    <rPh sb="6" eb="7">
      <t>マツ</t>
    </rPh>
    <phoneticPr fontId="14"/>
  </si>
  <si>
    <t>平成22年６月末</t>
    <rPh sb="0" eb="2">
      <t>ヘイセイ</t>
    </rPh>
    <rPh sb="6" eb="7">
      <t>マツ</t>
    </rPh>
    <phoneticPr fontId="14"/>
  </si>
  <si>
    <t>平成22年７月末</t>
    <rPh sb="0" eb="2">
      <t>ヘイセイ</t>
    </rPh>
    <rPh sb="6" eb="7">
      <t>マツ</t>
    </rPh>
    <phoneticPr fontId="14"/>
  </si>
  <si>
    <t>平成22年８月末</t>
    <rPh sb="0" eb="2">
      <t>ヘイセイ</t>
    </rPh>
    <rPh sb="6" eb="7">
      <t>マツ</t>
    </rPh>
    <phoneticPr fontId="14"/>
  </si>
  <si>
    <t>平成22年９月末</t>
    <rPh sb="0" eb="2">
      <t>ヘイセイ</t>
    </rPh>
    <rPh sb="6" eb="7">
      <t>マツ</t>
    </rPh>
    <phoneticPr fontId="14"/>
  </si>
  <si>
    <t>平成23年１月末</t>
    <rPh sb="0" eb="2">
      <t>ヘイセイ</t>
    </rPh>
    <rPh sb="6" eb="7">
      <t>マツ</t>
    </rPh>
    <phoneticPr fontId="14"/>
  </si>
  <si>
    <t>平成23年２月末</t>
    <rPh sb="0" eb="2">
      <t>ヘイセイ</t>
    </rPh>
    <rPh sb="6" eb="7">
      <t>マツ</t>
    </rPh>
    <phoneticPr fontId="14"/>
  </si>
  <si>
    <t>平成23年３月末</t>
    <rPh sb="0" eb="2">
      <t>ヘイセイ</t>
    </rPh>
    <rPh sb="6" eb="7">
      <t>マツ</t>
    </rPh>
    <phoneticPr fontId="14"/>
  </si>
  <si>
    <t>平成21年４月末</t>
    <rPh sb="0" eb="2">
      <t>ヘイセイ</t>
    </rPh>
    <rPh sb="6" eb="7">
      <t>マツ</t>
    </rPh>
    <phoneticPr fontId="14"/>
  </si>
  <si>
    <t>平成21年５月末</t>
    <rPh sb="0" eb="2">
      <t>ヘイセイ</t>
    </rPh>
    <rPh sb="6" eb="7">
      <t>マツ</t>
    </rPh>
    <phoneticPr fontId="14"/>
  </si>
  <si>
    <t>平成21年６月末</t>
    <rPh sb="0" eb="2">
      <t>ヘイセイ</t>
    </rPh>
    <rPh sb="6" eb="7">
      <t>マツ</t>
    </rPh>
    <phoneticPr fontId="14"/>
  </si>
  <si>
    <t>平成21年７月末</t>
    <rPh sb="0" eb="2">
      <t>ヘイセイ</t>
    </rPh>
    <rPh sb="6" eb="7">
      <t>マツ</t>
    </rPh>
    <phoneticPr fontId="14"/>
  </si>
  <si>
    <t>平成21年８月末</t>
    <rPh sb="0" eb="2">
      <t>ヘイセイ</t>
    </rPh>
    <rPh sb="6" eb="7">
      <t>マツ</t>
    </rPh>
    <phoneticPr fontId="14"/>
  </si>
  <si>
    <t>平成21年９月末</t>
    <rPh sb="0" eb="2">
      <t>ヘイセイ</t>
    </rPh>
    <rPh sb="6" eb="7">
      <t>マツ</t>
    </rPh>
    <phoneticPr fontId="14"/>
  </si>
  <si>
    <t>平成22年１月末</t>
    <rPh sb="0" eb="2">
      <t>ヘイセイ</t>
    </rPh>
    <rPh sb="6" eb="7">
      <t>マツ</t>
    </rPh>
    <phoneticPr fontId="14"/>
  </si>
  <si>
    <t>平成22年２月末</t>
    <rPh sb="0" eb="2">
      <t>ヘイセイ</t>
    </rPh>
    <rPh sb="6" eb="7">
      <t>マツ</t>
    </rPh>
    <phoneticPr fontId="14"/>
  </si>
  <si>
    <t>平成22年３月末</t>
    <rPh sb="0" eb="2">
      <t>ヘイセイ</t>
    </rPh>
    <rPh sb="6" eb="7">
      <t>マツ</t>
    </rPh>
    <phoneticPr fontId="14"/>
  </si>
  <si>
    <t>平成20年４月末</t>
    <rPh sb="0" eb="2">
      <t>ヘイセイ</t>
    </rPh>
    <rPh sb="6" eb="7">
      <t>マツ</t>
    </rPh>
    <phoneticPr fontId="14"/>
  </si>
  <si>
    <t>平成20年５月末</t>
    <rPh sb="0" eb="2">
      <t>ヘイセイ</t>
    </rPh>
    <rPh sb="6" eb="7">
      <t>マツ</t>
    </rPh>
    <phoneticPr fontId="14"/>
  </si>
  <si>
    <t>平成20年６月末</t>
    <rPh sb="0" eb="2">
      <t>ヘイセイ</t>
    </rPh>
    <rPh sb="6" eb="7">
      <t>マツ</t>
    </rPh>
    <phoneticPr fontId="14"/>
  </si>
  <si>
    <t>平成20年７月末</t>
    <rPh sb="0" eb="2">
      <t>ヘイセイ</t>
    </rPh>
    <rPh sb="6" eb="7">
      <t>マツ</t>
    </rPh>
    <phoneticPr fontId="14"/>
  </si>
  <si>
    <t>平成20年８月末</t>
    <rPh sb="0" eb="2">
      <t>ヘイセイ</t>
    </rPh>
    <rPh sb="6" eb="7">
      <t>マツ</t>
    </rPh>
    <phoneticPr fontId="14"/>
  </si>
  <si>
    <t>平成20年９月末</t>
    <rPh sb="0" eb="2">
      <t>ヘイセイ</t>
    </rPh>
    <rPh sb="6" eb="7">
      <t>マツ</t>
    </rPh>
    <phoneticPr fontId="14"/>
  </si>
  <si>
    <t>平成21年１月末</t>
    <rPh sb="0" eb="2">
      <t>ヘイセイ</t>
    </rPh>
    <rPh sb="6" eb="7">
      <t>マツ</t>
    </rPh>
    <phoneticPr fontId="14"/>
  </si>
  <si>
    <t>平成21年２月末</t>
    <rPh sb="0" eb="2">
      <t>ヘイセイ</t>
    </rPh>
    <rPh sb="6" eb="7">
      <t>マツ</t>
    </rPh>
    <phoneticPr fontId="14"/>
  </si>
  <si>
    <t>平成21年３月末</t>
    <rPh sb="0" eb="2">
      <t>ヘイセイ</t>
    </rPh>
    <rPh sb="6" eb="7">
      <t>マツ</t>
    </rPh>
    <phoneticPr fontId="14"/>
  </si>
  <si>
    <t>平成19年４月末</t>
    <rPh sb="0" eb="2">
      <t>ヘイセイ</t>
    </rPh>
    <rPh sb="6" eb="7">
      <t>マツ</t>
    </rPh>
    <phoneticPr fontId="14"/>
  </si>
  <si>
    <t>平成19年５月末</t>
    <rPh sb="0" eb="2">
      <t>ヘイセイ</t>
    </rPh>
    <rPh sb="6" eb="7">
      <t>マツ</t>
    </rPh>
    <phoneticPr fontId="14"/>
  </si>
  <si>
    <t>平成19年６月末</t>
    <rPh sb="0" eb="2">
      <t>ヘイセイ</t>
    </rPh>
    <rPh sb="6" eb="7">
      <t>マツ</t>
    </rPh>
    <phoneticPr fontId="14"/>
  </si>
  <si>
    <t>平成19年７月末</t>
    <rPh sb="0" eb="2">
      <t>ヘイセイ</t>
    </rPh>
    <rPh sb="6" eb="7">
      <t>マツ</t>
    </rPh>
    <phoneticPr fontId="14"/>
  </si>
  <si>
    <t>平成19年８月末</t>
    <rPh sb="0" eb="2">
      <t>ヘイセイ</t>
    </rPh>
    <rPh sb="6" eb="7">
      <t>マツ</t>
    </rPh>
    <phoneticPr fontId="14"/>
  </si>
  <si>
    <t>平成19年９月末</t>
    <rPh sb="0" eb="2">
      <t>ヘイセイ</t>
    </rPh>
    <rPh sb="6" eb="7">
      <t>マツ</t>
    </rPh>
    <phoneticPr fontId="14"/>
  </si>
  <si>
    <t>平成20年１月末</t>
    <rPh sb="0" eb="2">
      <t>ヘイセイ</t>
    </rPh>
    <rPh sb="6" eb="7">
      <t>マツ</t>
    </rPh>
    <phoneticPr fontId="14"/>
  </si>
  <si>
    <t>平成20年２月末</t>
    <rPh sb="0" eb="2">
      <t>ヘイセイ</t>
    </rPh>
    <rPh sb="6" eb="7">
      <t>マツ</t>
    </rPh>
    <phoneticPr fontId="14"/>
  </si>
  <si>
    <t>平成20年３月末</t>
    <rPh sb="0" eb="2">
      <t>ヘイセイ</t>
    </rPh>
    <rPh sb="6" eb="7">
      <t>マツ</t>
    </rPh>
    <phoneticPr fontId="14"/>
  </si>
  <si>
    <t>平成18年４月末</t>
    <rPh sb="0" eb="2">
      <t>ヘイセイ</t>
    </rPh>
    <rPh sb="6" eb="7">
      <t>マツ</t>
    </rPh>
    <phoneticPr fontId="14"/>
  </si>
  <si>
    <t>平成18年５月末</t>
    <rPh sb="0" eb="2">
      <t>ヘイセイ</t>
    </rPh>
    <rPh sb="6" eb="7">
      <t>マツ</t>
    </rPh>
    <phoneticPr fontId="14"/>
  </si>
  <si>
    <t>平成18年６月末</t>
    <rPh sb="0" eb="2">
      <t>ヘイセイ</t>
    </rPh>
    <rPh sb="6" eb="7">
      <t>マツ</t>
    </rPh>
    <phoneticPr fontId="14"/>
  </si>
  <si>
    <t>平成18年７月末</t>
    <rPh sb="0" eb="2">
      <t>ヘイセイ</t>
    </rPh>
    <rPh sb="6" eb="7">
      <t>マツ</t>
    </rPh>
    <phoneticPr fontId="14"/>
  </si>
  <si>
    <t>平成18年８月末</t>
    <rPh sb="0" eb="2">
      <t>ヘイセイ</t>
    </rPh>
    <rPh sb="6" eb="7">
      <t>マツ</t>
    </rPh>
    <phoneticPr fontId="14"/>
  </si>
  <si>
    <t>平成18年９月末</t>
    <rPh sb="0" eb="2">
      <t>ヘイセイ</t>
    </rPh>
    <rPh sb="6" eb="7">
      <t>マツ</t>
    </rPh>
    <phoneticPr fontId="14"/>
  </si>
  <si>
    <t>平成19年１月末</t>
    <rPh sb="0" eb="2">
      <t>ヘイセイ</t>
    </rPh>
    <rPh sb="6" eb="7">
      <t>マツ</t>
    </rPh>
    <phoneticPr fontId="14"/>
  </si>
  <si>
    <t>平成19年２月末</t>
    <rPh sb="0" eb="2">
      <t>ヘイセイ</t>
    </rPh>
    <rPh sb="6" eb="7">
      <t>マツ</t>
    </rPh>
    <phoneticPr fontId="14"/>
  </si>
  <si>
    <t>平成19年３月末</t>
    <rPh sb="0" eb="2">
      <t>ヘイセイ</t>
    </rPh>
    <rPh sb="6" eb="7">
      <t>マツ</t>
    </rPh>
    <phoneticPr fontId="14"/>
  </si>
  <si>
    <t>平成17年４月末</t>
    <rPh sb="0" eb="2">
      <t>ヘイセイ</t>
    </rPh>
    <rPh sb="6" eb="7">
      <t>マツ</t>
    </rPh>
    <phoneticPr fontId="14"/>
  </si>
  <si>
    <t>平成17年５月末</t>
    <rPh sb="0" eb="2">
      <t>ヘイセイ</t>
    </rPh>
    <rPh sb="6" eb="7">
      <t>マツ</t>
    </rPh>
    <phoneticPr fontId="14"/>
  </si>
  <si>
    <t>平成17年６月末</t>
    <rPh sb="0" eb="2">
      <t>ヘイセイ</t>
    </rPh>
    <rPh sb="6" eb="7">
      <t>マツ</t>
    </rPh>
    <phoneticPr fontId="14"/>
  </si>
  <si>
    <t>平成17年７月末</t>
    <rPh sb="0" eb="2">
      <t>ヘイセイ</t>
    </rPh>
    <rPh sb="6" eb="7">
      <t>マツ</t>
    </rPh>
    <phoneticPr fontId="14"/>
  </si>
  <si>
    <t>平成17年８月末</t>
    <rPh sb="0" eb="2">
      <t>ヘイセイ</t>
    </rPh>
    <rPh sb="6" eb="7">
      <t>マツ</t>
    </rPh>
    <phoneticPr fontId="14"/>
  </si>
  <si>
    <t>平成17年９月末</t>
    <rPh sb="0" eb="2">
      <t>ヘイセイ</t>
    </rPh>
    <rPh sb="6" eb="7">
      <t>マツ</t>
    </rPh>
    <phoneticPr fontId="14"/>
  </si>
  <si>
    <t>平成18年１月末</t>
    <rPh sb="0" eb="2">
      <t>ヘイセイ</t>
    </rPh>
    <rPh sb="6" eb="7">
      <t>マツ</t>
    </rPh>
    <phoneticPr fontId="14"/>
  </si>
  <si>
    <t>平成18年２月末</t>
    <rPh sb="0" eb="2">
      <t>ヘイセイ</t>
    </rPh>
    <rPh sb="6" eb="7">
      <t>マツ</t>
    </rPh>
    <phoneticPr fontId="14"/>
  </si>
  <si>
    <t>平成18年３月末</t>
    <rPh sb="0" eb="2">
      <t>ヘイセイ</t>
    </rPh>
    <rPh sb="6" eb="7">
      <t>マツ</t>
    </rPh>
    <phoneticPr fontId="14"/>
  </si>
  <si>
    <t>平成16年４月末</t>
    <rPh sb="0" eb="2">
      <t>ヘイセイ</t>
    </rPh>
    <rPh sb="6" eb="7">
      <t>マツ</t>
    </rPh>
    <phoneticPr fontId="14"/>
  </si>
  <si>
    <t>平成16年５月末</t>
    <rPh sb="0" eb="2">
      <t>ヘイセイ</t>
    </rPh>
    <rPh sb="6" eb="7">
      <t>マツ</t>
    </rPh>
    <phoneticPr fontId="14"/>
  </si>
  <si>
    <t>平成16年６月末</t>
    <rPh sb="0" eb="2">
      <t>ヘイセイ</t>
    </rPh>
    <rPh sb="6" eb="7">
      <t>マツ</t>
    </rPh>
    <phoneticPr fontId="14"/>
  </si>
  <si>
    <t>平成16年７月末</t>
    <rPh sb="0" eb="2">
      <t>ヘイセイ</t>
    </rPh>
    <rPh sb="6" eb="7">
      <t>マツ</t>
    </rPh>
    <phoneticPr fontId="14"/>
  </si>
  <si>
    <t>平成16年８月末</t>
    <rPh sb="0" eb="2">
      <t>ヘイセイ</t>
    </rPh>
    <rPh sb="6" eb="7">
      <t>マツ</t>
    </rPh>
    <phoneticPr fontId="14"/>
  </si>
  <si>
    <t>平成16年９月末</t>
    <rPh sb="0" eb="2">
      <t>ヘイセイ</t>
    </rPh>
    <rPh sb="6" eb="7">
      <t>マツ</t>
    </rPh>
    <phoneticPr fontId="14"/>
  </si>
  <si>
    <t>平成17年１月末</t>
    <rPh sb="0" eb="2">
      <t>ヘイセイ</t>
    </rPh>
    <rPh sb="6" eb="7">
      <t>マツ</t>
    </rPh>
    <phoneticPr fontId="14"/>
  </si>
  <si>
    <t>平成17年２月末</t>
    <rPh sb="0" eb="2">
      <t>ヘイセイ</t>
    </rPh>
    <rPh sb="6" eb="7">
      <t>マツ</t>
    </rPh>
    <phoneticPr fontId="14"/>
  </si>
  <si>
    <t>平成17年３月末</t>
    <rPh sb="0" eb="2">
      <t>ヘイセイ</t>
    </rPh>
    <rPh sb="6" eb="7">
      <t>マツ</t>
    </rPh>
    <phoneticPr fontId="14"/>
  </si>
  <si>
    <t>平成15年４月末</t>
    <rPh sb="0" eb="2">
      <t>ヘイセイ</t>
    </rPh>
    <rPh sb="6" eb="7">
      <t>マツ</t>
    </rPh>
    <phoneticPr fontId="14"/>
  </si>
  <si>
    <t>平成15年５月末</t>
    <rPh sb="0" eb="2">
      <t>ヘイセイ</t>
    </rPh>
    <rPh sb="6" eb="7">
      <t>マツ</t>
    </rPh>
    <phoneticPr fontId="14"/>
  </si>
  <si>
    <t>平成15年６月末</t>
    <rPh sb="0" eb="2">
      <t>ヘイセイ</t>
    </rPh>
    <rPh sb="6" eb="7">
      <t>マツ</t>
    </rPh>
    <phoneticPr fontId="14"/>
  </si>
  <si>
    <t>平成15年７月末</t>
    <rPh sb="0" eb="2">
      <t>ヘイセイ</t>
    </rPh>
    <rPh sb="6" eb="7">
      <t>マツ</t>
    </rPh>
    <phoneticPr fontId="14"/>
  </si>
  <si>
    <t>平成15年８月末</t>
    <rPh sb="0" eb="2">
      <t>ヘイセイ</t>
    </rPh>
    <rPh sb="6" eb="7">
      <t>マツ</t>
    </rPh>
    <phoneticPr fontId="14"/>
  </si>
  <si>
    <t>平成15年９月末</t>
    <rPh sb="0" eb="2">
      <t>ヘイセイ</t>
    </rPh>
    <rPh sb="6" eb="7">
      <t>マツ</t>
    </rPh>
    <phoneticPr fontId="14"/>
  </si>
  <si>
    <t>平成16年１月末</t>
    <rPh sb="0" eb="2">
      <t>ヘイセイ</t>
    </rPh>
    <rPh sb="6" eb="7">
      <t>マツ</t>
    </rPh>
    <phoneticPr fontId="14"/>
  </si>
  <si>
    <t>平成16年２月末</t>
    <rPh sb="0" eb="2">
      <t>ヘイセイ</t>
    </rPh>
    <rPh sb="6" eb="7">
      <t>マツ</t>
    </rPh>
    <phoneticPr fontId="14"/>
  </si>
  <si>
    <t>平成16年３月末</t>
    <rPh sb="0" eb="2">
      <t>ヘイセイ</t>
    </rPh>
    <rPh sb="6" eb="7">
      <t>マツ</t>
    </rPh>
    <phoneticPr fontId="14"/>
  </si>
  <si>
    <t>平成14年４月末</t>
    <rPh sb="0" eb="2">
      <t>ヘイセイ</t>
    </rPh>
    <rPh sb="6" eb="7">
      <t>マツ</t>
    </rPh>
    <phoneticPr fontId="14"/>
  </si>
  <si>
    <t>平成14年５月末</t>
    <rPh sb="0" eb="2">
      <t>ヘイセイ</t>
    </rPh>
    <rPh sb="6" eb="7">
      <t>マツ</t>
    </rPh>
    <phoneticPr fontId="14"/>
  </si>
  <si>
    <t>平成14年６月末</t>
    <rPh sb="0" eb="2">
      <t>ヘイセイ</t>
    </rPh>
    <rPh sb="6" eb="7">
      <t>マツ</t>
    </rPh>
    <phoneticPr fontId="14"/>
  </si>
  <si>
    <t>平成14年７月末</t>
    <rPh sb="0" eb="2">
      <t>ヘイセイ</t>
    </rPh>
    <rPh sb="6" eb="7">
      <t>マツ</t>
    </rPh>
    <phoneticPr fontId="14"/>
  </si>
  <si>
    <t>平成14年８月末</t>
    <rPh sb="0" eb="2">
      <t>ヘイセイ</t>
    </rPh>
    <rPh sb="6" eb="7">
      <t>マツ</t>
    </rPh>
    <phoneticPr fontId="14"/>
  </si>
  <si>
    <t>平成14年９月末</t>
    <rPh sb="0" eb="2">
      <t>ヘイセイ</t>
    </rPh>
    <rPh sb="6" eb="7">
      <t>マツ</t>
    </rPh>
    <phoneticPr fontId="14"/>
  </si>
  <si>
    <t>平成15年１月末</t>
    <rPh sb="0" eb="2">
      <t>ヘイセイ</t>
    </rPh>
    <rPh sb="6" eb="7">
      <t>マツ</t>
    </rPh>
    <phoneticPr fontId="14"/>
  </si>
  <si>
    <t>平成15年２月末</t>
    <rPh sb="0" eb="2">
      <t>ヘイセイ</t>
    </rPh>
    <rPh sb="6" eb="7">
      <t>マツ</t>
    </rPh>
    <phoneticPr fontId="14"/>
  </si>
  <si>
    <t>平成15年３月末</t>
    <rPh sb="0" eb="2">
      <t>ヘイセイ</t>
    </rPh>
    <rPh sb="6" eb="7">
      <t>マツ</t>
    </rPh>
    <phoneticPr fontId="14"/>
  </si>
  <si>
    <t>平成13年４月末</t>
    <rPh sb="0" eb="2">
      <t>ヘイセイ</t>
    </rPh>
    <rPh sb="6" eb="7">
      <t>マツ</t>
    </rPh>
    <phoneticPr fontId="14"/>
  </si>
  <si>
    <t>平成13年５月末</t>
    <rPh sb="0" eb="2">
      <t>ヘイセイ</t>
    </rPh>
    <rPh sb="6" eb="7">
      <t>マツ</t>
    </rPh>
    <phoneticPr fontId="14"/>
  </si>
  <si>
    <t>平成13年６月末</t>
    <rPh sb="0" eb="2">
      <t>ヘイセイ</t>
    </rPh>
    <rPh sb="6" eb="7">
      <t>マツ</t>
    </rPh>
    <phoneticPr fontId="14"/>
  </si>
  <si>
    <t>平成13年７月末</t>
    <rPh sb="0" eb="2">
      <t>ヘイセイ</t>
    </rPh>
    <rPh sb="6" eb="7">
      <t>マツ</t>
    </rPh>
    <phoneticPr fontId="14"/>
  </si>
  <si>
    <t>平成13年８月末</t>
    <rPh sb="0" eb="2">
      <t>ヘイセイ</t>
    </rPh>
    <rPh sb="6" eb="7">
      <t>マツ</t>
    </rPh>
    <phoneticPr fontId="14"/>
  </si>
  <si>
    <t>平成13年９月末</t>
    <rPh sb="0" eb="2">
      <t>ヘイセイ</t>
    </rPh>
    <rPh sb="6" eb="7">
      <t>マツ</t>
    </rPh>
    <phoneticPr fontId="14"/>
  </si>
  <si>
    <t>平成14年１月末</t>
    <rPh sb="0" eb="2">
      <t>ヘイセイ</t>
    </rPh>
    <rPh sb="6" eb="7">
      <t>マツ</t>
    </rPh>
    <phoneticPr fontId="14"/>
  </si>
  <si>
    <t>平成14年２月末</t>
    <rPh sb="0" eb="2">
      <t>ヘイセイ</t>
    </rPh>
    <rPh sb="6" eb="7">
      <t>マツ</t>
    </rPh>
    <phoneticPr fontId="14"/>
  </si>
  <si>
    <t>平成14年３月末</t>
    <rPh sb="0" eb="2">
      <t>ヘイセイ</t>
    </rPh>
    <rPh sb="6" eb="7">
      <t>マツ</t>
    </rPh>
    <phoneticPr fontId="14"/>
  </si>
  <si>
    <t>平成13年１月末</t>
    <rPh sb="0" eb="2">
      <t>ヘイセイ</t>
    </rPh>
    <rPh sb="6" eb="7">
      <t>マツ</t>
    </rPh>
    <phoneticPr fontId="14"/>
  </si>
  <si>
    <t>平成13年２月末</t>
    <rPh sb="0" eb="2">
      <t>ヘイセイ</t>
    </rPh>
    <rPh sb="6" eb="7">
      <t>マツ</t>
    </rPh>
    <phoneticPr fontId="14"/>
  </si>
  <si>
    <t>平成13年３月末</t>
    <rPh sb="0" eb="2">
      <t>ヘイセイ</t>
    </rPh>
    <rPh sb="6" eb="7">
      <t>マツ</t>
    </rPh>
    <phoneticPr fontId="14"/>
  </si>
  <si>
    <t>令和４年10月末</t>
    <rPh sb="5" eb="6">
      <t>ガツ</t>
    </rPh>
    <phoneticPr fontId="12"/>
  </si>
  <si>
    <t>平成13年10月末</t>
    <rPh sb="0" eb="1">
      <t>ヘイセイ</t>
    </rPh>
    <rPh sb="6" eb="7">
      <t>マツ</t>
    </rPh>
    <phoneticPr fontId="14"/>
  </si>
  <si>
    <t>平成14年10月末</t>
    <rPh sb="0" eb="1">
      <t>ヘイセイ</t>
    </rPh>
    <rPh sb="6" eb="7">
      <t>マツ</t>
    </rPh>
    <phoneticPr fontId="14"/>
  </si>
  <si>
    <t>平成15年10月末</t>
    <rPh sb="0" eb="1">
      <t>ヘイセイ</t>
    </rPh>
    <rPh sb="6" eb="7">
      <t>マツ</t>
    </rPh>
    <phoneticPr fontId="14"/>
  </si>
  <si>
    <t>平成16年10月末</t>
    <rPh sb="0" eb="1">
      <t>ヘイセイ</t>
    </rPh>
    <rPh sb="6" eb="7">
      <t>マツ</t>
    </rPh>
    <phoneticPr fontId="14"/>
  </si>
  <si>
    <t>平成17年10月末</t>
    <rPh sb="0" eb="1">
      <t>ヘイセイ</t>
    </rPh>
    <rPh sb="6" eb="7">
      <t>マツ</t>
    </rPh>
    <phoneticPr fontId="14"/>
  </si>
  <si>
    <t>平成18年10月末</t>
    <rPh sb="0" eb="1">
      <t>ヘイセイ</t>
    </rPh>
    <rPh sb="6" eb="7">
      <t>マツ</t>
    </rPh>
    <phoneticPr fontId="14"/>
  </si>
  <si>
    <t>平成19年10月末</t>
    <rPh sb="0" eb="1">
      <t>ヘイセイ</t>
    </rPh>
    <rPh sb="6" eb="7">
      <t>マツ</t>
    </rPh>
    <phoneticPr fontId="14"/>
  </si>
  <si>
    <t>平成20年10月末</t>
    <rPh sb="0" eb="1">
      <t>ヘイセイ</t>
    </rPh>
    <rPh sb="6" eb="7">
      <t>マツ</t>
    </rPh>
    <phoneticPr fontId="14"/>
  </si>
  <si>
    <t>平成21年10月末</t>
    <rPh sb="0" eb="1">
      <t>ヘイセイ</t>
    </rPh>
    <rPh sb="6" eb="7">
      <t>マツ</t>
    </rPh>
    <phoneticPr fontId="14"/>
  </si>
  <si>
    <t>平成22年10月末</t>
    <rPh sb="0" eb="1">
      <t>ヘイセイ</t>
    </rPh>
    <rPh sb="6" eb="7">
      <t>マツ</t>
    </rPh>
    <phoneticPr fontId="14"/>
  </si>
  <si>
    <t>平成23年10月末</t>
    <rPh sb="0" eb="1">
      <t>ヘイセイ</t>
    </rPh>
    <rPh sb="6" eb="7">
      <t>マツ</t>
    </rPh>
    <phoneticPr fontId="14"/>
  </si>
  <si>
    <t>平成24年10月末</t>
    <rPh sb="0" eb="1">
      <t>ヘイセイ</t>
    </rPh>
    <rPh sb="6" eb="7">
      <t>マツ</t>
    </rPh>
    <phoneticPr fontId="14"/>
  </si>
  <si>
    <t>平成25年10月末</t>
    <rPh sb="0" eb="1">
      <t>ヘイセイ</t>
    </rPh>
    <rPh sb="6" eb="7">
      <t>マツ</t>
    </rPh>
    <phoneticPr fontId="14"/>
  </si>
  <si>
    <t>平成26年10月末</t>
    <rPh sb="0" eb="1">
      <t>ヘイセイ</t>
    </rPh>
    <rPh sb="6" eb="7">
      <t>マツ</t>
    </rPh>
    <phoneticPr fontId="14"/>
  </si>
  <si>
    <t>平成27年10月末</t>
    <rPh sb="0" eb="1">
      <t>ヘイセイ</t>
    </rPh>
    <rPh sb="6" eb="7">
      <t>マツ</t>
    </rPh>
    <phoneticPr fontId="14"/>
  </si>
  <si>
    <t>平成28年10月末</t>
    <rPh sb="0" eb="1">
      <t>ヘイセイ</t>
    </rPh>
    <rPh sb="6" eb="7">
      <t>マツ</t>
    </rPh>
    <phoneticPr fontId="14"/>
  </si>
  <si>
    <t>平成29年10月末</t>
    <rPh sb="0" eb="1">
      <t>ヘイセイ</t>
    </rPh>
    <rPh sb="6" eb="7">
      <t>マツ</t>
    </rPh>
    <phoneticPr fontId="14"/>
  </si>
  <si>
    <t>平成30年10月末</t>
    <rPh sb="0" eb="1">
      <t>ヘイセイ</t>
    </rPh>
    <rPh sb="6" eb="7">
      <t>マツ</t>
    </rPh>
    <phoneticPr fontId="12"/>
  </si>
  <si>
    <t>令和元年10月末</t>
    <rPh sb="0" eb="1">
      <t>ガンネン</t>
    </rPh>
    <rPh sb="5" eb="6">
      <t>ガツ</t>
    </rPh>
    <phoneticPr fontId="12"/>
  </si>
  <si>
    <t>令和２年10月末</t>
    <rPh sb="0" eb="1">
      <t>レイワ</t>
    </rPh>
    <rPh sb="5" eb="6">
      <t>マツ</t>
    </rPh>
    <phoneticPr fontId="12"/>
  </si>
  <si>
    <t>令和３年10月末</t>
    <rPh sb="0" eb="1">
      <t>レイワ</t>
    </rPh>
    <rPh sb="5" eb="6">
      <t>マツ</t>
    </rPh>
    <phoneticPr fontId="12"/>
  </si>
  <si>
    <t>令和３年11月末</t>
    <rPh sb="0" eb="1">
      <t>レイワ</t>
    </rPh>
    <rPh sb="5" eb="6">
      <t>マツ</t>
    </rPh>
    <phoneticPr fontId="12"/>
  </si>
  <si>
    <t>令和４年11月末</t>
    <rPh sb="5" eb="6">
      <t>ガツ</t>
    </rPh>
    <phoneticPr fontId="12"/>
  </si>
  <si>
    <t>平成13年11月末</t>
    <rPh sb="0" eb="1">
      <t>ヘイセイ</t>
    </rPh>
    <rPh sb="6" eb="7">
      <t>マツ</t>
    </rPh>
    <phoneticPr fontId="14"/>
  </si>
  <si>
    <t>平成14年11月末</t>
    <rPh sb="0" eb="1">
      <t>ヘイセイ</t>
    </rPh>
    <rPh sb="6" eb="7">
      <t>マツ</t>
    </rPh>
    <phoneticPr fontId="14"/>
  </si>
  <si>
    <t>平成15年11月末</t>
    <rPh sb="0" eb="1">
      <t>ヘイセイ</t>
    </rPh>
    <rPh sb="6" eb="7">
      <t>マツ</t>
    </rPh>
    <phoneticPr fontId="14"/>
  </si>
  <si>
    <t>平成16年11月末</t>
    <rPh sb="0" eb="1">
      <t>ヘイセイ</t>
    </rPh>
    <rPh sb="6" eb="7">
      <t>マツ</t>
    </rPh>
    <phoneticPr fontId="14"/>
  </si>
  <si>
    <t>平成17年11月末</t>
    <rPh sb="0" eb="1">
      <t>ヘイセイ</t>
    </rPh>
    <rPh sb="6" eb="7">
      <t>マツ</t>
    </rPh>
    <phoneticPr fontId="14"/>
  </si>
  <si>
    <t>平成18年11月末</t>
    <rPh sb="0" eb="1">
      <t>ヘイセイ</t>
    </rPh>
    <rPh sb="6" eb="7">
      <t>マツ</t>
    </rPh>
    <phoneticPr fontId="14"/>
  </si>
  <si>
    <t>平成19年11月末</t>
    <rPh sb="0" eb="1">
      <t>ヘイセイ</t>
    </rPh>
    <rPh sb="6" eb="7">
      <t>マツ</t>
    </rPh>
    <phoneticPr fontId="14"/>
  </si>
  <si>
    <t>平成20年11月末</t>
    <rPh sb="0" eb="1">
      <t>ヘイセイ</t>
    </rPh>
    <rPh sb="6" eb="7">
      <t>マツ</t>
    </rPh>
    <phoneticPr fontId="14"/>
  </si>
  <si>
    <t>平成21年11月末</t>
    <rPh sb="0" eb="1">
      <t>ヘイセイ</t>
    </rPh>
    <rPh sb="6" eb="7">
      <t>マツ</t>
    </rPh>
    <phoneticPr fontId="14"/>
  </si>
  <si>
    <t>平成22年11月末</t>
    <rPh sb="0" eb="1">
      <t>ヘイセイ</t>
    </rPh>
    <rPh sb="6" eb="7">
      <t>マツ</t>
    </rPh>
    <phoneticPr fontId="14"/>
  </si>
  <si>
    <t>平成23年11月末</t>
    <rPh sb="0" eb="1">
      <t>ヘイセイ</t>
    </rPh>
    <rPh sb="6" eb="7">
      <t>マツ</t>
    </rPh>
    <phoneticPr fontId="14"/>
  </si>
  <si>
    <t>平成24年11月末</t>
    <rPh sb="0" eb="1">
      <t>ヘイセイ</t>
    </rPh>
    <rPh sb="6" eb="7">
      <t>マツ</t>
    </rPh>
    <phoneticPr fontId="14"/>
  </si>
  <si>
    <t>平成25年11月末</t>
    <rPh sb="0" eb="1">
      <t>ヘイセイ</t>
    </rPh>
    <rPh sb="6" eb="7">
      <t>マツ</t>
    </rPh>
    <phoneticPr fontId="14"/>
  </si>
  <si>
    <t>平成26年11月末</t>
    <rPh sb="0" eb="1">
      <t>ヘイセイ</t>
    </rPh>
    <rPh sb="6" eb="7">
      <t>マツ</t>
    </rPh>
    <phoneticPr fontId="14"/>
  </si>
  <si>
    <t>平成27年11月末</t>
    <rPh sb="0" eb="1">
      <t>ヘイセイ</t>
    </rPh>
    <rPh sb="6" eb="7">
      <t>マツ</t>
    </rPh>
    <phoneticPr fontId="14"/>
  </si>
  <si>
    <t>平成28年11月末</t>
    <rPh sb="0" eb="1">
      <t>ヘイセイ</t>
    </rPh>
    <rPh sb="6" eb="7">
      <t>マツ</t>
    </rPh>
    <phoneticPr fontId="14"/>
  </si>
  <si>
    <t>平成29年11月末</t>
    <rPh sb="0" eb="1">
      <t>ヘイセイ</t>
    </rPh>
    <rPh sb="6" eb="7">
      <t>マツ</t>
    </rPh>
    <phoneticPr fontId="14"/>
  </si>
  <si>
    <t>平成30年11月末</t>
    <rPh sb="0" eb="1">
      <t>ヘイセイ</t>
    </rPh>
    <rPh sb="6" eb="7">
      <t>マツ</t>
    </rPh>
    <phoneticPr fontId="12"/>
  </si>
  <si>
    <t>令和元年11月末</t>
    <rPh sb="0" eb="1">
      <t>ガンネン</t>
    </rPh>
    <rPh sb="5" eb="6">
      <t>ガツ</t>
    </rPh>
    <phoneticPr fontId="12"/>
  </si>
  <si>
    <t>令和２年11月末</t>
    <rPh sb="0" eb="1">
      <t>レイワ</t>
    </rPh>
    <rPh sb="5" eb="6">
      <t>マツ</t>
    </rPh>
    <phoneticPr fontId="12"/>
  </si>
  <si>
    <t>令和２年12月末</t>
    <rPh sb="0" eb="1">
      <t>レイワ</t>
    </rPh>
    <rPh sb="5" eb="6">
      <t>マツ</t>
    </rPh>
    <phoneticPr fontId="12"/>
  </si>
  <si>
    <t>令和３年12月末</t>
    <rPh sb="0" eb="1">
      <t>レイワ</t>
    </rPh>
    <rPh sb="5" eb="6">
      <t>マツ</t>
    </rPh>
    <phoneticPr fontId="12"/>
  </si>
  <si>
    <t>令和４年12月末</t>
    <rPh sb="5" eb="6">
      <t>ガツ</t>
    </rPh>
    <phoneticPr fontId="12"/>
  </si>
  <si>
    <t>平成12年４月末</t>
    <rPh sb="0" eb="1">
      <t>ヘイセイ</t>
    </rPh>
    <rPh sb="5" eb="6">
      <t>マツ</t>
    </rPh>
    <phoneticPr fontId="14"/>
  </si>
  <si>
    <t>平成12年５月末</t>
    <rPh sb="0" eb="1">
      <t>ヘイセイ</t>
    </rPh>
    <rPh sb="5" eb="6">
      <t>マツ</t>
    </rPh>
    <phoneticPr fontId="14"/>
  </si>
  <si>
    <t>平成12年６月末</t>
    <rPh sb="0" eb="1">
      <t>ヘイセイ</t>
    </rPh>
    <rPh sb="5" eb="6">
      <t>マツ</t>
    </rPh>
    <phoneticPr fontId="14"/>
  </si>
  <si>
    <t>平成12年７月末</t>
    <rPh sb="0" eb="1">
      <t>ヘイセイ</t>
    </rPh>
    <rPh sb="5" eb="6">
      <t>マツ</t>
    </rPh>
    <phoneticPr fontId="14"/>
  </si>
  <si>
    <t>平成12年８月末</t>
    <rPh sb="0" eb="1">
      <t>ヘイセイ</t>
    </rPh>
    <rPh sb="5" eb="6">
      <t>マツ</t>
    </rPh>
    <phoneticPr fontId="14"/>
  </si>
  <si>
    <t>平成12年９月末</t>
    <rPh sb="0" eb="1">
      <t>ヘイセイ</t>
    </rPh>
    <rPh sb="5" eb="6">
      <t>マツ</t>
    </rPh>
    <phoneticPr fontId="14"/>
  </si>
  <si>
    <t>平成12年10月末</t>
    <rPh sb="5" eb="6">
      <t>マツ</t>
    </rPh>
    <phoneticPr fontId="14"/>
  </si>
  <si>
    <t>平成12年11月末</t>
    <rPh sb="5" eb="6">
      <t>マツ</t>
    </rPh>
    <phoneticPr fontId="14"/>
  </si>
  <si>
    <t>平成12年12月末</t>
    <rPh sb="0" eb="1">
      <t>ヘイセイ</t>
    </rPh>
    <rPh sb="6" eb="7">
      <t>マツ</t>
    </rPh>
    <phoneticPr fontId="14"/>
  </si>
  <si>
    <t>平成13年12月末</t>
    <rPh sb="0" eb="1">
      <t>ヘイセイ</t>
    </rPh>
    <rPh sb="6" eb="7">
      <t>マツ</t>
    </rPh>
    <phoneticPr fontId="14"/>
  </si>
  <si>
    <t>平成14年12月末</t>
    <rPh sb="0" eb="1">
      <t>ヘイセイ</t>
    </rPh>
    <rPh sb="6" eb="7">
      <t>マツ</t>
    </rPh>
    <phoneticPr fontId="14"/>
  </si>
  <si>
    <t>平成15年12月末</t>
    <rPh sb="0" eb="1">
      <t>ヘイセイ</t>
    </rPh>
    <rPh sb="6" eb="7">
      <t>マツ</t>
    </rPh>
    <phoneticPr fontId="14"/>
  </si>
  <si>
    <t>平成16年12月末</t>
    <rPh sb="0" eb="1">
      <t>ヘイセイ</t>
    </rPh>
    <rPh sb="6" eb="7">
      <t>マツ</t>
    </rPh>
    <phoneticPr fontId="14"/>
  </si>
  <si>
    <t>平成17年12月末</t>
    <rPh sb="0" eb="1">
      <t>ヘイセイ</t>
    </rPh>
    <rPh sb="6" eb="7">
      <t>マツ</t>
    </rPh>
    <phoneticPr fontId="14"/>
  </si>
  <si>
    <t>平成18年12月末</t>
    <rPh sb="0" eb="1">
      <t>ヘイセイ</t>
    </rPh>
    <rPh sb="6" eb="7">
      <t>マツ</t>
    </rPh>
    <phoneticPr fontId="14"/>
  </si>
  <si>
    <t>平成19年12月末</t>
    <rPh sb="0" eb="1">
      <t>ヘイセイ</t>
    </rPh>
    <rPh sb="6" eb="7">
      <t>マツ</t>
    </rPh>
    <phoneticPr fontId="14"/>
  </si>
  <si>
    <t>平成20年12月末</t>
    <rPh sb="0" eb="1">
      <t>ヘイセイ</t>
    </rPh>
    <rPh sb="6" eb="7">
      <t>マツ</t>
    </rPh>
    <phoneticPr fontId="14"/>
  </si>
  <si>
    <t>平成21年12月末</t>
    <rPh sb="0" eb="1">
      <t>ヘイセイ</t>
    </rPh>
    <rPh sb="6" eb="7">
      <t>マツ</t>
    </rPh>
    <phoneticPr fontId="14"/>
  </si>
  <si>
    <t>平成22年12月末</t>
    <rPh sb="0" eb="1">
      <t>ヘイセイ</t>
    </rPh>
    <rPh sb="6" eb="7">
      <t>マツ</t>
    </rPh>
    <phoneticPr fontId="14"/>
  </si>
  <si>
    <t>平成23年12月末</t>
    <rPh sb="0" eb="1">
      <t>ヘイセイ</t>
    </rPh>
    <rPh sb="6" eb="7">
      <t>マツ</t>
    </rPh>
    <phoneticPr fontId="14"/>
  </si>
  <si>
    <t>平成24年12月末</t>
    <rPh sb="0" eb="1">
      <t>ヘイセイ</t>
    </rPh>
    <rPh sb="6" eb="7">
      <t>マツ</t>
    </rPh>
    <phoneticPr fontId="14"/>
  </si>
  <si>
    <t>平成25年12月末</t>
    <rPh sb="0" eb="1">
      <t>ヘイセイ</t>
    </rPh>
    <rPh sb="6" eb="7">
      <t>マツ</t>
    </rPh>
    <phoneticPr fontId="14"/>
  </si>
  <si>
    <t>平成26年12月末</t>
    <rPh sb="0" eb="1">
      <t>ヘイセイ</t>
    </rPh>
    <rPh sb="6" eb="7">
      <t>マツ</t>
    </rPh>
    <phoneticPr fontId="14"/>
  </si>
  <si>
    <t>平成27年12月末</t>
    <rPh sb="0" eb="1">
      <t>ヘイセイ</t>
    </rPh>
    <rPh sb="6" eb="7">
      <t>マツ</t>
    </rPh>
    <phoneticPr fontId="14"/>
  </si>
  <si>
    <t>平成28年12月末</t>
    <rPh sb="0" eb="1">
      <t>ヘイセイ</t>
    </rPh>
    <rPh sb="6" eb="7">
      <t>マツ</t>
    </rPh>
    <phoneticPr fontId="14"/>
  </si>
  <si>
    <t>平成29年12月末</t>
    <rPh sb="0" eb="1">
      <t>ヘイセイ</t>
    </rPh>
    <rPh sb="6" eb="7">
      <t>マツ</t>
    </rPh>
    <phoneticPr fontId="14"/>
  </si>
  <si>
    <t>平成30年12月末</t>
    <rPh sb="0" eb="1">
      <t>ヘイセイ</t>
    </rPh>
    <rPh sb="6" eb="7">
      <t>マツ</t>
    </rPh>
    <phoneticPr fontId="12"/>
  </si>
  <si>
    <t>令和元年12月末</t>
    <rPh sb="0" eb="1">
      <t>ガンネン</t>
    </rPh>
    <rPh sb="5" eb="6">
      <t>ガツ</t>
    </rPh>
    <phoneticPr fontId="12"/>
  </si>
  <si>
    <t>須藤</t>
    <rPh sb="0" eb="2">
      <t>スドウ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</si>
  <si>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４(2022)年度末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レイワ</t>
    </rPh>
    <rPh sb="8" eb="11">
      <t>ネンドマツ</t>
    </rPh>
    <rPh sb="9" eb="10">
      <t>ド</t>
    </rPh>
    <rPh sb="10" eb="11">
      <t>マツ</t>
    </rPh>
    <phoneticPr fontId="9"/>
  </si>
  <si>
    <t>年度末</t>
    <rPh sb="1" eb="2">
      <t>ギョウ</t>
    </rPh>
    <phoneticPr fontId="9"/>
  </si>
  <si>
    <t>令和６年１月末</t>
    <rPh sb="3" eb="4">
      <t>マツ</t>
    </rPh>
    <phoneticPr fontId="12"/>
  </si>
  <si>
    <t>令和６年２月末</t>
    <rPh sb="3" eb="4">
      <t>マツ</t>
    </rPh>
    <phoneticPr fontId="12"/>
  </si>
  <si>
    <t>令和６年３月末</t>
    <rPh sb="3" eb="4">
      <t>マツ</t>
    </rPh>
    <phoneticPr fontId="12"/>
  </si>
  <si>
    <t>令和５年度末</t>
    <phoneticPr fontId="3"/>
  </si>
  <si>
    <t>令和５年４月末</t>
    <rPh sb="3" eb="4">
      <t>マツ</t>
    </rPh>
    <phoneticPr fontId="12"/>
  </si>
  <si>
    <t>令和５年５月末</t>
    <rPh sb="3" eb="4">
      <t>マツ</t>
    </rPh>
    <phoneticPr fontId="12"/>
  </si>
  <si>
    <t>令和５年６月末</t>
    <rPh sb="3" eb="4">
      <t>マツ</t>
    </rPh>
    <phoneticPr fontId="12"/>
  </si>
  <si>
    <t>令和５年７月末</t>
    <rPh sb="3" eb="4">
      <t>マツ</t>
    </rPh>
    <phoneticPr fontId="12"/>
  </si>
  <si>
    <t>令和５年８月末</t>
    <rPh sb="3" eb="4">
      <t>マツ</t>
    </rPh>
    <phoneticPr fontId="12"/>
  </si>
  <si>
    <t>令和５年９月末</t>
    <rPh sb="3" eb="4">
      <t>マツ</t>
    </rPh>
    <phoneticPr fontId="12"/>
  </si>
  <si>
    <t>令和５年10月末</t>
    <rPh sb="4" eb="5">
      <t>ガツ</t>
    </rPh>
    <phoneticPr fontId="12"/>
  </si>
  <si>
    <t>令和５年11月末</t>
    <rPh sb="4" eb="5">
      <t>ガツ</t>
    </rPh>
    <phoneticPr fontId="12"/>
  </si>
  <si>
    <t>令和５年12月末</t>
    <rPh sb="4" eb="5">
      <t>ガツ</t>
    </rPh>
    <phoneticPr fontId="12"/>
  </si>
  <si>
    <t>T140402　【第103回横浜市統計書】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</si>
  <si>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注１）行政区別の数値は年度末時点の数値です。</t>
    <rPh sb="0" eb="1">
      <t>チュウ</t>
    </rPh>
    <rPh sb="3" eb="7">
      <t>ギョウセイクベツ</t>
    </rPh>
    <rPh sb="8" eb="10">
      <t>スウチ</t>
    </rPh>
    <rPh sb="11" eb="14">
      <t>ネンドマツ</t>
    </rPh>
    <rPh sb="14" eb="16">
      <t>ジテン</t>
    </rPh>
    <rPh sb="17" eb="19">
      <t>スウチ</t>
    </rPh>
    <phoneticPr fontId="3"/>
  </si>
  <si>
    <t>月末
行政区</t>
    <rPh sb="0" eb="1">
      <t>ゲツマツ</t>
    </rPh>
    <phoneticPr fontId="9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</si>
  <si>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５(2023)年度末</t>
    </r>
    <rPh sb="0" eb="1">
      <t>レイワ</t>
    </rPh>
    <rPh sb="8" eb="11">
      <t>ネンドマツ</t>
    </rPh>
    <rPh sb="9" eb="10">
      <t>ド</t>
    </rPh>
    <rPh sb="10" eb="11">
      <t>マツ</t>
    </rPh>
    <phoneticPr fontId="9"/>
  </si>
  <si>
    <t>T140402　【第104回横浜市統計書】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</si>
  <si>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令和７年１月末</t>
    <rPh sb="2" eb="3">
      <t>マツ</t>
    </rPh>
    <phoneticPr fontId="12"/>
  </si>
  <si>
    <t>令和７年２月末</t>
    <rPh sb="2" eb="3">
      <t>マツ</t>
    </rPh>
    <phoneticPr fontId="12"/>
  </si>
  <si>
    <t>令和７年３月末</t>
    <rPh sb="2" eb="3">
      <t>マツ</t>
    </rPh>
    <phoneticPr fontId="12"/>
  </si>
  <si>
    <t>令和６年度末</t>
  </si>
  <si>
    <t>令和６年４月末</t>
    <rPh sb="2" eb="3">
      <t>マツ</t>
    </rPh>
    <phoneticPr fontId="12"/>
  </si>
  <si>
    <t>令和６年５月末</t>
    <rPh sb="2" eb="3">
      <t>マツ</t>
    </rPh>
    <phoneticPr fontId="12"/>
  </si>
  <si>
    <t>令和６年６月末</t>
    <rPh sb="2" eb="3">
      <t>マツ</t>
    </rPh>
    <phoneticPr fontId="12"/>
  </si>
  <si>
    <t>令和６年７月末</t>
    <rPh sb="2" eb="3">
      <t>マツ</t>
    </rPh>
    <phoneticPr fontId="12"/>
  </si>
  <si>
    <t>令和６年８月末</t>
    <rPh sb="2" eb="3">
      <t>マツ</t>
    </rPh>
    <phoneticPr fontId="12"/>
  </si>
  <si>
    <t>令和６年９月末</t>
    <rPh sb="2" eb="3">
      <t>マツ</t>
    </rPh>
    <phoneticPr fontId="12"/>
  </si>
  <si>
    <t>令和６年10月末</t>
    <rPh sb="3" eb="4">
      <t>ガツ</t>
    </rPh>
    <phoneticPr fontId="12"/>
  </si>
  <si>
    <t>令和６年11月末</t>
    <rPh sb="3" eb="4">
      <t>ガツ</t>
    </rPh>
    <phoneticPr fontId="12"/>
  </si>
  <si>
    <t>令和６年12月末</t>
    <rPh sb="3" eb="4">
      <t>ガツ</t>
    </rPh>
    <phoneticPr fontId="12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</si>
  <si>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６(2024)年度末</t>
    </r>
    <rPh sb="0" eb="1">
      <t>レイワ</t>
    </rPh>
    <rPh sb="8" eb="11">
      <t>ネンドマツ</t>
    </rPh>
    <rPh sb="9" eb="10">
      <t>ド</t>
    </rPh>
    <rPh sb="10" eb="11">
      <t>マツ</t>
    </rPh>
    <phoneticPr fontId="9"/>
  </si>
  <si>
    <t>T140402　【第105回横浜市統計書】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</si>
  <si>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令和８年１月末</t>
    <phoneticPr fontId="12"/>
  </si>
  <si>
    <t>令和８年２月末</t>
    <phoneticPr fontId="12"/>
  </si>
  <si>
    <t>令和８年３月末</t>
    <phoneticPr fontId="12"/>
  </si>
  <si>
    <t>令和７年度末</t>
  </si>
  <si>
    <t>令和７年４月末</t>
    <phoneticPr fontId="12"/>
  </si>
  <si>
    <t>令和７年５月末</t>
    <phoneticPr fontId="12"/>
  </si>
  <si>
    <t>令和７年６月末</t>
    <phoneticPr fontId="12"/>
  </si>
  <si>
    <t>令和７年７月末</t>
    <phoneticPr fontId="12"/>
  </si>
  <si>
    <t>令和７年８月末</t>
    <phoneticPr fontId="12"/>
  </si>
  <si>
    <t>令和７年９月末</t>
    <phoneticPr fontId="12"/>
  </si>
  <si>
    <t>令和７年10月末</t>
    <rPh sb="2" eb="3">
      <t>ガツ</t>
    </rPh>
    <phoneticPr fontId="12"/>
  </si>
  <si>
    <t>令和７年11月末</t>
    <rPh sb="2" eb="3">
      <t>ガツ</t>
    </rPh>
    <phoneticPr fontId="12"/>
  </si>
  <si>
    <t>令和７年12月末</t>
    <rPh sb="2" eb="3">
      <t>ガツ</t>
    </rPh>
    <phoneticPr fontId="12"/>
  </si>
  <si>
    <t>注１）行政区別の数値は最新月末時点の数値です。</t>
    <rPh sb="0" eb="1">
      <t>チュウ</t>
    </rPh>
    <rPh sb="3" eb="7">
      <t>ギョウセイクベツ</t>
    </rPh>
    <rPh sb="8" eb="10">
      <t>スウチ</t>
    </rPh>
    <rPh sb="11" eb="13">
      <t>サイシン</t>
    </rPh>
    <rPh sb="13" eb="15">
      <t>ガツマツ</t>
    </rPh>
    <rPh sb="15" eb="17">
      <t>ジテン</t>
    </rPh>
    <rPh sb="18" eb="20">
      <t>スウチ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</si>
</sst>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;\-#,##0;&quot;－&quot;;@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Ｐ明朝"/>
      <family val="1"/>
      <charset val="128"/>
    </font>
    <font>
      <sz val="11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8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20" fontId="4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1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distributed"/>
    </xf>
    <xf numFmtId="0" fontId="11" fillId="0" borderId="0" xfId="0" applyFont="1" applyAlignment="1">
      <alignment horizontal="center" vertical="center"/>
    </xf>
    <xf numFmtId="0" fontId="11" fillId="0" borderId="2" xfId="0" quotePrefix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0" fontId="13" fillId="0" borderId="0" xfId="0" applyFont="1" applyAlignment="1">
      <alignment horizontal="left"/>
    </xf>
    <xf numFmtId="0" fontId="6" fillId="0" borderId="0" xfId="0" quotePrefix="1" applyFont="1" applyAlignment="1">
      <alignment horizontal="center"/>
    </xf>
    <xf numFmtId="0" fontId="13" fillId="0" borderId="0" xfId="0" applyFont="1"/>
    <xf numFmtId="176" fontId="6" fillId="0" borderId="0" xfId="0" applyNumberFormat="1" applyFont="1"/>
    <xf numFmtId="38" fontId="6" fillId="0" borderId="0" xfId="1" applyFont="1" applyFill="1"/>
    <xf numFmtId="0" fontId="6" fillId="0" borderId="2" xfId="0" quotePrefix="1" applyFont="1" applyBorder="1" applyAlignment="1">
      <alignment horizontal="center"/>
    </xf>
    <xf numFmtId="177" fontId="6" fillId="0" borderId="0" xfId="0" applyNumberFormat="1" applyFont="1"/>
    <xf numFmtId="177" fontId="5" fillId="0" borderId="0" xfId="0" applyNumberFormat="1" applyFont="1" applyAlignment="1">
      <alignment horizontal="left"/>
    </xf>
    <xf numFmtId="177" fontId="5" fillId="0" borderId="0" xfId="0" applyNumberFormat="1" applyFont="1"/>
    <xf numFmtId="177" fontId="7" fillId="0" borderId="0" xfId="0" applyNumberFormat="1" applyFont="1" applyAlignment="1">
      <alignment horizontal="left"/>
    </xf>
    <xf numFmtId="177" fontId="7" fillId="0" borderId="0" xfId="0" applyNumberFormat="1" applyFont="1" applyAlignment="1">
      <alignment horizontal="left" vertical="center"/>
    </xf>
    <xf numFmtId="177" fontId="7" fillId="0" borderId="0" xfId="0" applyNumberFormat="1" applyFont="1"/>
    <xf numFmtId="177" fontId="6" fillId="0" borderId="0" xfId="0" quotePrefix="1" applyNumberFormat="1" applyFont="1" applyAlignment="1">
      <alignment horizontal="left" vertical="center"/>
    </xf>
    <xf numFmtId="177" fontId="6" fillId="0" borderId="1" xfId="0" applyNumberFormat="1" applyFont="1" applyBorder="1"/>
    <xf numFmtId="177" fontId="6" fillId="0" borderId="1" xfId="0" quotePrefix="1" applyNumberFormat="1" applyFont="1" applyBorder="1" applyAlignment="1">
      <alignment horizontal="left"/>
    </xf>
    <xf numFmtId="177" fontId="6" fillId="0" borderId="3" xfId="0" applyNumberFormat="1" applyFont="1" applyBorder="1" applyAlignment="1">
      <alignment horizontal="center" vertical="center"/>
    </xf>
    <xf numFmtId="177" fontId="6" fillId="0" borderId="3" xfId="0" quotePrefix="1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6" fillId="0" borderId="0" xfId="0" quotePrefix="1" applyNumberFormat="1" applyFont="1" applyAlignment="1">
      <alignment horizontal="center" vertical="center"/>
    </xf>
    <xf numFmtId="177" fontId="6" fillId="0" borderId="4" xfId="0" applyNumberFormat="1" applyFont="1" applyBorder="1" applyAlignment="1">
      <alignment horizontal="right"/>
    </xf>
    <xf numFmtId="177" fontId="6" fillId="0" borderId="0" xfId="0" applyNumberFormat="1" applyFont="1" applyAlignment="1">
      <alignment horizontal="right"/>
    </xf>
    <xf numFmtId="177" fontId="6" fillId="0" borderId="0" xfId="0" quotePrefix="1" applyNumberFormat="1" applyFont="1" applyAlignment="1">
      <alignment horizontal="right"/>
    </xf>
    <xf numFmtId="177" fontId="6" fillId="0" borderId="5" xfId="0" applyNumberFormat="1" applyFont="1" applyBorder="1"/>
    <xf numFmtId="177" fontId="11" fillId="0" borderId="0" xfId="0" applyNumberFormat="1" applyFont="1" applyAlignment="1">
      <alignment horizontal="right" vertical="center"/>
    </xf>
    <xf numFmtId="177" fontId="11" fillId="0" borderId="0" xfId="1" applyNumberFormat="1" applyFont="1" applyFill="1" applyBorder="1" applyAlignment="1" applyProtection="1">
      <alignment horizontal="right" vertical="center"/>
    </xf>
    <xf numFmtId="177" fontId="6" fillId="0" borderId="4" xfId="0" applyNumberFormat="1" applyFont="1" applyBorder="1"/>
    <xf numFmtId="177" fontId="6" fillId="0" borderId="0" xfId="1" applyNumberFormat="1" applyFont="1" applyFill="1"/>
    <xf numFmtId="177" fontId="6" fillId="0" borderId="0" xfId="1" applyNumberFormat="1" applyFont="1" applyFill="1" applyBorder="1" applyAlignment="1"/>
    <xf numFmtId="0" fontId="6" fillId="0" borderId="0" xfId="0" quotePrefix="1" applyFont="1" applyAlignment="1">
      <alignment horizontal="left"/>
    </xf>
    <xf numFmtId="0" fontId="15" fillId="0" borderId="0" xfId="0" applyFont="1" applyAlignment="1">
      <alignment vertical="center"/>
    </xf>
    <xf numFmtId="0" fontId="15" fillId="0" borderId="0" xfId="0" quotePrefix="1" applyFont="1" applyAlignment="1">
      <alignment horizontal="left" vertical="center"/>
    </xf>
    <xf numFmtId="0" fontId="15" fillId="0" borderId="2" xfId="0" quotePrefix="1" applyFont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177" fontId="6" fillId="0" borderId="0" xfId="1" applyNumberFormat="1" applyFont="1" applyFill="1" applyBorder="1" applyAlignment="1">
      <alignment horizontal="center"/>
    </xf>
    <xf numFmtId="177" fontId="6" fillId="0" borderId="0" xfId="0" applyNumberFormat="1" applyFont="1" applyAlignment="1">
      <alignment horizontal="center"/>
    </xf>
    <xf numFmtId="0" fontId="6" fillId="0" borderId="9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7" fontId="6" fillId="0" borderId="11" xfId="0" quotePrefix="1" applyNumberFormat="1" applyFont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177" fontId="6" fillId="0" borderId="13" xfId="0" quotePrefix="1" applyNumberFormat="1" applyFont="1" applyBorder="1" applyAlignment="1">
      <alignment horizontal="center" vertical="center"/>
    </xf>
    <xf numFmtId="177" fontId="6" fillId="0" borderId="13" xfId="0" applyNumberFormat="1" applyFont="1" applyBorder="1" applyAlignment="1">
      <alignment horizontal="center" vertical="center"/>
    </xf>
    <xf numFmtId="177" fontId="6" fillId="0" borderId="14" xfId="0" applyNumberFormat="1" applyFont="1" applyBorder="1" applyAlignment="1">
      <alignment horizontal="center" vertical="center"/>
    </xf>
    <xf numFmtId="177" fontId="6" fillId="0" borderId="6" xfId="0" quotePrefix="1" applyNumberFormat="1" applyFont="1" applyBorder="1" applyAlignment="1">
      <alignment horizontal="center" vertical="center"/>
    </xf>
    <xf numFmtId="177" fontId="6" fillId="0" borderId="15" xfId="0" applyNumberFormat="1" applyFont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/>
    </xf>
    <xf numFmtId="177" fontId="6" fillId="0" borderId="3" xfId="0" quotePrefix="1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/>
    </xf>
    <xf numFmtId="177" fontId="6" fillId="0" borderId="3" xfId="0" quotePrefix="1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177" fontId="6" fillId="0" borderId="17" xfId="0" quotePrefix="1" applyNumberFormat="1" applyFont="1" applyBorder="1" applyAlignment="1">
      <alignment horizontal="center" vertical="center"/>
    </xf>
    <xf numFmtId="177" fontId="6" fillId="0" borderId="18" xfId="0" quotePrefix="1" applyNumberFormat="1" applyFont="1" applyBorder="1" applyAlignment="1">
      <alignment horizontal="center" vertical="center"/>
    </xf>
    <xf numFmtId="177" fontId="6" fillId="0" borderId="7" xfId="0" quotePrefix="1" applyNumberFormat="1" applyFont="1" applyBorder="1" applyAlignment="1">
      <alignment horizontal="center" vertical="center"/>
    </xf>
    <xf numFmtId="177" fontId="6" fillId="0" borderId="8" xfId="0" quotePrefix="1" applyNumberFormat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distributed" vertical="center" wrapText="1" indent="2"/>
    </xf>
    <xf numFmtId="0" fontId="6" fillId="0" borderId="2" xfId="0" quotePrefix="1" applyFont="1" applyBorder="1" applyAlignment="1">
      <alignment horizontal="distributed" vertical="center" wrapText="1" indent="2"/>
    </xf>
    <xf numFmtId="0" fontId="6" fillId="0" borderId="10" xfId="0" quotePrefix="1" applyFont="1" applyBorder="1" applyAlignment="1">
      <alignment horizontal="distributed" vertical="center" wrapText="1" indent="2"/>
    </xf>
    <xf numFmtId="177" fontId="6" fillId="0" borderId="12" xfId="0" quotePrefix="1" applyNumberFormat="1" applyFont="1" applyBorder="1" applyAlignment="1">
      <alignment horizontal="center" vertical="center"/>
    </xf>
    <xf numFmtId="177" fontId="6" fillId="0" borderId="14" xfId="0" quotePrefix="1" applyNumberFormat="1" applyFont="1" applyBorder="1" applyAlignment="1">
      <alignment horizontal="center" vertical="center"/>
    </xf>
    <xf numFmtId="177" fontId="6" fillId="0" borderId="19" xfId="0" quotePrefix="1" applyNumberFormat="1" applyFont="1" applyBorder="1" applyAlignment="1">
      <alignment horizontal="center" vertical="center"/>
    </xf>
    <xf numFmtId="177" fontId="6" fillId="0" borderId="20" xfId="0" quotePrefix="1" applyNumberFormat="1" applyFont="1" applyBorder="1" applyAlignment="1">
      <alignment horizontal="center" vertical="center"/>
    </xf>
    <xf numFmtId="177" fontId="6" fillId="0" borderId="15" xfId="0" quotePrefix="1" applyNumberFormat="1" applyFont="1" applyBorder="1" applyAlignment="1">
      <alignment horizontal="center" vertical="center"/>
    </xf>
    <xf numFmtId="177" fontId="6" fillId="0" borderId="16" xfId="0" quotePrefix="1" applyNumberFormat="1" applyFont="1" applyBorder="1" applyAlignment="1">
      <alignment horizontal="center" vertical="center"/>
    </xf>
    <xf numFmtId="177" fontId="6" fillId="0" borderId="7" xfId="0" quotePrefix="1" applyNumberFormat="1" applyFont="1" applyBorder="1" applyAlignment="1">
      <alignment horizontal="center" vertical="center" wrapText="1"/>
    </xf>
    <xf numFmtId="177" fontId="6" fillId="0" borderId="12" xfId="0" quotePrefix="1" applyNumberFormat="1" applyFont="1" applyBorder="1" applyAlignment="1">
      <alignment horizontal="center" vertical="center" wrapText="1"/>
    </xf>
    <xf numFmtId="177" fontId="6" fillId="0" borderId="8" xfId="0" quotePrefix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distributed" vertical="center" indent="2"/>
    </xf>
    <xf numFmtId="0" fontId="6" fillId="0" borderId="10" xfId="0" applyFont="1" applyBorder="1" applyAlignment="1">
      <alignment horizontal="distributed" vertical="center" indent="2"/>
    </xf>
  </cellXfs>
  <cellStyles count="2">
    <cellStyle name="桁区切り" xfId="1" builtinId="6"/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64"/>
  <sheetViews>
    <sheetView workbookViewId="0"/>
  </sheetViews>
  <sheetFormatPr defaultColWidth="9" defaultRowHeight="13.5" x14ac:dyDescent="0.15"/>
  <cols>
    <col min="1" max="1" width="1.625" style="1" customWidth="1"/>
    <col min="2" max="2" width="18.875" style="1" customWidth="1"/>
    <col min="3" max="7" width="12.625" style="20" customWidth="1"/>
    <col min="8" max="8" width="15.625" style="20" customWidth="1"/>
    <col min="9" max="10" width="12.625" style="20" customWidth="1"/>
    <col min="11" max="19" width="9.375" style="20" customWidth="1"/>
    <col min="20" max="20" width="9.5" style="1" bestFit="1" customWidth="1"/>
    <col min="21" max="23" width="11.625" style="1" bestFit="1" customWidth="1"/>
    <col min="24" max="25" width="9.5" style="1" bestFit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9" x14ac:dyDescent="0.15">
      <c r="A1" s="2" t="s">
        <v>24</v>
      </c>
    </row>
    <row r="2" spans="1:19" ht="17.25" x14ac:dyDescent="0.2">
      <c r="A2" s="3" t="s">
        <v>0</v>
      </c>
    </row>
    <row r="4" spans="1:19" ht="14.25" x14ac:dyDescent="0.15">
      <c r="B4" s="4" t="s">
        <v>20</v>
      </c>
      <c r="C4" s="21"/>
    </row>
    <row r="5" spans="1:19" s="5" customFormat="1" ht="14.25" x14ac:dyDescent="0.15">
      <c r="B5" s="5" t="s">
        <v>25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5" customFormat="1" ht="14.25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8.75" customHeight="1" x14ac:dyDescent="0.15">
      <c r="B7" s="16" t="s">
        <v>79</v>
      </c>
      <c r="C7" s="23"/>
    </row>
    <row r="8" spans="1:19" ht="13.5" customHeight="1" x14ac:dyDescent="0.15">
      <c r="C8" s="23"/>
    </row>
    <row r="9" spans="1:19" ht="13.5" customHeight="1" x14ac:dyDescent="0.15">
      <c r="B9" s="14"/>
      <c r="C9" s="24"/>
      <c r="D9" s="25"/>
    </row>
    <row r="10" spans="1:19" ht="13.5" customHeight="1" x14ac:dyDescent="0.15">
      <c r="B10" s="13" t="s">
        <v>19</v>
      </c>
      <c r="C10" s="26"/>
    </row>
    <row r="11" spans="1:19" ht="13.5" customHeight="1" thickBot="1" x14ac:dyDescent="0.2">
      <c r="B11" s="6"/>
      <c r="C11" s="27"/>
      <c r="D11" s="27"/>
      <c r="E11" s="27"/>
      <c r="F11" s="27"/>
      <c r="G11" s="27"/>
      <c r="H11" s="27"/>
      <c r="I11" s="28"/>
    </row>
    <row r="12" spans="1:19" ht="15.95" customHeight="1" x14ac:dyDescent="0.15">
      <c r="B12" s="50" t="s">
        <v>425</v>
      </c>
      <c r="C12" s="53" t="s">
        <v>135</v>
      </c>
      <c r="D12" s="56" t="s">
        <v>136</v>
      </c>
      <c r="E12" s="57"/>
      <c r="F12" s="57"/>
      <c r="G12" s="57"/>
      <c r="H12" s="57"/>
      <c r="I12" s="57"/>
      <c r="J12" s="57"/>
      <c r="K12" s="56" t="s">
        <v>137</v>
      </c>
      <c r="L12" s="57"/>
      <c r="M12" s="57"/>
      <c r="N12" s="57"/>
      <c r="O12" s="57"/>
      <c r="P12" s="57"/>
      <c r="Q12" s="57"/>
      <c r="R12" s="58"/>
      <c r="S12" s="58"/>
    </row>
    <row r="13" spans="1:19" ht="15.95" customHeight="1" x14ac:dyDescent="0.15">
      <c r="B13" s="51"/>
      <c r="C13" s="54"/>
      <c r="D13" s="59" t="s">
        <v>138</v>
      </c>
      <c r="E13" s="60"/>
      <c r="F13" s="60"/>
      <c r="G13" s="60"/>
      <c r="H13" s="60"/>
      <c r="I13" s="61"/>
      <c r="J13" s="62" t="s">
        <v>133</v>
      </c>
      <c r="K13" s="64" t="s">
        <v>139</v>
      </c>
      <c r="L13" s="63"/>
      <c r="M13" s="63"/>
      <c r="N13" s="63"/>
      <c r="O13" s="64" t="s">
        <v>140</v>
      </c>
      <c r="P13" s="63"/>
      <c r="Q13" s="63"/>
      <c r="R13" s="65"/>
      <c r="S13" s="65"/>
    </row>
    <row r="14" spans="1:19" ht="15.95" customHeight="1" x14ac:dyDescent="0.15">
      <c r="B14" s="51"/>
      <c r="C14" s="54"/>
      <c r="D14" s="59" t="s">
        <v>141</v>
      </c>
      <c r="E14" s="60"/>
      <c r="F14" s="60"/>
      <c r="G14" s="60"/>
      <c r="H14" s="61"/>
      <c r="I14" s="62" t="s">
        <v>134</v>
      </c>
      <c r="J14" s="63"/>
      <c r="K14" s="64" t="s">
        <v>37</v>
      </c>
      <c r="L14" s="63" t="s">
        <v>33</v>
      </c>
      <c r="M14" s="66" t="s">
        <v>35</v>
      </c>
      <c r="N14" s="64" t="s">
        <v>142</v>
      </c>
      <c r="O14" s="64" t="s">
        <v>40</v>
      </c>
      <c r="P14" s="64" t="s">
        <v>143</v>
      </c>
      <c r="Q14" s="63" t="s">
        <v>33</v>
      </c>
      <c r="R14" s="66" t="s">
        <v>35</v>
      </c>
      <c r="S14" s="59" t="s">
        <v>142</v>
      </c>
    </row>
    <row r="15" spans="1:19" ht="15.95" customHeight="1" x14ac:dyDescent="0.15">
      <c r="B15" s="52"/>
      <c r="C15" s="55"/>
      <c r="D15" s="29" t="s">
        <v>135</v>
      </c>
      <c r="E15" s="29" t="s">
        <v>21</v>
      </c>
      <c r="F15" s="29" t="s">
        <v>22</v>
      </c>
      <c r="G15" s="30" t="s">
        <v>144</v>
      </c>
      <c r="H15" s="29" t="s">
        <v>39</v>
      </c>
      <c r="I15" s="63"/>
      <c r="J15" s="63"/>
      <c r="K15" s="63"/>
      <c r="L15" s="63"/>
      <c r="M15" s="55"/>
      <c r="N15" s="63"/>
      <c r="O15" s="63"/>
      <c r="P15" s="63"/>
      <c r="Q15" s="63"/>
      <c r="R15" s="55"/>
      <c r="S15" s="65"/>
    </row>
    <row r="16" spans="1:19" ht="7.5" customHeight="1" x14ac:dyDescent="0.15">
      <c r="B16" s="7"/>
      <c r="C16" s="31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19" ht="13.5" customHeight="1" x14ac:dyDescent="0.15">
      <c r="B17" s="44" t="s">
        <v>88</v>
      </c>
      <c r="C17" s="34">
        <v>13717</v>
      </c>
      <c r="D17" s="35">
        <v>1729</v>
      </c>
      <c r="E17" s="35">
        <v>1092</v>
      </c>
      <c r="F17" s="35">
        <v>311</v>
      </c>
      <c r="G17" s="36">
        <v>118</v>
      </c>
      <c r="H17" s="35">
        <v>208</v>
      </c>
      <c r="I17" s="35">
        <v>595</v>
      </c>
      <c r="J17" s="35">
        <v>11393</v>
      </c>
      <c r="K17" s="35" t="s">
        <v>52</v>
      </c>
      <c r="L17" s="49" t="s">
        <v>53</v>
      </c>
      <c r="M17" s="49"/>
      <c r="N17" s="35" t="s">
        <v>52</v>
      </c>
      <c r="O17" s="35" t="s">
        <v>52</v>
      </c>
      <c r="P17" s="35" t="s">
        <v>52</v>
      </c>
      <c r="Q17" s="49" t="s">
        <v>53</v>
      </c>
      <c r="R17" s="49"/>
      <c r="S17" s="35" t="s">
        <v>52</v>
      </c>
    </row>
    <row r="18" spans="1:19" ht="13.5" customHeight="1" x14ac:dyDescent="0.15">
      <c r="A18" s="8"/>
      <c r="B18" s="45" t="s">
        <v>89</v>
      </c>
      <c r="C18" s="34">
        <v>14277</v>
      </c>
      <c r="D18" s="35">
        <v>1871</v>
      </c>
      <c r="E18" s="35">
        <v>1272</v>
      </c>
      <c r="F18" s="35">
        <v>303</v>
      </c>
      <c r="G18" s="36">
        <v>127</v>
      </c>
      <c r="H18" s="35">
        <v>169</v>
      </c>
      <c r="I18" s="35">
        <v>618</v>
      </c>
      <c r="J18" s="35">
        <v>11788</v>
      </c>
      <c r="K18" s="35" t="s">
        <v>52</v>
      </c>
      <c r="L18" s="49" t="s">
        <v>53</v>
      </c>
      <c r="M18" s="49"/>
      <c r="N18" s="35" t="s">
        <v>52</v>
      </c>
      <c r="O18" s="35" t="s">
        <v>52</v>
      </c>
      <c r="P18" s="35" t="s">
        <v>52</v>
      </c>
      <c r="Q18" s="49" t="s">
        <v>53</v>
      </c>
      <c r="R18" s="49"/>
      <c r="S18" s="35" t="s">
        <v>52</v>
      </c>
    </row>
    <row r="19" spans="1:19" ht="13.5" customHeight="1" x14ac:dyDescent="0.15">
      <c r="A19" s="8"/>
      <c r="B19" s="45" t="s">
        <v>90</v>
      </c>
      <c r="C19" s="34">
        <v>15346</v>
      </c>
      <c r="D19" s="35">
        <v>2000</v>
      </c>
      <c r="E19" s="35">
        <v>1446</v>
      </c>
      <c r="F19" s="35">
        <v>277</v>
      </c>
      <c r="G19" s="36">
        <v>123</v>
      </c>
      <c r="H19" s="35">
        <v>154</v>
      </c>
      <c r="I19" s="35">
        <v>655</v>
      </c>
      <c r="J19" s="35">
        <v>12691</v>
      </c>
      <c r="K19" s="35" t="s">
        <v>52</v>
      </c>
      <c r="L19" s="49" t="s">
        <v>53</v>
      </c>
      <c r="M19" s="49"/>
      <c r="N19" s="35" t="s">
        <v>52</v>
      </c>
      <c r="O19" s="35" t="s">
        <v>52</v>
      </c>
      <c r="P19" s="35" t="s">
        <v>52</v>
      </c>
      <c r="Q19" s="49" t="s">
        <v>53</v>
      </c>
      <c r="R19" s="49"/>
      <c r="S19" s="35" t="s">
        <v>52</v>
      </c>
    </row>
    <row r="20" spans="1:19" ht="13.5" customHeight="1" x14ac:dyDescent="0.15">
      <c r="A20" s="8"/>
      <c r="B20" s="45" t="s">
        <v>91</v>
      </c>
      <c r="C20" s="34">
        <v>16201</v>
      </c>
      <c r="D20" s="35">
        <v>2175</v>
      </c>
      <c r="E20" s="35">
        <v>1597</v>
      </c>
      <c r="F20" s="35">
        <v>287</v>
      </c>
      <c r="G20" s="36">
        <v>132</v>
      </c>
      <c r="H20" s="35">
        <v>159</v>
      </c>
      <c r="I20" s="35">
        <v>659</v>
      </c>
      <c r="J20" s="35">
        <v>13367</v>
      </c>
      <c r="K20" s="35" t="s">
        <v>52</v>
      </c>
      <c r="L20" s="49" t="s">
        <v>53</v>
      </c>
      <c r="M20" s="49"/>
      <c r="N20" s="35" t="s">
        <v>52</v>
      </c>
      <c r="O20" s="35" t="s">
        <v>52</v>
      </c>
      <c r="P20" s="35" t="s">
        <v>52</v>
      </c>
      <c r="Q20" s="49" t="s">
        <v>53</v>
      </c>
      <c r="R20" s="49"/>
      <c r="S20" s="35" t="s">
        <v>52</v>
      </c>
    </row>
    <row r="21" spans="1:19" ht="13.5" customHeight="1" x14ac:dyDescent="0.15">
      <c r="A21" s="8"/>
      <c r="B21" s="45" t="s">
        <v>92</v>
      </c>
      <c r="C21" s="34">
        <v>16732</v>
      </c>
      <c r="D21" s="35">
        <v>2389</v>
      </c>
      <c r="E21" s="35">
        <v>1812</v>
      </c>
      <c r="F21" s="35">
        <v>277</v>
      </c>
      <c r="G21" s="36">
        <v>124</v>
      </c>
      <c r="H21" s="35">
        <v>176</v>
      </c>
      <c r="I21" s="35">
        <v>672</v>
      </c>
      <c r="J21" s="35">
        <v>13671</v>
      </c>
      <c r="K21" s="35" t="s">
        <v>52</v>
      </c>
      <c r="L21" s="49" t="s">
        <v>53</v>
      </c>
      <c r="M21" s="49"/>
      <c r="N21" s="35" t="s">
        <v>52</v>
      </c>
      <c r="O21" s="35" t="s">
        <v>52</v>
      </c>
      <c r="P21" s="35" t="s">
        <v>52</v>
      </c>
      <c r="Q21" s="49" t="s">
        <v>53</v>
      </c>
      <c r="R21" s="49"/>
      <c r="S21" s="35" t="s">
        <v>52</v>
      </c>
    </row>
    <row r="22" spans="1:19" ht="13.5" customHeight="1" x14ac:dyDescent="0.15">
      <c r="A22" s="8"/>
      <c r="B22" s="45" t="s">
        <v>93</v>
      </c>
      <c r="C22" s="34">
        <v>16823</v>
      </c>
      <c r="D22" s="35">
        <v>2598</v>
      </c>
      <c r="E22" s="35">
        <v>1991</v>
      </c>
      <c r="F22" s="35">
        <v>296</v>
      </c>
      <c r="G22" s="36">
        <v>150</v>
      </c>
      <c r="H22" s="35">
        <v>161</v>
      </c>
      <c r="I22" s="35">
        <v>698</v>
      </c>
      <c r="J22" s="35">
        <v>13527</v>
      </c>
      <c r="K22" s="35" t="s">
        <v>52</v>
      </c>
      <c r="L22" s="49" t="s">
        <v>53</v>
      </c>
      <c r="M22" s="49"/>
      <c r="N22" s="35" t="s">
        <v>52</v>
      </c>
      <c r="O22" s="35" t="s">
        <v>52</v>
      </c>
      <c r="P22" s="35" t="s">
        <v>52</v>
      </c>
      <c r="Q22" s="49" t="s">
        <v>53</v>
      </c>
      <c r="R22" s="49"/>
      <c r="S22" s="35" t="s">
        <v>52</v>
      </c>
    </row>
    <row r="23" spans="1:19" ht="13.5" customHeight="1" x14ac:dyDescent="0.15">
      <c r="A23" s="8"/>
      <c r="B23" s="45" t="s">
        <v>94</v>
      </c>
      <c r="C23" s="34">
        <v>16536</v>
      </c>
      <c r="D23" s="35">
        <v>2644</v>
      </c>
      <c r="E23" s="35">
        <v>2050</v>
      </c>
      <c r="F23" s="35">
        <v>306</v>
      </c>
      <c r="G23" s="36">
        <v>148</v>
      </c>
      <c r="H23" s="35">
        <v>140</v>
      </c>
      <c r="I23" s="35">
        <v>650</v>
      </c>
      <c r="J23" s="35">
        <v>13242</v>
      </c>
      <c r="K23" s="35" t="s">
        <v>52</v>
      </c>
      <c r="L23" s="49" t="s">
        <v>53</v>
      </c>
      <c r="M23" s="49"/>
      <c r="N23" s="35" t="s">
        <v>52</v>
      </c>
      <c r="O23" s="35" t="s">
        <v>52</v>
      </c>
      <c r="P23" s="35" t="s">
        <v>52</v>
      </c>
      <c r="Q23" s="49" t="s">
        <v>53</v>
      </c>
      <c r="R23" s="49"/>
      <c r="S23" s="35" t="s">
        <v>52</v>
      </c>
    </row>
    <row r="24" spans="1:19" ht="13.5" customHeight="1" x14ac:dyDescent="0.15">
      <c r="A24" s="8"/>
      <c r="B24" s="45" t="s">
        <v>95</v>
      </c>
      <c r="C24" s="34">
        <v>15868</v>
      </c>
      <c r="D24" s="35">
        <v>2525</v>
      </c>
      <c r="E24" s="35">
        <v>1965</v>
      </c>
      <c r="F24" s="35">
        <v>256</v>
      </c>
      <c r="G24" s="36">
        <v>165</v>
      </c>
      <c r="H24" s="35">
        <v>139</v>
      </c>
      <c r="I24" s="35">
        <v>621</v>
      </c>
      <c r="J24" s="35">
        <v>12722</v>
      </c>
      <c r="K24" s="35" t="s">
        <v>52</v>
      </c>
      <c r="L24" s="49" t="s">
        <v>53</v>
      </c>
      <c r="M24" s="49"/>
      <c r="N24" s="35" t="s">
        <v>52</v>
      </c>
      <c r="O24" s="35" t="s">
        <v>52</v>
      </c>
      <c r="P24" s="35" t="s">
        <v>52</v>
      </c>
      <c r="Q24" s="49" t="s">
        <v>53</v>
      </c>
      <c r="R24" s="49"/>
      <c r="S24" s="35" t="s">
        <v>52</v>
      </c>
    </row>
    <row r="25" spans="1:19" ht="13.5" customHeight="1" x14ac:dyDescent="0.15">
      <c r="A25" s="8"/>
      <c r="B25" s="45" t="s">
        <v>96</v>
      </c>
      <c r="C25" s="34">
        <v>15316</v>
      </c>
      <c r="D25" s="35">
        <v>2356</v>
      </c>
      <c r="E25" s="35">
        <v>1821</v>
      </c>
      <c r="F25" s="35">
        <v>249</v>
      </c>
      <c r="G25" s="36">
        <v>148</v>
      </c>
      <c r="H25" s="35">
        <v>138</v>
      </c>
      <c r="I25" s="35">
        <v>608</v>
      </c>
      <c r="J25" s="35">
        <v>12352</v>
      </c>
      <c r="K25" s="35" t="s">
        <v>52</v>
      </c>
      <c r="L25" s="49" t="s">
        <v>53</v>
      </c>
      <c r="M25" s="49"/>
      <c r="N25" s="35" t="s">
        <v>52</v>
      </c>
      <c r="O25" s="35" t="s">
        <v>52</v>
      </c>
      <c r="P25" s="35" t="s">
        <v>52</v>
      </c>
      <c r="Q25" s="49" t="s">
        <v>53</v>
      </c>
      <c r="R25" s="49"/>
      <c r="S25" s="35" t="s">
        <v>52</v>
      </c>
    </row>
    <row r="26" spans="1:19" ht="13.5" customHeight="1" x14ac:dyDescent="0.15">
      <c r="A26" s="8"/>
      <c r="B26" s="45" t="s">
        <v>97</v>
      </c>
      <c r="C26" s="34">
        <v>14951</v>
      </c>
      <c r="D26" s="35">
        <v>2262</v>
      </c>
      <c r="E26" s="35">
        <v>1731</v>
      </c>
      <c r="F26" s="35">
        <v>263</v>
      </c>
      <c r="G26" s="36">
        <v>134</v>
      </c>
      <c r="H26" s="35">
        <v>134</v>
      </c>
      <c r="I26" s="35">
        <v>500</v>
      </c>
      <c r="J26" s="35">
        <v>12189</v>
      </c>
      <c r="K26" s="35" t="s">
        <v>52</v>
      </c>
      <c r="L26" s="49" t="s">
        <v>53</v>
      </c>
      <c r="M26" s="49"/>
      <c r="N26" s="35" t="s">
        <v>52</v>
      </c>
      <c r="O26" s="35" t="s">
        <v>52</v>
      </c>
      <c r="P26" s="35" t="s">
        <v>52</v>
      </c>
      <c r="Q26" s="49" t="s">
        <v>53</v>
      </c>
      <c r="R26" s="49"/>
      <c r="S26" s="35" t="s">
        <v>52</v>
      </c>
    </row>
    <row r="27" spans="1:19" ht="13.5" customHeight="1" x14ac:dyDescent="0.15">
      <c r="A27" s="8"/>
      <c r="B27" s="44" t="s">
        <v>98</v>
      </c>
      <c r="C27" s="34">
        <v>14461</v>
      </c>
      <c r="D27" s="35">
        <v>2004</v>
      </c>
      <c r="E27" s="35">
        <v>1504</v>
      </c>
      <c r="F27" s="35">
        <v>263</v>
      </c>
      <c r="G27" s="36">
        <v>113</v>
      </c>
      <c r="H27" s="35">
        <v>124</v>
      </c>
      <c r="I27" s="35">
        <v>477</v>
      </c>
      <c r="J27" s="35">
        <v>11980</v>
      </c>
      <c r="K27" s="35" t="s">
        <v>52</v>
      </c>
      <c r="L27" s="49" t="s">
        <v>53</v>
      </c>
      <c r="M27" s="49"/>
      <c r="N27" s="35" t="s">
        <v>52</v>
      </c>
      <c r="O27" s="35" t="s">
        <v>52</v>
      </c>
      <c r="P27" s="35" t="s">
        <v>52</v>
      </c>
      <c r="Q27" s="49" t="s">
        <v>53</v>
      </c>
      <c r="R27" s="49"/>
      <c r="S27" s="35" t="s">
        <v>52</v>
      </c>
    </row>
    <row r="28" spans="1:19" ht="13.5" customHeight="1" x14ac:dyDescent="0.15">
      <c r="A28" s="8"/>
      <c r="B28" s="45" t="s">
        <v>99</v>
      </c>
      <c r="C28" s="34">
        <v>13930</v>
      </c>
      <c r="D28" s="35">
        <v>1833</v>
      </c>
      <c r="E28" s="35">
        <v>1352</v>
      </c>
      <c r="F28" s="35">
        <v>218</v>
      </c>
      <c r="G28" s="36">
        <v>141</v>
      </c>
      <c r="H28" s="35">
        <v>122</v>
      </c>
      <c r="I28" s="35">
        <v>454</v>
      </c>
      <c r="J28" s="35">
        <v>11643</v>
      </c>
      <c r="K28" s="35" t="s">
        <v>52</v>
      </c>
      <c r="L28" s="49" t="s">
        <v>53</v>
      </c>
      <c r="M28" s="49"/>
      <c r="N28" s="35" t="s">
        <v>52</v>
      </c>
      <c r="O28" s="35" t="s">
        <v>52</v>
      </c>
      <c r="P28" s="35" t="s">
        <v>52</v>
      </c>
      <c r="Q28" s="49" t="s">
        <v>53</v>
      </c>
      <c r="R28" s="49"/>
      <c r="S28" s="35" t="s">
        <v>52</v>
      </c>
    </row>
    <row r="29" spans="1:19" ht="13.5" customHeight="1" x14ac:dyDescent="0.15">
      <c r="A29" s="8"/>
      <c r="B29" s="45" t="s">
        <v>100</v>
      </c>
      <c r="C29" s="34">
        <v>13633</v>
      </c>
      <c r="D29" s="35">
        <v>1621</v>
      </c>
      <c r="E29" s="35">
        <v>1193</v>
      </c>
      <c r="F29" s="35">
        <v>174</v>
      </c>
      <c r="G29" s="36">
        <v>156</v>
      </c>
      <c r="H29" s="35">
        <v>98</v>
      </c>
      <c r="I29" s="35">
        <v>387</v>
      </c>
      <c r="J29" s="35">
        <v>11625</v>
      </c>
      <c r="K29" s="35" t="s">
        <v>52</v>
      </c>
      <c r="L29" s="49" t="s">
        <v>53</v>
      </c>
      <c r="M29" s="49"/>
      <c r="N29" s="35" t="s">
        <v>52</v>
      </c>
      <c r="O29" s="35" t="s">
        <v>52</v>
      </c>
      <c r="P29" s="35" t="s">
        <v>52</v>
      </c>
      <c r="Q29" s="49" t="s">
        <v>53</v>
      </c>
      <c r="R29" s="49"/>
      <c r="S29" s="35" t="s">
        <v>52</v>
      </c>
    </row>
    <row r="30" spans="1:19" ht="13.5" customHeight="1" x14ac:dyDescent="0.15">
      <c r="A30" s="8"/>
      <c r="B30" s="45" t="s">
        <v>101</v>
      </c>
      <c r="C30" s="34">
        <v>14090</v>
      </c>
      <c r="D30" s="35">
        <v>1459</v>
      </c>
      <c r="E30" s="35">
        <v>1060</v>
      </c>
      <c r="F30" s="35">
        <v>140</v>
      </c>
      <c r="G30" s="36">
        <v>158</v>
      </c>
      <c r="H30" s="35">
        <v>101</v>
      </c>
      <c r="I30" s="35">
        <v>361</v>
      </c>
      <c r="J30" s="35">
        <v>12270</v>
      </c>
      <c r="K30" s="35" t="s">
        <v>52</v>
      </c>
      <c r="L30" s="49" t="s">
        <v>53</v>
      </c>
      <c r="M30" s="49"/>
      <c r="N30" s="35" t="s">
        <v>52</v>
      </c>
      <c r="O30" s="35" t="s">
        <v>52</v>
      </c>
      <c r="P30" s="35" t="s">
        <v>52</v>
      </c>
      <c r="Q30" s="49" t="s">
        <v>53</v>
      </c>
      <c r="R30" s="49"/>
      <c r="S30" s="35" t="s">
        <v>52</v>
      </c>
    </row>
    <row r="31" spans="1:19" ht="13.5" customHeight="1" x14ac:dyDescent="0.15">
      <c r="A31" s="8"/>
      <c r="B31" s="45" t="s">
        <v>102</v>
      </c>
      <c r="C31" s="34">
        <v>15411</v>
      </c>
      <c r="D31" s="35">
        <v>1462</v>
      </c>
      <c r="E31" s="35">
        <v>1029</v>
      </c>
      <c r="F31" s="35">
        <v>140</v>
      </c>
      <c r="G31" s="36">
        <v>196</v>
      </c>
      <c r="H31" s="35">
        <v>97</v>
      </c>
      <c r="I31" s="35">
        <v>362</v>
      </c>
      <c r="J31" s="35">
        <v>13587</v>
      </c>
      <c r="K31" s="35">
        <v>5401</v>
      </c>
      <c r="L31" s="48">
        <v>6247</v>
      </c>
      <c r="M31" s="48"/>
      <c r="N31" s="35">
        <v>382</v>
      </c>
      <c r="O31" s="35">
        <v>593</v>
      </c>
      <c r="P31" s="35">
        <v>1074</v>
      </c>
      <c r="Q31" s="48">
        <v>1101</v>
      </c>
      <c r="R31" s="48"/>
      <c r="S31" s="35">
        <v>613</v>
      </c>
    </row>
    <row r="32" spans="1:19" ht="13.5" customHeight="1" x14ac:dyDescent="0.15">
      <c r="A32" s="8"/>
      <c r="B32" s="45" t="s">
        <v>103</v>
      </c>
      <c r="C32" s="34">
        <v>16759</v>
      </c>
      <c r="D32" s="35">
        <v>1540</v>
      </c>
      <c r="E32" s="35">
        <v>1047</v>
      </c>
      <c r="F32" s="35">
        <v>160</v>
      </c>
      <c r="G32" s="36">
        <v>233</v>
      </c>
      <c r="H32" s="35">
        <v>100</v>
      </c>
      <c r="I32" s="35">
        <v>392</v>
      </c>
      <c r="J32" s="35">
        <v>14827</v>
      </c>
      <c r="K32" s="35">
        <v>5785</v>
      </c>
      <c r="L32" s="48">
        <v>7066</v>
      </c>
      <c r="M32" s="48"/>
      <c r="N32" s="35">
        <v>416</v>
      </c>
      <c r="O32" s="35">
        <v>631</v>
      </c>
      <c r="P32" s="35">
        <v>1081</v>
      </c>
      <c r="Q32" s="48">
        <v>1159</v>
      </c>
      <c r="R32" s="48"/>
      <c r="S32" s="35">
        <v>621</v>
      </c>
    </row>
    <row r="33" spans="1:19" ht="13.5" customHeight="1" x14ac:dyDescent="0.15">
      <c r="A33" s="8"/>
      <c r="B33" s="45" t="s">
        <v>104</v>
      </c>
      <c r="C33" s="34">
        <v>17806</v>
      </c>
      <c r="D33" s="35">
        <v>1598</v>
      </c>
      <c r="E33" s="35">
        <v>1061</v>
      </c>
      <c r="F33" s="35">
        <v>174</v>
      </c>
      <c r="G33" s="35">
        <v>270</v>
      </c>
      <c r="H33" s="35">
        <v>93</v>
      </c>
      <c r="I33" s="35">
        <v>393</v>
      </c>
      <c r="J33" s="35">
        <v>15815</v>
      </c>
      <c r="K33" s="35">
        <v>6185</v>
      </c>
      <c r="L33" s="48">
        <v>7593</v>
      </c>
      <c r="M33" s="48"/>
      <c r="N33" s="35">
        <v>497</v>
      </c>
      <c r="O33" s="35">
        <v>657</v>
      </c>
      <c r="P33" s="35">
        <v>1101</v>
      </c>
      <c r="Q33" s="48">
        <v>1130</v>
      </c>
      <c r="R33" s="48"/>
      <c r="S33" s="35">
        <v>643</v>
      </c>
    </row>
    <row r="34" spans="1:19" ht="13.5" customHeight="1" x14ac:dyDescent="0.15">
      <c r="A34" s="8"/>
      <c r="B34" s="45" t="s">
        <v>105</v>
      </c>
      <c r="C34" s="34">
        <v>18747</v>
      </c>
      <c r="D34" s="35">
        <v>1718</v>
      </c>
      <c r="E34" s="35">
        <v>1146</v>
      </c>
      <c r="F34" s="35">
        <v>178</v>
      </c>
      <c r="G34" s="35">
        <v>278</v>
      </c>
      <c r="H34" s="35">
        <v>116</v>
      </c>
      <c r="I34" s="35">
        <v>398</v>
      </c>
      <c r="J34" s="35">
        <v>16631</v>
      </c>
      <c r="K34" s="35">
        <v>6570</v>
      </c>
      <c r="L34" s="48">
        <v>7880</v>
      </c>
      <c r="M34" s="48"/>
      <c r="N34" s="35">
        <v>539</v>
      </c>
      <c r="O34" s="35">
        <v>727</v>
      </c>
      <c r="P34" s="35">
        <v>1180</v>
      </c>
      <c r="Q34" s="48">
        <v>1169</v>
      </c>
      <c r="R34" s="48"/>
      <c r="S34" s="35">
        <v>682</v>
      </c>
    </row>
    <row r="35" spans="1:19" ht="13.5" customHeight="1" x14ac:dyDescent="0.15">
      <c r="A35" s="8"/>
      <c r="B35" s="45" t="s">
        <v>106</v>
      </c>
      <c r="C35" s="34">
        <v>19771</v>
      </c>
      <c r="D35" s="35">
        <v>1841</v>
      </c>
      <c r="E35" s="35">
        <v>1216</v>
      </c>
      <c r="F35" s="35">
        <v>197</v>
      </c>
      <c r="G35" s="35">
        <v>315</v>
      </c>
      <c r="H35" s="35">
        <v>113</v>
      </c>
      <c r="I35" s="35">
        <v>434</v>
      </c>
      <c r="J35" s="35">
        <v>17496</v>
      </c>
      <c r="K35" s="35">
        <v>7121</v>
      </c>
      <c r="L35" s="48">
        <v>8058</v>
      </c>
      <c r="M35" s="48"/>
      <c r="N35" s="35">
        <v>601</v>
      </c>
      <c r="O35" s="35">
        <v>791</v>
      </c>
      <c r="P35" s="35">
        <v>1245</v>
      </c>
      <c r="Q35" s="48">
        <v>1210</v>
      </c>
      <c r="R35" s="48"/>
      <c r="S35" s="35">
        <v>745</v>
      </c>
    </row>
    <row r="36" spans="1:19" ht="13.5" customHeight="1" x14ac:dyDescent="0.15">
      <c r="A36" s="8"/>
      <c r="B36" s="45" t="s">
        <v>107</v>
      </c>
      <c r="C36" s="34">
        <v>21383</v>
      </c>
      <c r="D36" s="35">
        <v>2062</v>
      </c>
      <c r="E36" s="35">
        <v>1367</v>
      </c>
      <c r="F36" s="35">
        <v>200</v>
      </c>
      <c r="G36" s="35">
        <v>369</v>
      </c>
      <c r="H36" s="35">
        <v>126</v>
      </c>
      <c r="I36" s="35">
        <v>483</v>
      </c>
      <c r="J36" s="35">
        <v>18838</v>
      </c>
      <c r="K36" s="35">
        <v>7784</v>
      </c>
      <c r="L36" s="48">
        <v>8484</v>
      </c>
      <c r="M36" s="48"/>
      <c r="N36" s="35">
        <v>661</v>
      </c>
      <c r="O36" s="35">
        <v>890</v>
      </c>
      <c r="P36" s="35">
        <v>1421</v>
      </c>
      <c r="Q36" s="48">
        <v>1299</v>
      </c>
      <c r="R36" s="48"/>
      <c r="S36" s="35">
        <v>844</v>
      </c>
    </row>
    <row r="37" spans="1:19" ht="13.5" customHeight="1" x14ac:dyDescent="0.15">
      <c r="A37" s="8"/>
      <c r="B37" s="45" t="s">
        <v>108</v>
      </c>
      <c r="C37" s="34">
        <v>23142</v>
      </c>
      <c r="D37" s="35">
        <v>2377</v>
      </c>
      <c r="E37" s="35">
        <v>1580</v>
      </c>
      <c r="F37" s="35">
        <v>252</v>
      </c>
      <c r="G37" s="35">
        <v>399</v>
      </c>
      <c r="H37" s="35">
        <v>146</v>
      </c>
      <c r="I37" s="35">
        <v>538</v>
      </c>
      <c r="J37" s="35">
        <v>20227</v>
      </c>
      <c r="K37" s="35">
        <v>8555</v>
      </c>
      <c r="L37" s="48">
        <v>8775</v>
      </c>
      <c r="M37" s="48"/>
      <c r="N37" s="35">
        <v>774</v>
      </c>
      <c r="O37" s="35">
        <v>1025</v>
      </c>
      <c r="P37" s="35">
        <v>1615</v>
      </c>
      <c r="Q37" s="48">
        <v>1416</v>
      </c>
      <c r="R37" s="48"/>
      <c r="S37" s="35">
        <v>982</v>
      </c>
    </row>
    <row r="38" spans="1:19" ht="13.5" customHeight="1" x14ac:dyDescent="0.15">
      <c r="A38" s="8"/>
      <c r="B38" s="45" t="s">
        <v>109</v>
      </c>
      <c r="C38" s="34">
        <v>24884</v>
      </c>
      <c r="D38" s="35">
        <v>2624</v>
      </c>
      <c r="E38" s="35">
        <v>1770</v>
      </c>
      <c r="F38" s="35">
        <v>281</v>
      </c>
      <c r="G38" s="35">
        <v>391</v>
      </c>
      <c r="H38" s="35">
        <v>182</v>
      </c>
      <c r="I38" s="35">
        <v>596</v>
      </c>
      <c r="J38" s="35">
        <v>21664</v>
      </c>
      <c r="K38" s="35">
        <v>9544</v>
      </c>
      <c r="L38" s="42">
        <v>1947</v>
      </c>
      <c r="M38" s="42">
        <v>6879</v>
      </c>
      <c r="N38" s="35">
        <v>935</v>
      </c>
      <c r="O38" s="35">
        <v>1193</v>
      </c>
      <c r="P38" s="35">
        <v>1750</v>
      </c>
      <c r="Q38" s="42">
        <v>451</v>
      </c>
      <c r="R38" s="42">
        <v>1027</v>
      </c>
      <c r="S38" s="35">
        <v>1158</v>
      </c>
    </row>
    <row r="39" spans="1:19" ht="13.5" customHeight="1" x14ac:dyDescent="0.15">
      <c r="A39" s="8"/>
      <c r="B39" s="45" t="s">
        <v>110</v>
      </c>
      <c r="C39" s="34">
        <v>26810</v>
      </c>
      <c r="D39" s="35">
        <v>2972</v>
      </c>
      <c r="E39" s="35">
        <v>2037</v>
      </c>
      <c r="F39" s="35">
        <v>295</v>
      </c>
      <c r="G39" s="35">
        <v>429</v>
      </c>
      <c r="H39" s="35">
        <v>211</v>
      </c>
      <c r="I39" s="35">
        <v>615</v>
      </c>
      <c r="J39" s="35">
        <v>23223</v>
      </c>
      <c r="K39" s="35">
        <v>10407</v>
      </c>
      <c r="L39" s="42">
        <v>2161</v>
      </c>
      <c r="M39" s="42">
        <v>6931</v>
      </c>
      <c r="N39" s="35">
        <v>1088</v>
      </c>
      <c r="O39" s="35">
        <v>1340</v>
      </c>
      <c r="P39" s="35">
        <v>2035</v>
      </c>
      <c r="Q39" s="42">
        <v>465</v>
      </c>
      <c r="R39" s="42">
        <v>1059</v>
      </c>
      <c r="S39" s="35">
        <v>1324</v>
      </c>
    </row>
    <row r="40" spans="1:19" ht="13.5" customHeight="1" x14ac:dyDescent="0.15">
      <c r="A40" s="8"/>
      <c r="B40" s="45" t="s">
        <v>111</v>
      </c>
      <c r="C40" s="34">
        <v>29368</v>
      </c>
      <c r="D40" s="35">
        <v>3471</v>
      </c>
      <c r="E40" s="35">
        <v>2448</v>
      </c>
      <c r="F40" s="35">
        <v>303</v>
      </c>
      <c r="G40" s="35">
        <v>483</v>
      </c>
      <c r="H40" s="35">
        <v>237</v>
      </c>
      <c r="I40" s="35">
        <v>670</v>
      </c>
      <c r="J40" s="35">
        <v>25227</v>
      </c>
      <c r="K40" s="35">
        <v>11433</v>
      </c>
      <c r="L40" s="42">
        <v>2409</v>
      </c>
      <c r="M40" s="42">
        <v>6981</v>
      </c>
      <c r="N40" s="35">
        <v>1635</v>
      </c>
      <c r="O40" s="35">
        <v>1479</v>
      </c>
      <c r="P40" s="35">
        <v>2309</v>
      </c>
      <c r="Q40" s="42">
        <v>522</v>
      </c>
      <c r="R40" s="42">
        <v>1096</v>
      </c>
      <c r="S40" s="35">
        <v>1504</v>
      </c>
    </row>
    <row r="41" spans="1:19" ht="13.5" customHeight="1" x14ac:dyDescent="0.15">
      <c r="A41" s="8"/>
      <c r="B41" s="45" t="s">
        <v>112</v>
      </c>
      <c r="C41" s="34">
        <v>32433</v>
      </c>
      <c r="D41" s="35">
        <v>3911</v>
      </c>
      <c r="E41" s="35">
        <v>2802</v>
      </c>
      <c r="F41" s="35">
        <v>322</v>
      </c>
      <c r="G41" s="35">
        <v>540</v>
      </c>
      <c r="H41" s="35">
        <v>247</v>
      </c>
      <c r="I41" s="35">
        <v>737</v>
      </c>
      <c r="J41" s="35">
        <v>27785</v>
      </c>
      <c r="K41" s="35">
        <v>12599</v>
      </c>
      <c r="L41" s="42">
        <v>2619</v>
      </c>
      <c r="M41" s="42">
        <v>7285</v>
      </c>
      <c r="N41" s="35">
        <v>2255</v>
      </c>
      <c r="O41" s="35">
        <v>1638</v>
      </c>
      <c r="P41" s="35">
        <v>2612</v>
      </c>
      <c r="Q41" s="42">
        <v>566</v>
      </c>
      <c r="R41" s="42">
        <v>1157</v>
      </c>
      <c r="S41" s="35">
        <v>1702</v>
      </c>
    </row>
    <row r="42" spans="1:19" ht="13.5" customHeight="1" x14ac:dyDescent="0.15">
      <c r="A42" s="8"/>
      <c r="B42" s="45" t="s">
        <v>113</v>
      </c>
      <c r="C42" s="34">
        <v>34304</v>
      </c>
      <c r="D42" s="35">
        <v>4421</v>
      </c>
      <c r="E42" s="35">
        <v>3190</v>
      </c>
      <c r="F42" s="35">
        <v>403</v>
      </c>
      <c r="G42" s="35">
        <v>563</v>
      </c>
      <c r="H42" s="35">
        <v>265</v>
      </c>
      <c r="I42" s="35">
        <v>786</v>
      </c>
      <c r="J42" s="35">
        <v>29097</v>
      </c>
      <c r="K42" s="35">
        <v>12923</v>
      </c>
      <c r="L42" s="42">
        <v>2983</v>
      </c>
      <c r="M42" s="42">
        <v>7651</v>
      </c>
      <c r="N42" s="35">
        <v>2644</v>
      </c>
      <c r="O42" s="35">
        <v>1510</v>
      </c>
      <c r="P42" s="35">
        <v>2829</v>
      </c>
      <c r="Q42" s="42">
        <v>642</v>
      </c>
      <c r="R42" s="42">
        <v>1222</v>
      </c>
      <c r="S42" s="35">
        <v>1900</v>
      </c>
    </row>
    <row r="43" spans="1:19" ht="13.5" customHeight="1" x14ac:dyDescent="0.15">
      <c r="A43" s="8"/>
      <c r="B43" s="45" t="s">
        <v>114</v>
      </c>
      <c r="C43" s="34">
        <v>35637</v>
      </c>
      <c r="D43" s="35">
        <v>4947</v>
      </c>
      <c r="E43" s="35">
        <v>3590</v>
      </c>
      <c r="F43" s="35">
        <v>444</v>
      </c>
      <c r="G43" s="35">
        <v>631</v>
      </c>
      <c r="H43" s="35">
        <v>282</v>
      </c>
      <c r="I43" s="35">
        <v>819</v>
      </c>
      <c r="J43" s="35">
        <v>29871</v>
      </c>
      <c r="K43" s="35">
        <v>13697</v>
      </c>
      <c r="L43" s="35">
        <v>3269</v>
      </c>
      <c r="M43" s="35">
        <v>7348</v>
      </c>
      <c r="N43" s="35">
        <v>2873</v>
      </c>
      <c r="O43" s="35">
        <v>1513</v>
      </c>
      <c r="P43" s="35">
        <v>3047</v>
      </c>
      <c r="Q43" s="35">
        <v>665</v>
      </c>
      <c r="R43" s="35">
        <v>1224</v>
      </c>
      <c r="S43" s="35">
        <v>2001</v>
      </c>
    </row>
    <row r="44" spans="1:19" ht="13.5" customHeight="1" x14ac:dyDescent="0.15">
      <c r="A44" s="8"/>
      <c r="B44" s="45" t="s">
        <v>115</v>
      </c>
      <c r="C44" s="34">
        <v>36618</v>
      </c>
      <c r="D44" s="35">
        <v>5376</v>
      </c>
      <c r="E44" s="35">
        <v>3981</v>
      </c>
      <c r="F44" s="35">
        <v>446</v>
      </c>
      <c r="G44" s="35">
        <v>667</v>
      </c>
      <c r="H44" s="35">
        <v>282</v>
      </c>
      <c r="I44" s="35">
        <v>831</v>
      </c>
      <c r="J44" s="35">
        <v>30411</v>
      </c>
      <c r="K44" s="35">
        <v>14710</v>
      </c>
      <c r="L44" s="35">
        <v>3711</v>
      </c>
      <c r="M44" s="35">
        <v>6554</v>
      </c>
      <c r="N44" s="35">
        <v>2975</v>
      </c>
      <c r="O44" s="35">
        <v>1600</v>
      </c>
      <c r="P44" s="35">
        <v>3138</v>
      </c>
      <c r="Q44" s="35">
        <v>704</v>
      </c>
      <c r="R44" s="35">
        <v>1227</v>
      </c>
      <c r="S44" s="35">
        <v>1999</v>
      </c>
    </row>
    <row r="45" spans="1:19" ht="13.5" customHeight="1" x14ac:dyDescent="0.15">
      <c r="A45" s="8"/>
      <c r="B45" s="46" t="s">
        <v>116</v>
      </c>
      <c r="C45" s="35">
        <v>37478</v>
      </c>
      <c r="D45" s="35">
        <v>5489</v>
      </c>
      <c r="E45" s="35">
        <v>4080</v>
      </c>
      <c r="F45" s="35">
        <v>389</v>
      </c>
      <c r="G45" s="35">
        <v>707</v>
      </c>
      <c r="H45" s="35">
        <v>313</v>
      </c>
      <c r="I45" s="35">
        <v>912</v>
      </c>
      <c r="J45" s="35">
        <v>31077</v>
      </c>
      <c r="K45" s="35">
        <v>15598</v>
      </c>
      <c r="L45" s="35">
        <v>3943</v>
      </c>
      <c r="M45" s="35">
        <v>6265</v>
      </c>
      <c r="N45" s="35">
        <v>2998</v>
      </c>
      <c r="O45" s="35">
        <v>1652</v>
      </c>
      <c r="P45" s="35">
        <v>3126</v>
      </c>
      <c r="Q45" s="35">
        <v>774</v>
      </c>
      <c r="R45" s="35">
        <v>1134</v>
      </c>
      <c r="S45" s="35">
        <v>1988</v>
      </c>
    </row>
    <row r="46" spans="1:19" ht="13.5" customHeight="1" x14ac:dyDescent="0.15">
      <c r="A46" s="8"/>
      <c r="B46" s="46" t="s">
        <v>117</v>
      </c>
      <c r="C46" s="35">
        <v>39293</v>
      </c>
      <c r="D46" s="35">
        <v>5668</v>
      </c>
      <c r="E46" s="35">
        <v>4235</v>
      </c>
      <c r="F46" s="35">
        <v>361</v>
      </c>
      <c r="G46" s="35">
        <v>740</v>
      </c>
      <c r="H46" s="35">
        <v>332</v>
      </c>
      <c r="I46" s="35">
        <v>968</v>
      </c>
      <c r="J46" s="35">
        <v>32657</v>
      </c>
      <c r="K46" s="35">
        <v>16625</v>
      </c>
      <c r="L46" s="35">
        <v>4166</v>
      </c>
      <c r="M46" s="35">
        <v>6225</v>
      </c>
      <c r="N46" s="35">
        <v>3364</v>
      </c>
      <c r="O46" s="35">
        <v>1701</v>
      </c>
      <c r="P46" s="35">
        <v>3204</v>
      </c>
      <c r="Q46" s="35">
        <v>802</v>
      </c>
      <c r="R46" s="35">
        <v>1107</v>
      </c>
      <c r="S46" s="35">
        <v>2099</v>
      </c>
    </row>
    <row r="47" spans="1:19" ht="13.5" customHeight="1" x14ac:dyDescent="0.15">
      <c r="A47" s="8"/>
      <c r="B47" s="46" t="s">
        <v>118</v>
      </c>
      <c r="C47" s="35">
        <v>44054</v>
      </c>
      <c r="D47" s="35">
        <v>6430</v>
      </c>
      <c r="E47" s="35">
        <v>4754</v>
      </c>
      <c r="F47" s="35">
        <v>474</v>
      </c>
      <c r="G47" s="35">
        <v>824</v>
      </c>
      <c r="H47" s="35">
        <v>378</v>
      </c>
      <c r="I47" s="35">
        <v>1124</v>
      </c>
      <c r="J47" s="35">
        <v>36500</v>
      </c>
      <c r="K47" s="35">
        <v>17864</v>
      </c>
      <c r="L47" s="35">
        <v>4452</v>
      </c>
      <c r="M47" s="35">
        <v>6821</v>
      </c>
      <c r="N47" s="35">
        <v>4743</v>
      </c>
      <c r="O47" s="35">
        <v>1849</v>
      </c>
      <c r="P47" s="35">
        <v>3502</v>
      </c>
      <c r="Q47" s="35">
        <v>850</v>
      </c>
      <c r="R47" s="35">
        <v>1166</v>
      </c>
      <c r="S47" s="35">
        <v>2807</v>
      </c>
    </row>
    <row r="48" spans="1:19" ht="13.5" customHeight="1" x14ac:dyDescent="0.15">
      <c r="A48" s="8"/>
      <c r="B48" s="46" t="s">
        <v>119</v>
      </c>
      <c r="C48" s="35">
        <v>47513</v>
      </c>
      <c r="D48" s="35">
        <v>7262</v>
      </c>
      <c r="E48" s="35">
        <v>5289</v>
      </c>
      <c r="F48" s="35">
        <v>550</v>
      </c>
      <c r="G48" s="35">
        <v>874</v>
      </c>
      <c r="H48" s="35">
        <v>549</v>
      </c>
      <c r="I48" s="35">
        <v>1274</v>
      </c>
      <c r="J48" s="35">
        <v>38977</v>
      </c>
      <c r="K48" s="35">
        <v>18763</v>
      </c>
      <c r="L48" s="35">
        <v>4782</v>
      </c>
      <c r="M48" s="35">
        <v>7048</v>
      </c>
      <c r="N48" s="35">
        <v>5650</v>
      </c>
      <c r="O48" s="35">
        <v>1969</v>
      </c>
      <c r="P48" s="35">
        <v>3745</v>
      </c>
      <c r="Q48" s="35">
        <v>900</v>
      </c>
      <c r="R48" s="35">
        <v>1330</v>
      </c>
      <c r="S48" s="35">
        <v>3326</v>
      </c>
    </row>
    <row r="49" spans="1:19" ht="13.5" customHeight="1" x14ac:dyDescent="0.15">
      <c r="A49" s="8"/>
      <c r="B49" s="46" t="s">
        <v>120</v>
      </c>
      <c r="C49" s="35">
        <v>49563</v>
      </c>
      <c r="D49" s="35">
        <v>7980</v>
      </c>
      <c r="E49" s="35">
        <v>5872</v>
      </c>
      <c r="F49" s="35">
        <v>581</v>
      </c>
      <c r="G49" s="35">
        <v>863</v>
      </c>
      <c r="H49" s="35">
        <v>664</v>
      </c>
      <c r="I49" s="35">
        <v>1383</v>
      </c>
      <c r="J49" s="35">
        <v>40200</v>
      </c>
      <c r="K49" s="35">
        <v>19681</v>
      </c>
      <c r="L49" s="35">
        <v>5021</v>
      </c>
      <c r="M49" s="35">
        <v>7032</v>
      </c>
      <c r="N49" s="35">
        <v>5992</v>
      </c>
      <c r="O49" s="35">
        <v>2095</v>
      </c>
      <c r="P49" s="35">
        <v>3815</v>
      </c>
      <c r="Q49" s="35">
        <v>932</v>
      </c>
      <c r="R49" s="35">
        <v>1456</v>
      </c>
      <c r="S49" s="35">
        <v>3539</v>
      </c>
    </row>
    <row r="50" spans="1:19" ht="13.5" customHeight="1" x14ac:dyDescent="0.15">
      <c r="A50" s="8"/>
      <c r="B50" s="46" t="s">
        <v>121</v>
      </c>
      <c r="C50" s="35">
        <v>51204</v>
      </c>
      <c r="D50" s="35">
        <v>8677</v>
      </c>
      <c r="E50" s="35">
        <v>6425</v>
      </c>
      <c r="F50" s="35">
        <v>636</v>
      </c>
      <c r="G50" s="35">
        <v>861</v>
      </c>
      <c r="H50" s="35">
        <v>755</v>
      </c>
      <c r="I50" s="35">
        <v>1441</v>
      </c>
      <c r="J50" s="35">
        <v>41086</v>
      </c>
      <c r="K50" s="35">
        <v>20931</v>
      </c>
      <c r="L50" s="35">
        <v>5283</v>
      </c>
      <c r="M50" s="35">
        <v>6782</v>
      </c>
      <c r="N50" s="35">
        <v>6147</v>
      </c>
      <c r="O50" s="35">
        <v>2195</v>
      </c>
      <c r="P50" s="35">
        <v>3849</v>
      </c>
      <c r="Q50" s="35">
        <v>971</v>
      </c>
      <c r="R50" s="35">
        <v>1435</v>
      </c>
      <c r="S50" s="35">
        <v>3611</v>
      </c>
    </row>
    <row r="51" spans="1:19" ht="13.5" customHeight="1" x14ac:dyDescent="0.15">
      <c r="A51" s="8"/>
      <c r="B51" s="46" t="s">
        <v>122</v>
      </c>
      <c r="C51" s="35">
        <v>51883</v>
      </c>
      <c r="D51" s="35">
        <v>9075</v>
      </c>
      <c r="E51" s="35">
        <v>7021</v>
      </c>
      <c r="F51" s="35">
        <v>522</v>
      </c>
      <c r="G51" s="35">
        <v>807</v>
      </c>
      <c r="H51" s="35">
        <v>725</v>
      </c>
      <c r="I51" s="35">
        <v>1477</v>
      </c>
      <c r="J51" s="35">
        <v>41331</v>
      </c>
      <c r="K51" s="35">
        <v>21838</v>
      </c>
      <c r="L51" s="35">
        <v>5485</v>
      </c>
      <c r="M51" s="35">
        <v>6354</v>
      </c>
      <c r="N51" s="35">
        <v>6239</v>
      </c>
      <c r="O51" s="35">
        <v>2237</v>
      </c>
      <c r="P51" s="35">
        <v>4033</v>
      </c>
      <c r="Q51" s="35">
        <v>1005</v>
      </c>
      <c r="R51" s="35">
        <v>1235</v>
      </c>
      <c r="S51" s="35">
        <v>3457</v>
      </c>
    </row>
    <row r="52" spans="1:19" ht="13.5" customHeight="1" x14ac:dyDescent="0.15">
      <c r="A52" s="8"/>
      <c r="B52" s="46" t="s">
        <v>123</v>
      </c>
      <c r="C52" s="35">
        <v>52834</v>
      </c>
      <c r="D52" s="35">
        <v>9354</v>
      </c>
      <c r="E52" s="35">
        <v>7400</v>
      </c>
      <c r="F52" s="35">
        <v>455</v>
      </c>
      <c r="G52" s="35">
        <v>807</v>
      </c>
      <c r="H52" s="35">
        <v>692</v>
      </c>
      <c r="I52" s="35">
        <v>1478</v>
      </c>
      <c r="J52" s="35">
        <v>42002</v>
      </c>
      <c r="K52" s="35">
        <v>23144</v>
      </c>
      <c r="L52" s="35">
        <v>5688</v>
      </c>
      <c r="M52" s="35">
        <v>5777</v>
      </c>
      <c r="N52" s="35">
        <v>6311</v>
      </c>
      <c r="O52" s="35">
        <v>2332</v>
      </c>
      <c r="P52" s="35">
        <v>3986</v>
      </c>
      <c r="Q52" s="35">
        <v>1043</v>
      </c>
      <c r="R52" s="35">
        <v>1065</v>
      </c>
      <c r="S52" s="35">
        <v>3488</v>
      </c>
    </row>
    <row r="53" spans="1:19" ht="13.5" customHeight="1" x14ac:dyDescent="0.15">
      <c r="A53" s="8"/>
      <c r="B53" s="46" t="s">
        <v>124</v>
      </c>
      <c r="C53" s="35">
        <v>53424</v>
      </c>
      <c r="D53" s="35">
        <v>9350</v>
      </c>
      <c r="E53" s="35">
        <v>7421</v>
      </c>
      <c r="F53" s="35">
        <v>437</v>
      </c>
      <c r="G53" s="35">
        <v>822</v>
      </c>
      <c r="H53" s="35">
        <v>670</v>
      </c>
      <c r="I53" s="35">
        <v>1473</v>
      </c>
      <c r="J53" s="35">
        <v>42601</v>
      </c>
      <c r="K53" s="35">
        <v>24041</v>
      </c>
      <c r="L53" s="35">
        <v>5921</v>
      </c>
      <c r="M53" s="35">
        <v>5424</v>
      </c>
      <c r="N53" s="35">
        <v>6400</v>
      </c>
      <c r="O53" s="35">
        <v>2359</v>
      </c>
      <c r="P53" s="35">
        <v>3819</v>
      </c>
      <c r="Q53" s="35">
        <v>1076</v>
      </c>
      <c r="R53" s="35">
        <v>918</v>
      </c>
      <c r="S53" s="35">
        <v>3466</v>
      </c>
    </row>
    <row r="54" spans="1:19" ht="13.5" customHeight="1" x14ac:dyDescent="0.15">
      <c r="A54" s="8"/>
      <c r="B54" s="46" t="s">
        <v>125</v>
      </c>
      <c r="C54" s="35">
        <v>53707</v>
      </c>
      <c r="D54" s="35">
        <v>9257</v>
      </c>
      <c r="E54" s="35">
        <v>7450</v>
      </c>
      <c r="F54" s="35">
        <v>406</v>
      </c>
      <c r="G54" s="35">
        <v>761</v>
      </c>
      <c r="H54" s="35">
        <v>640</v>
      </c>
      <c r="I54" s="35">
        <v>1466</v>
      </c>
      <c r="J54" s="35">
        <v>42984</v>
      </c>
      <c r="K54" s="35">
        <v>24748</v>
      </c>
      <c r="L54" s="35">
        <v>6099</v>
      </c>
      <c r="M54" s="35">
        <v>4773</v>
      </c>
      <c r="N54" s="35">
        <v>6686</v>
      </c>
      <c r="O54" s="35">
        <v>2413</v>
      </c>
      <c r="P54" s="35">
        <v>3618</v>
      </c>
      <c r="Q54" s="35">
        <v>1075</v>
      </c>
      <c r="R54" s="35">
        <v>766</v>
      </c>
      <c r="S54" s="35">
        <v>3529</v>
      </c>
    </row>
    <row r="55" spans="1:19" ht="13.5" customHeight="1" x14ac:dyDescent="0.15">
      <c r="A55" s="8"/>
      <c r="B55" s="46" t="s">
        <v>126</v>
      </c>
      <c r="C55" s="35">
        <v>53913</v>
      </c>
      <c r="D55" s="35">
        <v>9133</v>
      </c>
      <c r="E55" s="35">
        <v>7386</v>
      </c>
      <c r="F55" s="35">
        <v>373</v>
      </c>
      <c r="G55" s="35">
        <v>745</v>
      </c>
      <c r="H55" s="35">
        <v>629</v>
      </c>
      <c r="I55" s="35">
        <v>1447</v>
      </c>
      <c r="J55" s="35">
        <v>43333</v>
      </c>
      <c r="K55" s="35">
        <v>25335</v>
      </c>
      <c r="L55" s="35">
        <v>6354</v>
      </c>
      <c r="M55" s="35">
        <v>4318</v>
      </c>
      <c r="N55" s="35">
        <v>6838</v>
      </c>
      <c r="O55" s="35">
        <v>2431</v>
      </c>
      <c r="P55" s="35">
        <v>3427</v>
      </c>
      <c r="Q55" s="35">
        <v>1096</v>
      </c>
      <c r="R55" s="35">
        <v>670</v>
      </c>
      <c r="S55" s="35">
        <v>3444</v>
      </c>
    </row>
    <row r="56" spans="1:19" ht="13.5" customHeight="1" x14ac:dyDescent="0.15">
      <c r="A56" s="8"/>
      <c r="B56" s="46" t="s">
        <v>127</v>
      </c>
      <c r="C56" s="35">
        <v>53781</v>
      </c>
      <c r="D56" s="35">
        <v>8933</v>
      </c>
      <c r="E56" s="35">
        <v>7226</v>
      </c>
      <c r="F56" s="35">
        <v>329</v>
      </c>
      <c r="G56" s="35">
        <v>727</v>
      </c>
      <c r="H56" s="35">
        <v>651</v>
      </c>
      <c r="I56" s="35">
        <v>1365</v>
      </c>
      <c r="J56" s="35">
        <v>43483</v>
      </c>
      <c r="K56" s="35">
        <v>25711</v>
      </c>
      <c r="L56" s="35">
        <v>6564</v>
      </c>
      <c r="M56" s="35">
        <v>4144</v>
      </c>
      <c r="N56" s="35">
        <v>6715</v>
      </c>
      <c r="O56" s="35">
        <v>2406</v>
      </c>
      <c r="P56" s="35">
        <v>3195</v>
      </c>
      <c r="Q56" s="35">
        <v>1098</v>
      </c>
      <c r="R56" s="35">
        <v>576</v>
      </c>
      <c r="S56" s="35">
        <v>3372</v>
      </c>
    </row>
    <row r="57" spans="1:19" ht="13.5" customHeight="1" x14ac:dyDescent="0.15">
      <c r="A57" s="8"/>
      <c r="B57" s="47" t="s">
        <v>128</v>
      </c>
      <c r="C57" s="35">
        <v>54016</v>
      </c>
      <c r="D57" s="35">
        <v>8719</v>
      </c>
      <c r="E57" s="35">
        <v>7078</v>
      </c>
      <c r="F57" s="35">
        <v>279</v>
      </c>
      <c r="G57" s="35">
        <v>708</v>
      </c>
      <c r="H57" s="35">
        <v>654</v>
      </c>
      <c r="I57" s="35">
        <v>1278</v>
      </c>
      <c r="J57" s="35">
        <v>44019</v>
      </c>
      <c r="K57" s="35">
        <v>26095</v>
      </c>
      <c r="L57" s="35">
        <v>6947</v>
      </c>
      <c r="M57" s="35">
        <v>4008</v>
      </c>
      <c r="N57" s="35">
        <v>6785</v>
      </c>
      <c r="O57" s="35">
        <v>2377</v>
      </c>
      <c r="P57" s="35">
        <v>2923</v>
      </c>
      <c r="Q57" s="35">
        <v>1085</v>
      </c>
      <c r="R57" s="35">
        <v>515</v>
      </c>
      <c r="S57" s="35">
        <v>3281</v>
      </c>
    </row>
    <row r="58" spans="1:19" ht="13.5" customHeight="1" x14ac:dyDescent="0.15">
      <c r="A58" s="8"/>
      <c r="B58" s="46" t="s">
        <v>147</v>
      </c>
      <c r="C58" s="35">
        <v>54697</v>
      </c>
      <c r="D58" s="35">
        <v>8264</v>
      </c>
      <c r="E58" s="35">
        <v>6666</v>
      </c>
      <c r="F58" s="35">
        <v>234</v>
      </c>
      <c r="G58" s="35">
        <v>743</v>
      </c>
      <c r="H58" s="35">
        <v>621</v>
      </c>
      <c r="I58" s="35">
        <v>1201</v>
      </c>
      <c r="J58" s="35">
        <v>45232</v>
      </c>
      <c r="K58" s="35">
        <v>26270</v>
      </c>
      <c r="L58" s="35">
        <v>7232</v>
      </c>
      <c r="M58" s="35">
        <v>4013</v>
      </c>
      <c r="N58" s="35">
        <v>7182</v>
      </c>
      <c r="O58" s="35">
        <v>2350</v>
      </c>
      <c r="P58" s="35">
        <v>2729</v>
      </c>
      <c r="Q58" s="35">
        <v>1118</v>
      </c>
      <c r="R58" s="35">
        <v>488</v>
      </c>
      <c r="S58" s="35">
        <v>3315</v>
      </c>
    </row>
    <row r="59" spans="1:19" ht="13.5" customHeight="1" x14ac:dyDescent="0.15">
      <c r="A59" s="8"/>
      <c r="B59" s="46" t="s">
        <v>148</v>
      </c>
      <c r="C59" s="35">
        <v>55158</v>
      </c>
      <c r="D59" s="20">
        <v>8237</v>
      </c>
      <c r="E59" s="20">
        <v>6628</v>
      </c>
      <c r="F59" s="20">
        <v>256</v>
      </c>
      <c r="G59" s="20">
        <v>722</v>
      </c>
      <c r="H59" s="20">
        <v>631</v>
      </c>
      <c r="I59" s="20">
        <v>1176</v>
      </c>
      <c r="J59" s="20">
        <v>45745</v>
      </c>
      <c r="K59" s="20">
        <v>26428</v>
      </c>
      <c r="L59" s="20">
        <v>7597</v>
      </c>
      <c r="M59" s="20">
        <v>4172</v>
      </c>
      <c r="N59" s="20">
        <v>7218</v>
      </c>
      <c r="O59" s="20">
        <v>2348</v>
      </c>
      <c r="P59" s="20">
        <v>2592</v>
      </c>
      <c r="Q59" s="20">
        <v>1139</v>
      </c>
      <c r="R59" s="20">
        <v>465</v>
      </c>
      <c r="S59" s="20">
        <v>3199</v>
      </c>
    </row>
    <row r="60" spans="1:19" ht="13.5" customHeight="1" x14ac:dyDescent="0.15">
      <c r="A60" s="8"/>
      <c r="B60" s="46" t="s">
        <v>424</v>
      </c>
      <c r="C60" s="35">
        <v>55455</v>
      </c>
      <c r="D60" s="20">
        <v>8398</v>
      </c>
      <c r="E60" s="20">
        <v>6714</v>
      </c>
      <c r="F60" s="20">
        <v>264</v>
      </c>
      <c r="G60" s="20">
        <v>768</v>
      </c>
      <c r="H60" s="20">
        <v>652</v>
      </c>
      <c r="I60" s="20">
        <v>1150</v>
      </c>
      <c r="J60" s="20">
        <v>45907</v>
      </c>
      <c r="K60" s="20">
        <v>26399</v>
      </c>
      <c r="L60" s="20">
        <v>7999</v>
      </c>
      <c r="M60" s="20">
        <v>4157</v>
      </c>
      <c r="N60" s="20">
        <v>7438</v>
      </c>
      <c r="O60" s="20">
        <v>2270</v>
      </c>
      <c r="P60" s="20">
        <v>2463</v>
      </c>
      <c r="Q60" s="20">
        <v>1127</v>
      </c>
      <c r="R60" s="20">
        <v>438</v>
      </c>
      <c r="S60" s="20">
        <v>3164</v>
      </c>
    </row>
    <row r="61" spans="1:19" ht="13.5" customHeight="1" x14ac:dyDescent="0.15">
      <c r="A61" s="8"/>
      <c r="B61" s="46" t="s">
        <v>442</v>
      </c>
      <c r="C61" s="35">
        <v>55917</v>
      </c>
      <c r="D61" s="20">
        <v>8333</v>
      </c>
      <c r="E61" s="20">
        <v>6666</v>
      </c>
      <c r="F61" s="20">
        <v>271</v>
      </c>
      <c r="G61" s="20">
        <v>786</v>
      </c>
      <c r="H61" s="20">
        <v>610</v>
      </c>
      <c r="I61" s="20">
        <v>1150</v>
      </c>
      <c r="J61" s="20">
        <v>46434</v>
      </c>
      <c r="K61" s="20">
        <v>26376</v>
      </c>
      <c r="L61" s="20">
        <v>8327</v>
      </c>
      <c r="M61" s="20">
        <v>4249</v>
      </c>
      <c r="N61" s="20">
        <v>7699</v>
      </c>
      <c r="O61" s="20">
        <v>2202</v>
      </c>
      <c r="P61" s="20">
        <v>2368</v>
      </c>
      <c r="Q61" s="20">
        <v>1125</v>
      </c>
      <c r="R61" s="20">
        <v>400</v>
      </c>
      <c r="S61" s="20">
        <v>3171</v>
      </c>
    </row>
    <row r="62" spans="1:19" ht="13.5" customHeight="1" x14ac:dyDescent="0.15">
      <c r="A62" s="8"/>
      <c r="B62" s="46" t="s">
        <v>457</v>
      </c>
      <c r="C62" s="35">
        <v>55924</v>
      </c>
      <c r="D62" s="20">
        <v>8250</v>
      </c>
      <c r="E62" s="20">
        <v>6471</v>
      </c>
      <c r="F62" s="20">
        <v>343</v>
      </c>
      <c r="G62" s="20">
        <v>823</v>
      </c>
      <c r="H62" s="20">
        <v>613</v>
      </c>
      <c r="I62" s="20">
        <v>1103</v>
      </c>
      <c r="J62" s="20">
        <v>46571</v>
      </c>
      <c r="K62" s="20">
        <v>26273</v>
      </c>
      <c r="L62" s="20">
        <v>8748</v>
      </c>
      <c r="M62" s="20">
        <v>4115</v>
      </c>
      <c r="N62" s="20">
        <v>7955</v>
      </c>
      <c r="O62" s="20">
        <v>2097</v>
      </c>
      <c r="P62" s="20">
        <v>2151</v>
      </c>
      <c r="Q62" s="20">
        <v>1108</v>
      </c>
      <c r="R62" s="20">
        <v>379</v>
      </c>
      <c r="S62" s="20">
        <v>3098</v>
      </c>
    </row>
    <row r="63" spans="1:19" ht="7.5" customHeight="1" thickBot="1" x14ac:dyDescent="0.2">
      <c r="B63" s="6"/>
      <c r="C63" s="3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</row>
    <row r="64" spans="1:19" ht="13.5" customHeight="1" x14ac:dyDescent="0.15"/>
  </sheetData>
  <mergeCells count="61">
    <mergeCell ref="S14:S15"/>
    <mergeCell ref="K14:K15"/>
    <mergeCell ref="L14:L15"/>
    <mergeCell ref="N14:N15"/>
    <mergeCell ref="O14:O15"/>
    <mergeCell ref="M14:M15"/>
    <mergeCell ref="R14:R15"/>
    <mergeCell ref="L17:M17"/>
    <mergeCell ref="L18:M18"/>
    <mergeCell ref="L19:M19"/>
    <mergeCell ref="L20:M20"/>
    <mergeCell ref="B12:B15"/>
    <mergeCell ref="C12:C15"/>
    <mergeCell ref="D12:J12"/>
    <mergeCell ref="K12:S12"/>
    <mergeCell ref="D13:I13"/>
    <mergeCell ref="J13:J15"/>
    <mergeCell ref="K13:N13"/>
    <mergeCell ref="O13:S13"/>
    <mergeCell ref="D14:H14"/>
    <mergeCell ref="I14:I15"/>
    <mergeCell ref="P14:P15"/>
    <mergeCell ref="Q14:Q15"/>
    <mergeCell ref="L25:M25"/>
    <mergeCell ref="L26:M26"/>
    <mergeCell ref="L27:M27"/>
    <mergeCell ref="L21:M21"/>
    <mergeCell ref="L22:M22"/>
    <mergeCell ref="L23:M23"/>
    <mergeCell ref="L24:M24"/>
    <mergeCell ref="Q17:R17"/>
    <mergeCell ref="Q18:R18"/>
    <mergeCell ref="Q19:R19"/>
    <mergeCell ref="Q20:R20"/>
    <mergeCell ref="Q21:R21"/>
    <mergeCell ref="Q22:R22"/>
    <mergeCell ref="Q29:R29"/>
    <mergeCell ref="Q30:R30"/>
    <mergeCell ref="L31:M31"/>
    <mergeCell ref="L32:M32"/>
    <mergeCell ref="L29:M29"/>
    <mergeCell ref="L30:M30"/>
    <mergeCell ref="Q31:R31"/>
    <mergeCell ref="Q32:R32"/>
    <mergeCell ref="L28:M28"/>
    <mergeCell ref="Q25:R25"/>
    <mergeCell ref="Q26:R26"/>
    <mergeCell ref="Q27:R27"/>
    <mergeCell ref="Q28:R28"/>
    <mergeCell ref="Q23:R23"/>
    <mergeCell ref="Q24:R24"/>
    <mergeCell ref="Q35:R35"/>
    <mergeCell ref="Q36:R36"/>
    <mergeCell ref="L33:M33"/>
    <mergeCell ref="L34:M34"/>
    <mergeCell ref="Q37:R37"/>
    <mergeCell ref="L35:M35"/>
    <mergeCell ref="L36:M36"/>
    <mergeCell ref="L37:M37"/>
    <mergeCell ref="Q33:R33"/>
    <mergeCell ref="Q34:R34"/>
  </mergeCells>
  <phoneticPr fontId="9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/>
  <dimension ref="A1:T50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6.75" style="1" customWidth="1"/>
    <col min="3" max="7" width="12.625" style="20" customWidth="1"/>
    <col min="8" max="8" width="15.625" style="20" customWidth="1"/>
    <col min="9" max="10" width="12.625" style="20" customWidth="1"/>
    <col min="11" max="19" width="9.375" style="20" customWidth="1"/>
    <col min="20" max="20" width="9.75" style="1" bestFit="1" customWidth="1"/>
    <col min="21" max="23" width="11.625" style="1" bestFit="1" customWidth="1"/>
    <col min="24" max="25" width="9.5" style="1" bestFit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9" x14ac:dyDescent="0.15">
      <c r="A1" s="2" t="s">
        <v>80</v>
      </c>
    </row>
    <row r="2" spans="1:19" ht="17.25" x14ac:dyDescent="0.2">
      <c r="A2" s="3" t="s">
        <v>0</v>
      </c>
    </row>
    <row r="4" spans="1:19" ht="14.25" x14ac:dyDescent="0.15">
      <c r="B4" s="4" t="s">
        <v>20</v>
      </c>
      <c r="C4" s="21"/>
    </row>
    <row r="5" spans="1:19" s="5" customFormat="1" ht="14.25" x14ac:dyDescent="0.15">
      <c r="B5" s="5" t="s">
        <v>23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5" customFormat="1" ht="14.25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8.75" customHeight="1" x14ac:dyDescent="0.15">
      <c r="B7" s="16" t="s">
        <v>76</v>
      </c>
      <c r="C7" s="23"/>
    </row>
    <row r="8" spans="1:19" ht="13.5" customHeight="1" x14ac:dyDescent="0.15">
      <c r="C8" s="23"/>
    </row>
    <row r="9" spans="1:19" ht="13.5" customHeight="1" x14ac:dyDescent="0.15">
      <c r="B9" s="14" t="s">
        <v>440</v>
      </c>
      <c r="C9" s="24"/>
      <c r="D9" s="25"/>
    </row>
    <row r="10" spans="1:19" ht="13.5" customHeight="1" x14ac:dyDescent="0.15">
      <c r="B10" s="13" t="s">
        <v>19</v>
      </c>
      <c r="C10" s="26"/>
    </row>
    <row r="11" spans="1:19" ht="13.5" customHeight="1" thickBot="1" x14ac:dyDescent="0.2">
      <c r="B11" s="6"/>
      <c r="C11" s="27"/>
      <c r="D11" s="27"/>
      <c r="E11" s="27"/>
      <c r="F11" s="27"/>
      <c r="G11" s="27"/>
      <c r="H11" s="27"/>
      <c r="I11" s="28"/>
    </row>
    <row r="12" spans="1:19" ht="15.95" customHeight="1" x14ac:dyDescent="0.15">
      <c r="B12" s="71" t="s">
        <v>441</v>
      </c>
      <c r="C12" s="53" t="s">
        <v>135</v>
      </c>
      <c r="D12" s="56" t="s">
        <v>136</v>
      </c>
      <c r="E12" s="57"/>
      <c r="F12" s="57"/>
      <c r="G12" s="57"/>
      <c r="H12" s="57"/>
      <c r="I12" s="57"/>
      <c r="J12" s="57"/>
      <c r="K12" s="56" t="s">
        <v>137</v>
      </c>
      <c r="L12" s="57"/>
      <c r="M12" s="57"/>
      <c r="N12" s="57"/>
      <c r="O12" s="57"/>
      <c r="P12" s="57"/>
      <c r="Q12" s="57"/>
      <c r="R12" s="57"/>
      <c r="S12" s="58"/>
    </row>
    <row r="13" spans="1:19" ht="15.95" customHeight="1" x14ac:dyDescent="0.15">
      <c r="B13" s="83"/>
      <c r="C13" s="54"/>
      <c r="D13" s="59" t="s">
        <v>138</v>
      </c>
      <c r="E13" s="60"/>
      <c r="F13" s="60"/>
      <c r="G13" s="60"/>
      <c r="H13" s="60"/>
      <c r="I13" s="61"/>
      <c r="J13" s="62" t="s">
        <v>133</v>
      </c>
      <c r="K13" s="64" t="s">
        <v>139</v>
      </c>
      <c r="L13" s="63"/>
      <c r="M13" s="63"/>
      <c r="N13" s="63"/>
      <c r="O13" s="64" t="s">
        <v>140</v>
      </c>
      <c r="P13" s="63"/>
      <c r="Q13" s="63"/>
      <c r="R13" s="63"/>
      <c r="S13" s="65"/>
    </row>
    <row r="14" spans="1:19" ht="15.95" customHeight="1" x14ac:dyDescent="0.15">
      <c r="B14" s="83"/>
      <c r="C14" s="54"/>
      <c r="D14" s="59" t="s">
        <v>141</v>
      </c>
      <c r="E14" s="60"/>
      <c r="F14" s="60"/>
      <c r="G14" s="60"/>
      <c r="H14" s="61"/>
      <c r="I14" s="62" t="s">
        <v>134</v>
      </c>
      <c r="J14" s="63"/>
      <c r="K14" s="64" t="s">
        <v>37</v>
      </c>
      <c r="L14" s="63" t="s">
        <v>33</v>
      </c>
      <c r="M14" s="63" t="s">
        <v>34</v>
      </c>
      <c r="N14" s="64" t="s">
        <v>142</v>
      </c>
      <c r="O14" s="64" t="s">
        <v>37</v>
      </c>
      <c r="P14" s="64" t="s">
        <v>143</v>
      </c>
      <c r="Q14" s="63" t="s">
        <v>33</v>
      </c>
      <c r="R14" s="63" t="s">
        <v>34</v>
      </c>
      <c r="S14" s="59" t="s">
        <v>142</v>
      </c>
    </row>
    <row r="15" spans="1:19" ht="15.95" customHeight="1" x14ac:dyDescent="0.15">
      <c r="B15" s="84"/>
      <c r="C15" s="55"/>
      <c r="D15" s="29" t="s">
        <v>135</v>
      </c>
      <c r="E15" s="29" t="s">
        <v>21</v>
      </c>
      <c r="F15" s="29" t="s">
        <v>22</v>
      </c>
      <c r="G15" s="30" t="s">
        <v>144</v>
      </c>
      <c r="H15" s="29" t="s">
        <v>36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5"/>
    </row>
    <row r="16" spans="1:19" ht="7.5" customHeight="1" x14ac:dyDescent="0.15">
      <c r="B16" s="7"/>
      <c r="C16" s="31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20" s="12" customFormat="1" ht="18.75" customHeight="1" x14ac:dyDescent="0.15">
      <c r="A17" s="10"/>
      <c r="B17" s="11" t="s">
        <v>81</v>
      </c>
      <c r="C17" s="38">
        <v>53913</v>
      </c>
      <c r="D17" s="38">
        <v>9133</v>
      </c>
      <c r="E17" s="38">
        <v>7386</v>
      </c>
      <c r="F17" s="38">
        <v>373</v>
      </c>
      <c r="G17" s="38">
        <v>745</v>
      </c>
      <c r="H17" s="38">
        <v>629</v>
      </c>
      <c r="I17" s="38">
        <v>1447</v>
      </c>
      <c r="J17" s="38">
        <v>43333</v>
      </c>
      <c r="K17" s="38">
        <v>25335</v>
      </c>
      <c r="L17" s="38">
        <v>6354</v>
      </c>
      <c r="M17" s="38">
        <v>4318</v>
      </c>
      <c r="N17" s="38">
        <v>6838</v>
      </c>
      <c r="O17" s="38">
        <v>2431</v>
      </c>
      <c r="P17" s="38">
        <v>3427</v>
      </c>
      <c r="Q17" s="38">
        <v>1096</v>
      </c>
      <c r="R17" s="38">
        <v>670</v>
      </c>
      <c r="S17" s="38">
        <v>3444</v>
      </c>
    </row>
    <row r="18" spans="1:20" ht="13.5" customHeight="1" x14ac:dyDescent="0.15">
      <c r="B18" s="19" t="s">
        <v>192</v>
      </c>
      <c r="C18" s="20">
        <v>53583</v>
      </c>
      <c r="D18" s="20">
        <v>9157</v>
      </c>
      <c r="E18" s="20">
        <v>7356</v>
      </c>
      <c r="F18" s="20">
        <v>381</v>
      </c>
      <c r="G18" s="20">
        <v>770</v>
      </c>
      <c r="H18" s="20">
        <v>650</v>
      </c>
      <c r="I18" s="20">
        <v>1410</v>
      </c>
      <c r="J18" s="20">
        <v>43016</v>
      </c>
      <c r="K18" s="20">
        <v>24714</v>
      </c>
      <c r="L18" s="20">
        <v>6119</v>
      </c>
      <c r="M18" s="20">
        <v>4792</v>
      </c>
      <c r="N18" s="20">
        <v>6736</v>
      </c>
      <c r="O18" s="41">
        <v>2395</v>
      </c>
      <c r="P18" s="41">
        <v>3608</v>
      </c>
      <c r="Q18" s="41">
        <v>1066</v>
      </c>
      <c r="R18" s="41">
        <v>733</v>
      </c>
      <c r="S18" s="41">
        <v>3420</v>
      </c>
    </row>
    <row r="19" spans="1:20" ht="13.5" customHeight="1" x14ac:dyDescent="0.15">
      <c r="B19" s="19" t="s">
        <v>193</v>
      </c>
      <c r="C19" s="40">
        <v>53676</v>
      </c>
      <c r="D19" s="20">
        <v>9139</v>
      </c>
      <c r="E19" s="20">
        <v>7372</v>
      </c>
      <c r="F19" s="20">
        <v>376</v>
      </c>
      <c r="G19" s="20">
        <v>750</v>
      </c>
      <c r="H19" s="20">
        <v>641</v>
      </c>
      <c r="I19" s="20">
        <v>1417</v>
      </c>
      <c r="J19" s="20">
        <v>43120</v>
      </c>
      <c r="K19" s="20">
        <v>24766</v>
      </c>
      <c r="L19" s="20">
        <v>6158</v>
      </c>
      <c r="M19" s="20">
        <v>4740</v>
      </c>
      <c r="N19" s="20">
        <v>6791</v>
      </c>
      <c r="O19" s="41">
        <v>2404</v>
      </c>
      <c r="P19" s="41">
        <v>3617</v>
      </c>
      <c r="Q19" s="41">
        <v>1058</v>
      </c>
      <c r="R19" s="41">
        <v>728</v>
      </c>
      <c r="S19" s="41">
        <v>3414</v>
      </c>
    </row>
    <row r="20" spans="1:20" ht="13.5" customHeight="1" x14ac:dyDescent="0.15">
      <c r="B20" s="19" t="s">
        <v>194</v>
      </c>
      <c r="C20" s="40">
        <v>53648</v>
      </c>
      <c r="D20" s="20">
        <v>9106</v>
      </c>
      <c r="E20" s="20">
        <v>7334</v>
      </c>
      <c r="F20" s="20">
        <v>386</v>
      </c>
      <c r="G20" s="20">
        <v>745</v>
      </c>
      <c r="H20" s="20">
        <v>641</v>
      </c>
      <c r="I20" s="20">
        <v>1423</v>
      </c>
      <c r="J20" s="20">
        <v>43119</v>
      </c>
      <c r="K20" s="20">
        <v>24840</v>
      </c>
      <c r="L20" s="20">
        <v>6178</v>
      </c>
      <c r="M20" s="20">
        <v>4703</v>
      </c>
      <c r="N20" s="20">
        <v>6753</v>
      </c>
      <c r="O20" s="41">
        <v>2412</v>
      </c>
      <c r="P20" s="41">
        <v>3628</v>
      </c>
      <c r="Q20" s="41">
        <v>1055</v>
      </c>
      <c r="R20" s="41">
        <v>714</v>
      </c>
      <c r="S20" s="41">
        <v>3365</v>
      </c>
    </row>
    <row r="21" spans="1:20" ht="13.5" customHeight="1" x14ac:dyDescent="0.15">
      <c r="B21" s="19" t="s">
        <v>195</v>
      </c>
      <c r="C21" s="40">
        <v>53643</v>
      </c>
      <c r="D21" s="20">
        <v>9112</v>
      </c>
      <c r="E21" s="20">
        <v>7337</v>
      </c>
      <c r="F21" s="20">
        <v>382</v>
      </c>
      <c r="G21" s="20">
        <v>741</v>
      </c>
      <c r="H21" s="20">
        <v>652</v>
      </c>
      <c r="I21" s="20">
        <v>1438</v>
      </c>
      <c r="J21" s="20">
        <v>43093</v>
      </c>
      <c r="K21" s="20">
        <v>24908</v>
      </c>
      <c r="L21" s="20">
        <v>6197</v>
      </c>
      <c r="M21" s="20">
        <v>4664</v>
      </c>
      <c r="N21" s="20">
        <v>6709</v>
      </c>
      <c r="O21" s="41">
        <v>2420</v>
      </c>
      <c r="P21" s="41">
        <v>3645</v>
      </c>
      <c r="Q21" s="41">
        <v>1058</v>
      </c>
      <c r="R21" s="41">
        <v>699</v>
      </c>
      <c r="S21" s="41">
        <v>3343</v>
      </c>
    </row>
    <row r="22" spans="1:20" ht="13.5" customHeight="1" x14ac:dyDescent="0.15">
      <c r="B22" s="19" t="s">
        <v>196</v>
      </c>
      <c r="C22" s="40">
        <v>53709</v>
      </c>
      <c r="D22" s="20">
        <v>9156</v>
      </c>
      <c r="E22" s="20">
        <v>7379</v>
      </c>
      <c r="F22" s="20">
        <v>394</v>
      </c>
      <c r="G22" s="20">
        <v>736</v>
      </c>
      <c r="H22" s="20">
        <v>647</v>
      </c>
      <c r="I22" s="20">
        <v>1444</v>
      </c>
      <c r="J22" s="20">
        <v>43109</v>
      </c>
      <c r="K22" s="20">
        <v>24999</v>
      </c>
      <c r="L22" s="20">
        <v>6221</v>
      </c>
      <c r="M22" s="20">
        <v>4590</v>
      </c>
      <c r="N22" s="20">
        <v>6759</v>
      </c>
      <c r="O22" s="41">
        <v>2411</v>
      </c>
      <c r="P22" s="41">
        <v>3660</v>
      </c>
      <c r="Q22" s="41">
        <v>1056</v>
      </c>
      <c r="R22" s="41">
        <v>686</v>
      </c>
      <c r="S22" s="41">
        <v>3327</v>
      </c>
      <c r="T22" s="17"/>
    </row>
    <row r="23" spans="1:20" ht="13.5" customHeight="1" x14ac:dyDescent="0.15">
      <c r="B23" s="19" t="s">
        <v>197</v>
      </c>
      <c r="C23" s="40">
        <v>53776</v>
      </c>
      <c r="D23" s="20">
        <v>9099</v>
      </c>
      <c r="E23" s="20">
        <v>7350</v>
      </c>
      <c r="F23" s="20">
        <v>379</v>
      </c>
      <c r="G23" s="20">
        <v>731</v>
      </c>
      <c r="H23" s="20">
        <v>639</v>
      </c>
      <c r="I23" s="20">
        <v>1451</v>
      </c>
      <c r="J23" s="20">
        <v>43226</v>
      </c>
      <c r="K23" s="20">
        <v>25078</v>
      </c>
      <c r="L23" s="20">
        <v>6250</v>
      </c>
      <c r="M23" s="20">
        <v>4250</v>
      </c>
      <c r="N23" s="20">
        <v>7057</v>
      </c>
      <c r="O23" s="41">
        <v>2408</v>
      </c>
      <c r="P23" s="41">
        <v>3674</v>
      </c>
      <c r="Q23" s="41">
        <v>1056</v>
      </c>
      <c r="R23" s="41">
        <v>651</v>
      </c>
      <c r="S23" s="41">
        <v>3352</v>
      </c>
    </row>
    <row r="24" spans="1:20" ht="13.5" customHeight="1" x14ac:dyDescent="0.15">
      <c r="B24" s="19" t="s">
        <v>365</v>
      </c>
      <c r="C24" s="40">
        <v>53842</v>
      </c>
      <c r="D24" s="20">
        <v>9181</v>
      </c>
      <c r="E24" s="20">
        <v>7406</v>
      </c>
      <c r="F24" s="20">
        <v>391</v>
      </c>
      <c r="G24" s="20">
        <v>743</v>
      </c>
      <c r="H24" s="20">
        <v>641</v>
      </c>
      <c r="I24" s="20">
        <v>1460</v>
      </c>
      <c r="J24" s="20">
        <v>43201</v>
      </c>
      <c r="K24" s="20">
        <v>25121</v>
      </c>
      <c r="L24" s="20">
        <v>6287</v>
      </c>
      <c r="M24" s="20">
        <v>4214</v>
      </c>
      <c r="N24" s="20">
        <v>7059</v>
      </c>
      <c r="O24" s="20">
        <v>2417</v>
      </c>
      <c r="P24" s="20">
        <v>3697</v>
      </c>
      <c r="Q24" s="20">
        <v>1058</v>
      </c>
      <c r="R24" s="20">
        <v>649</v>
      </c>
      <c r="S24" s="20">
        <v>3340</v>
      </c>
    </row>
    <row r="25" spans="1:20" ht="13.5" customHeight="1" x14ac:dyDescent="0.15">
      <c r="B25" s="19" t="s">
        <v>388</v>
      </c>
      <c r="C25" s="40">
        <v>53902</v>
      </c>
      <c r="D25" s="20">
        <v>9152</v>
      </c>
      <c r="E25" s="20">
        <v>7382</v>
      </c>
      <c r="F25" s="20">
        <v>385</v>
      </c>
      <c r="G25" s="20">
        <v>750</v>
      </c>
      <c r="H25" s="20">
        <v>635</v>
      </c>
      <c r="I25" s="20">
        <v>1454</v>
      </c>
      <c r="J25" s="20">
        <v>43296</v>
      </c>
      <c r="K25" s="20">
        <v>25155</v>
      </c>
      <c r="L25" s="20">
        <v>6308</v>
      </c>
      <c r="M25" s="20">
        <v>4228</v>
      </c>
      <c r="N25" s="20">
        <v>7058</v>
      </c>
      <c r="O25" s="20">
        <v>2427</v>
      </c>
      <c r="P25" s="20">
        <v>3700</v>
      </c>
      <c r="Q25" s="20">
        <v>1059</v>
      </c>
      <c r="R25" s="20">
        <v>646</v>
      </c>
      <c r="S25" s="20">
        <v>3321</v>
      </c>
    </row>
    <row r="26" spans="1:20" ht="13.5" customHeight="1" x14ac:dyDescent="0.15">
      <c r="B26" s="19" t="s">
        <v>420</v>
      </c>
      <c r="C26" s="40">
        <v>53881</v>
      </c>
      <c r="D26" s="20">
        <v>9107</v>
      </c>
      <c r="E26" s="20">
        <v>7361</v>
      </c>
      <c r="F26" s="20">
        <v>380</v>
      </c>
      <c r="G26" s="20">
        <v>740</v>
      </c>
      <c r="H26" s="20">
        <v>626</v>
      </c>
      <c r="I26" s="20">
        <v>1469</v>
      </c>
      <c r="J26" s="20">
        <v>43305</v>
      </c>
      <c r="K26" s="20">
        <v>25133</v>
      </c>
      <c r="L26" s="20">
        <v>6342</v>
      </c>
      <c r="M26" s="20">
        <v>4238</v>
      </c>
      <c r="N26" s="20">
        <v>7026</v>
      </c>
      <c r="O26" s="20">
        <v>2434</v>
      </c>
      <c r="P26" s="20">
        <v>3712</v>
      </c>
      <c r="Q26" s="20">
        <v>1052</v>
      </c>
      <c r="R26" s="20">
        <v>643</v>
      </c>
      <c r="S26" s="20">
        <v>3301</v>
      </c>
    </row>
    <row r="27" spans="1:20" ht="13.5" customHeight="1" x14ac:dyDescent="0.15">
      <c r="B27" s="19" t="s">
        <v>198</v>
      </c>
      <c r="C27" s="40">
        <v>53851</v>
      </c>
      <c r="D27" s="20">
        <v>9170</v>
      </c>
      <c r="E27" s="20">
        <v>7411</v>
      </c>
      <c r="F27" s="20">
        <v>379</v>
      </c>
      <c r="G27" s="20">
        <v>741</v>
      </c>
      <c r="H27" s="20">
        <v>639</v>
      </c>
      <c r="I27" s="20">
        <v>1454</v>
      </c>
      <c r="J27" s="20">
        <v>43227</v>
      </c>
      <c r="K27" s="20">
        <v>25190</v>
      </c>
      <c r="L27" s="20">
        <v>6351</v>
      </c>
      <c r="M27" s="20">
        <v>4211</v>
      </c>
      <c r="N27" s="20">
        <v>6995</v>
      </c>
      <c r="O27" s="20">
        <v>2435</v>
      </c>
      <c r="P27" s="20">
        <v>3714</v>
      </c>
      <c r="Q27" s="20">
        <v>1051</v>
      </c>
      <c r="R27" s="20">
        <v>652</v>
      </c>
      <c r="S27" s="20">
        <v>3252</v>
      </c>
    </row>
    <row r="28" spans="1:20" ht="13.5" customHeight="1" x14ac:dyDescent="0.15">
      <c r="B28" s="19" t="s">
        <v>199</v>
      </c>
      <c r="C28" s="40">
        <v>53790</v>
      </c>
      <c r="D28" s="20">
        <v>9104</v>
      </c>
      <c r="E28" s="20">
        <v>7347</v>
      </c>
      <c r="F28" s="20">
        <v>381</v>
      </c>
      <c r="G28" s="20">
        <v>747</v>
      </c>
      <c r="H28" s="20">
        <v>629</v>
      </c>
      <c r="I28" s="20">
        <v>1436</v>
      </c>
      <c r="J28" s="20">
        <v>43250</v>
      </c>
      <c r="K28" s="20">
        <v>25176</v>
      </c>
      <c r="L28" s="20">
        <v>6369</v>
      </c>
      <c r="M28" s="20">
        <v>4219</v>
      </c>
      <c r="N28" s="20">
        <v>6946</v>
      </c>
      <c r="O28" s="20">
        <v>2431</v>
      </c>
      <c r="P28" s="20">
        <v>3727</v>
      </c>
      <c r="Q28" s="20">
        <v>1056</v>
      </c>
      <c r="R28" s="20">
        <v>631</v>
      </c>
      <c r="S28" s="20">
        <v>3235</v>
      </c>
    </row>
    <row r="29" spans="1:20" ht="13.5" customHeight="1" x14ac:dyDescent="0.15">
      <c r="B29" s="19" t="s">
        <v>200</v>
      </c>
      <c r="C29" s="40">
        <v>53913</v>
      </c>
      <c r="D29" s="20">
        <v>9133</v>
      </c>
      <c r="E29" s="20">
        <v>7386</v>
      </c>
      <c r="F29" s="20">
        <v>373</v>
      </c>
      <c r="G29" s="20">
        <v>745</v>
      </c>
      <c r="H29" s="20">
        <v>629</v>
      </c>
      <c r="I29" s="20">
        <v>1447</v>
      </c>
      <c r="J29" s="20">
        <v>43333</v>
      </c>
      <c r="K29" s="20">
        <v>25335</v>
      </c>
      <c r="L29" s="20">
        <v>6354</v>
      </c>
      <c r="M29" s="20">
        <v>4318</v>
      </c>
      <c r="N29" s="20">
        <v>6838</v>
      </c>
      <c r="O29" s="20">
        <v>2431</v>
      </c>
      <c r="P29" s="20">
        <v>3427</v>
      </c>
      <c r="Q29" s="20">
        <v>1096</v>
      </c>
      <c r="R29" s="20">
        <v>670</v>
      </c>
      <c r="S29" s="20">
        <v>3444</v>
      </c>
    </row>
    <row r="30" spans="1:20" ht="13.5" customHeight="1" x14ac:dyDescent="0.15">
      <c r="B30" s="15"/>
      <c r="C30" s="40"/>
    </row>
    <row r="31" spans="1:20" ht="13.5" customHeight="1" x14ac:dyDescent="0.15">
      <c r="A31" s="8"/>
      <c r="B31" s="9" t="s">
        <v>1</v>
      </c>
      <c r="C31" s="34">
        <v>5382</v>
      </c>
      <c r="D31" s="20">
        <v>934</v>
      </c>
      <c r="E31" s="20">
        <v>790</v>
      </c>
      <c r="F31" s="35">
        <v>47</v>
      </c>
      <c r="G31" s="35">
        <v>40</v>
      </c>
      <c r="H31" s="35">
        <v>57</v>
      </c>
      <c r="I31" s="35">
        <v>154</v>
      </c>
      <c r="J31" s="35">
        <v>4294</v>
      </c>
      <c r="K31" s="35">
        <v>2663</v>
      </c>
      <c r="L31" s="35">
        <v>439</v>
      </c>
      <c r="M31" s="35">
        <v>366</v>
      </c>
      <c r="N31" s="35">
        <v>734</v>
      </c>
      <c r="O31" s="35">
        <v>241</v>
      </c>
      <c r="P31" s="35">
        <v>364</v>
      </c>
      <c r="Q31" s="35">
        <v>107</v>
      </c>
      <c r="R31" s="35">
        <v>57</v>
      </c>
      <c r="S31" s="35">
        <v>411</v>
      </c>
    </row>
    <row r="32" spans="1:20" ht="13.5" customHeight="1" x14ac:dyDescent="0.15">
      <c r="A32" s="8"/>
      <c r="B32" s="9" t="s">
        <v>2</v>
      </c>
      <c r="C32" s="34">
        <v>3118</v>
      </c>
      <c r="D32" s="20">
        <v>490</v>
      </c>
      <c r="E32" s="20">
        <v>384</v>
      </c>
      <c r="F32" s="35">
        <v>18</v>
      </c>
      <c r="G32" s="35">
        <v>53</v>
      </c>
      <c r="H32" s="35">
        <v>35</v>
      </c>
      <c r="I32" s="35">
        <v>73</v>
      </c>
      <c r="J32" s="35">
        <v>2555</v>
      </c>
      <c r="K32" s="35">
        <v>1528</v>
      </c>
      <c r="L32" s="35">
        <v>383</v>
      </c>
      <c r="M32" s="35">
        <v>255</v>
      </c>
      <c r="N32" s="35">
        <v>384</v>
      </c>
      <c r="O32" s="35">
        <v>156</v>
      </c>
      <c r="P32" s="35">
        <v>148</v>
      </c>
      <c r="Q32" s="35">
        <v>55</v>
      </c>
      <c r="R32" s="35">
        <v>41</v>
      </c>
      <c r="S32" s="35">
        <v>168</v>
      </c>
    </row>
    <row r="33" spans="1:19" ht="13.5" customHeight="1" x14ac:dyDescent="0.15">
      <c r="A33" s="8"/>
      <c r="B33" s="9" t="s">
        <v>3</v>
      </c>
      <c r="C33" s="34">
        <v>1525</v>
      </c>
      <c r="D33" s="20">
        <v>252</v>
      </c>
      <c r="E33" s="20">
        <v>195</v>
      </c>
      <c r="F33" s="35">
        <v>12</v>
      </c>
      <c r="G33" s="35">
        <v>23</v>
      </c>
      <c r="H33" s="35">
        <v>22</v>
      </c>
      <c r="I33" s="35">
        <v>32</v>
      </c>
      <c r="J33" s="35">
        <v>1241</v>
      </c>
      <c r="K33" s="35">
        <v>760</v>
      </c>
      <c r="L33" s="35">
        <v>187</v>
      </c>
      <c r="M33" s="35">
        <v>107</v>
      </c>
      <c r="N33" s="35">
        <v>246</v>
      </c>
      <c r="O33" s="35">
        <v>70</v>
      </c>
      <c r="P33" s="35">
        <v>49</v>
      </c>
      <c r="Q33" s="35">
        <v>25</v>
      </c>
      <c r="R33" s="35">
        <v>10</v>
      </c>
      <c r="S33" s="35">
        <v>71</v>
      </c>
    </row>
    <row r="34" spans="1:19" ht="13.5" customHeight="1" x14ac:dyDescent="0.15">
      <c r="A34" s="8"/>
      <c r="B34" s="9" t="s">
        <v>4</v>
      </c>
      <c r="C34" s="34">
        <v>8388</v>
      </c>
      <c r="D34" s="20">
        <v>1049</v>
      </c>
      <c r="E34" s="20">
        <v>812</v>
      </c>
      <c r="F34" s="35">
        <v>93</v>
      </c>
      <c r="G34" s="35">
        <v>77</v>
      </c>
      <c r="H34" s="35">
        <v>67</v>
      </c>
      <c r="I34" s="35">
        <v>67</v>
      </c>
      <c r="J34" s="35">
        <v>7272</v>
      </c>
      <c r="K34" s="35">
        <v>4782</v>
      </c>
      <c r="L34" s="35">
        <v>833</v>
      </c>
      <c r="M34" s="35">
        <v>674</v>
      </c>
      <c r="N34" s="35">
        <v>1563</v>
      </c>
      <c r="O34" s="35">
        <v>125</v>
      </c>
      <c r="P34" s="35">
        <v>146</v>
      </c>
      <c r="Q34" s="35">
        <v>55</v>
      </c>
      <c r="R34" s="35">
        <v>15</v>
      </c>
      <c r="S34" s="35">
        <v>195</v>
      </c>
    </row>
    <row r="35" spans="1:19" ht="13.5" customHeight="1" x14ac:dyDescent="0.15">
      <c r="A35" s="8"/>
      <c r="B35" s="9" t="s">
        <v>5</v>
      </c>
      <c r="C35" s="34">
        <v>6155</v>
      </c>
      <c r="D35" s="20">
        <v>1090</v>
      </c>
      <c r="E35" s="20">
        <v>889</v>
      </c>
      <c r="F35" s="35">
        <v>45</v>
      </c>
      <c r="G35" s="35">
        <v>105</v>
      </c>
      <c r="H35" s="35">
        <v>51</v>
      </c>
      <c r="I35" s="35">
        <v>114</v>
      </c>
      <c r="J35" s="35">
        <v>4951</v>
      </c>
      <c r="K35" s="35">
        <v>2990</v>
      </c>
      <c r="L35" s="35">
        <v>702</v>
      </c>
      <c r="M35" s="35">
        <v>650</v>
      </c>
      <c r="N35" s="35">
        <v>724</v>
      </c>
      <c r="O35" s="35">
        <v>232</v>
      </c>
      <c r="P35" s="35">
        <v>368</v>
      </c>
      <c r="Q35" s="35">
        <v>104</v>
      </c>
      <c r="R35" s="35">
        <v>96</v>
      </c>
      <c r="S35" s="35">
        <v>289</v>
      </c>
    </row>
    <row r="36" spans="1:19" ht="13.5" customHeight="1" x14ac:dyDescent="0.15">
      <c r="A36" s="8"/>
      <c r="B36" s="9" t="s">
        <v>6</v>
      </c>
      <c r="C36" s="34">
        <v>2286</v>
      </c>
      <c r="D36" s="20">
        <v>391</v>
      </c>
      <c r="E36" s="20">
        <v>326</v>
      </c>
      <c r="F36" s="35">
        <v>8</v>
      </c>
      <c r="G36" s="35">
        <v>47</v>
      </c>
      <c r="H36" s="35">
        <v>10</v>
      </c>
      <c r="I36" s="35">
        <v>82</v>
      </c>
      <c r="J36" s="35">
        <v>1813</v>
      </c>
      <c r="K36" s="35">
        <v>946</v>
      </c>
      <c r="L36" s="35">
        <v>356</v>
      </c>
      <c r="M36" s="35">
        <v>185</v>
      </c>
      <c r="N36" s="35">
        <v>187</v>
      </c>
      <c r="O36" s="35">
        <v>130</v>
      </c>
      <c r="P36" s="35">
        <v>191</v>
      </c>
      <c r="Q36" s="35">
        <v>76</v>
      </c>
      <c r="R36" s="35">
        <v>40</v>
      </c>
      <c r="S36" s="35">
        <v>175</v>
      </c>
    </row>
    <row r="37" spans="1:19" ht="13.5" customHeight="1" x14ac:dyDescent="0.15">
      <c r="A37" s="8"/>
      <c r="B37" s="9" t="s">
        <v>7</v>
      </c>
      <c r="C37" s="34">
        <v>2920</v>
      </c>
      <c r="D37" s="20">
        <v>518</v>
      </c>
      <c r="E37" s="20">
        <v>401</v>
      </c>
      <c r="F37" s="35">
        <v>16</v>
      </c>
      <c r="G37" s="35">
        <v>55</v>
      </c>
      <c r="H37" s="35">
        <v>46</v>
      </c>
      <c r="I37" s="35">
        <v>111</v>
      </c>
      <c r="J37" s="35">
        <v>2291</v>
      </c>
      <c r="K37" s="35">
        <v>1243</v>
      </c>
      <c r="L37" s="35">
        <v>383</v>
      </c>
      <c r="M37" s="35">
        <v>264</v>
      </c>
      <c r="N37" s="35">
        <v>302</v>
      </c>
      <c r="O37" s="35">
        <v>166</v>
      </c>
      <c r="P37" s="35">
        <v>189</v>
      </c>
      <c r="Q37" s="35">
        <v>70</v>
      </c>
      <c r="R37" s="35">
        <v>62</v>
      </c>
      <c r="S37" s="35">
        <v>241</v>
      </c>
    </row>
    <row r="38" spans="1:19" ht="13.5" customHeight="1" x14ac:dyDescent="0.15">
      <c r="A38" s="8"/>
      <c r="B38" s="9" t="s">
        <v>8</v>
      </c>
      <c r="C38" s="34">
        <v>3507</v>
      </c>
      <c r="D38" s="20">
        <v>640</v>
      </c>
      <c r="E38" s="20">
        <v>465</v>
      </c>
      <c r="F38" s="35">
        <v>33</v>
      </c>
      <c r="G38" s="35">
        <v>36</v>
      </c>
      <c r="H38" s="35">
        <v>106</v>
      </c>
      <c r="I38" s="35">
        <v>116</v>
      </c>
      <c r="J38" s="35">
        <v>2751</v>
      </c>
      <c r="K38" s="35">
        <v>1516</v>
      </c>
      <c r="L38" s="35">
        <v>481</v>
      </c>
      <c r="M38" s="35">
        <v>308</v>
      </c>
      <c r="N38" s="35">
        <v>303</v>
      </c>
      <c r="O38" s="35">
        <v>219</v>
      </c>
      <c r="P38" s="35">
        <v>273</v>
      </c>
      <c r="Q38" s="35">
        <v>82</v>
      </c>
      <c r="R38" s="35">
        <v>66</v>
      </c>
      <c r="S38" s="35">
        <v>259</v>
      </c>
    </row>
    <row r="39" spans="1:19" ht="13.5" customHeight="1" x14ac:dyDescent="0.15">
      <c r="A39" s="8"/>
      <c r="B39" s="9" t="s">
        <v>9</v>
      </c>
      <c r="C39" s="34">
        <v>2218</v>
      </c>
      <c r="D39" s="20">
        <v>369</v>
      </c>
      <c r="E39" s="20">
        <v>303</v>
      </c>
      <c r="F39" s="35">
        <v>11</v>
      </c>
      <c r="G39" s="35">
        <v>16</v>
      </c>
      <c r="H39" s="35">
        <v>39</v>
      </c>
      <c r="I39" s="35">
        <v>60</v>
      </c>
      <c r="J39" s="35">
        <v>1789</v>
      </c>
      <c r="K39" s="35">
        <v>1032</v>
      </c>
      <c r="L39" s="35">
        <v>247</v>
      </c>
      <c r="M39" s="35">
        <v>216</v>
      </c>
      <c r="N39" s="35">
        <v>235</v>
      </c>
      <c r="O39" s="35">
        <v>115</v>
      </c>
      <c r="P39" s="35">
        <v>152</v>
      </c>
      <c r="Q39" s="35">
        <v>46</v>
      </c>
      <c r="R39" s="35">
        <v>30</v>
      </c>
      <c r="S39" s="35">
        <v>145</v>
      </c>
    </row>
    <row r="40" spans="1:19" ht="13.5" customHeight="1" x14ac:dyDescent="0.15">
      <c r="A40" s="8"/>
      <c r="B40" s="9" t="s">
        <v>10</v>
      </c>
      <c r="C40" s="34">
        <v>1611</v>
      </c>
      <c r="D40" s="20">
        <v>286</v>
      </c>
      <c r="E40" s="20">
        <v>213</v>
      </c>
      <c r="F40" s="35">
        <v>10</v>
      </c>
      <c r="G40" s="35">
        <v>10</v>
      </c>
      <c r="H40" s="35">
        <v>53</v>
      </c>
      <c r="I40" s="35">
        <v>59</v>
      </c>
      <c r="J40" s="35">
        <v>1266</v>
      </c>
      <c r="K40" s="35">
        <v>691</v>
      </c>
      <c r="L40" s="35">
        <v>227</v>
      </c>
      <c r="M40" s="35">
        <v>138</v>
      </c>
      <c r="N40" s="35">
        <v>134</v>
      </c>
      <c r="O40" s="35">
        <v>88</v>
      </c>
      <c r="P40" s="35">
        <v>136</v>
      </c>
      <c r="Q40" s="35">
        <v>44</v>
      </c>
      <c r="R40" s="35">
        <v>24</v>
      </c>
      <c r="S40" s="35">
        <v>129</v>
      </c>
    </row>
    <row r="41" spans="1:19" ht="13.5" customHeight="1" x14ac:dyDescent="0.15">
      <c r="A41" s="8"/>
      <c r="B41" s="9" t="s">
        <v>11</v>
      </c>
      <c r="C41" s="34">
        <v>2825</v>
      </c>
      <c r="D41" s="20">
        <v>539</v>
      </c>
      <c r="E41" s="20">
        <v>442</v>
      </c>
      <c r="F41" s="35">
        <v>21</v>
      </c>
      <c r="G41" s="35">
        <v>59</v>
      </c>
      <c r="H41" s="35">
        <v>17</v>
      </c>
      <c r="I41" s="35">
        <v>75</v>
      </c>
      <c r="J41" s="35">
        <v>2211</v>
      </c>
      <c r="K41" s="35">
        <v>1216</v>
      </c>
      <c r="L41" s="35">
        <v>343</v>
      </c>
      <c r="M41" s="35">
        <v>260</v>
      </c>
      <c r="N41" s="35">
        <v>483</v>
      </c>
      <c r="O41" s="35">
        <v>124</v>
      </c>
      <c r="P41" s="35">
        <v>160</v>
      </c>
      <c r="Q41" s="35">
        <v>40</v>
      </c>
      <c r="R41" s="35">
        <v>14</v>
      </c>
      <c r="S41" s="35">
        <v>185</v>
      </c>
    </row>
    <row r="42" spans="1:19" ht="13.5" customHeight="1" x14ac:dyDescent="0.15">
      <c r="A42" s="8"/>
      <c r="B42" s="9" t="s">
        <v>12</v>
      </c>
      <c r="C42" s="34">
        <v>2052</v>
      </c>
      <c r="D42" s="20">
        <v>396</v>
      </c>
      <c r="E42" s="20">
        <v>355</v>
      </c>
      <c r="F42" s="35">
        <v>6</v>
      </c>
      <c r="G42" s="35">
        <v>15</v>
      </c>
      <c r="H42" s="35">
        <v>20</v>
      </c>
      <c r="I42" s="35">
        <v>92</v>
      </c>
      <c r="J42" s="35">
        <v>1564</v>
      </c>
      <c r="K42" s="35">
        <v>829</v>
      </c>
      <c r="L42" s="35">
        <v>246</v>
      </c>
      <c r="M42" s="35">
        <v>112</v>
      </c>
      <c r="N42" s="35">
        <v>223</v>
      </c>
      <c r="O42" s="35">
        <v>129</v>
      </c>
      <c r="P42" s="35">
        <v>221</v>
      </c>
      <c r="Q42" s="35">
        <v>67</v>
      </c>
      <c r="R42" s="35">
        <v>29</v>
      </c>
      <c r="S42" s="35">
        <v>196</v>
      </c>
    </row>
    <row r="43" spans="1:19" ht="13.5" customHeight="1" x14ac:dyDescent="0.15">
      <c r="A43" s="8"/>
      <c r="B43" s="9" t="s">
        <v>13</v>
      </c>
      <c r="C43" s="34">
        <v>1860</v>
      </c>
      <c r="D43" s="20">
        <v>405</v>
      </c>
      <c r="E43" s="20">
        <v>352</v>
      </c>
      <c r="F43" s="35">
        <v>16</v>
      </c>
      <c r="G43" s="35">
        <v>25</v>
      </c>
      <c r="H43" s="35">
        <v>12</v>
      </c>
      <c r="I43" s="35">
        <v>48</v>
      </c>
      <c r="J43" s="35">
        <v>1407</v>
      </c>
      <c r="K43" s="35">
        <v>763</v>
      </c>
      <c r="L43" s="35">
        <v>197</v>
      </c>
      <c r="M43" s="35">
        <v>122</v>
      </c>
      <c r="N43" s="35">
        <v>348</v>
      </c>
      <c r="O43" s="35">
        <v>88</v>
      </c>
      <c r="P43" s="35">
        <v>152</v>
      </c>
      <c r="Q43" s="35">
        <v>33</v>
      </c>
      <c r="R43" s="35">
        <v>12</v>
      </c>
      <c r="S43" s="35">
        <v>145</v>
      </c>
    </row>
    <row r="44" spans="1:19" ht="13.5" customHeight="1" x14ac:dyDescent="0.15">
      <c r="A44" s="8"/>
      <c r="B44" s="9" t="s">
        <v>14</v>
      </c>
      <c r="C44" s="34">
        <v>1215</v>
      </c>
      <c r="D44" s="20">
        <v>266</v>
      </c>
      <c r="E44" s="20">
        <v>206</v>
      </c>
      <c r="F44" s="35">
        <v>3</v>
      </c>
      <c r="G44" s="35">
        <v>52</v>
      </c>
      <c r="H44" s="35">
        <v>5</v>
      </c>
      <c r="I44" s="35">
        <v>38</v>
      </c>
      <c r="J44" s="35">
        <v>911</v>
      </c>
      <c r="K44" s="35">
        <v>570</v>
      </c>
      <c r="L44" s="35">
        <v>177</v>
      </c>
      <c r="M44" s="35">
        <v>71</v>
      </c>
      <c r="N44" s="35">
        <v>90</v>
      </c>
      <c r="O44" s="35">
        <v>58</v>
      </c>
      <c r="P44" s="35">
        <v>103</v>
      </c>
      <c r="Q44" s="35">
        <v>20</v>
      </c>
      <c r="R44" s="35">
        <v>17</v>
      </c>
      <c r="S44" s="35">
        <v>109</v>
      </c>
    </row>
    <row r="45" spans="1:19" ht="13.5" customHeight="1" x14ac:dyDescent="0.15">
      <c r="A45" s="8"/>
      <c r="B45" s="9" t="s">
        <v>15</v>
      </c>
      <c r="C45" s="34">
        <v>2701</v>
      </c>
      <c r="D45" s="20">
        <v>451</v>
      </c>
      <c r="E45" s="20">
        <v>387</v>
      </c>
      <c r="F45" s="35">
        <v>15</v>
      </c>
      <c r="G45" s="35">
        <v>30</v>
      </c>
      <c r="H45" s="35">
        <v>19</v>
      </c>
      <c r="I45" s="35">
        <v>95</v>
      </c>
      <c r="J45" s="35">
        <v>2155</v>
      </c>
      <c r="K45" s="35">
        <v>1165</v>
      </c>
      <c r="L45" s="35">
        <v>375</v>
      </c>
      <c r="M45" s="35">
        <v>162</v>
      </c>
      <c r="N45" s="35">
        <v>328</v>
      </c>
      <c r="O45" s="35">
        <v>150</v>
      </c>
      <c r="P45" s="35">
        <v>236</v>
      </c>
      <c r="Q45" s="35">
        <v>83</v>
      </c>
      <c r="R45" s="35">
        <v>20</v>
      </c>
      <c r="S45" s="35">
        <v>182</v>
      </c>
    </row>
    <row r="46" spans="1:19" ht="13.5" customHeight="1" x14ac:dyDescent="0.15">
      <c r="A46" s="8"/>
      <c r="B46" s="9" t="s">
        <v>16</v>
      </c>
      <c r="C46" s="34">
        <v>1201</v>
      </c>
      <c r="D46" s="20">
        <v>214</v>
      </c>
      <c r="E46" s="20">
        <v>180</v>
      </c>
      <c r="F46" s="35">
        <v>3</v>
      </c>
      <c r="G46" s="35">
        <v>13</v>
      </c>
      <c r="H46" s="35">
        <v>18</v>
      </c>
      <c r="I46" s="35">
        <v>36</v>
      </c>
      <c r="J46" s="35">
        <v>951</v>
      </c>
      <c r="K46" s="35">
        <v>521</v>
      </c>
      <c r="L46" s="35">
        <v>171</v>
      </c>
      <c r="M46" s="35">
        <v>84</v>
      </c>
      <c r="N46" s="35">
        <v>119</v>
      </c>
      <c r="O46" s="35">
        <v>80</v>
      </c>
      <c r="P46" s="35">
        <v>68</v>
      </c>
      <c r="Q46" s="35">
        <v>34</v>
      </c>
      <c r="R46" s="35">
        <v>13</v>
      </c>
      <c r="S46" s="35">
        <v>111</v>
      </c>
    </row>
    <row r="47" spans="1:19" ht="13.5" customHeight="1" x14ac:dyDescent="0.15">
      <c r="A47" s="8"/>
      <c r="B47" s="9" t="s">
        <v>17</v>
      </c>
      <c r="C47" s="34">
        <v>2341</v>
      </c>
      <c r="D47" s="20">
        <v>380</v>
      </c>
      <c r="E47" s="20">
        <v>275</v>
      </c>
      <c r="F47" s="35">
        <v>6</v>
      </c>
      <c r="G47" s="35">
        <v>70</v>
      </c>
      <c r="H47" s="35">
        <v>29</v>
      </c>
      <c r="I47" s="35">
        <v>85</v>
      </c>
      <c r="J47" s="35">
        <v>1876</v>
      </c>
      <c r="K47" s="35">
        <v>1114</v>
      </c>
      <c r="L47" s="35">
        <v>266</v>
      </c>
      <c r="M47" s="35">
        <v>149</v>
      </c>
      <c r="N47" s="35">
        <v>209</v>
      </c>
      <c r="O47" s="35">
        <v>132</v>
      </c>
      <c r="P47" s="35">
        <v>193</v>
      </c>
      <c r="Q47" s="35">
        <v>61</v>
      </c>
      <c r="R47" s="35">
        <v>46</v>
      </c>
      <c r="S47" s="35">
        <v>171</v>
      </c>
    </row>
    <row r="48" spans="1:19" ht="13.5" customHeight="1" x14ac:dyDescent="0.15">
      <c r="A48" s="8"/>
      <c r="B48" s="9" t="s">
        <v>18</v>
      </c>
      <c r="C48" s="34">
        <v>2608</v>
      </c>
      <c r="D48" s="20">
        <v>463</v>
      </c>
      <c r="E48" s="20">
        <v>411</v>
      </c>
      <c r="F48" s="35">
        <v>10</v>
      </c>
      <c r="G48" s="35">
        <v>19</v>
      </c>
      <c r="H48" s="35">
        <v>23</v>
      </c>
      <c r="I48" s="35">
        <v>110</v>
      </c>
      <c r="J48" s="35">
        <v>2035</v>
      </c>
      <c r="K48" s="35">
        <v>1006</v>
      </c>
      <c r="L48" s="35">
        <v>341</v>
      </c>
      <c r="M48" s="35">
        <v>195</v>
      </c>
      <c r="N48" s="35">
        <v>226</v>
      </c>
      <c r="O48" s="35">
        <v>128</v>
      </c>
      <c r="P48" s="35">
        <v>278</v>
      </c>
      <c r="Q48" s="35">
        <v>94</v>
      </c>
      <c r="R48" s="35">
        <v>78</v>
      </c>
      <c r="S48" s="35">
        <v>262</v>
      </c>
    </row>
    <row r="49" spans="2:19" ht="7.5" customHeight="1" thickBot="1" x14ac:dyDescent="0.2">
      <c r="B49" s="6"/>
      <c r="C49" s="3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</row>
    <row r="50" spans="2:19" ht="13.5" customHeight="1" x14ac:dyDescent="0.15"/>
  </sheetData>
  <mergeCells count="19">
    <mergeCell ref="P14:P15"/>
    <mergeCell ref="B12:B15"/>
    <mergeCell ref="C12:C15"/>
    <mergeCell ref="D12:J12"/>
    <mergeCell ref="K12:S12"/>
    <mergeCell ref="D13:I13"/>
    <mergeCell ref="J13:J15"/>
    <mergeCell ref="K13:N13"/>
    <mergeCell ref="O13:S13"/>
    <mergeCell ref="D14:H14"/>
    <mergeCell ref="I14:I15"/>
    <mergeCell ref="Q14:Q15"/>
    <mergeCell ref="R14:R15"/>
    <mergeCell ref="S14:S15"/>
    <mergeCell ref="K14:K15"/>
    <mergeCell ref="L14:L15"/>
    <mergeCell ref="M14:M15"/>
    <mergeCell ref="N14:N15"/>
    <mergeCell ref="O14:O15"/>
  </mergeCells>
  <phoneticPr fontId="3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:T50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6.75" style="1" customWidth="1"/>
    <col min="3" max="7" width="12.625" style="20" customWidth="1"/>
    <col min="8" max="8" width="15.625" style="20" customWidth="1"/>
    <col min="9" max="10" width="12.625" style="20" customWidth="1"/>
    <col min="11" max="19" width="9.375" style="20" customWidth="1"/>
    <col min="20" max="20" width="9.75" style="1" bestFit="1" customWidth="1"/>
    <col min="21" max="23" width="11.625" style="1" bestFit="1" customWidth="1"/>
    <col min="24" max="25" width="9.5" style="1" bestFit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9" x14ac:dyDescent="0.15">
      <c r="A1" s="2" t="s">
        <v>78</v>
      </c>
    </row>
    <row r="2" spans="1:19" ht="17.25" x14ac:dyDescent="0.2">
      <c r="A2" s="3" t="s">
        <v>0</v>
      </c>
    </row>
    <row r="4" spans="1:19" ht="14.25" x14ac:dyDescent="0.15">
      <c r="B4" s="4" t="s">
        <v>20</v>
      </c>
      <c r="C4" s="21"/>
    </row>
    <row r="5" spans="1:19" s="5" customFormat="1" ht="14.25" x14ac:dyDescent="0.15">
      <c r="B5" s="5" t="s">
        <v>23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5" customFormat="1" ht="14.25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8.75" customHeight="1" x14ac:dyDescent="0.15">
      <c r="B7" s="16" t="s">
        <v>76</v>
      </c>
      <c r="C7" s="23"/>
    </row>
    <row r="8" spans="1:19" ht="13.5" customHeight="1" x14ac:dyDescent="0.15">
      <c r="C8" s="23"/>
    </row>
    <row r="9" spans="1:19" ht="13.5" customHeight="1" x14ac:dyDescent="0.15">
      <c r="B9" s="14" t="s">
        <v>440</v>
      </c>
      <c r="C9" s="24"/>
      <c r="D9" s="25"/>
    </row>
    <row r="10" spans="1:19" ht="13.5" customHeight="1" x14ac:dyDescent="0.15">
      <c r="B10" s="13" t="s">
        <v>19</v>
      </c>
      <c r="C10" s="26"/>
    </row>
    <row r="11" spans="1:19" ht="13.5" customHeight="1" thickBot="1" x14ac:dyDescent="0.2">
      <c r="B11" s="6"/>
      <c r="C11" s="27"/>
      <c r="D11" s="27"/>
      <c r="E11" s="27"/>
      <c r="F11" s="27"/>
      <c r="G11" s="27"/>
      <c r="H11" s="27"/>
      <c r="I11" s="28"/>
    </row>
    <row r="12" spans="1:19" ht="15.95" customHeight="1" x14ac:dyDescent="0.15">
      <c r="B12" s="71" t="s">
        <v>441</v>
      </c>
      <c r="C12" s="53" t="s">
        <v>135</v>
      </c>
      <c r="D12" s="56" t="s">
        <v>136</v>
      </c>
      <c r="E12" s="57"/>
      <c r="F12" s="57"/>
      <c r="G12" s="57"/>
      <c r="H12" s="57"/>
      <c r="I12" s="57"/>
      <c r="J12" s="57"/>
      <c r="K12" s="56" t="s">
        <v>137</v>
      </c>
      <c r="L12" s="57"/>
      <c r="M12" s="57"/>
      <c r="N12" s="57"/>
      <c r="O12" s="57"/>
      <c r="P12" s="57"/>
      <c r="Q12" s="57"/>
      <c r="R12" s="57"/>
      <c r="S12" s="58"/>
    </row>
    <row r="13" spans="1:19" ht="15.95" customHeight="1" x14ac:dyDescent="0.15">
      <c r="B13" s="83"/>
      <c r="C13" s="54"/>
      <c r="D13" s="59" t="s">
        <v>138</v>
      </c>
      <c r="E13" s="60"/>
      <c r="F13" s="60"/>
      <c r="G13" s="60"/>
      <c r="H13" s="60"/>
      <c r="I13" s="61"/>
      <c r="J13" s="62" t="s">
        <v>133</v>
      </c>
      <c r="K13" s="64" t="s">
        <v>139</v>
      </c>
      <c r="L13" s="63"/>
      <c r="M13" s="63"/>
      <c r="N13" s="63"/>
      <c r="O13" s="64" t="s">
        <v>140</v>
      </c>
      <c r="P13" s="63"/>
      <c r="Q13" s="63"/>
      <c r="R13" s="63"/>
      <c r="S13" s="65"/>
    </row>
    <row r="14" spans="1:19" ht="15.95" customHeight="1" x14ac:dyDescent="0.15">
      <c r="B14" s="83"/>
      <c r="C14" s="54"/>
      <c r="D14" s="59" t="s">
        <v>141</v>
      </c>
      <c r="E14" s="60"/>
      <c r="F14" s="60"/>
      <c r="G14" s="60"/>
      <c r="H14" s="61"/>
      <c r="I14" s="62" t="s">
        <v>134</v>
      </c>
      <c r="J14" s="63"/>
      <c r="K14" s="64" t="s">
        <v>37</v>
      </c>
      <c r="L14" s="63" t="s">
        <v>33</v>
      </c>
      <c r="M14" s="63" t="s">
        <v>34</v>
      </c>
      <c r="N14" s="64" t="s">
        <v>142</v>
      </c>
      <c r="O14" s="64" t="s">
        <v>37</v>
      </c>
      <c r="P14" s="64" t="s">
        <v>143</v>
      </c>
      <c r="Q14" s="63" t="s">
        <v>33</v>
      </c>
      <c r="R14" s="63" t="s">
        <v>34</v>
      </c>
      <c r="S14" s="59" t="s">
        <v>142</v>
      </c>
    </row>
    <row r="15" spans="1:19" ht="15.95" customHeight="1" x14ac:dyDescent="0.15">
      <c r="B15" s="84"/>
      <c r="C15" s="55"/>
      <c r="D15" s="29" t="s">
        <v>135</v>
      </c>
      <c r="E15" s="29" t="s">
        <v>21</v>
      </c>
      <c r="F15" s="29" t="s">
        <v>22</v>
      </c>
      <c r="G15" s="30" t="s">
        <v>144</v>
      </c>
      <c r="H15" s="29" t="s">
        <v>36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5"/>
    </row>
    <row r="16" spans="1:19" ht="7.5" customHeight="1" x14ac:dyDescent="0.15">
      <c r="B16" s="7"/>
      <c r="C16" s="31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20" s="12" customFormat="1" ht="18.75" customHeight="1" x14ac:dyDescent="0.15">
      <c r="A17" s="10"/>
      <c r="B17" s="11" t="s">
        <v>77</v>
      </c>
      <c r="C17" s="38">
        <v>53707</v>
      </c>
      <c r="D17" s="38">
        <v>9257</v>
      </c>
      <c r="E17" s="38">
        <v>7450</v>
      </c>
      <c r="F17" s="38">
        <v>406</v>
      </c>
      <c r="G17" s="38">
        <v>761</v>
      </c>
      <c r="H17" s="38">
        <v>640</v>
      </c>
      <c r="I17" s="38">
        <v>1466</v>
      </c>
      <c r="J17" s="38">
        <v>42984</v>
      </c>
      <c r="K17" s="38">
        <v>24748</v>
      </c>
      <c r="L17" s="38">
        <v>6099</v>
      </c>
      <c r="M17" s="38">
        <v>4773</v>
      </c>
      <c r="N17" s="38">
        <v>6686</v>
      </c>
      <c r="O17" s="38">
        <v>2413</v>
      </c>
      <c r="P17" s="38">
        <v>3618</v>
      </c>
      <c r="Q17" s="38">
        <v>1075</v>
      </c>
      <c r="R17" s="38">
        <v>766</v>
      </c>
      <c r="S17" s="38">
        <v>3529</v>
      </c>
    </row>
    <row r="18" spans="1:20" ht="13.5" customHeight="1" x14ac:dyDescent="0.15">
      <c r="B18" s="19" t="s">
        <v>201</v>
      </c>
      <c r="C18" s="20">
        <v>53315</v>
      </c>
      <c r="D18" s="20">
        <v>9272</v>
      </c>
      <c r="E18" s="20">
        <v>7356</v>
      </c>
      <c r="F18" s="20">
        <v>429</v>
      </c>
      <c r="G18" s="20">
        <v>819</v>
      </c>
      <c r="H18" s="20">
        <v>668</v>
      </c>
      <c r="I18" s="20">
        <v>1416</v>
      </c>
      <c r="J18" s="20">
        <v>42627</v>
      </c>
      <c r="K18" s="20">
        <v>24052</v>
      </c>
      <c r="L18" s="20">
        <v>5937</v>
      </c>
      <c r="M18" s="20">
        <v>5423</v>
      </c>
      <c r="N18" s="20">
        <v>6420</v>
      </c>
      <c r="O18" s="41">
        <v>2346</v>
      </c>
      <c r="P18" s="41">
        <v>3809</v>
      </c>
      <c r="Q18" s="41">
        <v>1046</v>
      </c>
      <c r="R18" s="41">
        <v>884</v>
      </c>
      <c r="S18" s="41">
        <v>3398</v>
      </c>
    </row>
    <row r="19" spans="1:20" ht="13.5" customHeight="1" x14ac:dyDescent="0.15">
      <c r="B19" s="19" t="s">
        <v>202</v>
      </c>
      <c r="C19" s="40">
        <v>53319</v>
      </c>
      <c r="D19" s="20">
        <v>9231</v>
      </c>
      <c r="E19" s="20">
        <v>7370</v>
      </c>
      <c r="F19" s="20">
        <v>395</v>
      </c>
      <c r="G19" s="20">
        <v>803</v>
      </c>
      <c r="H19" s="20">
        <v>663</v>
      </c>
      <c r="I19" s="20">
        <v>1429</v>
      </c>
      <c r="J19" s="20">
        <v>42659</v>
      </c>
      <c r="K19" s="20">
        <v>24091</v>
      </c>
      <c r="L19" s="20">
        <v>5972</v>
      </c>
      <c r="M19" s="20">
        <v>5377</v>
      </c>
      <c r="N19" s="20">
        <v>6441</v>
      </c>
      <c r="O19" s="41">
        <v>2352</v>
      </c>
      <c r="P19" s="41">
        <v>3812</v>
      </c>
      <c r="Q19" s="41">
        <v>1041</v>
      </c>
      <c r="R19" s="41">
        <v>865</v>
      </c>
      <c r="S19" s="41">
        <v>3368</v>
      </c>
    </row>
    <row r="20" spans="1:20" ht="13.5" customHeight="1" x14ac:dyDescent="0.15">
      <c r="B20" s="19" t="s">
        <v>203</v>
      </c>
      <c r="C20" s="40">
        <v>53356</v>
      </c>
      <c r="D20" s="20">
        <v>9189</v>
      </c>
      <c r="E20" s="20">
        <v>7326</v>
      </c>
      <c r="F20" s="20">
        <v>407</v>
      </c>
      <c r="G20" s="20">
        <v>797</v>
      </c>
      <c r="H20" s="20">
        <v>659</v>
      </c>
      <c r="I20" s="20">
        <v>1424</v>
      </c>
      <c r="J20" s="20">
        <v>42743</v>
      </c>
      <c r="K20" s="20">
        <v>24180</v>
      </c>
      <c r="L20" s="20">
        <v>5990</v>
      </c>
      <c r="M20" s="20">
        <v>5316</v>
      </c>
      <c r="N20" s="20">
        <v>6439</v>
      </c>
      <c r="O20" s="41">
        <v>2359</v>
      </c>
      <c r="P20" s="41">
        <v>3844</v>
      </c>
      <c r="Q20" s="41">
        <v>1036</v>
      </c>
      <c r="R20" s="41">
        <v>854</v>
      </c>
      <c r="S20" s="41">
        <v>3338</v>
      </c>
    </row>
    <row r="21" spans="1:20" ht="13.5" customHeight="1" x14ac:dyDescent="0.15">
      <c r="B21" s="19" t="s">
        <v>204</v>
      </c>
      <c r="C21" s="40">
        <v>53380</v>
      </c>
      <c r="D21" s="20">
        <v>9227</v>
      </c>
      <c r="E21" s="20">
        <v>7338</v>
      </c>
      <c r="F21" s="20">
        <v>426</v>
      </c>
      <c r="G21" s="20">
        <v>797</v>
      </c>
      <c r="H21" s="20">
        <v>666</v>
      </c>
      <c r="I21" s="20">
        <v>1435</v>
      </c>
      <c r="J21" s="20">
        <v>42718</v>
      </c>
      <c r="K21" s="20">
        <v>24238</v>
      </c>
      <c r="L21" s="20">
        <v>6012</v>
      </c>
      <c r="M21" s="20">
        <v>5253</v>
      </c>
      <c r="N21" s="20">
        <v>6468</v>
      </c>
      <c r="O21" s="41">
        <v>2366</v>
      </c>
      <c r="P21" s="41">
        <v>3857</v>
      </c>
      <c r="Q21" s="41">
        <v>1032</v>
      </c>
      <c r="R21" s="41">
        <v>833</v>
      </c>
      <c r="S21" s="41">
        <v>3321</v>
      </c>
    </row>
    <row r="22" spans="1:20" ht="13.5" customHeight="1" x14ac:dyDescent="0.15">
      <c r="B22" s="19" t="s">
        <v>205</v>
      </c>
      <c r="C22" s="40">
        <v>53431</v>
      </c>
      <c r="D22" s="20">
        <v>9182</v>
      </c>
      <c r="E22" s="20">
        <v>7309</v>
      </c>
      <c r="F22" s="20">
        <v>420</v>
      </c>
      <c r="G22" s="20">
        <v>782</v>
      </c>
      <c r="H22" s="20">
        <v>671</v>
      </c>
      <c r="I22" s="20">
        <v>1451</v>
      </c>
      <c r="J22" s="20">
        <v>42798</v>
      </c>
      <c r="K22" s="20">
        <v>24292</v>
      </c>
      <c r="L22" s="20">
        <v>6032</v>
      </c>
      <c r="M22" s="20">
        <v>4974</v>
      </c>
      <c r="N22" s="20">
        <v>6742</v>
      </c>
      <c r="O22" s="41">
        <v>2367</v>
      </c>
      <c r="P22" s="41">
        <v>3866</v>
      </c>
      <c r="Q22" s="41">
        <v>1035</v>
      </c>
      <c r="R22" s="41">
        <v>777</v>
      </c>
      <c r="S22" s="41">
        <v>3346</v>
      </c>
      <c r="T22" s="17"/>
    </row>
    <row r="23" spans="1:20" ht="13.5" customHeight="1" x14ac:dyDescent="0.15">
      <c r="B23" s="19" t="s">
        <v>206</v>
      </c>
      <c r="C23" s="40">
        <v>53459</v>
      </c>
      <c r="D23" s="20">
        <v>9143</v>
      </c>
      <c r="E23" s="20">
        <v>7284</v>
      </c>
      <c r="F23" s="20">
        <v>422</v>
      </c>
      <c r="G23" s="20">
        <v>776</v>
      </c>
      <c r="H23" s="20">
        <v>661</v>
      </c>
      <c r="I23" s="20">
        <v>1454</v>
      </c>
      <c r="J23" s="20">
        <v>42862</v>
      </c>
      <c r="K23" s="20">
        <v>24328</v>
      </c>
      <c r="L23" s="20">
        <v>6051</v>
      </c>
      <c r="M23" s="20">
        <v>4841</v>
      </c>
      <c r="N23" s="20">
        <v>6811</v>
      </c>
      <c r="O23" s="41">
        <v>2376</v>
      </c>
      <c r="P23" s="41">
        <v>3878</v>
      </c>
      <c r="Q23" s="41">
        <v>1038</v>
      </c>
      <c r="R23" s="41">
        <v>762</v>
      </c>
      <c r="S23" s="41">
        <v>3374</v>
      </c>
    </row>
    <row r="24" spans="1:20" ht="13.5" customHeight="1" x14ac:dyDescent="0.15">
      <c r="B24" s="19" t="s">
        <v>364</v>
      </c>
      <c r="C24" s="40">
        <v>53500</v>
      </c>
      <c r="D24" s="20">
        <v>9174</v>
      </c>
      <c r="E24" s="20">
        <v>7312</v>
      </c>
      <c r="F24" s="20">
        <v>425</v>
      </c>
      <c r="G24" s="20">
        <v>777</v>
      </c>
      <c r="H24" s="20">
        <v>660</v>
      </c>
      <c r="I24" s="20">
        <v>1463</v>
      </c>
      <c r="J24" s="20">
        <v>42863</v>
      </c>
      <c r="K24" s="20">
        <v>24421</v>
      </c>
      <c r="L24" s="20">
        <v>6042</v>
      </c>
      <c r="M24" s="20">
        <v>4828</v>
      </c>
      <c r="N24" s="20">
        <v>6798</v>
      </c>
      <c r="O24" s="20">
        <v>2375</v>
      </c>
      <c r="P24" s="20">
        <v>3884</v>
      </c>
      <c r="Q24" s="20">
        <v>1032</v>
      </c>
      <c r="R24" s="20">
        <v>758</v>
      </c>
      <c r="S24" s="20">
        <v>3362</v>
      </c>
    </row>
    <row r="25" spans="1:20" ht="13.5" customHeight="1" x14ac:dyDescent="0.15">
      <c r="B25" s="19" t="s">
        <v>387</v>
      </c>
      <c r="C25" s="40">
        <v>53597</v>
      </c>
      <c r="D25" s="20">
        <v>9148</v>
      </c>
      <c r="E25" s="20">
        <v>7331</v>
      </c>
      <c r="F25" s="20">
        <v>410</v>
      </c>
      <c r="G25" s="20">
        <v>757</v>
      </c>
      <c r="H25" s="20">
        <v>650</v>
      </c>
      <c r="I25" s="20">
        <v>1456</v>
      </c>
      <c r="J25" s="20">
        <v>42993</v>
      </c>
      <c r="K25" s="20">
        <v>24494</v>
      </c>
      <c r="L25" s="20">
        <v>6044</v>
      </c>
      <c r="M25" s="20">
        <v>4807</v>
      </c>
      <c r="N25" s="20">
        <v>6840</v>
      </c>
      <c r="O25" s="20">
        <v>2377</v>
      </c>
      <c r="P25" s="20">
        <v>3905</v>
      </c>
      <c r="Q25" s="20">
        <v>1035</v>
      </c>
      <c r="R25" s="20">
        <v>763</v>
      </c>
      <c r="S25" s="20">
        <v>3332</v>
      </c>
    </row>
    <row r="26" spans="1:20" ht="13.5" customHeight="1" x14ac:dyDescent="0.15">
      <c r="B26" s="19" t="s">
        <v>419</v>
      </c>
      <c r="C26" s="40">
        <v>53630</v>
      </c>
      <c r="D26" s="20">
        <v>9128</v>
      </c>
      <c r="E26" s="20">
        <v>7321</v>
      </c>
      <c r="F26" s="20">
        <v>414</v>
      </c>
      <c r="G26" s="20">
        <v>745</v>
      </c>
      <c r="H26" s="20">
        <v>648</v>
      </c>
      <c r="I26" s="20">
        <v>1442</v>
      </c>
      <c r="J26" s="20">
        <v>43060</v>
      </c>
      <c r="K26" s="20">
        <v>24504</v>
      </c>
      <c r="L26" s="20">
        <v>6065</v>
      </c>
      <c r="M26" s="20">
        <v>4801</v>
      </c>
      <c r="N26" s="20">
        <v>6865</v>
      </c>
      <c r="O26" s="20">
        <v>2382</v>
      </c>
      <c r="P26" s="20">
        <v>3915</v>
      </c>
      <c r="Q26" s="20">
        <v>1036</v>
      </c>
      <c r="R26" s="20">
        <v>742</v>
      </c>
      <c r="S26" s="20">
        <v>3320</v>
      </c>
    </row>
    <row r="27" spans="1:20" ht="13.5" customHeight="1" x14ac:dyDescent="0.15">
      <c r="B27" s="19" t="s">
        <v>207</v>
      </c>
      <c r="C27" s="40">
        <v>53632</v>
      </c>
      <c r="D27" s="20">
        <v>9235</v>
      </c>
      <c r="E27" s="20">
        <v>7401</v>
      </c>
      <c r="F27" s="20">
        <v>421</v>
      </c>
      <c r="G27" s="20">
        <v>754</v>
      </c>
      <c r="H27" s="20">
        <v>659</v>
      </c>
      <c r="I27" s="20">
        <v>1435</v>
      </c>
      <c r="J27" s="20">
        <v>42962</v>
      </c>
      <c r="K27" s="20">
        <v>24573</v>
      </c>
      <c r="L27" s="20">
        <v>6051</v>
      </c>
      <c r="M27" s="20">
        <v>4780</v>
      </c>
      <c r="N27" s="20">
        <v>6819</v>
      </c>
      <c r="O27" s="20">
        <v>2399</v>
      </c>
      <c r="P27" s="20">
        <v>3918</v>
      </c>
      <c r="Q27" s="20">
        <v>1042</v>
      </c>
      <c r="R27" s="20">
        <v>735</v>
      </c>
      <c r="S27" s="20">
        <v>3315</v>
      </c>
    </row>
    <row r="28" spans="1:20" ht="13.5" customHeight="1" x14ac:dyDescent="0.15">
      <c r="B28" s="19" t="s">
        <v>208</v>
      </c>
      <c r="C28" s="40">
        <v>53663</v>
      </c>
      <c r="D28" s="20">
        <v>9170</v>
      </c>
      <c r="E28" s="20">
        <v>7368</v>
      </c>
      <c r="F28" s="20">
        <v>399</v>
      </c>
      <c r="G28" s="20">
        <v>759</v>
      </c>
      <c r="H28" s="20">
        <v>644</v>
      </c>
      <c r="I28" s="20">
        <v>1450</v>
      </c>
      <c r="J28" s="20">
        <v>43043</v>
      </c>
      <c r="K28" s="20">
        <v>24626</v>
      </c>
      <c r="L28" s="20">
        <v>6085</v>
      </c>
      <c r="M28" s="20">
        <v>4784</v>
      </c>
      <c r="N28" s="20">
        <v>6780</v>
      </c>
      <c r="O28" s="20">
        <v>2394</v>
      </c>
      <c r="P28" s="20">
        <v>3927</v>
      </c>
      <c r="Q28" s="20">
        <v>1042</v>
      </c>
      <c r="R28" s="20">
        <v>732</v>
      </c>
      <c r="S28" s="20">
        <v>3293</v>
      </c>
    </row>
    <row r="29" spans="1:20" ht="13.5" customHeight="1" x14ac:dyDescent="0.15">
      <c r="B29" s="19" t="s">
        <v>209</v>
      </c>
      <c r="C29" s="40">
        <v>53707</v>
      </c>
      <c r="D29" s="20">
        <v>9257</v>
      </c>
      <c r="E29" s="20">
        <v>7450</v>
      </c>
      <c r="F29" s="20">
        <v>406</v>
      </c>
      <c r="G29" s="20">
        <v>761</v>
      </c>
      <c r="H29" s="20">
        <v>640</v>
      </c>
      <c r="I29" s="20">
        <v>1466</v>
      </c>
      <c r="J29" s="20">
        <v>42984</v>
      </c>
      <c r="K29" s="20">
        <v>24748</v>
      </c>
      <c r="L29" s="20">
        <v>6099</v>
      </c>
      <c r="M29" s="20">
        <v>4773</v>
      </c>
      <c r="N29" s="20">
        <v>6686</v>
      </c>
      <c r="O29" s="20">
        <v>2413</v>
      </c>
      <c r="P29" s="20">
        <v>3618</v>
      </c>
      <c r="Q29" s="20">
        <v>1075</v>
      </c>
      <c r="R29" s="20">
        <v>766</v>
      </c>
      <c r="S29" s="20">
        <v>3529</v>
      </c>
    </row>
    <row r="30" spans="1:20" ht="13.5" customHeight="1" x14ac:dyDescent="0.15">
      <c r="B30" s="15"/>
      <c r="C30" s="40"/>
    </row>
    <row r="31" spans="1:20" ht="13.5" customHeight="1" x14ac:dyDescent="0.15">
      <c r="A31" s="8"/>
      <c r="B31" s="9" t="s">
        <v>1</v>
      </c>
      <c r="C31" s="34">
        <v>5384</v>
      </c>
      <c r="D31" s="20">
        <v>943</v>
      </c>
      <c r="E31" s="20">
        <v>813</v>
      </c>
      <c r="F31" s="35">
        <v>39</v>
      </c>
      <c r="G31" s="35">
        <v>36</v>
      </c>
      <c r="H31" s="35">
        <v>55</v>
      </c>
      <c r="I31" s="35">
        <v>150</v>
      </c>
      <c r="J31" s="35">
        <v>4291</v>
      </c>
      <c r="K31" s="35">
        <v>2602</v>
      </c>
      <c r="L31" s="35">
        <v>422</v>
      </c>
      <c r="M31" s="35">
        <v>401</v>
      </c>
      <c r="N31" s="35">
        <v>749</v>
      </c>
      <c r="O31" s="35">
        <v>235</v>
      </c>
      <c r="P31" s="35">
        <v>386</v>
      </c>
      <c r="Q31" s="35">
        <v>108</v>
      </c>
      <c r="R31" s="35">
        <v>65</v>
      </c>
      <c r="S31" s="35">
        <v>416</v>
      </c>
    </row>
    <row r="32" spans="1:20" ht="13.5" customHeight="1" x14ac:dyDescent="0.15">
      <c r="A32" s="8"/>
      <c r="B32" s="9" t="s">
        <v>2</v>
      </c>
      <c r="C32" s="34">
        <v>3130</v>
      </c>
      <c r="D32" s="20">
        <v>526</v>
      </c>
      <c r="E32" s="20">
        <v>404</v>
      </c>
      <c r="F32" s="35">
        <v>19</v>
      </c>
      <c r="G32" s="35">
        <v>61</v>
      </c>
      <c r="H32" s="35">
        <v>42</v>
      </c>
      <c r="I32" s="35">
        <v>73</v>
      </c>
      <c r="J32" s="35">
        <v>2531</v>
      </c>
      <c r="K32" s="35">
        <v>1506</v>
      </c>
      <c r="L32" s="35">
        <v>367</v>
      </c>
      <c r="M32" s="35">
        <v>305</v>
      </c>
      <c r="N32" s="35">
        <v>359</v>
      </c>
      <c r="O32" s="35">
        <v>161</v>
      </c>
      <c r="P32" s="35">
        <v>161</v>
      </c>
      <c r="Q32" s="35">
        <v>46</v>
      </c>
      <c r="R32" s="35">
        <v>52</v>
      </c>
      <c r="S32" s="35">
        <v>173</v>
      </c>
    </row>
    <row r="33" spans="1:19" ht="13.5" customHeight="1" x14ac:dyDescent="0.15">
      <c r="A33" s="8"/>
      <c r="B33" s="9" t="s">
        <v>3</v>
      </c>
      <c r="C33" s="34">
        <v>1543</v>
      </c>
      <c r="D33" s="20">
        <v>269</v>
      </c>
      <c r="E33" s="20">
        <v>200</v>
      </c>
      <c r="F33" s="35">
        <v>14</v>
      </c>
      <c r="G33" s="35">
        <v>28</v>
      </c>
      <c r="H33" s="35">
        <v>27</v>
      </c>
      <c r="I33" s="35">
        <v>35</v>
      </c>
      <c r="J33" s="35">
        <v>1239</v>
      </c>
      <c r="K33" s="35">
        <v>760</v>
      </c>
      <c r="L33" s="35">
        <v>180</v>
      </c>
      <c r="M33" s="35">
        <v>138</v>
      </c>
      <c r="N33" s="35">
        <v>233</v>
      </c>
      <c r="O33" s="35">
        <v>69</v>
      </c>
      <c r="P33" s="35">
        <v>54</v>
      </c>
      <c r="Q33" s="35">
        <v>27</v>
      </c>
      <c r="R33" s="35">
        <v>17</v>
      </c>
      <c r="S33" s="35">
        <v>65</v>
      </c>
    </row>
    <row r="34" spans="1:19" ht="13.5" customHeight="1" x14ac:dyDescent="0.15">
      <c r="A34" s="8"/>
      <c r="B34" s="9" t="s">
        <v>4</v>
      </c>
      <c r="C34" s="34">
        <v>8478</v>
      </c>
      <c r="D34" s="20">
        <v>1101</v>
      </c>
      <c r="E34" s="20">
        <v>831</v>
      </c>
      <c r="F34" s="35">
        <v>128</v>
      </c>
      <c r="G34" s="35">
        <v>77</v>
      </c>
      <c r="H34" s="35">
        <v>65</v>
      </c>
      <c r="I34" s="35">
        <v>70</v>
      </c>
      <c r="J34" s="35">
        <v>7307</v>
      </c>
      <c r="K34" s="35">
        <v>4767</v>
      </c>
      <c r="L34" s="35">
        <v>829</v>
      </c>
      <c r="M34" s="35">
        <v>918</v>
      </c>
      <c r="N34" s="35">
        <v>1406</v>
      </c>
      <c r="O34" s="35">
        <v>130</v>
      </c>
      <c r="P34" s="35">
        <v>147</v>
      </c>
      <c r="Q34" s="35">
        <v>53</v>
      </c>
      <c r="R34" s="35">
        <v>29</v>
      </c>
      <c r="S34" s="35">
        <v>199</v>
      </c>
    </row>
    <row r="35" spans="1:19" ht="13.5" customHeight="1" x14ac:dyDescent="0.15">
      <c r="A35" s="8"/>
      <c r="B35" s="9" t="s">
        <v>5</v>
      </c>
      <c r="C35" s="34">
        <v>6043</v>
      </c>
      <c r="D35" s="20">
        <v>1081</v>
      </c>
      <c r="E35" s="20">
        <v>882</v>
      </c>
      <c r="F35" s="35">
        <v>46</v>
      </c>
      <c r="G35" s="35">
        <v>108</v>
      </c>
      <c r="H35" s="35">
        <v>45</v>
      </c>
      <c r="I35" s="35">
        <v>131</v>
      </c>
      <c r="J35" s="35">
        <v>4831</v>
      </c>
      <c r="K35" s="35">
        <v>2938</v>
      </c>
      <c r="L35" s="35">
        <v>653</v>
      </c>
      <c r="M35" s="35">
        <v>657</v>
      </c>
      <c r="N35" s="35">
        <v>671</v>
      </c>
      <c r="O35" s="35">
        <v>234</v>
      </c>
      <c r="P35" s="35">
        <v>390</v>
      </c>
      <c r="Q35" s="35">
        <v>98</v>
      </c>
      <c r="R35" s="35">
        <v>90</v>
      </c>
      <c r="S35" s="35">
        <v>312</v>
      </c>
    </row>
    <row r="36" spans="1:19" ht="13.5" customHeight="1" x14ac:dyDescent="0.15">
      <c r="A36" s="8"/>
      <c r="B36" s="9" t="s">
        <v>6</v>
      </c>
      <c r="C36" s="34">
        <v>2250</v>
      </c>
      <c r="D36" s="20">
        <v>376</v>
      </c>
      <c r="E36" s="20">
        <v>304</v>
      </c>
      <c r="F36" s="35">
        <v>14</v>
      </c>
      <c r="G36" s="35">
        <v>41</v>
      </c>
      <c r="H36" s="35">
        <v>17</v>
      </c>
      <c r="I36" s="35">
        <v>80</v>
      </c>
      <c r="J36" s="35">
        <v>1794</v>
      </c>
      <c r="K36" s="35">
        <v>928</v>
      </c>
      <c r="L36" s="35">
        <v>342</v>
      </c>
      <c r="M36" s="35">
        <v>179</v>
      </c>
      <c r="N36" s="35">
        <v>192</v>
      </c>
      <c r="O36" s="35">
        <v>125</v>
      </c>
      <c r="P36" s="35">
        <v>188</v>
      </c>
      <c r="Q36" s="35">
        <v>73</v>
      </c>
      <c r="R36" s="35">
        <v>51</v>
      </c>
      <c r="S36" s="35">
        <v>172</v>
      </c>
    </row>
    <row r="37" spans="1:19" ht="13.5" customHeight="1" x14ac:dyDescent="0.15">
      <c r="A37" s="8"/>
      <c r="B37" s="9" t="s">
        <v>7</v>
      </c>
      <c r="C37" s="34">
        <v>2929</v>
      </c>
      <c r="D37" s="20">
        <v>502</v>
      </c>
      <c r="E37" s="20">
        <v>383</v>
      </c>
      <c r="F37" s="35">
        <v>16</v>
      </c>
      <c r="G37" s="35">
        <v>50</v>
      </c>
      <c r="H37" s="35">
        <v>53</v>
      </c>
      <c r="I37" s="35">
        <v>116</v>
      </c>
      <c r="J37" s="35">
        <v>2311</v>
      </c>
      <c r="K37" s="35">
        <v>1211</v>
      </c>
      <c r="L37" s="35">
        <v>360</v>
      </c>
      <c r="M37" s="35">
        <v>300</v>
      </c>
      <c r="N37" s="35">
        <v>275</v>
      </c>
      <c r="O37" s="35">
        <v>176</v>
      </c>
      <c r="P37" s="35">
        <v>212</v>
      </c>
      <c r="Q37" s="35">
        <v>75</v>
      </c>
      <c r="R37" s="35">
        <v>69</v>
      </c>
      <c r="S37" s="35">
        <v>251</v>
      </c>
    </row>
    <row r="38" spans="1:19" ht="13.5" customHeight="1" x14ac:dyDescent="0.15">
      <c r="A38" s="8"/>
      <c r="B38" s="9" t="s">
        <v>8</v>
      </c>
      <c r="C38" s="34">
        <v>3492</v>
      </c>
      <c r="D38" s="20">
        <v>625</v>
      </c>
      <c r="E38" s="20">
        <v>443</v>
      </c>
      <c r="F38" s="35">
        <v>27</v>
      </c>
      <c r="G38" s="35">
        <v>43</v>
      </c>
      <c r="H38" s="35">
        <v>112</v>
      </c>
      <c r="I38" s="35">
        <v>109</v>
      </c>
      <c r="J38" s="35">
        <v>2758</v>
      </c>
      <c r="K38" s="35">
        <v>1495</v>
      </c>
      <c r="L38" s="35">
        <v>466</v>
      </c>
      <c r="M38" s="35">
        <v>286</v>
      </c>
      <c r="N38" s="35">
        <v>334</v>
      </c>
      <c r="O38" s="35">
        <v>210</v>
      </c>
      <c r="P38" s="35">
        <v>289</v>
      </c>
      <c r="Q38" s="35">
        <v>84</v>
      </c>
      <c r="R38" s="35">
        <v>53</v>
      </c>
      <c r="S38" s="35">
        <v>275</v>
      </c>
    </row>
    <row r="39" spans="1:19" ht="13.5" customHeight="1" x14ac:dyDescent="0.15">
      <c r="A39" s="8"/>
      <c r="B39" s="9" t="s">
        <v>9</v>
      </c>
      <c r="C39" s="34">
        <v>2190</v>
      </c>
      <c r="D39" s="20">
        <v>364</v>
      </c>
      <c r="E39" s="20">
        <v>306</v>
      </c>
      <c r="F39" s="35">
        <v>7</v>
      </c>
      <c r="G39" s="35">
        <v>16</v>
      </c>
      <c r="H39" s="35">
        <v>35</v>
      </c>
      <c r="I39" s="35">
        <v>72</v>
      </c>
      <c r="J39" s="35">
        <v>1754</v>
      </c>
      <c r="K39" s="35">
        <v>1005</v>
      </c>
      <c r="L39" s="35">
        <v>228</v>
      </c>
      <c r="M39" s="35">
        <v>208</v>
      </c>
      <c r="N39" s="35">
        <v>241</v>
      </c>
      <c r="O39" s="35">
        <v>114</v>
      </c>
      <c r="P39" s="35">
        <v>161</v>
      </c>
      <c r="Q39" s="35">
        <v>48</v>
      </c>
      <c r="R39" s="35">
        <v>41</v>
      </c>
      <c r="S39" s="35">
        <v>144</v>
      </c>
    </row>
    <row r="40" spans="1:19" ht="13.5" customHeight="1" x14ac:dyDescent="0.15">
      <c r="A40" s="8"/>
      <c r="B40" s="9" t="s">
        <v>10</v>
      </c>
      <c r="C40" s="34">
        <v>1607</v>
      </c>
      <c r="D40" s="20">
        <v>301</v>
      </c>
      <c r="E40" s="20">
        <v>236</v>
      </c>
      <c r="F40" s="35">
        <v>6</v>
      </c>
      <c r="G40" s="35">
        <v>9</v>
      </c>
      <c r="H40" s="35">
        <v>50</v>
      </c>
      <c r="I40" s="35">
        <v>47</v>
      </c>
      <c r="J40" s="35">
        <v>1259</v>
      </c>
      <c r="K40" s="35">
        <v>678</v>
      </c>
      <c r="L40" s="35">
        <v>215</v>
      </c>
      <c r="M40" s="35">
        <v>144</v>
      </c>
      <c r="N40" s="35">
        <v>141</v>
      </c>
      <c r="O40" s="35">
        <v>95</v>
      </c>
      <c r="P40" s="35">
        <v>134</v>
      </c>
      <c r="Q40" s="35">
        <v>44</v>
      </c>
      <c r="R40" s="35">
        <v>29</v>
      </c>
      <c r="S40" s="35">
        <v>127</v>
      </c>
    </row>
    <row r="41" spans="1:19" ht="13.5" customHeight="1" x14ac:dyDescent="0.15">
      <c r="A41" s="8"/>
      <c r="B41" s="9" t="s">
        <v>11</v>
      </c>
      <c r="C41" s="34">
        <v>2795</v>
      </c>
      <c r="D41" s="20">
        <v>555</v>
      </c>
      <c r="E41" s="20">
        <v>458</v>
      </c>
      <c r="F41" s="35">
        <v>18</v>
      </c>
      <c r="G41" s="35">
        <v>58</v>
      </c>
      <c r="H41" s="35">
        <v>21</v>
      </c>
      <c r="I41" s="35">
        <v>79</v>
      </c>
      <c r="J41" s="35">
        <v>2161</v>
      </c>
      <c r="K41" s="35">
        <v>1140</v>
      </c>
      <c r="L41" s="35">
        <v>334</v>
      </c>
      <c r="M41" s="35">
        <v>250</v>
      </c>
      <c r="N41" s="35">
        <v>512</v>
      </c>
      <c r="O41" s="35">
        <v>129</v>
      </c>
      <c r="P41" s="35">
        <v>176</v>
      </c>
      <c r="Q41" s="35">
        <v>41</v>
      </c>
      <c r="R41" s="35">
        <v>23</v>
      </c>
      <c r="S41" s="35">
        <v>190</v>
      </c>
    </row>
    <row r="42" spans="1:19" ht="13.5" customHeight="1" x14ac:dyDescent="0.15">
      <c r="A42" s="8"/>
      <c r="B42" s="9" t="s">
        <v>12</v>
      </c>
      <c r="C42" s="34">
        <v>2064</v>
      </c>
      <c r="D42" s="20">
        <v>402</v>
      </c>
      <c r="E42" s="20">
        <v>353</v>
      </c>
      <c r="F42" s="35">
        <v>11</v>
      </c>
      <c r="G42" s="35">
        <v>17</v>
      </c>
      <c r="H42" s="35">
        <v>21</v>
      </c>
      <c r="I42" s="35">
        <v>89</v>
      </c>
      <c r="J42" s="35">
        <v>1573</v>
      </c>
      <c r="K42" s="35">
        <v>811</v>
      </c>
      <c r="L42" s="35">
        <v>240</v>
      </c>
      <c r="M42" s="35">
        <v>137</v>
      </c>
      <c r="N42" s="35">
        <v>214</v>
      </c>
      <c r="O42" s="35">
        <v>119</v>
      </c>
      <c r="P42" s="35">
        <v>233</v>
      </c>
      <c r="Q42" s="35">
        <v>66</v>
      </c>
      <c r="R42" s="35">
        <v>33</v>
      </c>
      <c r="S42" s="35">
        <v>211</v>
      </c>
    </row>
    <row r="43" spans="1:19" ht="13.5" customHeight="1" x14ac:dyDescent="0.15">
      <c r="A43" s="8"/>
      <c r="B43" s="9" t="s">
        <v>13</v>
      </c>
      <c r="C43" s="34">
        <v>1824</v>
      </c>
      <c r="D43" s="20">
        <v>418</v>
      </c>
      <c r="E43" s="20">
        <v>360</v>
      </c>
      <c r="F43" s="35">
        <v>19</v>
      </c>
      <c r="G43" s="35">
        <v>26</v>
      </c>
      <c r="H43" s="35">
        <v>13</v>
      </c>
      <c r="I43" s="35">
        <v>56</v>
      </c>
      <c r="J43" s="35">
        <v>1350</v>
      </c>
      <c r="K43" s="35">
        <v>741</v>
      </c>
      <c r="L43" s="35">
        <v>187</v>
      </c>
      <c r="M43" s="35">
        <v>126</v>
      </c>
      <c r="N43" s="35">
        <v>350</v>
      </c>
      <c r="O43" s="35">
        <v>76</v>
      </c>
      <c r="P43" s="35">
        <v>150</v>
      </c>
      <c r="Q43" s="35">
        <v>32</v>
      </c>
      <c r="R43" s="35">
        <v>15</v>
      </c>
      <c r="S43" s="35">
        <v>147</v>
      </c>
    </row>
    <row r="44" spans="1:19" ht="13.5" customHeight="1" x14ac:dyDescent="0.15">
      <c r="A44" s="8"/>
      <c r="B44" s="9" t="s">
        <v>14</v>
      </c>
      <c r="C44" s="34">
        <v>1246</v>
      </c>
      <c r="D44" s="20">
        <v>277</v>
      </c>
      <c r="E44" s="20">
        <v>208</v>
      </c>
      <c r="F44" s="35">
        <v>9</v>
      </c>
      <c r="G44" s="35">
        <v>54</v>
      </c>
      <c r="H44" s="35">
        <v>6</v>
      </c>
      <c r="I44" s="35">
        <v>36</v>
      </c>
      <c r="J44" s="35">
        <v>933</v>
      </c>
      <c r="K44" s="35">
        <v>559</v>
      </c>
      <c r="L44" s="35">
        <v>174</v>
      </c>
      <c r="M44" s="35">
        <v>85</v>
      </c>
      <c r="N44" s="35">
        <v>109</v>
      </c>
      <c r="O44" s="35">
        <v>57</v>
      </c>
      <c r="P44" s="35">
        <v>111</v>
      </c>
      <c r="Q44" s="35">
        <v>27</v>
      </c>
      <c r="R44" s="35">
        <v>18</v>
      </c>
      <c r="S44" s="35">
        <v>106</v>
      </c>
    </row>
    <row r="45" spans="1:19" ht="13.5" customHeight="1" x14ac:dyDescent="0.15">
      <c r="A45" s="8"/>
      <c r="B45" s="9" t="s">
        <v>15</v>
      </c>
      <c r="C45" s="34">
        <v>2684</v>
      </c>
      <c r="D45" s="20">
        <v>462</v>
      </c>
      <c r="E45" s="20">
        <v>398</v>
      </c>
      <c r="F45" s="35">
        <v>12</v>
      </c>
      <c r="G45" s="35">
        <v>32</v>
      </c>
      <c r="H45" s="35">
        <v>20</v>
      </c>
      <c r="I45" s="35">
        <v>89</v>
      </c>
      <c r="J45" s="35">
        <v>2133</v>
      </c>
      <c r="K45" s="35">
        <v>1086</v>
      </c>
      <c r="L45" s="35">
        <v>367</v>
      </c>
      <c r="M45" s="35">
        <v>179</v>
      </c>
      <c r="N45" s="35">
        <v>357</v>
      </c>
      <c r="O45" s="35">
        <v>153</v>
      </c>
      <c r="P45" s="35">
        <v>245</v>
      </c>
      <c r="Q45" s="35">
        <v>76</v>
      </c>
      <c r="R45" s="35">
        <v>28</v>
      </c>
      <c r="S45" s="35">
        <v>193</v>
      </c>
    </row>
    <row r="46" spans="1:19" ht="13.5" customHeight="1" x14ac:dyDescent="0.15">
      <c r="A46" s="8"/>
      <c r="B46" s="9" t="s">
        <v>16</v>
      </c>
      <c r="C46" s="34">
        <v>1154</v>
      </c>
      <c r="D46" s="20">
        <v>209</v>
      </c>
      <c r="E46" s="20">
        <v>180</v>
      </c>
      <c r="F46" s="35">
        <v>5</v>
      </c>
      <c r="G46" s="35">
        <v>13</v>
      </c>
      <c r="H46" s="35">
        <v>11</v>
      </c>
      <c r="I46" s="35">
        <v>41</v>
      </c>
      <c r="J46" s="35">
        <v>904</v>
      </c>
      <c r="K46" s="35">
        <v>486</v>
      </c>
      <c r="L46" s="35">
        <v>162</v>
      </c>
      <c r="M46" s="35">
        <v>82</v>
      </c>
      <c r="N46" s="35">
        <v>121</v>
      </c>
      <c r="O46" s="35">
        <v>70</v>
      </c>
      <c r="P46" s="35">
        <v>77</v>
      </c>
      <c r="Q46" s="35">
        <v>34</v>
      </c>
      <c r="R46" s="35">
        <v>21</v>
      </c>
      <c r="S46" s="35">
        <v>101</v>
      </c>
    </row>
    <row r="47" spans="1:19" ht="13.5" customHeight="1" x14ac:dyDescent="0.15">
      <c r="A47" s="8"/>
      <c r="B47" s="9" t="s">
        <v>17</v>
      </c>
      <c r="C47" s="34">
        <v>2318</v>
      </c>
      <c r="D47" s="20">
        <v>389</v>
      </c>
      <c r="E47" s="20">
        <v>281</v>
      </c>
      <c r="F47" s="35">
        <v>8</v>
      </c>
      <c r="G47" s="35">
        <v>72</v>
      </c>
      <c r="H47" s="35">
        <v>28</v>
      </c>
      <c r="I47" s="35">
        <v>75</v>
      </c>
      <c r="J47" s="35">
        <v>1854</v>
      </c>
      <c r="K47" s="35">
        <v>1065</v>
      </c>
      <c r="L47" s="35">
        <v>256</v>
      </c>
      <c r="M47" s="35">
        <v>173</v>
      </c>
      <c r="N47" s="35">
        <v>205</v>
      </c>
      <c r="O47" s="35">
        <v>132</v>
      </c>
      <c r="P47" s="35">
        <v>204</v>
      </c>
      <c r="Q47" s="35">
        <v>55</v>
      </c>
      <c r="R47" s="35">
        <v>41</v>
      </c>
      <c r="S47" s="35">
        <v>187</v>
      </c>
    </row>
    <row r="48" spans="1:19" ht="13.5" customHeight="1" x14ac:dyDescent="0.15">
      <c r="A48" s="8"/>
      <c r="B48" s="9" t="s">
        <v>18</v>
      </c>
      <c r="C48" s="34">
        <v>2576</v>
      </c>
      <c r="D48" s="20">
        <v>457</v>
      </c>
      <c r="E48" s="20">
        <v>410</v>
      </c>
      <c r="F48" s="35">
        <v>8</v>
      </c>
      <c r="G48" s="35">
        <v>20</v>
      </c>
      <c r="H48" s="35">
        <v>19</v>
      </c>
      <c r="I48" s="35">
        <v>118</v>
      </c>
      <c r="J48" s="35">
        <v>2001</v>
      </c>
      <c r="K48" s="35">
        <v>970</v>
      </c>
      <c r="L48" s="35">
        <v>317</v>
      </c>
      <c r="M48" s="35">
        <v>205</v>
      </c>
      <c r="N48" s="35">
        <v>217</v>
      </c>
      <c r="O48" s="35">
        <v>128</v>
      </c>
      <c r="P48" s="35">
        <v>300</v>
      </c>
      <c r="Q48" s="35">
        <v>88</v>
      </c>
      <c r="R48" s="35">
        <v>91</v>
      </c>
      <c r="S48" s="35">
        <v>260</v>
      </c>
    </row>
    <row r="49" spans="2:19" ht="7.5" customHeight="1" thickBot="1" x14ac:dyDescent="0.2">
      <c r="B49" s="6"/>
      <c r="C49" s="3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</row>
    <row r="50" spans="2:19" ht="13.5" customHeight="1" x14ac:dyDescent="0.15"/>
  </sheetData>
  <mergeCells count="19">
    <mergeCell ref="M14:M15"/>
    <mergeCell ref="N14:N15"/>
    <mergeCell ref="O14:O15"/>
    <mergeCell ref="P14:P15"/>
    <mergeCell ref="B12:B15"/>
    <mergeCell ref="C12:C15"/>
    <mergeCell ref="D12:J12"/>
    <mergeCell ref="K12:S12"/>
    <mergeCell ref="D13:I13"/>
    <mergeCell ref="J13:J15"/>
    <mergeCell ref="K13:N13"/>
    <mergeCell ref="O13:S13"/>
    <mergeCell ref="D14:H14"/>
    <mergeCell ref="I14:I15"/>
    <mergeCell ref="Q14:Q15"/>
    <mergeCell ref="R14:R15"/>
    <mergeCell ref="S14:S15"/>
    <mergeCell ref="K14:K15"/>
    <mergeCell ref="L14:L15"/>
  </mergeCells>
  <phoneticPr fontId="3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A1:T50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6.75" style="1" customWidth="1"/>
    <col min="3" max="7" width="12.625" style="20" customWidth="1"/>
    <col min="8" max="8" width="15.625" style="20" customWidth="1"/>
    <col min="9" max="10" width="12.625" style="20" customWidth="1"/>
    <col min="11" max="19" width="9.375" style="20" customWidth="1"/>
    <col min="20" max="20" width="9.75" style="1" bestFit="1" customWidth="1"/>
    <col min="21" max="23" width="11.625" style="1" bestFit="1" customWidth="1"/>
    <col min="24" max="25" width="9.5" style="1" bestFit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9" x14ac:dyDescent="0.15">
      <c r="A1" s="2" t="s">
        <v>74</v>
      </c>
    </row>
    <row r="2" spans="1:19" ht="17.25" x14ac:dyDescent="0.2">
      <c r="A2" s="3" t="s">
        <v>0</v>
      </c>
    </row>
    <row r="4" spans="1:19" ht="14.25" x14ac:dyDescent="0.15">
      <c r="B4" s="4" t="s">
        <v>20</v>
      </c>
      <c r="C4" s="21"/>
    </row>
    <row r="5" spans="1:19" s="5" customFormat="1" ht="14.25" x14ac:dyDescent="0.15">
      <c r="B5" s="5" t="s">
        <v>23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5" customFormat="1" ht="14.25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8.75" customHeight="1" x14ac:dyDescent="0.15">
      <c r="B7" s="16" t="s">
        <v>76</v>
      </c>
      <c r="C7" s="23"/>
    </row>
    <row r="8" spans="1:19" ht="13.5" customHeight="1" x14ac:dyDescent="0.15">
      <c r="C8" s="23"/>
    </row>
    <row r="9" spans="1:19" ht="13.5" customHeight="1" x14ac:dyDescent="0.15">
      <c r="B9" s="14" t="s">
        <v>440</v>
      </c>
      <c r="C9" s="24"/>
      <c r="D9" s="25"/>
    </row>
    <row r="10" spans="1:19" ht="13.5" customHeight="1" x14ac:dyDescent="0.15">
      <c r="B10" s="13" t="s">
        <v>19</v>
      </c>
      <c r="C10" s="26"/>
    </row>
    <row r="11" spans="1:19" ht="13.5" customHeight="1" thickBot="1" x14ac:dyDescent="0.2">
      <c r="B11" s="6"/>
      <c r="C11" s="27"/>
      <c r="D11" s="27"/>
      <c r="E11" s="27"/>
      <c r="F11" s="27"/>
      <c r="G11" s="27"/>
      <c r="H11" s="27"/>
      <c r="I11" s="28"/>
    </row>
    <row r="12" spans="1:19" ht="15.95" customHeight="1" x14ac:dyDescent="0.15">
      <c r="B12" s="71" t="s">
        <v>441</v>
      </c>
      <c r="C12" s="53" t="s">
        <v>135</v>
      </c>
      <c r="D12" s="56" t="s">
        <v>136</v>
      </c>
      <c r="E12" s="57"/>
      <c r="F12" s="57"/>
      <c r="G12" s="57"/>
      <c r="H12" s="57"/>
      <c r="I12" s="57"/>
      <c r="J12" s="57"/>
      <c r="K12" s="56" t="s">
        <v>137</v>
      </c>
      <c r="L12" s="57"/>
      <c r="M12" s="57"/>
      <c r="N12" s="57"/>
      <c r="O12" s="57"/>
      <c r="P12" s="57"/>
      <c r="Q12" s="57"/>
      <c r="R12" s="57"/>
      <c r="S12" s="58"/>
    </row>
    <row r="13" spans="1:19" ht="15.95" customHeight="1" x14ac:dyDescent="0.15">
      <c r="B13" s="83"/>
      <c r="C13" s="54"/>
      <c r="D13" s="59" t="s">
        <v>138</v>
      </c>
      <c r="E13" s="60"/>
      <c r="F13" s="60"/>
      <c r="G13" s="60"/>
      <c r="H13" s="60"/>
      <c r="I13" s="61"/>
      <c r="J13" s="62" t="s">
        <v>133</v>
      </c>
      <c r="K13" s="64" t="s">
        <v>139</v>
      </c>
      <c r="L13" s="63"/>
      <c r="M13" s="63"/>
      <c r="N13" s="63"/>
      <c r="O13" s="64" t="s">
        <v>140</v>
      </c>
      <c r="P13" s="63"/>
      <c r="Q13" s="63"/>
      <c r="R13" s="63"/>
      <c r="S13" s="65"/>
    </row>
    <row r="14" spans="1:19" ht="15.95" customHeight="1" x14ac:dyDescent="0.15">
      <c r="B14" s="83"/>
      <c r="C14" s="54"/>
      <c r="D14" s="59" t="s">
        <v>141</v>
      </c>
      <c r="E14" s="60"/>
      <c r="F14" s="60"/>
      <c r="G14" s="60"/>
      <c r="H14" s="61"/>
      <c r="I14" s="62" t="s">
        <v>134</v>
      </c>
      <c r="J14" s="63"/>
      <c r="K14" s="64" t="s">
        <v>37</v>
      </c>
      <c r="L14" s="63" t="s">
        <v>33</v>
      </c>
      <c r="M14" s="63" t="s">
        <v>34</v>
      </c>
      <c r="N14" s="64" t="s">
        <v>142</v>
      </c>
      <c r="O14" s="64" t="s">
        <v>37</v>
      </c>
      <c r="P14" s="64" t="s">
        <v>143</v>
      </c>
      <c r="Q14" s="63" t="s">
        <v>33</v>
      </c>
      <c r="R14" s="63" t="s">
        <v>34</v>
      </c>
      <c r="S14" s="59" t="s">
        <v>142</v>
      </c>
    </row>
    <row r="15" spans="1:19" ht="15.95" customHeight="1" x14ac:dyDescent="0.15">
      <c r="B15" s="84"/>
      <c r="C15" s="55"/>
      <c r="D15" s="29" t="s">
        <v>135</v>
      </c>
      <c r="E15" s="29" t="s">
        <v>21</v>
      </c>
      <c r="F15" s="29" t="s">
        <v>22</v>
      </c>
      <c r="G15" s="30" t="s">
        <v>144</v>
      </c>
      <c r="H15" s="29" t="s">
        <v>36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5"/>
    </row>
    <row r="16" spans="1:19" ht="7.5" customHeight="1" x14ac:dyDescent="0.15">
      <c r="B16" s="7"/>
      <c r="C16" s="31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20" s="12" customFormat="1" ht="18.75" customHeight="1" x14ac:dyDescent="0.15">
      <c r="A17" s="10"/>
      <c r="B17" s="11" t="s">
        <v>75</v>
      </c>
      <c r="C17" s="38">
        <v>53424</v>
      </c>
      <c r="D17" s="38">
        <v>9350</v>
      </c>
      <c r="E17" s="38">
        <v>7421</v>
      </c>
      <c r="F17" s="38">
        <v>437</v>
      </c>
      <c r="G17" s="38">
        <v>822</v>
      </c>
      <c r="H17" s="38">
        <v>670</v>
      </c>
      <c r="I17" s="38">
        <v>1473</v>
      </c>
      <c r="J17" s="38">
        <v>42601</v>
      </c>
      <c r="K17" s="38">
        <v>24041</v>
      </c>
      <c r="L17" s="38">
        <v>5921</v>
      </c>
      <c r="M17" s="38">
        <v>5424</v>
      </c>
      <c r="N17" s="38">
        <v>6400</v>
      </c>
      <c r="O17" s="38">
        <v>2359</v>
      </c>
      <c r="P17" s="38">
        <v>3819</v>
      </c>
      <c r="Q17" s="38">
        <v>1076</v>
      </c>
      <c r="R17" s="38">
        <v>918</v>
      </c>
      <c r="S17" s="38">
        <v>3466</v>
      </c>
    </row>
    <row r="18" spans="1:20" ht="13.5" customHeight="1" x14ac:dyDescent="0.15">
      <c r="B18" s="19" t="s">
        <v>210</v>
      </c>
      <c r="C18" s="20">
        <v>52816</v>
      </c>
      <c r="D18" s="20">
        <v>9312</v>
      </c>
      <c r="E18" s="20">
        <v>7352</v>
      </c>
      <c r="F18" s="20">
        <v>451</v>
      </c>
      <c r="G18" s="20">
        <v>815</v>
      </c>
      <c r="H18" s="20">
        <v>694</v>
      </c>
      <c r="I18" s="20">
        <v>1450</v>
      </c>
      <c r="J18" s="20">
        <v>42054</v>
      </c>
      <c r="K18" s="20">
        <v>23120</v>
      </c>
      <c r="L18" s="20">
        <v>5720</v>
      </c>
      <c r="M18" s="20">
        <v>5759</v>
      </c>
      <c r="N18" s="20">
        <v>6414</v>
      </c>
      <c r="O18" s="41">
        <v>2321</v>
      </c>
      <c r="P18" s="41">
        <v>4009</v>
      </c>
      <c r="Q18" s="41">
        <v>1036</v>
      </c>
      <c r="R18" s="41">
        <v>1038</v>
      </c>
      <c r="S18" s="41">
        <v>3399</v>
      </c>
    </row>
    <row r="19" spans="1:20" ht="13.5" customHeight="1" x14ac:dyDescent="0.15">
      <c r="B19" s="19" t="s">
        <v>211</v>
      </c>
      <c r="C19" s="40">
        <v>52933</v>
      </c>
      <c r="D19" s="20">
        <v>9287</v>
      </c>
      <c r="E19" s="20">
        <v>7360</v>
      </c>
      <c r="F19" s="20">
        <v>430</v>
      </c>
      <c r="G19" s="20">
        <v>835</v>
      </c>
      <c r="H19" s="20">
        <v>662</v>
      </c>
      <c r="I19" s="20">
        <v>1450</v>
      </c>
      <c r="J19" s="20">
        <v>42196</v>
      </c>
      <c r="K19" s="20">
        <v>23218</v>
      </c>
      <c r="L19" s="20">
        <v>5751</v>
      </c>
      <c r="M19" s="20">
        <v>5741</v>
      </c>
      <c r="N19" s="20">
        <v>6438</v>
      </c>
      <c r="O19" s="41">
        <v>2326</v>
      </c>
      <c r="P19" s="41">
        <v>4032</v>
      </c>
      <c r="Q19" s="41">
        <v>1036</v>
      </c>
      <c r="R19" s="41">
        <v>1013</v>
      </c>
      <c r="S19" s="41">
        <v>3378</v>
      </c>
    </row>
    <row r="20" spans="1:20" ht="13.5" customHeight="1" x14ac:dyDescent="0.15">
      <c r="B20" s="19" t="s">
        <v>212</v>
      </c>
      <c r="C20" s="40">
        <v>53038</v>
      </c>
      <c r="D20" s="20">
        <v>9241</v>
      </c>
      <c r="E20" s="20">
        <v>7322</v>
      </c>
      <c r="F20" s="20">
        <v>422</v>
      </c>
      <c r="G20" s="20">
        <v>842</v>
      </c>
      <c r="H20" s="20">
        <v>655</v>
      </c>
      <c r="I20" s="20">
        <v>1472</v>
      </c>
      <c r="J20" s="20">
        <v>42325</v>
      </c>
      <c r="K20" s="20">
        <v>23355</v>
      </c>
      <c r="L20" s="20">
        <v>5761</v>
      </c>
      <c r="M20" s="20">
        <v>5714</v>
      </c>
      <c r="N20" s="20">
        <v>6454</v>
      </c>
      <c r="O20" s="41">
        <v>2338</v>
      </c>
      <c r="P20" s="41">
        <v>4057</v>
      </c>
      <c r="Q20" s="41">
        <v>1031</v>
      </c>
      <c r="R20" s="41">
        <v>1001</v>
      </c>
      <c r="S20" s="41">
        <v>3327</v>
      </c>
    </row>
    <row r="21" spans="1:20" ht="13.5" customHeight="1" x14ac:dyDescent="0.15">
      <c r="B21" s="19" t="s">
        <v>213</v>
      </c>
      <c r="C21" s="40">
        <v>53133</v>
      </c>
      <c r="D21" s="20">
        <v>9370</v>
      </c>
      <c r="E21" s="20">
        <v>7413</v>
      </c>
      <c r="F21" s="20">
        <v>426</v>
      </c>
      <c r="G21" s="20">
        <v>854</v>
      </c>
      <c r="H21" s="20">
        <v>677</v>
      </c>
      <c r="I21" s="20">
        <v>1466</v>
      </c>
      <c r="J21" s="20">
        <v>42297</v>
      </c>
      <c r="K21" s="20">
        <v>23426</v>
      </c>
      <c r="L21" s="20">
        <v>5785</v>
      </c>
      <c r="M21" s="20">
        <v>5701</v>
      </c>
      <c r="N21" s="20">
        <v>6468</v>
      </c>
      <c r="O21" s="41">
        <v>2335</v>
      </c>
      <c r="P21" s="41">
        <v>4091</v>
      </c>
      <c r="Q21" s="41">
        <v>1027</v>
      </c>
      <c r="R21" s="41">
        <v>982</v>
      </c>
      <c r="S21" s="41">
        <v>3318</v>
      </c>
    </row>
    <row r="22" spans="1:20" ht="13.5" customHeight="1" x14ac:dyDescent="0.15">
      <c r="B22" s="19" t="s">
        <v>214</v>
      </c>
      <c r="C22" s="40">
        <v>53130</v>
      </c>
      <c r="D22" s="20">
        <v>9342</v>
      </c>
      <c r="E22" s="20">
        <v>7376</v>
      </c>
      <c r="F22" s="20">
        <v>444</v>
      </c>
      <c r="G22" s="20">
        <v>848</v>
      </c>
      <c r="H22" s="20">
        <v>674</v>
      </c>
      <c r="I22" s="20">
        <v>1476</v>
      </c>
      <c r="J22" s="20">
        <v>42312</v>
      </c>
      <c r="K22" s="20">
        <v>23467</v>
      </c>
      <c r="L22" s="20">
        <v>5807</v>
      </c>
      <c r="M22" s="20">
        <v>5619</v>
      </c>
      <c r="N22" s="20">
        <v>6526</v>
      </c>
      <c r="O22" s="41">
        <v>2335</v>
      </c>
      <c r="P22" s="41">
        <v>4103</v>
      </c>
      <c r="Q22" s="41">
        <v>1022</v>
      </c>
      <c r="R22" s="41">
        <v>962</v>
      </c>
      <c r="S22" s="41">
        <v>3289</v>
      </c>
      <c r="T22" s="17"/>
    </row>
    <row r="23" spans="1:20" ht="13.5" customHeight="1" x14ac:dyDescent="0.15">
      <c r="B23" s="19" t="s">
        <v>215</v>
      </c>
      <c r="C23" s="40">
        <v>53167</v>
      </c>
      <c r="D23" s="20">
        <v>9298</v>
      </c>
      <c r="E23" s="20">
        <v>7363</v>
      </c>
      <c r="F23" s="20">
        <v>428</v>
      </c>
      <c r="G23" s="20">
        <v>834</v>
      </c>
      <c r="H23" s="20">
        <v>673</v>
      </c>
      <c r="I23" s="20">
        <v>1467</v>
      </c>
      <c r="J23" s="20">
        <v>42402</v>
      </c>
      <c r="K23" s="20">
        <v>23557</v>
      </c>
      <c r="L23" s="20">
        <v>5839</v>
      </c>
      <c r="M23" s="20">
        <v>5570</v>
      </c>
      <c r="N23" s="20">
        <v>6518</v>
      </c>
      <c r="O23" s="41">
        <v>2337</v>
      </c>
      <c r="P23" s="41">
        <v>4106</v>
      </c>
      <c r="Q23" s="41">
        <v>1027</v>
      </c>
      <c r="R23" s="41">
        <v>948</v>
      </c>
      <c r="S23" s="41">
        <v>3265</v>
      </c>
    </row>
    <row r="24" spans="1:20" ht="13.5" customHeight="1" x14ac:dyDescent="0.15">
      <c r="B24" s="19" t="s">
        <v>363</v>
      </c>
      <c r="C24" s="40">
        <v>53246</v>
      </c>
      <c r="D24" s="20">
        <v>9320</v>
      </c>
      <c r="E24" s="20">
        <v>7377</v>
      </c>
      <c r="F24" s="20">
        <v>438</v>
      </c>
      <c r="G24" s="20">
        <v>845</v>
      </c>
      <c r="H24" s="20">
        <v>660</v>
      </c>
      <c r="I24" s="20">
        <v>1479</v>
      </c>
      <c r="J24" s="20">
        <v>42447</v>
      </c>
      <c r="K24" s="20">
        <v>23629</v>
      </c>
      <c r="L24" s="20">
        <v>5869</v>
      </c>
      <c r="M24" s="20">
        <v>5557</v>
      </c>
      <c r="N24" s="20">
        <v>6466</v>
      </c>
      <c r="O24" s="20">
        <v>2358</v>
      </c>
      <c r="P24" s="20">
        <v>4147</v>
      </c>
      <c r="Q24" s="20">
        <v>1037</v>
      </c>
      <c r="R24" s="20">
        <v>949</v>
      </c>
      <c r="S24" s="20">
        <v>3234</v>
      </c>
    </row>
    <row r="25" spans="1:20" ht="13.5" customHeight="1" x14ac:dyDescent="0.15">
      <c r="B25" s="19" t="s">
        <v>386</v>
      </c>
      <c r="C25" s="40">
        <v>53378</v>
      </c>
      <c r="D25" s="20">
        <v>9391</v>
      </c>
      <c r="E25" s="20">
        <v>7433</v>
      </c>
      <c r="F25" s="20">
        <v>439</v>
      </c>
      <c r="G25" s="20">
        <v>840</v>
      </c>
      <c r="H25" s="20">
        <v>679</v>
      </c>
      <c r="I25" s="20">
        <v>1462</v>
      </c>
      <c r="J25" s="20">
        <v>42525</v>
      </c>
      <c r="K25" s="20">
        <v>23742</v>
      </c>
      <c r="L25" s="20">
        <v>5918</v>
      </c>
      <c r="M25" s="20">
        <v>5519</v>
      </c>
      <c r="N25" s="20">
        <v>6456</v>
      </c>
      <c r="O25" s="20">
        <v>2365</v>
      </c>
      <c r="P25" s="20">
        <v>4169</v>
      </c>
      <c r="Q25" s="20">
        <v>1044</v>
      </c>
      <c r="R25" s="20">
        <v>938</v>
      </c>
      <c r="S25" s="20">
        <v>3227</v>
      </c>
    </row>
    <row r="26" spans="1:20" ht="13.5" customHeight="1" x14ac:dyDescent="0.15">
      <c r="B26" s="19" t="s">
        <v>418</v>
      </c>
      <c r="C26" s="40">
        <v>53391</v>
      </c>
      <c r="D26" s="20">
        <v>9361</v>
      </c>
      <c r="E26" s="20">
        <v>7426</v>
      </c>
      <c r="F26" s="20">
        <v>427</v>
      </c>
      <c r="G26" s="20">
        <v>833</v>
      </c>
      <c r="H26" s="20">
        <v>675</v>
      </c>
      <c r="I26" s="20">
        <v>1467</v>
      </c>
      <c r="J26" s="20">
        <v>42563</v>
      </c>
      <c r="K26" s="20">
        <v>23793</v>
      </c>
      <c r="L26" s="20">
        <v>5933</v>
      </c>
      <c r="M26" s="20">
        <v>5482</v>
      </c>
      <c r="N26" s="20">
        <v>6474</v>
      </c>
      <c r="O26" s="20">
        <v>2366</v>
      </c>
      <c r="P26" s="20">
        <v>4169</v>
      </c>
      <c r="Q26" s="20">
        <v>1038</v>
      </c>
      <c r="R26" s="20">
        <v>927</v>
      </c>
      <c r="S26" s="20">
        <v>3209</v>
      </c>
    </row>
    <row r="27" spans="1:20" ht="13.5" customHeight="1" x14ac:dyDescent="0.15">
      <c r="B27" s="19" t="s">
        <v>216</v>
      </c>
      <c r="C27" s="40">
        <v>53415</v>
      </c>
      <c r="D27" s="20">
        <v>9449</v>
      </c>
      <c r="E27" s="20">
        <v>7471</v>
      </c>
      <c r="F27" s="20">
        <v>447</v>
      </c>
      <c r="G27" s="20">
        <v>841</v>
      </c>
      <c r="H27" s="20">
        <v>690</v>
      </c>
      <c r="I27" s="20">
        <v>1457</v>
      </c>
      <c r="J27" s="20">
        <v>42509</v>
      </c>
      <c r="K27" s="20">
        <v>23891</v>
      </c>
      <c r="L27" s="20">
        <v>5931</v>
      </c>
      <c r="M27" s="20">
        <v>5459</v>
      </c>
      <c r="N27" s="20">
        <v>6457</v>
      </c>
      <c r="O27" s="20">
        <v>2370</v>
      </c>
      <c r="P27" s="20">
        <v>4154</v>
      </c>
      <c r="Q27" s="20">
        <v>1037</v>
      </c>
      <c r="R27" s="20">
        <v>912</v>
      </c>
      <c r="S27" s="20">
        <v>3204</v>
      </c>
    </row>
    <row r="28" spans="1:20" ht="13.5" customHeight="1" x14ac:dyDescent="0.15">
      <c r="B28" s="19" t="s">
        <v>217</v>
      </c>
      <c r="C28" s="40">
        <v>53406</v>
      </c>
      <c r="D28" s="20">
        <v>9353</v>
      </c>
      <c r="E28" s="20">
        <v>7425</v>
      </c>
      <c r="F28" s="20">
        <v>418</v>
      </c>
      <c r="G28" s="20">
        <v>835</v>
      </c>
      <c r="H28" s="20">
        <v>675</v>
      </c>
      <c r="I28" s="20">
        <v>1457</v>
      </c>
      <c r="J28" s="20">
        <v>42596</v>
      </c>
      <c r="K28" s="20">
        <v>23942</v>
      </c>
      <c r="L28" s="20">
        <v>5932</v>
      </c>
      <c r="M28" s="20">
        <v>5406</v>
      </c>
      <c r="N28" s="20">
        <v>6487</v>
      </c>
      <c r="O28" s="20">
        <v>2360</v>
      </c>
      <c r="P28" s="20">
        <v>4146</v>
      </c>
      <c r="Q28" s="20">
        <v>1035</v>
      </c>
      <c r="R28" s="20">
        <v>898</v>
      </c>
      <c r="S28" s="20">
        <v>3200</v>
      </c>
    </row>
    <row r="29" spans="1:20" ht="13.5" customHeight="1" x14ac:dyDescent="0.15">
      <c r="B29" s="19" t="s">
        <v>218</v>
      </c>
      <c r="C29" s="40">
        <v>53424</v>
      </c>
      <c r="D29" s="20">
        <v>9350</v>
      </c>
      <c r="E29" s="20">
        <v>7421</v>
      </c>
      <c r="F29" s="20">
        <v>437</v>
      </c>
      <c r="G29" s="20">
        <v>822</v>
      </c>
      <c r="H29" s="20">
        <v>670</v>
      </c>
      <c r="I29" s="20">
        <v>1473</v>
      </c>
      <c r="J29" s="20">
        <v>42601</v>
      </c>
      <c r="K29" s="20">
        <v>24041</v>
      </c>
      <c r="L29" s="20">
        <v>5921</v>
      </c>
      <c r="M29" s="20">
        <v>5424</v>
      </c>
      <c r="N29" s="20">
        <v>6400</v>
      </c>
      <c r="O29" s="20">
        <v>2359</v>
      </c>
      <c r="P29" s="20">
        <v>3819</v>
      </c>
      <c r="Q29" s="20">
        <v>1076</v>
      </c>
      <c r="R29" s="20">
        <v>918</v>
      </c>
      <c r="S29" s="20">
        <v>3466</v>
      </c>
    </row>
    <row r="30" spans="1:20" ht="13.5" customHeight="1" x14ac:dyDescent="0.15">
      <c r="B30" s="15"/>
      <c r="C30" s="40"/>
    </row>
    <row r="31" spans="1:20" ht="13.5" customHeight="1" x14ac:dyDescent="0.15">
      <c r="A31" s="8"/>
      <c r="B31" s="9" t="s">
        <v>1</v>
      </c>
      <c r="C31" s="34">
        <v>5463</v>
      </c>
      <c r="D31" s="20">
        <v>967</v>
      </c>
      <c r="E31" s="20">
        <v>832</v>
      </c>
      <c r="F31" s="35">
        <v>35</v>
      </c>
      <c r="G31" s="35">
        <v>34</v>
      </c>
      <c r="H31" s="35">
        <v>66</v>
      </c>
      <c r="I31" s="35">
        <v>138</v>
      </c>
      <c r="J31" s="35">
        <v>4358</v>
      </c>
      <c r="K31" s="35">
        <v>2543</v>
      </c>
      <c r="L31" s="35">
        <v>417</v>
      </c>
      <c r="M31" s="35">
        <v>453</v>
      </c>
      <c r="N31" s="35">
        <v>759</v>
      </c>
      <c r="O31" s="35">
        <v>253</v>
      </c>
      <c r="P31" s="35">
        <v>434</v>
      </c>
      <c r="Q31" s="35">
        <v>103</v>
      </c>
      <c r="R31" s="35">
        <v>93</v>
      </c>
      <c r="S31" s="35">
        <v>408</v>
      </c>
    </row>
    <row r="32" spans="1:20" ht="13.5" customHeight="1" x14ac:dyDescent="0.15">
      <c r="A32" s="8"/>
      <c r="B32" s="9" t="s">
        <v>2</v>
      </c>
      <c r="C32" s="34">
        <v>3109</v>
      </c>
      <c r="D32" s="20">
        <v>511</v>
      </c>
      <c r="E32" s="20">
        <v>383</v>
      </c>
      <c r="F32" s="35">
        <v>28</v>
      </c>
      <c r="G32" s="35">
        <v>60</v>
      </c>
      <c r="H32" s="35">
        <v>40</v>
      </c>
      <c r="I32" s="35">
        <v>78</v>
      </c>
      <c r="J32" s="35">
        <v>2520</v>
      </c>
      <c r="K32" s="35">
        <v>1477</v>
      </c>
      <c r="L32" s="35">
        <v>354</v>
      </c>
      <c r="M32" s="35">
        <v>345</v>
      </c>
      <c r="N32" s="35">
        <v>329</v>
      </c>
      <c r="O32" s="35">
        <v>147</v>
      </c>
      <c r="P32" s="35">
        <v>177</v>
      </c>
      <c r="Q32" s="35">
        <v>45</v>
      </c>
      <c r="R32" s="35">
        <v>60</v>
      </c>
      <c r="S32" s="35">
        <v>175</v>
      </c>
    </row>
    <row r="33" spans="1:19" ht="13.5" customHeight="1" x14ac:dyDescent="0.15">
      <c r="A33" s="8"/>
      <c r="B33" s="9" t="s">
        <v>3</v>
      </c>
      <c r="C33" s="34">
        <v>1616</v>
      </c>
      <c r="D33" s="20">
        <v>265</v>
      </c>
      <c r="E33" s="20">
        <v>184</v>
      </c>
      <c r="F33" s="35">
        <v>22</v>
      </c>
      <c r="G33" s="35">
        <v>32</v>
      </c>
      <c r="H33" s="35">
        <v>27</v>
      </c>
      <c r="I33" s="35">
        <v>39</v>
      </c>
      <c r="J33" s="35">
        <v>1312</v>
      </c>
      <c r="K33" s="35">
        <v>782</v>
      </c>
      <c r="L33" s="35">
        <v>169</v>
      </c>
      <c r="M33" s="35">
        <v>199</v>
      </c>
      <c r="N33" s="35">
        <v>219</v>
      </c>
      <c r="O33" s="35">
        <v>69</v>
      </c>
      <c r="P33" s="35">
        <v>59</v>
      </c>
      <c r="Q33" s="35">
        <v>32</v>
      </c>
      <c r="R33" s="35">
        <v>26</v>
      </c>
      <c r="S33" s="35">
        <v>61</v>
      </c>
    </row>
    <row r="34" spans="1:19" ht="13.5" customHeight="1" x14ac:dyDescent="0.15">
      <c r="A34" s="8"/>
      <c r="B34" s="9" t="s">
        <v>4</v>
      </c>
      <c r="C34" s="34">
        <v>8655</v>
      </c>
      <c r="D34" s="20">
        <v>1142</v>
      </c>
      <c r="E34" s="20">
        <v>848</v>
      </c>
      <c r="F34" s="35">
        <v>135</v>
      </c>
      <c r="G34" s="35">
        <v>88</v>
      </c>
      <c r="H34" s="35">
        <v>71</v>
      </c>
      <c r="I34" s="35">
        <v>73</v>
      </c>
      <c r="J34" s="35">
        <v>7440</v>
      </c>
      <c r="K34" s="35">
        <v>4773</v>
      </c>
      <c r="L34" s="35">
        <v>851</v>
      </c>
      <c r="M34" s="35">
        <v>1163</v>
      </c>
      <c r="N34" s="35">
        <v>1291</v>
      </c>
      <c r="O34" s="35">
        <v>137</v>
      </c>
      <c r="P34" s="35">
        <v>161</v>
      </c>
      <c r="Q34" s="35">
        <v>61</v>
      </c>
      <c r="R34" s="35">
        <v>32</v>
      </c>
      <c r="S34" s="35">
        <v>186</v>
      </c>
    </row>
    <row r="35" spans="1:19" ht="13.5" customHeight="1" x14ac:dyDescent="0.15">
      <c r="A35" s="8"/>
      <c r="B35" s="9" t="s">
        <v>5</v>
      </c>
      <c r="C35" s="34">
        <v>5932</v>
      </c>
      <c r="D35" s="20">
        <v>1055</v>
      </c>
      <c r="E35" s="20">
        <v>844</v>
      </c>
      <c r="F35" s="35">
        <v>52</v>
      </c>
      <c r="G35" s="35">
        <v>108</v>
      </c>
      <c r="H35" s="35">
        <v>51</v>
      </c>
      <c r="I35" s="35">
        <v>140</v>
      </c>
      <c r="J35" s="35">
        <v>4737</v>
      </c>
      <c r="K35" s="35">
        <v>2816</v>
      </c>
      <c r="L35" s="35">
        <v>622</v>
      </c>
      <c r="M35" s="35">
        <v>669</v>
      </c>
      <c r="N35" s="35">
        <v>672</v>
      </c>
      <c r="O35" s="35">
        <v>243</v>
      </c>
      <c r="P35" s="35">
        <v>415</v>
      </c>
      <c r="Q35" s="35">
        <v>100</v>
      </c>
      <c r="R35" s="35">
        <v>100</v>
      </c>
      <c r="S35" s="35">
        <v>295</v>
      </c>
    </row>
    <row r="36" spans="1:19" ht="13.5" customHeight="1" x14ac:dyDescent="0.15">
      <c r="A36" s="8"/>
      <c r="B36" s="9" t="s">
        <v>6</v>
      </c>
      <c r="C36" s="34">
        <v>2159</v>
      </c>
      <c r="D36" s="20">
        <v>398</v>
      </c>
      <c r="E36" s="20">
        <v>325</v>
      </c>
      <c r="F36" s="35">
        <v>13</v>
      </c>
      <c r="G36" s="35">
        <v>43</v>
      </c>
      <c r="H36" s="35">
        <v>17</v>
      </c>
      <c r="I36" s="35">
        <v>65</v>
      </c>
      <c r="J36" s="35">
        <v>1696</v>
      </c>
      <c r="K36" s="35">
        <v>869</v>
      </c>
      <c r="L36" s="35">
        <v>330</v>
      </c>
      <c r="M36" s="35">
        <v>178</v>
      </c>
      <c r="N36" s="35">
        <v>179</v>
      </c>
      <c r="O36" s="35">
        <v>124</v>
      </c>
      <c r="P36" s="35">
        <v>193</v>
      </c>
      <c r="Q36" s="35">
        <v>71</v>
      </c>
      <c r="R36" s="35">
        <v>50</v>
      </c>
      <c r="S36" s="35">
        <v>165</v>
      </c>
    </row>
    <row r="37" spans="1:19" ht="13.5" customHeight="1" x14ac:dyDescent="0.15">
      <c r="A37" s="8"/>
      <c r="B37" s="9" t="s">
        <v>7</v>
      </c>
      <c r="C37" s="34">
        <v>2888</v>
      </c>
      <c r="D37" s="20">
        <v>524</v>
      </c>
      <c r="E37" s="20">
        <v>399</v>
      </c>
      <c r="F37" s="35">
        <v>17</v>
      </c>
      <c r="G37" s="35">
        <v>56</v>
      </c>
      <c r="H37" s="35">
        <v>52</v>
      </c>
      <c r="I37" s="35">
        <v>103</v>
      </c>
      <c r="J37" s="35">
        <v>2261</v>
      </c>
      <c r="K37" s="35">
        <v>1196</v>
      </c>
      <c r="L37" s="35">
        <v>343</v>
      </c>
      <c r="M37" s="35">
        <v>327</v>
      </c>
      <c r="N37" s="35">
        <v>236</v>
      </c>
      <c r="O37" s="35">
        <v>166</v>
      </c>
      <c r="P37" s="35">
        <v>217</v>
      </c>
      <c r="Q37" s="35">
        <v>73</v>
      </c>
      <c r="R37" s="35">
        <v>79</v>
      </c>
      <c r="S37" s="35">
        <v>251</v>
      </c>
    </row>
    <row r="38" spans="1:19" ht="13.5" customHeight="1" x14ac:dyDescent="0.15">
      <c r="A38" s="8"/>
      <c r="B38" s="9" t="s">
        <v>8</v>
      </c>
      <c r="C38" s="34">
        <v>3503</v>
      </c>
      <c r="D38" s="20">
        <v>629</v>
      </c>
      <c r="E38" s="20">
        <v>452</v>
      </c>
      <c r="F38" s="35">
        <v>29</v>
      </c>
      <c r="G38" s="35">
        <v>42</v>
      </c>
      <c r="H38" s="35">
        <v>106</v>
      </c>
      <c r="I38" s="35">
        <v>119</v>
      </c>
      <c r="J38" s="35">
        <v>2755</v>
      </c>
      <c r="K38" s="35">
        <v>1452</v>
      </c>
      <c r="L38" s="35">
        <v>444</v>
      </c>
      <c r="M38" s="35">
        <v>323</v>
      </c>
      <c r="N38" s="35">
        <v>339</v>
      </c>
      <c r="O38" s="35">
        <v>204</v>
      </c>
      <c r="P38" s="35">
        <v>311</v>
      </c>
      <c r="Q38" s="35">
        <v>87</v>
      </c>
      <c r="R38" s="35">
        <v>62</v>
      </c>
      <c r="S38" s="35">
        <v>281</v>
      </c>
    </row>
    <row r="39" spans="1:19" ht="13.5" customHeight="1" x14ac:dyDescent="0.15">
      <c r="A39" s="8"/>
      <c r="B39" s="9" t="s">
        <v>9</v>
      </c>
      <c r="C39" s="34">
        <v>2107</v>
      </c>
      <c r="D39" s="20">
        <v>369</v>
      </c>
      <c r="E39" s="20">
        <v>300</v>
      </c>
      <c r="F39" s="35">
        <v>10</v>
      </c>
      <c r="G39" s="35">
        <v>22</v>
      </c>
      <c r="H39" s="35">
        <v>37</v>
      </c>
      <c r="I39" s="35">
        <v>75</v>
      </c>
      <c r="J39" s="35">
        <v>1663</v>
      </c>
      <c r="K39" s="35">
        <v>937</v>
      </c>
      <c r="L39" s="35">
        <v>225</v>
      </c>
      <c r="M39" s="35">
        <v>205</v>
      </c>
      <c r="N39" s="35">
        <v>239</v>
      </c>
      <c r="O39" s="35">
        <v>112</v>
      </c>
      <c r="P39" s="35">
        <v>153</v>
      </c>
      <c r="Q39" s="35">
        <v>43</v>
      </c>
      <c r="R39" s="35">
        <v>48</v>
      </c>
      <c r="S39" s="35">
        <v>145</v>
      </c>
    </row>
    <row r="40" spans="1:19" ht="13.5" customHeight="1" x14ac:dyDescent="0.15">
      <c r="A40" s="8"/>
      <c r="B40" s="9" t="s">
        <v>10</v>
      </c>
      <c r="C40" s="34">
        <v>1574</v>
      </c>
      <c r="D40" s="20">
        <v>284</v>
      </c>
      <c r="E40" s="20">
        <v>220</v>
      </c>
      <c r="F40" s="35">
        <v>5</v>
      </c>
      <c r="G40" s="35">
        <v>7</v>
      </c>
      <c r="H40" s="35">
        <v>52</v>
      </c>
      <c r="I40" s="35">
        <v>56</v>
      </c>
      <c r="J40" s="35">
        <v>1234</v>
      </c>
      <c r="K40" s="35">
        <v>650</v>
      </c>
      <c r="L40" s="35">
        <v>202</v>
      </c>
      <c r="M40" s="35">
        <v>153</v>
      </c>
      <c r="N40" s="35">
        <v>141</v>
      </c>
      <c r="O40" s="35">
        <v>84</v>
      </c>
      <c r="P40" s="35">
        <v>144</v>
      </c>
      <c r="Q40" s="35">
        <v>45</v>
      </c>
      <c r="R40" s="35">
        <v>34</v>
      </c>
      <c r="S40" s="35">
        <v>121</v>
      </c>
    </row>
    <row r="41" spans="1:19" ht="13.5" customHeight="1" x14ac:dyDescent="0.15">
      <c r="A41" s="8"/>
      <c r="B41" s="9" t="s">
        <v>11</v>
      </c>
      <c r="C41" s="34">
        <v>2727</v>
      </c>
      <c r="D41" s="20">
        <v>523</v>
      </c>
      <c r="E41" s="20">
        <v>412</v>
      </c>
      <c r="F41" s="35">
        <v>18</v>
      </c>
      <c r="G41" s="35">
        <v>68</v>
      </c>
      <c r="H41" s="35">
        <v>25</v>
      </c>
      <c r="I41" s="35">
        <v>71</v>
      </c>
      <c r="J41" s="35">
        <v>2133</v>
      </c>
      <c r="K41" s="35">
        <v>1079</v>
      </c>
      <c r="L41" s="35">
        <v>316</v>
      </c>
      <c r="M41" s="35">
        <v>289</v>
      </c>
      <c r="N41" s="35">
        <v>482</v>
      </c>
      <c r="O41" s="35">
        <v>128</v>
      </c>
      <c r="P41" s="35">
        <v>186</v>
      </c>
      <c r="Q41" s="35">
        <v>40</v>
      </c>
      <c r="R41" s="35">
        <v>23</v>
      </c>
      <c r="S41" s="35">
        <v>184</v>
      </c>
    </row>
    <row r="42" spans="1:19" ht="13.5" customHeight="1" x14ac:dyDescent="0.15">
      <c r="A42" s="8"/>
      <c r="B42" s="9" t="s">
        <v>12</v>
      </c>
      <c r="C42" s="34">
        <v>2098</v>
      </c>
      <c r="D42" s="20">
        <v>410</v>
      </c>
      <c r="E42" s="20">
        <v>352</v>
      </c>
      <c r="F42" s="35">
        <v>10</v>
      </c>
      <c r="G42" s="35">
        <v>18</v>
      </c>
      <c r="H42" s="35">
        <v>30</v>
      </c>
      <c r="I42" s="35">
        <v>93</v>
      </c>
      <c r="J42" s="35">
        <v>1595</v>
      </c>
      <c r="K42" s="35">
        <v>795</v>
      </c>
      <c r="L42" s="35">
        <v>253</v>
      </c>
      <c r="M42" s="35">
        <v>175</v>
      </c>
      <c r="N42" s="35">
        <v>210</v>
      </c>
      <c r="O42" s="35">
        <v>109</v>
      </c>
      <c r="P42" s="35">
        <v>246</v>
      </c>
      <c r="Q42" s="35">
        <v>58</v>
      </c>
      <c r="R42" s="35">
        <v>44</v>
      </c>
      <c r="S42" s="35">
        <v>208</v>
      </c>
    </row>
    <row r="43" spans="1:19" ht="13.5" customHeight="1" x14ac:dyDescent="0.15">
      <c r="A43" s="8"/>
      <c r="B43" s="9" t="s">
        <v>13</v>
      </c>
      <c r="C43" s="34">
        <v>1782</v>
      </c>
      <c r="D43" s="20">
        <v>442</v>
      </c>
      <c r="E43" s="20">
        <v>387</v>
      </c>
      <c r="F43" s="35">
        <v>17</v>
      </c>
      <c r="G43" s="35">
        <v>25</v>
      </c>
      <c r="H43" s="35">
        <v>13</v>
      </c>
      <c r="I43" s="35">
        <v>56</v>
      </c>
      <c r="J43" s="35">
        <v>1284</v>
      </c>
      <c r="K43" s="35">
        <v>675</v>
      </c>
      <c r="L43" s="35">
        <v>185</v>
      </c>
      <c r="M43" s="35">
        <v>171</v>
      </c>
      <c r="N43" s="35">
        <v>315</v>
      </c>
      <c r="O43" s="35">
        <v>68</v>
      </c>
      <c r="P43" s="35">
        <v>157</v>
      </c>
      <c r="Q43" s="35">
        <v>34</v>
      </c>
      <c r="R43" s="35">
        <v>28</v>
      </c>
      <c r="S43" s="35">
        <v>149</v>
      </c>
    </row>
    <row r="44" spans="1:19" ht="13.5" customHeight="1" x14ac:dyDescent="0.15">
      <c r="A44" s="8"/>
      <c r="B44" s="9" t="s">
        <v>14</v>
      </c>
      <c r="C44" s="34">
        <v>1243</v>
      </c>
      <c r="D44" s="20">
        <v>284</v>
      </c>
      <c r="E44" s="20">
        <v>195</v>
      </c>
      <c r="F44" s="35">
        <v>11</v>
      </c>
      <c r="G44" s="35">
        <v>72</v>
      </c>
      <c r="H44" s="35">
        <v>6</v>
      </c>
      <c r="I44" s="35">
        <v>38</v>
      </c>
      <c r="J44" s="35">
        <v>921</v>
      </c>
      <c r="K44" s="35">
        <v>530</v>
      </c>
      <c r="L44" s="35">
        <v>159</v>
      </c>
      <c r="M44" s="35">
        <v>94</v>
      </c>
      <c r="N44" s="35">
        <v>124</v>
      </c>
      <c r="O44" s="35">
        <v>56</v>
      </c>
      <c r="P44" s="35">
        <v>117</v>
      </c>
      <c r="Q44" s="35">
        <v>31</v>
      </c>
      <c r="R44" s="35">
        <v>22</v>
      </c>
      <c r="S44" s="35">
        <v>110</v>
      </c>
    </row>
    <row r="45" spans="1:19" ht="13.5" customHeight="1" x14ac:dyDescent="0.15">
      <c r="A45" s="8"/>
      <c r="B45" s="9" t="s">
        <v>15</v>
      </c>
      <c r="C45" s="34">
        <v>2642</v>
      </c>
      <c r="D45" s="20">
        <v>475</v>
      </c>
      <c r="E45" s="20">
        <v>413</v>
      </c>
      <c r="F45" s="35">
        <v>15</v>
      </c>
      <c r="G45" s="35">
        <v>29</v>
      </c>
      <c r="H45" s="35">
        <v>18</v>
      </c>
      <c r="I45" s="35">
        <v>91</v>
      </c>
      <c r="J45" s="35">
        <v>2076</v>
      </c>
      <c r="K45" s="35">
        <v>1053</v>
      </c>
      <c r="L45" s="35">
        <v>328</v>
      </c>
      <c r="M45" s="35">
        <v>205</v>
      </c>
      <c r="N45" s="35">
        <v>350</v>
      </c>
      <c r="O45" s="35">
        <v>142</v>
      </c>
      <c r="P45" s="35">
        <v>237</v>
      </c>
      <c r="Q45" s="35">
        <v>89</v>
      </c>
      <c r="R45" s="35">
        <v>37</v>
      </c>
      <c r="S45" s="35">
        <v>201</v>
      </c>
    </row>
    <row r="46" spans="1:19" ht="13.5" customHeight="1" x14ac:dyDescent="0.15">
      <c r="A46" s="8"/>
      <c r="B46" s="9" t="s">
        <v>16</v>
      </c>
      <c r="C46" s="34">
        <v>1144</v>
      </c>
      <c r="D46" s="20">
        <v>217</v>
      </c>
      <c r="E46" s="20">
        <v>185</v>
      </c>
      <c r="F46" s="35">
        <v>3</v>
      </c>
      <c r="G46" s="35">
        <v>19</v>
      </c>
      <c r="H46" s="35">
        <v>10</v>
      </c>
      <c r="I46" s="35">
        <v>45</v>
      </c>
      <c r="J46" s="35">
        <v>882</v>
      </c>
      <c r="K46" s="35">
        <v>474</v>
      </c>
      <c r="L46" s="35">
        <v>148</v>
      </c>
      <c r="M46" s="35">
        <v>79</v>
      </c>
      <c r="N46" s="35">
        <v>132</v>
      </c>
      <c r="O46" s="35">
        <v>72</v>
      </c>
      <c r="P46" s="35">
        <v>86</v>
      </c>
      <c r="Q46" s="35">
        <v>32</v>
      </c>
      <c r="R46" s="35">
        <v>17</v>
      </c>
      <c r="S46" s="35">
        <v>104</v>
      </c>
    </row>
    <row r="47" spans="1:19" ht="13.5" customHeight="1" x14ac:dyDescent="0.15">
      <c r="A47" s="8"/>
      <c r="B47" s="9" t="s">
        <v>17</v>
      </c>
      <c r="C47" s="34">
        <v>2267</v>
      </c>
      <c r="D47" s="20">
        <v>399</v>
      </c>
      <c r="E47" s="20">
        <v>284</v>
      </c>
      <c r="F47" s="35">
        <v>14</v>
      </c>
      <c r="G47" s="35">
        <v>77</v>
      </c>
      <c r="H47" s="35">
        <v>24</v>
      </c>
      <c r="I47" s="35">
        <v>87</v>
      </c>
      <c r="J47" s="35">
        <v>1781</v>
      </c>
      <c r="K47" s="35">
        <v>1000</v>
      </c>
      <c r="L47" s="35">
        <v>259</v>
      </c>
      <c r="M47" s="35">
        <v>188</v>
      </c>
      <c r="N47" s="35">
        <v>180</v>
      </c>
      <c r="O47" s="35">
        <v>127</v>
      </c>
      <c r="P47" s="35">
        <v>216</v>
      </c>
      <c r="Q47" s="35">
        <v>55</v>
      </c>
      <c r="R47" s="35">
        <v>64</v>
      </c>
      <c r="S47" s="35">
        <v>178</v>
      </c>
    </row>
    <row r="48" spans="1:19" ht="13.5" customHeight="1" x14ac:dyDescent="0.15">
      <c r="A48" s="8"/>
      <c r="B48" s="9" t="s">
        <v>18</v>
      </c>
      <c r="C48" s="34">
        <v>2515</v>
      </c>
      <c r="D48" s="20">
        <v>456</v>
      </c>
      <c r="E48" s="20">
        <v>406</v>
      </c>
      <c r="F48" s="35">
        <v>3</v>
      </c>
      <c r="G48" s="35">
        <v>22</v>
      </c>
      <c r="H48" s="35">
        <v>25</v>
      </c>
      <c r="I48" s="35">
        <v>106</v>
      </c>
      <c r="J48" s="35">
        <v>1953</v>
      </c>
      <c r="K48" s="35">
        <v>940</v>
      </c>
      <c r="L48" s="35">
        <v>316</v>
      </c>
      <c r="M48" s="35">
        <v>208</v>
      </c>
      <c r="N48" s="35">
        <v>203</v>
      </c>
      <c r="O48" s="35">
        <v>118</v>
      </c>
      <c r="P48" s="35">
        <v>310</v>
      </c>
      <c r="Q48" s="35">
        <v>77</v>
      </c>
      <c r="R48" s="35">
        <v>99</v>
      </c>
      <c r="S48" s="35">
        <v>244</v>
      </c>
    </row>
    <row r="49" spans="2:19" ht="7.5" customHeight="1" thickBot="1" x14ac:dyDescent="0.2">
      <c r="B49" s="6"/>
      <c r="C49" s="3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</row>
    <row r="50" spans="2:19" ht="13.5" customHeight="1" x14ac:dyDescent="0.15"/>
  </sheetData>
  <mergeCells count="19">
    <mergeCell ref="P14:P15"/>
    <mergeCell ref="B12:B15"/>
    <mergeCell ref="C12:C15"/>
    <mergeCell ref="D12:J12"/>
    <mergeCell ref="K12:S12"/>
    <mergeCell ref="D13:I13"/>
    <mergeCell ref="J13:J15"/>
    <mergeCell ref="K13:N13"/>
    <mergeCell ref="O13:S13"/>
    <mergeCell ref="D14:H14"/>
    <mergeCell ref="I14:I15"/>
    <mergeCell ref="Q14:Q15"/>
    <mergeCell ref="R14:R15"/>
    <mergeCell ref="S14:S15"/>
    <mergeCell ref="K14:K15"/>
    <mergeCell ref="L14:L15"/>
    <mergeCell ref="M14:M15"/>
    <mergeCell ref="N14:N15"/>
    <mergeCell ref="O14:O15"/>
  </mergeCells>
  <phoneticPr fontId="3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T50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6.75" style="1" customWidth="1"/>
    <col min="3" max="7" width="12.625" style="20" customWidth="1"/>
    <col min="8" max="8" width="15.625" style="20" customWidth="1"/>
    <col min="9" max="10" width="12.625" style="20" customWidth="1"/>
    <col min="11" max="19" width="9.375" style="20" customWidth="1"/>
    <col min="20" max="20" width="9.75" style="1" bestFit="1" customWidth="1"/>
    <col min="21" max="23" width="11.625" style="1" bestFit="1" customWidth="1"/>
    <col min="24" max="25" width="9.5" style="1" bestFit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9" x14ac:dyDescent="0.15">
      <c r="A1" s="2" t="s">
        <v>72</v>
      </c>
    </row>
    <row r="2" spans="1:19" ht="17.25" x14ac:dyDescent="0.2">
      <c r="A2" s="3" t="s">
        <v>0</v>
      </c>
    </row>
    <row r="4" spans="1:19" ht="14.25" x14ac:dyDescent="0.15">
      <c r="B4" s="4" t="s">
        <v>20</v>
      </c>
      <c r="C4" s="21"/>
    </row>
    <row r="5" spans="1:19" s="5" customFormat="1" ht="14.25" x14ac:dyDescent="0.15">
      <c r="B5" s="5" t="s">
        <v>23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5" customFormat="1" ht="14.25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8.75" customHeight="1" x14ac:dyDescent="0.15">
      <c r="B7" s="16" t="s">
        <v>30</v>
      </c>
      <c r="C7" s="23"/>
    </row>
    <row r="8" spans="1:19" ht="13.5" customHeight="1" x14ac:dyDescent="0.15">
      <c r="C8" s="23"/>
    </row>
    <row r="9" spans="1:19" ht="13.5" customHeight="1" x14ac:dyDescent="0.15">
      <c r="B9" s="14" t="s">
        <v>440</v>
      </c>
      <c r="C9" s="24"/>
      <c r="D9" s="25"/>
    </row>
    <row r="10" spans="1:19" ht="13.5" customHeight="1" x14ac:dyDescent="0.15">
      <c r="B10" s="13" t="s">
        <v>19</v>
      </c>
      <c r="C10" s="26"/>
    </row>
    <row r="11" spans="1:19" ht="13.5" customHeight="1" thickBot="1" x14ac:dyDescent="0.2">
      <c r="B11" s="6"/>
      <c r="C11" s="27"/>
      <c r="D11" s="27"/>
      <c r="E11" s="27"/>
      <c r="F11" s="27"/>
      <c r="G11" s="27"/>
      <c r="H11" s="27"/>
      <c r="I11" s="28"/>
    </row>
    <row r="12" spans="1:19" ht="15.95" customHeight="1" x14ac:dyDescent="0.15">
      <c r="B12" s="71" t="s">
        <v>441</v>
      </c>
      <c r="C12" s="53" t="s">
        <v>135</v>
      </c>
      <c r="D12" s="56" t="s">
        <v>136</v>
      </c>
      <c r="E12" s="57"/>
      <c r="F12" s="57"/>
      <c r="G12" s="57"/>
      <c r="H12" s="57"/>
      <c r="I12" s="57"/>
      <c r="J12" s="57"/>
      <c r="K12" s="56" t="s">
        <v>137</v>
      </c>
      <c r="L12" s="57"/>
      <c r="M12" s="57"/>
      <c r="N12" s="57"/>
      <c r="O12" s="57"/>
      <c r="P12" s="57"/>
      <c r="Q12" s="57"/>
      <c r="R12" s="57"/>
      <c r="S12" s="58"/>
    </row>
    <row r="13" spans="1:19" ht="15.95" customHeight="1" x14ac:dyDescent="0.15">
      <c r="B13" s="83"/>
      <c r="C13" s="54"/>
      <c r="D13" s="59" t="s">
        <v>138</v>
      </c>
      <c r="E13" s="60"/>
      <c r="F13" s="60"/>
      <c r="G13" s="60"/>
      <c r="H13" s="60"/>
      <c r="I13" s="61"/>
      <c r="J13" s="62" t="s">
        <v>133</v>
      </c>
      <c r="K13" s="64" t="s">
        <v>139</v>
      </c>
      <c r="L13" s="63"/>
      <c r="M13" s="63"/>
      <c r="N13" s="63"/>
      <c r="O13" s="64" t="s">
        <v>140</v>
      </c>
      <c r="P13" s="63"/>
      <c r="Q13" s="63"/>
      <c r="R13" s="63"/>
      <c r="S13" s="65"/>
    </row>
    <row r="14" spans="1:19" ht="15.95" customHeight="1" x14ac:dyDescent="0.15">
      <c r="B14" s="83"/>
      <c r="C14" s="54"/>
      <c r="D14" s="59" t="s">
        <v>141</v>
      </c>
      <c r="E14" s="60"/>
      <c r="F14" s="60"/>
      <c r="G14" s="60"/>
      <c r="H14" s="61"/>
      <c r="I14" s="62" t="s">
        <v>134</v>
      </c>
      <c r="J14" s="63"/>
      <c r="K14" s="64" t="s">
        <v>37</v>
      </c>
      <c r="L14" s="63" t="s">
        <v>33</v>
      </c>
      <c r="M14" s="63" t="s">
        <v>34</v>
      </c>
      <c r="N14" s="64" t="s">
        <v>142</v>
      </c>
      <c r="O14" s="64" t="s">
        <v>37</v>
      </c>
      <c r="P14" s="64" t="s">
        <v>143</v>
      </c>
      <c r="Q14" s="63" t="s">
        <v>33</v>
      </c>
      <c r="R14" s="63" t="s">
        <v>34</v>
      </c>
      <c r="S14" s="59" t="s">
        <v>142</v>
      </c>
    </row>
    <row r="15" spans="1:19" ht="15.95" customHeight="1" x14ac:dyDescent="0.15">
      <c r="B15" s="84"/>
      <c r="C15" s="55"/>
      <c r="D15" s="29" t="s">
        <v>135</v>
      </c>
      <c r="E15" s="29" t="s">
        <v>21</v>
      </c>
      <c r="F15" s="29" t="s">
        <v>22</v>
      </c>
      <c r="G15" s="30" t="s">
        <v>144</v>
      </c>
      <c r="H15" s="29" t="s">
        <v>36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5"/>
    </row>
    <row r="16" spans="1:19" ht="7.5" customHeight="1" x14ac:dyDescent="0.15">
      <c r="B16" s="7"/>
      <c r="C16" s="31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20" s="12" customFormat="1" ht="18.75" customHeight="1" x14ac:dyDescent="0.15">
      <c r="A17" s="10"/>
      <c r="B17" s="11" t="s">
        <v>73</v>
      </c>
      <c r="C17" s="38">
        <v>52834</v>
      </c>
      <c r="D17" s="38">
        <v>9354</v>
      </c>
      <c r="E17" s="38">
        <v>7400</v>
      </c>
      <c r="F17" s="38">
        <v>455</v>
      </c>
      <c r="G17" s="38">
        <v>807</v>
      </c>
      <c r="H17" s="38">
        <v>692</v>
      </c>
      <c r="I17" s="38">
        <v>1478</v>
      </c>
      <c r="J17" s="38">
        <v>42002</v>
      </c>
      <c r="K17" s="38">
        <v>23144</v>
      </c>
      <c r="L17" s="38">
        <v>5688</v>
      </c>
      <c r="M17" s="38">
        <v>5777</v>
      </c>
      <c r="N17" s="38">
        <v>6311</v>
      </c>
      <c r="O17" s="38">
        <v>2332</v>
      </c>
      <c r="P17" s="38">
        <v>3986</v>
      </c>
      <c r="Q17" s="38">
        <v>1043</v>
      </c>
      <c r="R17" s="38">
        <v>1065</v>
      </c>
      <c r="S17" s="38">
        <v>3488</v>
      </c>
    </row>
    <row r="18" spans="1:20" ht="13.5" customHeight="1" x14ac:dyDescent="0.15">
      <c r="B18" s="15" t="s">
        <v>219</v>
      </c>
      <c r="C18" s="40">
        <v>51962</v>
      </c>
      <c r="D18" s="20">
        <v>9059</v>
      </c>
      <c r="E18" s="20">
        <v>6999</v>
      </c>
      <c r="F18" s="20">
        <v>510</v>
      </c>
      <c r="G18" s="20">
        <v>820</v>
      </c>
      <c r="H18" s="20">
        <v>730</v>
      </c>
      <c r="I18" s="20">
        <v>1438</v>
      </c>
      <c r="J18" s="20">
        <v>41465</v>
      </c>
      <c r="K18" s="20">
        <v>21883</v>
      </c>
      <c r="L18" s="20">
        <v>5542</v>
      </c>
      <c r="M18" s="20">
        <v>6336</v>
      </c>
      <c r="N18" s="20">
        <v>6324</v>
      </c>
      <c r="O18" s="41">
        <v>2237</v>
      </c>
      <c r="P18" s="41">
        <v>4058</v>
      </c>
      <c r="Q18" s="41">
        <v>995</v>
      </c>
      <c r="R18" s="41">
        <v>1202</v>
      </c>
      <c r="S18" s="41">
        <v>3385</v>
      </c>
    </row>
    <row r="19" spans="1:20" ht="13.5" customHeight="1" x14ac:dyDescent="0.15">
      <c r="B19" s="15" t="s">
        <v>220</v>
      </c>
      <c r="C19" s="40">
        <v>52097</v>
      </c>
      <c r="D19" s="20">
        <v>9109</v>
      </c>
      <c r="E19" s="20">
        <v>7071</v>
      </c>
      <c r="F19" s="20">
        <v>500</v>
      </c>
      <c r="G19" s="20">
        <v>806</v>
      </c>
      <c r="H19" s="20">
        <v>732</v>
      </c>
      <c r="I19" s="20">
        <v>1440</v>
      </c>
      <c r="J19" s="20">
        <v>41548</v>
      </c>
      <c r="K19" s="20">
        <v>21995</v>
      </c>
      <c r="L19" s="20">
        <v>5563</v>
      </c>
      <c r="M19" s="20">
        <v>6321</v>
      </c>
      <c r="N19" s="20">
        <v>6341</v>
      </c>
      <c r="O19" s="41">
        <v>2251</v>
      </c>
      <c r="P19" s="41">
        <v>4099</v>
      </c>
      <c r="Q19" s="41">
        <v>998</v>
      </c>
      <c r="R19" s="41">
        <v>1171</v>
      </c>
      <c r="S19" s="41">
        <v>3358</v>
      </c>
    </row>
    <row r="20" spans="1:20" ht="13.5" customHeight="1" x14ac:dyDescent="0.15">
      <c r="B20" s="15" t="s">
        <v>221</v>
      </c>
      <c r="C20" s="40">
        <v>52091</v>
      </c>
      <c r="D20" s="20">
        <v>9078</v>
      </c>
      <c r="E20" s="20">
        <v>7064</v>
      </c>
      <c r="F20" s="20">
        <v>497</v>
      </c>
      <c r="G20" s="20">
        <v>801</v>
      </c>
      <c r="H20" s="20">
        <v>716</v>
      </c>
      <c r="I20" s="20">
        <v>1450</v>
      </c>
      <c r="J20" s="20">
        <v>41563</v>
      </c>
      <c r="K20" s="20">
        <v>22145</v>
      </c>
      <c r="L20" s="20">
        <v>5571</v>
      </c>
      <c r="M20" s="20">
        <v>6208</v>
      </c>
      <c r="N20" s="20">
        <v>6312</v>
      </c>
      <c r="O20" s="41">
        <v>2254</v>
      </c>
      <c r="P20" s="41">
        <v>4117</v>
      </c>
      <c r="Q20" s="41">
        <v>1009</v>
      </c>
      <c r="R20" s="41">
        <v>1153</v>
      </c>
      <c r="S20" s="41">
        <v>3322</v>
      </c>
    </row>
    <row r="21" spans="1:20" ht="13.5" customHeight="1" x14ac:dyDescent="0.15">
      <c r="B21" s="15" t="s">
        <v>222</v>
      </c>
      <c r="C21" s="40">
        <v>52309</v>
      </c>
      <c r="D21" s="20">
        <v>9182</v>
      </c>
      <c r="E21" s="20">
        <v>7130</v>
      </c>
      <c r="F21" s="20">
        <v>515</v>
      </c>
      <c r="G21" s="20">
        <v>808</v>
      </c>
      <c r="H21" s="20">
        <v>729</v>
      </c>
      <c r="I21" s="20">
        <v>1458</v>
      </c>
      <c r="J21" s="20">
        <v>41669</v>
      </c>
      <c r="K21" s="20">
        <v>22278</v>
      </c>
      <c r="L21" s="20">
        <v>5595</v>
      </c>
      <c r="M21" s="20">
        <v>6158</v>
      </c>
      <c r="N21" s="20">
        <v>6371</v>
      </c>
      <c r="O21" s="41">
        <v>2274</v>
      </c>
      <c r="P21" s="41">
        <v>4157</v>
      </c>
      <c r="Q21" s="41">
        <v>1007</v>
      </c>
      <c r="R21" s="41">
        <v>1152</v>
      </c>
      <c r="S21" s="41">
        <v>3317</v>
      </c>
    </row>
    <row r="22" spans="1:20" ht="13.5" customHeight="1" x14ac:dyDescent="0.15">
      <c r="B22" s="15" t="s">
        <v>223</v>
      </c>
      <c r="C22" s="40">
        <v>52389</v>
      </c>
      <c r="D22" s="20">
        <v>9141</v>
      </c>
      <c r="E22" s="20">
        <v>7113</v>
      </c>
      <c r="F22" s="20">
        <v>522</v>
      </c>
      <c r="G22" s="20">
        <v>797</v>
      </c>
      <c r="H22" s="20">
        <v>709</v>
      </c>
      <c r="I22" s="20">
        <v>1437</v>
      </c>
      <c r="J22" s="20">
        <v>41811</v>
      </c>
      <c r="K22" s="20">
        <v>22379</v>
      </c>
      <c r="L22" s="20">
        <v>5608</v>
      </c>
      <c r="M22" s="20">
        <v>6127</v>
      </c>
      <c r="N22" s="20">
        <v>6392</v>
      </c>
      <c r="O22" s="41">
        <v>2266</v>
      </c>
      <c r="P22" s="41">
        <v>4184</v>
      </c>
      <c r="Q22" s="41">
        <v>1003</v>
      </c>
      <c r="R22" s="41">
        <v>1145</v>
      </c>
      <c r="S22" s="41">
        <v>3285</v>
      </c>
      <c r="T22" s="17"/>
    </row>
    <row r="23" spans="1:20" ht="13.5" customHeight="1" x14ac:dyDescent="0.15">
      <c r="B23" s="15" t="s">
        <v>224</v>
      </c>
      <c r="C23" s="40">
        <v>52435</v>
      </c>
      <c r="D23" s="20">
        <v>9108</v>
      </c>
      <c r="E23" s="20">
        <v>7117</v>
      </c>
      <c r="F23" s="20">
        <v>498</v>
      </c>
      <c r="G23" s="20">
        <v>793</v>
      </c>
      <c r="H23" s="20">
        <v>700</v>
      </c>
      <c r="I23" s="20">
        <v>1463</v>
      </c>
      <c r="J23" s="20">
        <v>41864</v>
      </c>
      <c r="K23" s="20">
        <v>22458</v>
      </c>
      <c r="L23" s="20">
        <v>5616</v>
      </c>
      <c r="M23" s="20">
        <v>6097</v>
      </c>
      <c r="N23" s="20">
        <v>6358</v>
      </c>
      <c r="O23" s="41">
        <v>2278</v>
      </c>
      <c r="P23" s="41">
        <v>4218</v>
      </c>
      <c r="Q23" s="41">
        <v>1005</v>
      </c>
      <c r="R23" s="41">
        <v>1134</v>
      </c>
      <c r="S23" s="41">
        <v>3271</v>
      </c>
    </row>
    <row r="24" spans="1:20" ht="13.5" customHeight="1" x14ac:dyDescent="0.15">
      <c r="B24" s="15" t="s">
        <v>362</v>
      </c>
      <c r="C24" s="40">
        <v>52525</v>
      </c>
      <c r="D24" s="20">
        <v>9200</v>
      </c>
      <c r="E24" s="20">
        <v>7190</v>
      </c>
      <c r="F24" s="20">
        <v>496</v>
      </c>
      <c r="G24" s="20">
        <v>811</v>
      </c>
      <c r="H24" s="20">
        <v>703</v>
      </c>
      <c r="I24" s="20">
        <v>1452</v>
      </c>
      <c r="J24" s="20">
        <v>41873</v>
      </c>
      <c r="K24" s="20">
        <v>22587</v>
      </c>
      <c r="L24" s="20">
        <v>5619</v>
      </c>
      <c r="M24" s="20">
        <v>5961</v>
      </c>
      <c r="N24" s="20">
        <v>6446</v>
      </c>
      <c r="O24" s="20">
        <v>2296</v>
      </c>
      <c r="P24" s="20">
        <v>4238</v>
      </c>
      <c r="Q24" s="20">
        <v>1012</v>
      </c>
      <c r="R24" s="20">
        <v>1092</v>
      </c>
      <c r="S24" s="20">
        <v>3274</v>
      </c>
    </row>
    <row r="25" spans="1:20" ht="13.5" customHeight="1" x14ac:dyDescent="0.15">
      <c r="B25" s="15" t="s">
        <v>385</v>
      </c>
      <c r="C25" s="40">
        <v>52496</v>
      </c>
      <c r="D25" s="20">
        <v>9225</v>
      </c>
      <c r="E25" s="20">
        <v>7243</v>
      </c>
      <c r="F25" s="20">
        <v>495</v>
      </c>
      <c r="G25" s="20">
        <v>808</v>
      </c>
      <c r="H25" s="20">
        <v>679</v>
      </c>
      <c r="I25" s="20">
        <v>1446</v>
      </c>
      <c r="J25" s="20">
        <v>41825</v>
      </c>
      <c r="K25" s="20">
        <v>22672</v>
      </c>
      <c r="L25" s="20">
        <v>5617</v>
      </c>
      <c r="M25" s="20">
        <v>5852</v>
      </c>
      <c r="N25" s="20">
        <v>6431</v>
      </c>
      <c r="O25" s="20">
        <v>2309</v>
      </c>
      <c r="P25" s="20">
        <v>4263</v>
      </c>
      <c r="Q25" s="20">
        <v>1011</v>
      </c>
      <c r="R25" s="20">
        <v>1086</v>
      </c>
      <c r="S25" s="20">
        <v>3255</v>
      </c>
    </row>
    <row r="26" spans="1:20" ht="13.5" customHeight="1" x14ac:dyDescent="0.15">
      <c r="B26" s="15" t="s">
        <v>417</v>
      </c>
      <c r="C26" s="40">
        <v>52594</v>
      </c>
      <c r="D26" s="20">
        <v>9280</v>
      </c>
      <c r="E26" s="20">
        <v>7334</v>
      </c>
      <c r="F26" s="20">
        <v>462</v>
      </c>
      <c r="G26" s="20">
        <v>803</v>
      </c>
      <c r="H26" s="20">
        <v>681</v>
      </c>
      <c r="I26" s="20">
        <v>1462</v>
      </c>
      <c r="J26" s="20">
        <v>41852</v>
      </c>
      <c r="K26" s="20">
        <v>22744</v>
      </c>
      <c r="L26" s="20">
        <v>5639</v>
      </c>
      <c r="M26" s="20">
        <v>5845</v>
      </c>
      <c r="N26" s="20">
        <v>6441</v>
      </c>
      <c r="O26" s="20">
        <v>2307</v>
      </c>
      <c r="P26" s="20">
        <v>4276</v>
      </c>
      <c r="Q26" s="20">
        <v>1010</v>
      </c>
      <c r="R26" s="20">
        <v>1075</v>
      </c>
      <c r="S26" s="20">
        <v>3257</v>
      </c>
    </row>
    <row r="27" spans="1:20" ht="13.5" customHeight="1" x14ac:dyDescent="0.15">
      <c r="B27" s="19" t="s">
        <v>225</v>
      </c>
      <c r="C27" s="40">
        <v>52647</v>
      </c>
      <c r="D27" s="20">
        <v>9364</v>
      </c>
      <c r="E27" s="20">
        <v>7382</v>
      </c>
      <c r="F27" s="20">
        <v>480</v>
      </c>
      <c r="G27" s="20">
        <v>812</v>
      </c>
      <c r="H27" s="20">
        <v>690</v>
      </c>
      <c r="I27" s="20">
        <v>1471</v>
      </c>
      <c r="J27" s="20">
        <v>41812</v>
      </c>
      <c r="K27" s="20">
        <v>22852</v>
      </c>
      <c r="L27" s="20">
        <v>5669</v>
      </c>
      <c r="M27" s="20">
        <v>5814</v>
      </c>
      <c r="N27" s="20">
        <v>6396</v>
      </c>
      <c r="O27" s="20">
        <v>2323</v>
      </c>
      <c r="P27" s="20">
        <v>4284</v>
      </c>
      <c r="Q27" s="20">
        <v>1008</v>
      </c>
      <c r="R27" s="20">
        <v>1061</v>
      </c>
      <c r="S27" s="20">
        <v>3240</v>
      </c>
    </row>
    <row r="28" spans="1:20" ht="13.5" customHeight="1" x14ac:dyDescent="0.15">
      <c r="B28" s="19" t="s">
        <v>226</v>
      </c>
      <c r="C28" s="40">
        <v>52638</v>
      </c>
      <c r="D28" s="20">
        <v>9281</v>
      </c>
      <c r="E28" s="20">
        <v>7313</v>
      </c>
      <c r="F28" s="20">
        <v>473</v>
      </c>
      <c r="G28" s="20">
        <v>815</v>
      </c>
      <c r="H28" s="20">
        <v>680</v>
      </c>
      <c r="I28" s="20">
        <v>1483</v>
      </c>
      <c r="J28" s="20">
        <v>41874</v>
      </c>
      <c r="K28" s="20">
        <v>22912</v>
      </c>
      <c r="L28" s="20">
        <v>5666</v>
      </c>
      <c r="M28" s="20">
        <v>5802</v>
      </c>
      <c r="N28" s="20">
        <v>6375</v>
      </c>
      <c r="O28" s="20">
        <v>2322</v>
      </c>
      <c r="P28" s="20">
        <v>4286</v>
      </c>
      <c r="Q28" s="20">
        <v>1012</v>
      </c>
      <c r="R28" s="20">
        <v>1044</v>
      </c>
      <c r="S28" s="20">
        <v>3219</v>
      </c>
    </row>
    <row r="29" spans="1:20" ht="13.5" customHeight="1" x14ac:dyDescent="0.15">
      <c r="B29" s="19" t="s">
        <v>227</v>
      </c>
      <c r="C29" s="40">
        <v>52834</v>
      </c>
      <c r="D29" s="20">
        <v>9354</v>
      </c>
      <c r="E29" s="20">
        <v>7400</v>
      </c>
      <c r="F29" s="20">
        <v>455</v>
      </c>
      <c r="G29" s="20">
        <v>807</v>
      </c>
      <c r="H29" s="20">
        <v>692</v>
      </c>
      <c r="I29" s="20">
        <v>1478</v>
      </c>
      <c r="J29" s="20">
        <v>42002</v>
      </c>
      <c r="K29" s="20">
        <v>23144</v>
      </c>
      <c r="L29" s="20">
        <v>5688</v>
      </c>
      <c r="M29" s="20">
        <v>5777</v>
      </c>
      <c r="N29" s="20">
        <v>6311</v>
      </c>
      <c r="O29" s="20">
        <v>2332</v>
      </c>
      <c r="P29" s="20">
        <v>3986</v>
      </c>
      <c r="Q29" s="20">
        <v>1043</v>
      </c>
      <c r="R29" s="20">
        <v>1065</v>
      </c>
      <c r="S29" s="20">
        <v>3488</v>
      </c>
    </row>
    <row r="30" spans="1:20" ht="13.5" customHeight="1" x14ac:dyDescent="0.15">
      <c r="B30" s="15"/>
      <c r="C30" s="40"/>
    </row>
    <row r="31" spans="1:20" ht="13.5" customHeight="1" x14ac:dyDescent="0.15">
      <c r="A31" s="8"/>
      <c r="B31" s="9" t="s">
        <v>1</v>
      </c>
      <c r="C31" s="34">
        <v>5425</v>
      </c>
      <c r="D31" s="20">
        <v>989</v>
      </c>
      <c r="E31" s="35">
        <v>849</v>
      </c>
      <c r="F31" s="35">
        <v>37</v>
      </c>
      <c r="G31" s="35">
        <v>42</v>
      </c>
      <c r="H31" s="35">
        <v>61</v>
      </c>
      <c r="I31" s="35">
        <v>155</v>
      </c>
      <c r="J31" s="35">
        <v>4281</v>
      </c>
      <c r="K31" s="35">
        <v>2422</v>
      </c>
      <c r="L31" s="35">
        <v>435</v>
      </c>
      <c r="M31" s="35">
        <v>489</v>
      </c>
      <c r="N31" s="35">
        <v>744</v>
      </c>
      <c r="O31" s="35">
        <v>264</v>
      </c>
      <c r="P31" s="35">
        <v>477</v>
      </c>
      <c r="Q31" s="35">
        <v>102</v>
      </c>
      <c r="R31" s="35">
        <v>96</v>
      </c>
      <c r="S31" s="35">
        <v>396</v>
      </c>
    </row>
    <row r="32" spans="1:20" ht="13.5" customHeight="1" x14ac:dyDescent="0.15">
      <c r="A32" s="8"/>
      <c r="B32" s="9" t="s">
        <v>2</v>
      </c>
      <c r="C32" s="34">
        <v>3062</v>
      </c>
      <c r="D32" s="20">
        <v>507</v>
      </c>
      <c r="E32" s="35">
        <v>365</v>
      </c>
      <c r="F32" s="35">
        <v>31</v>
      </c>
      <c r="G32" s="35">
        <v>69</v>
      </c>
      <c r="H32" s="35">
        <v>42</v>
      </c>
      <c r="I32" s="35">
        <v>80</v>
      </c>
      <c r="J32" s="35">
        <v>2475</v>
      </c>
      <c r="K32" s="35">
        <v>1405</v>
      </c>
      <c r="L32" s="35">
        <v>341</v>
      </c>
      <c r="M32" s="35">
        <v>377</v>
      </c>
      <c r="N32" s="35">
        <v>304</v>
      </c>
      <c r="O32" s="35">
        <v>156</v>
      </c>
      <c r="P32" s="35">
        <v>184</v>
      </c>
      <c r="Q32" s="35">
        <v>51</v>
      </c>
      <c r="R32" s="35">
        <v>70</v>
      </c>
      <c r="S32" s="35">
        <v>174</v>
      </c>
    </row>
    <row r="33" spans="1:19" ht="13.5" customHeight="1" x14ac:dyDescent="0.15">
      <c r="A33" s="8"/>
      <c r="B33" s="9" t="s">
        <v>3</v>
      </c>
      <c r="C33" s="34">
        <v>1706</v>
      </c>
      <c r="D33" s="20">
        <v>270</v>
      </c>
      <c r="E33" s="35">
        <v>197</v>
      </c>
      <c r="F33" s="35">
        <v>20</v>
      </c>
      <c r="G33" s="35">
        <v>28</v>
      </c>
      <c r="H33" s="35">
        <v>25</v>
      </c>
      <c r="I33" s="35">
        <v>39</v>
      </c>
      <c r="J33" s="35">
        <v>1397</v>
      </c>
      <c r="K33" s="35">
        <v>813</v>
      </c>
      <c r="L33" s="35">
        <v>174</v>
      </c>
      <c r="M33" s="35">
        <v>224</v>
      </c>
      <c r="N33" s="35">
        <v>228</v>
      </c>
      <c r="O33" s="35">
        <v>80</v>
      </c>
      <c r="P33" s="35">
        <v>57</v>
      </c>
      <c r="Q33" s="35">
        <v>30</v>
      </c>
      <c r="R33" s="35">
        <v>33</v>
      </c>
      <c r="S33" s="35">
        <v>67</v>
      </c>
    </row>
    <row r="34" spans="1:19" ht="13.5" customHeight="1" x14ac:dyDescent="0.15">
      <c r="A34" s="8"/>
      <c r="B34" s="9" t="s">
        <v>4</v>
      </c>
      <c r="C34" s="34">
        <v>8668</v>
      </c>
      <c r="D34" s="20">
        <v>1124</v>
      </c>
      <c r="E34" s="35">
        <v>809</v>
      </c>
      <c r="F34" s="35">
        <v>144</v>
      </c>
      <c r="G34" s="35">
        <v>88</v>
      </c>
      <c r="H34" s="35">
        <v>83</v>
      </c>
      <c r="I34" s="35">
        <v>75</v>
      </c>
      <c r="J34" s="35">
        <v>7469</v>
      </c>
      <c r="K34" s="35">
        <v>4662</v>
      </c>
      <c r="L34" s="35">
        <v>846</v>
      </c>
      <c r="M34" s="35">
        <v>1311</v>
      </c>
      <c r="N34" s="35">
        <v>1280</v>
      </c>
      <c r="O34" s="35">
        <v>137</v>
      </c>
      <c r="P34" s="35">
        <v>151</v>
      </c>
      <c r="Q34" s="35">
        <v>52</v>
      </c>
      <c r="R34" s="35">
        <v>38</v>
      </c>
      <c r="S34" s="35">
        <v>191</v>
      </c>
    </row>
    <row r="35" spans="1:19" ht="13.5" customHeight="1" x14ac:dyDescent="0.15">
      <c r="A35" s="8"/>
      <c r="B35" s="9" t="s">
        <v>5</v>
      </c>
      <c r="C35" s="34">
        <v>5823</v>
      </c>
      <c r="D35" s="20">
        <v>1032</v>
      </c>
      <c r="E35" s="35">
        <v>824</v>
      </c>
      <c r="F35" s="35">
        <v>56</v>
      </c>
      <c r="G35" s="35">
        <v>102</v>
      </c>
      <c r="H35" s="35">
        <v>50</v>
      </c>
      <c r="I35" s="35">
        <v>142</v>
      </c>
      <c r="J35" s="35">
        <v>4649</v>
      </c>
      <c r="K35" s="35">
        <v>2676</v>
      </c>
      <c r="L35" s="35">
        <v>593</v>
      </c>
      <c r="M35" s="35">
        <v>675</v>
      </c>
      <c r="N35" s="35">
        <v>681</v>
      </c>
      <c r="O35" s="35">
        <v>250</v>
      </c>
      <c r="P35" s="35">
        <v>431</v>
      </c>
      <c r="Q35" s="35">
        <v>101</v>
      </c>
      <c r="R35" s="35">
        <v>108</v>
      </c>
      <c r="S35" s="35">
        <v>308</v>
      </c>
    </row>
    <row r="36" spans="1:19" ht="13.5" customHeight="1" x14ac:dyDescent="0.15">
      <c r="A36" s="8"/>
      <c r="B36" s="9" t="s">
        <v>6</v>
      </c>
      <c r="C36" s="34">
        <v>2138</v>
      </c>
      <c r="D36" s="20">
        <v>402</v>
      </c>
      <c r="E36" s="35">
        <v>323</v>
      </c>
      <c r="F36" s="35">
        <v>16</v>
      </c>
      <c r="G36" s="35">
        <v>44</v>
      </c>
      <c r="H36" s="35">
        <v>19</v>
      </c>
      <c r="I36" s="35">
        <v>74</v>
      </c>
      <c r="J36" s="35">
        <v>1662</v>
      </c>
      <c r="K36" s="35">
        <v>825</v>
      </c>
      <c r="L36" s="35">
        <v>301</v>
      </c>
      <c r="M36" s="35">
        <v>194</v>
      </c>
      <c r="N36" s="35">
        <v>208</v>
      </c>
      <c r="O36" s="35">
        <v>121</v>
      </c>
      <c r="P36" s="35">
        <v>205</v>
      </c>
      <c r="Q36" s="35">
        <v>67</v>
      </c>
      <c r="R36" s="35">
        <v>62</v>
      </c>
      <c r="S36" s="35">
        <v>155</v>
      </c>
    </row>
    <row r="37" spans="1:19" ht="13.5" customHeight="1" x14ac:dyDescent="0.15">
      <c r="A37" s="8"/>
      <c r="B37" s="9" t="s">
        <v>7</v>
      </c>
      <c r="C37" s="34">
        <v>2858</v>
      </c>
      <c r="D37" s="20">
        <v>514</v>
      </c>
      <c r="E37" s="35">
        <v>396</v>
      </c>
      <c r="F37" s="35">
        <v>22</v>
      </c>
      <c r="G37" s="35">
        <v>51</v>
      </c>
      <c r="H37" s="35">
        <v>45</v>
      </c>
      <c r="I37" s="35">
        <v>108</v>
      </c>
      <c r="J37" s="35">
        <v>2236</v>
      </c>
      <c r="K37" s="35">
        <v>1183</v>
      </c>
      <c r="L37" s="35">
        <v>330</v>
      </c>
      <c r="M37" s="35">
        <v>319</v>
      </c>
      <c r="N37" s="35">
        <v>227</v>
      </c>
      <c r="O37" s="35">
        <v>165</v>
      </c>
      <c r="P37" s="35">
        <v>231</v>
      </c>
      <c r="Q37" s="35">
        <v>68</v>
      </c>
      <c r="R37" s="35">
        <v>87</v>
      </c>
      <c r="S37" s="35">
        <v>248</v>
      </c>
    </row>
    <row r="38" spans="1:19" ht="13.5" customHeight="1" x14ac:dyDescent="0.15">
      <c r="A38" s="8"/>
      <c r="B38" s="9" t="s">
        <v>8</v>
      </c>
      <c r="C38" s="34">
        <v>3478</v>
      </c>
      <c r="D38" s="20">
        <v>612</v>
      </c>
      <c r="E38" s="35">
        <v>449</v>
      </c>
      <c r="F38" s="35">
        <v>24</v>
      </c>
      <c r="G38" s="35">
        <v>49</v>
      </c>
      <c r="H38" s="35">
        <v>90</v>
      </c>
      <c r="I38" s="35">
        <v>121</v>
      </c>
      <c r="J38" s="35">
        <v>2745</v>
      </c>
      <c r="K38" s="35">
        <v>1405</v>
      </c>
      <c r="L38" s="35">
        <v>423</v>
      </c>
      <c r="M38" s="35">
        <v>369</v>
      </c>
      <c r="N38" s="35">
        <v>311</v>
      </c>
      <c r="O38" s="35">
        <v>190</v>
      </c>
      <c r="P38" s="35">
        <v>338</v>
      </c>
      <c r="Q38" s="35">
        <v>78</v>
      </c>
      <c r="R38" s="35">
        <v>83</v>
      </c>
      <c r="S38" s="35">
        <v>281</v>
      </c>
    </row>
    <row r="39" spans="1:19" ht="13.5" customHeight="1" x14ac:dyDescent="0.15">
      <c r="A39" s="8"/>
      <c r="B39" s="9" t="s">
        <v>9</v>
      </c>
      <c r="C39" s="34">
        <v>2080</v>
      </c>
      <c r="D39" s="20">
        <v>391</v>
      </c>
      <c r="E39" s="35">
        <v>327</v>
      </c>
      <c r="F39" s="35">
        <v>12</v>
      </c>
      <c r="G39" s="35">
        <v>18</v>
      </c>
      <c r="H39" s="35">
        <v>34</v>
      </c>
      <c r="I39" s="35">
        <v>70</v>
      </c>
      <c r="J39" s="35">
        <v>1619</v>
      </c>
      <c r="K39" s="35">
        <v>910</v>
      </c>
      <c r="L39" s="35">
        <v>213</v>
      </c>
      <c r="M39" s="35">
        <v>198</v>
      </c>
      <c r="N39" s="35">
        <v>238</v>
      </c>
      <c r="O39" s="35">
        <v>102</v>
      </c>
      <c r="P39" s="35">
        <v>164</v>
      </c>
      <c r="Q39" s="35">
        <v>43</v>
      </c>
      <c r="R39" s="35">
        <v>54</v>
      </c>
      <c r="S39" s="35">
        <v>158</v>
      </c>
    </row>
    <row r="40" spans="1:19" ht="13.5" customHeight="1" x14ac:dyDescent="0.15">
      <c r="A40" s="8"/>
      <c r="B40" s="9" t="s">
        <v>10</v>
      </c>
      <c r="C40" s="34">
        <v>1546</v>
      </c>
      <c r="D40" s="20">
        <v>293</v>
      </c>
      <c r="E40" s="35">
        <v>237</v>
      </c>
      <c r="F40" s="35">
        <v>5</v>
      </c>
      <c r="G40" s="35">
        <v>5</v>
      </c>
      <c r="H40" s="35">
        <v>46</v>
      </c>
      <c r="I40" s="35">
        <v>51</v>
      </c>
      <c r="J40" s="35">
        <v>1202</v>
      </c>
      <c r="K40" s="35">
        <v>637</v>
      </c>
      <c r="L40" s="35">
        <v>187</v>
      </c>
      <c r="M40" s="35">
        <v>140</v>
      </c>
      <c r="N40" s="35">
        <v>144</v>
      </c>
      <c r="O40" s="35">
        <v>75</v>
      </c>
      <c r="P40" s="35">
        <v>149</v>
      </c>
      <c r="Q40" s="35">
        <v>41</v>
      </c>
      <c r="R40" s="35">
        <v>36</v>
      </c>
      <c r="S40" s="35">
        <v>137</v>
      </c>
    </row>
    <row r="41" spans="1:19" ht="13.5" customHeight="1" x14ac:dyDescent="0.15">
      <c r="A41" s="8"/>
      <c r="B41" s="9" t="s">
        <v>11</v>
      </c>
      <c r="C41" s="34">
        <v>2686</v>
      </c>
      <c r="D41" s="20">
        <v>539</v>
      </c>
      <c r="E41" s="35">
        <v>431</v>
      </c>
      <c r="F41" s="35">
        <v>11</v>
      </c>
      <c r="G41" s="35">
        <v>67</v>
      </c>
      <c r="H41" s="35">
        <v>30</v>
      </c>
      <c r="I41" s="35">
        <v>71</v>
      </c>
      <c r="J41" s="35">
        <v>2076</v>
      </c>
      <c r="K41" s="35">
        <v>1024</v>
      </c>
      <c r="L41" s="35">
        <v>305</v>
      </c>
      <c r="M41" s="35">
        <v>323</v>
      </c>
      <c r="N41" s="35">
        <v>471</v>
      </c>
      <c r="O41" s="35">
        <v>124</v>
      </c>
      <c r="P41" s="35">
        <v>185</v>
      </c>
      <c r="Q41" s="35">
        <v>40</v>
      </c>
      <c r="R41" s="35">
        <v>30</v>
      </c>
      <c r="S41" s="35">
        <v>184</v>
      </c>
    </row>
    <row r="42" spans="1:19" ht="13.5" customHeight="1" x14ac:dyDescent="0.15">
      <c r="A42" s="8"/>
      <c r="B42" s="9" t="s">
        <v>12</v>
      </c>
      <c r="C42" s="34">
        <v>2051</v>
      </c>
      <c r="D42" s="20">
        <v>404</v>
      </c>
      <c r="E42" s="35">
        <v>347</v>
      </c>
      <c r="F42" s="35">
        <v>7</v>
      </c>
      <c r="G42" s="35">
        <v>24</v>
      </c>
      <c r="H42" s="35">
        <v>26</v>
      </c>
      <c r="I42" s="35">
        <v>81</v>
      </c>
      <c r="J42" s="35">
        <v>1566</v>
      </c>
      <c r="K42" s="35">
        <v>736</v>
      </c>
      <c r="L42" s="35">
        <v>223</v>
      </c>
      <c r="M42" s="35">
        <v>168</v>
      </c>
      <c r="N42" s="35">
        <v>220</v>
      </c>
      <c r="O42" s="35">
        <v>115</v>
      </c>
      <c r="P42" s="35">
        <v>266</v>
      </c>
      <c r="Q42" s="35">
        <v>55</v>
      </c>
      <c r="R42" s="35">
        <v>49</v>
      </c>
      <c r="S42" s="35">
        <v>219</v>
      </c>
    </row>
    <row r="43" spans="1:19" ht="13.5" customHeight="1" x14ac:dyDescent="0.15">
      <c r="A43" s="8"/>
      <c r="B43" s="9" t="s">
        <v>13</v>
      </c>
      <c r="C43" s="34">
        <v>1748</v>
      </c>
      <c r="D43" s="20">
        <v>452</v>
      </c>
      <c r="E43" s="35">
        <v>383</v>
      </c>
      <c r="F43" s="35">
        <v>22</v>
      </c>
      <c r="G43" s="35">
        <v>30</v>
      </c>
      <c r="H43" s="35">
        <v>17</v>
      </c>
      <c r="I43" s="35">
        <v>56</v>
      </c>
      <c r="J43" s="35">
        <v>1240</v>
      </c>
      <c r="K43" s="35">
        <v>628</v>
      </c>
      <c r="L43" s="35">
        <v>167</v>
      </c>
      <c r="M43" s="35">
        <v>195</v>
      </c>
      <c r="N43" s="35">
        <v>314</v>
      </c>
      <c r="O43" s="35">
        <v>64</v>
      </c>
      <c r="P43" s="35">
        <v>158</v>
      </c>
      <c r="Q43" s="35">
        <v>30</v>
      </c>
      <c r="R43" s="35">
        <v>30</v>
      </c>
      <c r="S43" s="35">
        <v>162</v>
      </c>
    </row>
    <row r="44" spans="1:19" ht="13.5" customHeight="1" x14ac:dyDescent="0.15">
      <c r="A44" s="8"/>
      <c r="B44" s="9" t="s">
        <v>14</v>
      </c>
      <c r="C44" s="34">
        <v>1157</v>
      </c>
      <c r="D44" s="20">
        <v>293</v>
      </c>
      <c r="E44" s="35">
        <v>200</v>
      </c>
      <c r="F44" s="35">
        <v>10</v>
      </c>
      <c r="G44" s="35">
        <v>77</v>
      </c>
      <c r="H44" s="35">
        <v>6</v>
      </c>
      <c r="I44" s="35">
        <v>34</v>
      </c>
      <c r="J44" s="35">
        <v>830</v>
      </c>
      <c r="K44" s="35">
        <v>487</v>
      </c>
      <c r="L44" s="35">
        <v>157</v>
      </c>
      <c r="M44" s="35">
        <v>82</v>
      </c>
      <c r="N44" s="35">
        <v>123</v>
      </c>
      <c r="O44" s="35">
        <v>52</v>
      </c>
      <c r="P44" s="35">
        <v>113</v>
      </c>
      <c r="Q44" s="35">
        <v>24</v>
      </c>
      <c r="R44" s="35">
        <v>25</v>
      </c>
      <c r="S44" s="35">
        <v>94</v>
      </c>
    </row>
    <row r="45" spans="1:19" ht="13.5" customHeight="1" x14ac:dyDescent="0.15">
      <c r="A45" s="8"/>
      <c r="B45" s="9" t="s">
        <v>15</v>
      </c>
      <c r="C45" s="34">
        <v>2585</v>
      </c>
      <c r="D45" s="20">
        <v>469</v>
      </c>
      <c r="E45" s="35">
        <v>406</v>
      </c>
      <c r="F45" s="35">
        <v>13</v>
      </c>
      <c r="G45" s="35">
        <v>25</v>
      </c>
      <c r="H45" s="35">
        <v>25</v>
      </c>
      <c r="I45" s="35">
        <v>109</v>
      </c>
      <c r="J45" s="35">
        <v>2007</v>
      </c>
      <c r="K45" s="35">
        <v>989</v>
      </c>
      <c r="L45" s="35">
        <v>303</v>
      </c>
      <c r="M45" s="35">
        <v>236</v>
      </c>
      <c r="N45" s="35">
        <v>310</v>
      </c>
      <c r="O45" s="35">
        <v>145</v>
      </c>
      <c r="P45" s="35">
        <v>234</v>
      </c>
      <c r="Q45" s="35">
        <v>90</v>
      </c>
      <c r="R45" s="35">
        <v>56</v>
      </c>
      <c r="S45" s="35">
        <v>222</v>
      </c>
    </row>
    <row r="46" spans="1:19" ht="13.5" customHeight="1" x14ac:dyDescent="0.15">
      <c r="A46" s="8"/>
      <c r="B46" s="9" t="s">
        <v>16</v>
      </c>
      <c r="C46" s="34">
        <v>1118</v>
      </c>
      <c r="D46" s="20">
        <v>203</v>
      </c>
      <c r="E46" s="35">
        <v>162</v>
      </c>
      <c r="F46" s="35">
        <v>7</v>
      </c>
      <c r="G46" s="35">
        <v>24</v>
      </c>
      <c r="H46" s="35">
        <v>10</v>
      </c>
      <c r="I46" s="35">
        <v>34</v>
      </c>
      <c r="J46" s="35">
        <v>881</v>
      </c>
      <c r="K46" s="35">
        <v>442</v>
      </c>
      <c r="L46" s="35">
        <v>151</v>
      </c>
      <c r="M46" s="35">
        <v>77</v>
      </c>
      <c r="N46" s="35">
        <v>144</v>
      </c>
      <c r="O46" s="35">
        <v>59</v>
      </c>
      <c r="P46" s="35">
        <v>100</v>
      </c>
      <c r="Q46" s="35">
        <v>30</v>
      </c>
      <c r="R46" s="35">
        <v>20</v>
      </c>
      <c r="S46" s="35">
        <v>95</v>
      </c>
    </row>
    <row r="47" spans="1:19" ht="13.5" customHeight="1" x14ac:dyDescent="0.15">
      <c r="A47" s="8"/>
      <c r="B47" s="9" t="s">
        <v>17</v>
      </c>
      <c r="C47" s="34">
        <v>2253</v>
      </c>
      <c r="D47" s="20">
        <v>382</v>
      </c>
      <c r="E47" s="35">
        <v>278</v>
      </c>
      <c r="F47" s="35">
        <v>9</v>
      </c>
      <c r="G47" s="35">
        <v>37</v>
      </c>
      <c r="H47" s="35">
        <v>58</v>
      </c>
      <c r="I47" s="35">
        <v>82</v>
      </c>
      <c r="J47" s="35">
        <v>1789</v>
      </c>
      <c r="K47" s="35">
        <v>1009</v>
      </c>
      <c r="L47" s="35">
        <v>250</v>
      </c>
      <c r="M47" s="35">
        <v>180</v>
      </c>
      <c r="N47" s="35">
        <v>169</v>
      </c>
      <c r="O47" s="35">
        <v>123</v>
      </c>
      <c r="P47" s="35">
        <v>219</v>
      </c>
      <c r="Q47" s="35">
        <v>60</v>
      </c>
      <c r="R47" s="35">
        <v>88</v>
      </c>
      <c r="S47" s="35">
        <v>155</v>
      </c>
    </row>
    <row r="48" spans="1:19" ht="13.5" customHeight="1" x14ac:dyDescent="0.15">
      <c r="A48" s="8"/>
      <c r="B48" s="9" t="s">
        <v>18</v>
      </c>
      <c r="C48" s="34">
        <v>2452</v>
      </c>
      <c r="D48" s="20">
        <v>478</v>
      </c>
      <c r="E48" s="35">
        <v>417</v>
      </c>
      <c r="F48" s="35">
        <v>9</v>
      </c>
      <c r="G48" s="35">
        <v>27</v>
      </c>
      <c r="H48" s="35">
        <v>25</v>
      </c>
      <c r="I48" s="35">
        <v>96</v>
      </c>
      <c r="J48" s="35">
        <v>1878</v>
      </c>
      <c r="K48" s="35">
        <v>891</v>
      </c>
      <c r="L48" s="35">
        <v>289</v>
      </c>
      <c r="M48" s="35">
        <v>220</v>
      </c>
      <c r="N48" s="35">
        <v>195</v>
      </c>
      <c r="O48" s="35">
        <v>110</v>
      </c>
      <c r="P48" s="35">
        <v>324</v>
      </c>
      <c r="Q48" s="35">
        <v>81</v>
      </c>
      <c r="R48" s="35">
        <v>100</v>
      </c>
      <c r="S48" s="35">
        <v>242</v>
      </c>
    </row>
    <row r="49" spans="2:19" ht="7.5" customHeight="1" thickBot="1" x14ac:dyDescent="0.2">
      <c r="B49" s="6"/>
      <c r="C49" s="3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</row>
    <row r="50" spans="2:19" ht="13.5" customHeight="1" x14ac:dyDescent="0.15"/>
  </sheetData>
  <mergeCells count="19">
    <mergeCell ref="M14:M15"/>
    <mergeCell ref="N14:N15"/>
    <mergeCell ref="O14:O15"/>
    <mergeCell ref="P14:P15"/>
    <mergeCell ref="B12:B15"/>
    <mergeCell ref="C12:C15"/>
    <mergeCell ref="D12:J12"/>
    <mergeCell ref="K12:S12"/>
    <mergeCell ref="D13:I13"/>
    <mergeCell ref="J13:J15"/>
    <mergeCell ref="K13:N13"/>
    <mergeCell ref="O13:S13"/>
    <mergeCell ref="D14:H14"/>
    <mergeCell ref="I14:I15"/>
    <mergeCell ref="Q14:Q15"/>
    <mergeCell ref="R14:R15"/>
    <mergeCell ref="S14:S15"/>
    <mergeCell ref="K14:K15"/>
    <mergeCell ref="L14:L15"/>
  </mergeCells>
  <phoneticPr fontId="3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/>
  <dimension ref="A1:T50"/>
  <sheetViews>
    <sheetView zoomScaleNormal="80" workbookViewId="0"/>
  </sheetViews>
  <sheetFormatPr defaultColWidth="9" defaultRowHeight="13.5" x14ac:dyDescent="0.15"/>
  <cols>
    <col min="1" max="1" width="1.625" style="1" customWidth="1"/>
    <col min="2" max="2" width="16.75" style="1" customWidth="1"/>
    <col min="3" max="7" width="12.625" style="20" customWidth="1"/>
    <col min="8" max="8" width="15.625" style="20" customWidth="1"/>
    <col min="9" max="10" width="12.625" style="20" customWidth="1"/>
    <col min="11" max="19" width="9.375" style="20" customWidth="1"/>
    <col min="20" max="20" width="9.75" style="1" bestFit="1" customWidth="1"/>
    <col min="21" max="23" width="11.625" style="1" bestFit="1" customWidth="1"/>
    <col min="24" max="25" width="9.5" style="1" bestFit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9" x14ac:dyDescent="0.15">
      <c r="A1" s="2" t="s">
        <v>70</v>
      </c>
    </row>
    <row r="2" spans="1:19" ht="17.25" x14ac:dyDescent="0.2">
      <c r="A2" s="3" t="s">
        <v>0</v>
      </c>
    </row>
    <row r="4" spans="1:19" ht="14.25" x14ac:dyDescent="0.15">
      <c r="B4" s="4" t="s">
        <v>20</v>
      </c>
      <c r="C4" s="21"/>
    </row>
    <row r="5" spans="1:19" s="5" customFormat="1" ht="14.25" x14ac:dyDescent="0.15">
      <c r="B5" s="5" t="s">
        <v>23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5" customFormat="1" ht="14.25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8.75" customHeight="1" x14ac:dyDescent="0.15">
      <c r="B7" s="16" t="s">
        <v>30</v>
      </c>
      <c r="C7" s="23"/>
    </row>
    <row r="8" spans="1:19" ht="13.5" customHeight="1" x14ac:dyDescent="0.15">
      <c r="C8" s="23"/>
    </row>
    <row r="9" spans="1:19" ht="13.5" customHeight="1" x14ac:dyDescent="0.15">
      <c r="B9" s="14" t="s">
        <v>440</v>
      </c>
      <c r="C9" s="24"/>
      <c r="D9" s="25"/>
    </row>
    <row r="10" spans="1:19" ht="13.5" customHeight="1" x14ac:dyDescent="0.15">
      <c r="B10" s="13" t="s">
        <v>19</v>
      </c>
      <c r="C10" s="26"/>
    </row>
    <row r="11" spans="1:19" ht="13.5" customHeight="1" thickBot="1" x14ac:dyDescent="0.2">
      <c r="B11" s="6"/>
      <c r="C11" s="27"/>
      <c r="D11" s="27"/>
      <c r="E11" s="27"/>
      <c r="F11" s="27"/>
      <c r="G11" s="27"/>
      <c r="H11" s="27"/>
      <c r="I11" s="28"/>
    </row>
    <row r="12" spans="1:19" ht="15.95" customHeight="1" x14ac:dyDescent="0.15">
      <c r="B12" s="71" t="s">
        <v>441</v>
      </c>
      <c r="C12" s="53" t="s">
        <v>135</v>
      </c>
      <c r="D12" s="56" t="s">
        <v>136</v>
      </c>
      <c r="E12" s="57"/>
      <c r="F12" s="57"/>
      <c r="G12" s="57"/>
      <c r="H12" s="57"/>
      <c r="I12" s="57"/>
      <c r="J12" s="57"/>
      <c r="K12" s="56" t="s">
        <v>137</v>
      </c>
      <c r="L12" s="57"/>
      <c r="M12" s="57"/>
      <c r="N12" s="57"/>
      <c r="O12" s="57"/>
      <c r="P12" s="57"/>
      <c r="Q12" s="57"/>
      <c r="R12" s="57"/>
      <c r="S12" s="58"/>
    </row>
    <row r="13" spans="1:19" ht="15.95" customHeight="1" x14ac:dyDescent="0.15">
      <c r="B13" s="83"/>
      <c r="C13" s="54"/>
      <c r="D13" s="59" t="s">
        <v>138</v>
      </c>
      <c r="E13" s="60"/>
      <c r="F13" s="60"/>
      <c r="G13" s="60"/>
      <c r="H13" s="60"/>
      <c r="I13" s="61"/>
      <c r="J13" s="62" t="s">
        <v>133</v>
      </c>
      <c r="K13" s="64" t="s">
        <v>139</v>
      </c>
      <c r="L13" s="63"/>
      <c r="M13" s="63"/>
      <c r="N13" s="63"/>
      <c r="O13" s="64" t="s">
        <v>140</v>
      </c>
      <c r="P13" s="63"/>
      <c r="Q13" s="63"/>
      <c r="R13" s="63"/>
      <c r="S13" s="65"/>
    </row>
    <row r="14" spans="1:19" ht="15.95" customHeight="1" x14ac:dyDescent="0.15">
      <c r="B14" s="83"/>
      <c r="C14" s="54"/>
      <c r="D14" s="59" t="s">
        <v>141</v>
      </c>
      <c r="E14" s="60"/>
      <c r="F14" s="60"/>
      <c r="G14" s="60"/>
      <c r="H14" s="61"/>
      <c r="I14" s="62" t="s">
        <v>134</v>
      </c>
      <c r="J14" s="63"/>
      <c r="K14" s="64" t="s">
        <v>37</v>
      </c>
      <c r="L14" s="63" t="s">
        <v>33</v>
      </c>
      <c r="M14" s="63" t="s">
        <v>34</v>
      </c>
      <c r="N14" s="64" t="s">
        <v>142</v>
      </c>
      <c r="O14" s="64" t="s">
        <v>37</v>
      </c>
      <c r="P14" s="64" t="s">
        <v>143</v>
      </c>
      <c r="Q14" s="63" t="s">
        <v>33</v>
      </c>
      <c r="R14" s="63" t="s">
        <v>34</v>
      </c>
      <c r="S14" s="59" t="s">
        <v>142</v>
      </c>
    </row>
    <row r="15" spans="1:19" ht="15.95" customHeight="1" x14ac:dyDescent="0.15">
      <c r="B15" s="84"/>
      <c r="C15" s="55"/>
      <c r="D15" s="29" t="s">
        <v>135</v>
      </c>
      <c r="E15" s="29" t="s">
        <v>21</v>
      </c>
      <c r="F15" s="29" t="s">
        <v>22</v>
      </c>
      <c r="G15" s="30" t="s">
        <v>144</v>
      </c>
      <c r="H15" s="29" t="s">
        <v>36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5"/>
    </row>
    <row r="16" spans="1:19" ht="7.5" customHeight="1" x14ac:dyDescent="0.15">
      <c r="B16" s="7"/>
      <c r="C16" s="31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20" s="12" customFormat="1" ht="18.75" customHeight="1" x14ac:dyDescent="0.15">
      <c r="A17" s="10"/>
      <c r="B17" s="11" t="s">
        <v>71</v>
      </c>
      <c r="C17" s="38">
        <v>51883</v>
      </c>
      <c r="D17" s="38">
        <v>9075</v>
      </c>
      <c r="E17" s="38">
        <v>7021</v>
      </c>
      <c r="F17" s="38">
        <v>522</v>
      </c>
      <c r="G17" s="38">
        <v>807</v>
      </c>
      <c r="H17" s="38">
        <v>725</v>
      </c>
      <c r="I17" s="38">
        <v>1477</v>
      </c>
      <c r="J17" s="38">
        <v>41331</v>
      </c>
      <c r="K17" s="38">
        <v>21838</v>
      </c>
      <c r="L17" s="38">
        <v>5485</v>
      </c>
      <c r="M17" s="38">
        <v>6354</v>
      </c>
      <c r="N17" s="38">
        <v>6239</v>
      </c>
      <c r="O17" s="38">
        <v>2237</v>
      </c>
      <c r="P17" s="38">
        <v>4033</v>
      </c>
      <c r="Q17" s="38">
        <v>1005</v>
      </c>
      <c r="R17" s="38">
        <v>1235</v>
      </c>
      <c r="S17" s="38">
        <v>3457</v>
      </c>
    </row>
    <row r="18" spans="1:20" ht="13.5" customHeight="1" x14ac:dyDescent="0.15">
      <c r="B18" s="15" t="s">
        <v>228</v>
      </c>
      <c r="C18" s="40">
        <v>51208</v>
      </c>
      <c r="D18" s="20">
        <v>8718</v>
      </c>
      <c r="E18" s="20">
        <v>6428</v>
      </c>
      <c r="F18" s="20">
        <v>635</v>
      </c>
      <c r="G18" s="20">
        <v>874</v>
      </c>
      <c r="H18" s="20">
        <v>781</v>
      </c>
      <c r="I18" s="20">
        <v>1442</v>
      </c>
      <c r="J18" s="20">
        <v>41048</v>
      </c>
      <c r="K18" s="20">
        <v>20921</v>
      </c>
      <c r="L18" s="20">
        <v>5333</v>
      </c>
      <c r="M18" s="20">
        <v>6767</v>
      </c>
      <c r="N18" s="20">
        <v>6209</v>
      </c>
      <c r="O18" s="41">
        <v>2196</v>
      </c>
      <c r="P18" s="41">
        <v>3851</v>
      </c>
      <c r="Q18" s="41">
        <v>972</v>
      </c>
      <c r="R18" s="41">
        <v>1403</v>
      </c>
      <c r="S18" s="41">
        <v>3556</v>
      </c>
    </row>
    <row r="19" spans="1:20" ht="13.5" customHeight="1" x14ac:dyDescent="0.15">
      <c r="B19" s="15" t="s">
        <v>229</v>
      </c>
      <c r="C19" s="40">
        <v>51430</v>
      </c>
      <c r="D19" s="20">
        <v>8803</v>
      </c>
      <c r="E19" s="20">
        <v>6498</v>
      </c>
      <c r="F19" s="20">
        <v>641</v>
      </c>
      <c r="G19" s="20">
        <v>877</v>
      </c>
      <c r="H19" s="20">
        <v>787</v>
      </c>
      <c r="I19" s="20">
        <v>1449</v>
      </c>
      <c r="J19" s="20">
        <v>41178</v>
      </c>
      <c r="K19" s="20">
        <v>21020</v>
      </c>
      <c r="L19" s="20">
        <v>5373</v>
      </c>
      <c r="M19" s="20">
        <v>6760</v>
      </c>
      <c r="N19" s="20">
        <v>6272</v>
      </c>
      <c r="O19" s="41">
        <v>2196</v>
      </c>
      <c r="P19" s="41">
        <v>3892</v>
      </c>
      <c r="Q19" s="41">
        <v>968</v>
      </c>
      <c r="R19" s="41">
        <v>1389</v>
      </c>
      <c r="S19" s="41">
        <v>3560</v>
      </c>
    </row>
    <row r="20" spans="1:20" ht="13.5" customHeight="1" x14ac:dyDescent="0.15">
      <c r="B20" s="15" t="s">
        <v>230</v>
      </c>
      <c r="C20" s="40">
        <v>51555</v>
      </c>
      <c r="D20" s="20">
        <v>8827</v>
      </c>
      <c r="E20" s="20">
        <v>6501</v>
      </c>
      <c r="F20" s="20">
        <v>647</v>
      </c>
      <c r="G20" s="20">
        <v>881</v>
      </c>
      <c r="H20" s="20">
        <v>798</v>
      </c>
      <c r="I20" s="20">
        <v>1455</v>
      </c>
      <c r="J20" s="20">
        <v>41273</v>
      </c>
      <c r="K20" s="20">
        <v>21097</v>
      </c>
      <c r="L20" s="20">
        <v>5413</v>
      </c>
      <c r="M20" s="20">
        <v>6743</v>
      </c>
      <c r="N20" s="20">
        <v>6320</v>
      </c>
      <c r="O20" s="41">
        <v>2224</v>
      </c>
      <c r="P20" s="41">
        <v>3898</v>
      </c>
      <c r="Q20" s="41">
        <v>959</v>
      </c>
      <c r="R20" s="41">
        <v>1375</v>
      </c>
      <c r="S20" s="41">
        <v>3526</v>
      </c>
    </row>
    <row r="21" spans="1:20" ht="13.5" customHeight="1" x14ac:dyDescent="0.15">
      <c r="B21" s="15" t="s">
        <v>231</v>
      </c>
      <c r="C21" s="40">
        <v>51550</v>
      </c>
      <c r="D21" s="20">
        <v>8869</v>
      </c>
      <c r="E21" s="20">
        <v>6556</v>
      </c>
      <c r="F21" s="20">
        <v>624</v>
      </c>
      <c r="G21" s="20">
        <v>878</v>
      </c>
      <c r="H21" s="20">
        <v>811</v>
      </c>
      <c r="I21" s="20">
        <v>1478</v>
      </c>
      <c r="J21" s="20">
        <v>41203</v>
      </c>
      <c r="K21" s="20">
        <v>21239</v>
      </c>
      <c r="L21" s="20">
        <v>5374</v>
      </c>
      <c r="M21" s="20">
        <v>6646</v>
      </c>
      <c r="N21" s="20">
        <v>6303</v>
      </c>
      <c r="O21" s="41">
        <v>2228</v>
      </c>
      <c r="P21" s="41">
        <v>3898</v>
      </c>
      <c r="Q21" s="41">
        <v>973</v>
      </c>
      <c r="R21" s="41">
        <v>1372</v>
      </c>
      <c r="S21" s="41">
        <v>3517</v>
      </c>
    </row>
    <row r="22" spans="1:20" ht="13.5" customHeight="1" x14ac:dyDescent="0.15">
      <c r="B22" s="15" t="s">
        <v>232</v>
      </c>
      <c r="C22" s="40">
        <v>51657</v>
      </c>
      <c r="D22" s="20">
        <v>8918</v>
      </c>
      <c r="E22" s="20">
        <v>6598</v>
      </c>
      <c r="F22" s="20">
        <v>628</v>
      </c>
      <c r="G22" s="20">
        <v>885</v>
      </c>
      <c r="H22" s="20">
        <v>807</v>
      </c>
      <c r="I22" s="20">
        <v>1504</v>
      </c>
      <c r="J22" s="20">
        <v>41235</v>
      </c>
      <c r="K22" s="20">
        <v>21251</v>
      </c>
      <c r="L22" s="20">
        <v>5408</v>
      </c>
      <c r="M22" s="20">
        <v>6647</v>
      </c>
      <c r="N22" s="20">
        <v>6374</v>
      </c>
      <c r="O22" s="41">
        <v>2222</v>
      </c>
      <c r="P22" s="41">
        <v>3912</v>
      </c>
      <c r="Q22" s="41">
        <v>976</v>
      </c>
      <c r="R22" s="41">
        <v>1369</v>
      </c>
      <c r="S22" s="41">
        <v>3498</v>
      </c>
      <c r="T22" s="17"/>
    </row>
    <row r="23" spans="1:20" ht="13.5" customHeight="1" x14ac:dyDescent="0.15">
      <c r="B23" s="15" t="s">
        <v>233</v>
      </c>
      <c r="C23" s="40">
        <v>51656</v>
      </c>
      <c r="D23" s="20">
        <v>8961</v>
      </c>
      <c r="E23" s="20">
        <v>6638</v>
      </c>
      <c r="F23" s="20">
        <v>633</v>
      </c>
      <c r="G23" s="20">
        <v>881</v>
      </c>
      <c r="H23" s="20">
        <v>809</v>
      </c>
      <c r="I23" s="20">
        <v>1495</v>
      </c>
      <c r="J23" s="20">
        <v>41200</v>
      </c>
      <c r="K23" s="20">
        <v>21294</v>
      </c>
      <c r="L23" s="20">
        <v>5395</v>
      </c>
      <c r="M23" s="20">
        <v>6583</v>
      </c>
      <c r="N23" s="20">
        <v>6378</v>
      </c>
      <c r="O23" s="41">
        <v>2232</v>
      </c>
      <c r="P23" s="41">
        <v>3924</v>
      </c>
      <c r="Q23" s="41">
        <v>990</v>
      </c>
      <c r="R23" s="41">
        <v>1360</v>
      </c>
      <c r="S23" s="41">
        <v>3500</v>
      </c>
    </row>
    <row r="24" spans="1:20" ht="13.5" customHeight="1" x14ac:dyDescent="0.15">
      <c r="B24" s="15" t="s">
        <v>361</v>
      </c>
      <c r="C24" s="40">
        <v>51748</v>
      </c>
      <c r="D24" s="20">
        <v>9022</v>
      </c>
      <c r="E24" s="20">
        <v>6694</v>
      </c>
      <c r="F24" s="20">
        <v>627</v>
      </c>
      <c r="G24" s="20">
        <v>876</v>
      </c>
      <c r="H24" s="20">
        <v>825</v>
      </c>
      <c r="I24" s="20">
        <v>1499</v>
      </c>
      <c r="J24" s="20">
        <v>41227</v>
      </c>
      <c r="K24" s="20">
        <v>21413</v>
      </c>
      <c r="L24" s="20">
        <v>5398</v>
      </c>
      <c r="M24" s="20">
        <v>6549</v>
      </c>
      <c r="N24" s="20">
        <v>6380</v>
      </c>
      <c r="O24" s="20">
        <v>2228</v>
      </c>
      <c r="P24" s="20">
        <v>3954</v>
      </c>
      <c r="Q24" s="20">
        <v>986</v>
      </c>
      <c r="R24" s="20">
        <v>1349</v>
      </c>
      <c r="S24" s="20">
        <v>3491</v>
      </c>
    </row>
    <row r="25" spans="1:20" ht="13.5" customHeight="1" x14ac:dyDescent="0.15">
      <c r="B25" s="15" t="s">
        <v>384</v>
      </c>
      <c r="C25" s="40">
        <v>51844</v>
      </c>
      <c r="D25" s="20">
        <v>9057</v>
      </c>
      <c r="E25" s="20">
        <v>6722</v>
      </c>
      <c r="F25" s="20">
        <v>634</v>
      </c>
      <c r="G25" s="20">
        <v>877</v>
      </c>
      <c r="H25" s="20">
        <v>824</v>
      </c>
      <c r="I25" s="20">
        <v>1495</v>
      </c>
      <c r="J25" s="20">
        <v>41292</v>
      </c>
      <c r="K25" s="20">
        <v>21480</v>
      </c>
      <c r="L25" s="20">
        <v>5408</v>
      </c>
      <c r="M25" s="20">
        <v>6558</v>
      </c>
      <c r="N25" s="20">
        <v>6398</v>
      </c>
      <c r="O25" s="20">
        <v>2230</v>
      </c>
      <c r="P25" s="20">
        <v>3968</v>
      </c>
      <c r="Q25" s="20">
        <v>976</v>
      </c>
      <c r="R25" s="20">
        <v>1354</v>
      </c>
      <c r="S25" s="20">
        <v>3472</v>
      </c>
    </row>
    <row r="26" spans="1:20" ht="13.5" customHeight="1" x14ac:dyDescent="0.15">
      <c r="B26" s="15" t="s">
        <v>416</v>
      </c>
      <c r="C26" s="40">
        <v>51880</v>
      </c>
      <c r="D26" s="20">
        <v>9154</v>
      </c>
      <c r="E26" s="20">
        <v>6800</v>
      </c>
      <c r="F26" s="20">
        <v>650</v>
      </c>
      <c r="G26" s="20">
        <v>880</v>
      </c>
      <c r="H26" s="20">
        <v>824</v>
      </c>
      <c r="I26" s="20">
        <v>1520</v>
      </c>
      <c r="J26" s="20">
        <v>41206</v>
      </c>
      <c r="K26" s="20">
        <v>21555</v>
      </c>
      <c r="L26" s="20">
        <v>5405</v>
      </c>
      <c r="M26" s="20">
        <v>6498</v>
      </c>
      <c r="N26" s="20">
        <v>6428</v>
      </c>
      <c r="O26" s="20">
        <v>2239</v>
      </c>
      <c r="P26" s="20">
        <v>3958</v>
      </c>
      <c r="Q26" s="20">
        <v>978</v>
      </c>
      <c r="R26" s="20">
        <v>1350</v>
      </c>
      <c r="S26" s="20">
        <v>3469</v>
      </c>
    </row>
    <row r="27" spans="1:20" ht="13.5" customHeight="1" x14ac:dyDescent="0.15">
      <c r="B27" s="19" t="s">
        <v>234</v>
      </c>
      <c r="C27" s="20">
        <v>52048</v>
      </c>
      <c r="D27" s="20">
        <v>9255</v>
      </c>
      <c r="E27" s="20">
        <v>7132</v>
      </c>
      <c r="F27" s="20">
        <v>545</v>
      </c>
      <c r="G27" s="20">
        <v>818</v>
      </c>
      <c r="H27" s="20">
        <v>760</v>
      </c>
      <c r="I27" s="20">
        <v>1509</v>
      </c>
      <c r="J27" s="20">
        <v>41284</v>
      </c>
      <c r="K27" s="20">
        <v>21741</v>
      </c>
      <c r="L27" s="20">
        <v>5483</v>
      </c>
      <c r="M27" s="20">
        <v>6415</v>
      </c>
      <c r="N27" s="20">
        <v>6393</v>
      </c>
      <c r="O27" s="20">
        <v>2252</v>
      </c>
      <c r="P27" s="20">
        <v>4334</v>
      </c>
      <c r="Q27" s="20">
        <v>972</v>
      </c>
      <c r="R27" s="20">
        <v>1266</v>
      </c>
      <c r="S27" s="20">
        <v>3192</v>
      </c>
    </row>
    <row r="28" spans="1:20" ht="13.5" customHeight="1" x14ac:dyDescent="0.15">
      <c r="B28" s="19" t="s">
        <v>235</v>
      </c>
      <c r="C28" s="40">
        <v>51797</v>
      </c>
      <c r="D28" s="20">
        <v>9050</v>
      </c>
      <c r="E28" s="20">
        <v>6981</v>
      </c>
      <c r="F28" s="20">
        <v>533</v>
      </c>
      <c r="G28" s="20">
        <v>810</v>
      </c>
      <c r="H28" s="20">
        <v>726</v>
      </c>
      <c r="I28" s="20">
        <v>1480</v>
      </c>
      <c r="J28" s="20">
        <v>41267</v>
      </c>
      <c r="K28" s="20">
        <v>21709</v>
      </c>
      <c r="L28" s="20">
        <v>5468</v>
      </c>
      <c r="M28" s="20">
        <v>6390</v>
      </c>
      <c r="N28" s="20">
        <v>6314</v>
      </c>
      <c r="O28" s="20">
        <v>2227</v>
      </c>
      <c r="P28" s="20">
        <v>4337</v>
      </c>
      <c r="Q28" s="20">
        <v>963</v>
      </c>
      <c r="R28" s="20">
        <v>1221</v>
      </c>
      <c r="S28" s="20">
        <v>3168</v>
      </c>
    </row>
    <row r="29" spans="1:20" ht="13.5" customHeight="1" x14ac:dyDescent="0.15">
      <c r="B29" s="19" t="s">
        <v>236</v>
      </c>
      <c r="C29" s="40">
        <v>51883</v>
      </c>
      <c r="D29" s="20">
        <v>9075</v>
      </c>
      <c r="E29" s="20">
        <v>7021</v>
      </c>
      <c r="F29" s="20">
        <v>522</v>
      </c>
      <c r="G29" s="20">
        <v>807</v>
      </c>
      <c r="H29" s="20">
        <v>725</v>
      </c>
      <c r="I29" s="20">
        <v>1477</v>
      </c>
      <c r="J29" s="20">
        <v>41331</v>
      </c>
      <c r="K29" s="20">
        <v>21838</v>
      </c>
      <c r="L29" s="20">
        <v>5485</v>
      </c>
      <c r="M29" s="20">
        <v>6354</v>
      </c>
      <c r="N29" s="20">
        <v>6239</v>
      </c>
      <c r="O29" s="20">
        <v>2237</v>
      </c>
      <c r="P29" s="20">
        <v>4033</v>
      </c>
      <c r="Q29" s="20">
        <v>1005</v>
      </c>
      <c r="R29" s="20">
        <v>1235</v>
      </c>
      <c r="S29" s="20">
        <v>3457</v>
      </c>
    </row>
    <row r="30" spans="1:20" ht="13.5" customHeight="1" x14ac:dyDescent="0.15">
      <c r="B30" s="15"/>
      <c r="C30" s="40"/>
    </row>
    <row r="31" spans="1:20" ht="13.5" customHeight="1" x14ac:dyDescent="0.15">
      <c r="A31" s="8"/>
      <c r="B31" s="9" t="s">
        <v>1</v>
      </c>
      <c r="C31" s="34">
        <v>5369</v>
      </c>
      <c r="D31" s="20">
        <v>954</v>
      </c>
      <c r="E31" s="35">
        <v>798</v>
      </c>
      <c r="F31" s="35">
        <v>54</v>
      </c>
      <c r="G31" s="35">
        <v>42</v>
      </c>
      <c r="H31" s="35">
        <v>60</v>
      </c>
      <c r="I31" s="35">
        <v>160</v>
      </c>
      <c r="J31" s="35">
        <v>4255</v>
      </c>
      <c r="K31" s="35">
        <v>2272</v>
      </c>
      <c r="L31" s="35">
        <v>439</v>
      </c>
      <c r="M31" s="35">
        <v>548</v>
      </c>
      <c r="N31" s="35">
        <v>758</v>
      </c>
      <c r="O31" s="35">
        <v>266</v>
      </c>
      <c r="P31" s="35">
        <v>467</v>
      </c>
      <c r="Q31" s="35">
        <v>100</v>
      </c>
      <c r="R31" s="35">
        <v>111</v>
      </c>
      <c r="S31" s="35">
        <v>408</v>
      </c>
    </row>
    <row r="32" spans="1:20" ht="13.5" customHeight="1" x14ac:dyDescent="0.15">
      <c r="A32" s="8"/>
      <c r="B32" s="9" t="s">
        <v>2</v>
      </c>
      <c r="C32" s="34">
        <v>3015</v>
      </c>
      <c r="D32" s="20">
        <v>485</v>
      </c>
      <c r="E32" s="35">
        <v>344</v>
      </c>
      <c r="F32" s="35">
        <v>34</v>
      </c>
      <c r="G32" s="35">
        <v>71</v>
      </c>
      <c r="H32" s="35">
        <v>36</v>
      </c>
      <c r="I32" s="35">
        <v>85</v>
      </c>
      <c r="J32" s="35">
        <v>2445</v>
      </c>
      <c r="K32" s="35">
        <v>1359</v>
      </c>
      <c r="L32" s="35">
        <v>327</v>
      </c>
      <c r="M32" s="35">
        <v>380</v>
      </c>
      <c r="N32" s="35">
        <v>304</v>
      </c>
      <c r="O32" s="35">
        <v>151</v>
      </c>
      <c r="P32" s="35">
        <v>193</v>
      </c>
      <c r="Q32" s="35">
        <v>53</v>
      </c>
      <c r="R32" s="35">
        <v>74</v>
      </c>
      <c r="S32" s="35">
        <v>174</v>
      </c>
    </row>
    <row r="33" spans="1:19" ht="13.5" customHeight="1" x14ac:dyDescent="0.15">
      <c r="A33" s="8"/>
      <c r="B33" s="9" t="s">
        <v>3</v>
      </c>
      <c r="C33" s="34">
        <v>1672</v>
      </c>
      <c r="D33" s="20">
        <v>255</v>
      </c>
      <c r="E33" s="35">
        <v>168</v>
      </c>
      <c r="F33" s="35">
        <v>22</v>
      </c>
      <c r="G33" s="35">
        <v>34</v>
      </c>
      <c r="H33" s="35">
        <v>31</v>
      </c>
      <c r="I33" s="35">
        <v>55</v>
      </c>
      <c r="J33" s="35">
        <v>1362</v>
      </c>
      <c r="K33" s="35">
        <v>783</v>
      </c>
      <c r="L33" s="35">
        <v>155</v>
      </c>
      <c r="M33" s="35">
        <v>241</v>
      </c>
      <c r="N33" s="35">
        <v>223</v>
      </c>
      <c r="O33" s="35">
        <v>68</v>
      </c>
      <c r="P33" s="35">
        <v>63</v>
      </c>
      <c r="Q33" s="35">
        <v>30</v>
      </c>
      <c r="R33" s="35">
        <v>40</v>
      </c>
      <c r="S33" s="35">
        <v>69</v>
      </c>
    </row>
    <row r="34" spans="1:19" ht="13.5" customHeight="1" x14ac:dyDescent="0.15">
      <c r="A34" s="8"/>
      <c r="B34" s="9" t="s">
        <v>4</v>
      </c>
      <c r="C34" s="34">
        <v>8481</v>
      </c>
      <c r="D34" s="20">
        <v>1067</v>
      </c>
      <c r="E34" s="35">
        <v>723</v>
      </c>
      <c r="F34" s="35">
        <v>165</v>
      </c>
      <c r="G34" s="35">
        <v>91</v>
      </c>
      <c r="H34" s="35">
        <v>88</v>
      </c>
      <c r="I34" s="35">
        <v>63</v>
      </c>
      <c r="J34" s="35">
        <v>7351</v>
      </c>
      <c r="K34" s="35">
        <v>4388</v>
      </c>
      <c r="L34" s="35">
        <v>819</v>
      </c>
      <c r="M34" s="35">
        <v>1580</v>
      </c>
      <c r="N34" s="35">
        <v>1121</v>
      </c>
      <c r="O34" s="35">
        <v>133</v>
      </c>
      <c r="P34" s="35">
        <v>159</v>
      </c>
      <c r="Q34" s="35">
        <v>51</v>
      </c>
      <c r="R34" s="35">
        <v>62</v>
      </c>
      <c r="S34" s="35">
        <v>168</v>
      </c>
    </row>
    <row r="35" spans="1:19" ht="13.5" customHeight="1" x14ac:dyDescent="0.15">
      <c r="A35" s="8"/>
      <c r="B35" s="9" t="s">
        <v>5</v>
      </c>
      <c r="C35" s="34">
        <v>5825</v>
      </c>
      <c r="D35" s="20">
        <v>1045</v>
      </c>
      <c r="E35" s="35">
        <v>814</v>
      </c>
      <c r="F35" s="35">
        <v>65</v>
      </c>
      <c r="G35" s="35">
        <v>112</v>
      </c>
      <c r="H35" s="35">
        <v>54</v>
      </c>
      <c r="I35" s="35">
        <v>145</v>
      </c>
      <c r="J35" s="35">
        <v>4635</v>
      </c>
      <c r="K35" s="35">
        <v>2617</v>
      </c>
      <c r="L35" s="35">
        <v>570</v>
      </c>
      <c r="M35" s="35">
        <v>681</v>
      </c>
      <c r="N35" s="35">
        <v>764</v>
      </c>
      <c r="O35" s="35">
        <v>232</v>
      </c>
      <c r="P35" s="35">
        <v>443</v>
      </c>
      <c r="Q35" s="35">
        <v>97</v>
      </c>
      <c r="R35" s="35">
        <v>111</v>
      </c>
      <c r="S35" s="35">
        <v>310</v>
      </c>
    </row>
    <row r="36" spans="1:19" ht="13.5" customHeight="1" x14ac:dyDescent="0.15">
      <c r="A36" s="8"/>
      <c r="B36" s="9" t="s">
        <v>6</v>
      </c>
      <c r="C36" s="34">
        <v>2046</v>
      </c>
      <c r="D36" s="20">
        <v>379</v>
      </c>
      <c r="E36" s="35">
        <v>298</v>
      </c>
      <c r="F36" s="35">
        <v>10</v>
      </c>
      <c r="G36" s="35">
        <v>47</v>
      </c>
      <c r="H36" s="35">
        <v>24</v>
      </c>
      <c r="I36" s="35">
        <v>80</v>
      </c>
      <c r="J36" s="35">
        <v>1587</v>
      </c>
      <c r="K36" s="35">
        <v>763</v>
      </c>
      <c r="L36" s="35">
        <v>279</v>
      </c>
      <c r="M36" s="35">
        <v>211</v>
      </c>
      <c r="N36" s="35">
        <v>191</v>
      </c>
      <c r="O36" s="35">
        <v>111</v>
      </c>
      <c r="P36" s="35">
        <v>199</v>
      </c>
      <c r="Q36" s="35">
        <v>66</v>
      </c>
      <c r="R36" s="35">
        <v>61</v>
      </c>
      <c r="S36" s="35">
        <v>165</v>
      </c>
    </row>
    <row r="37" spans="1:19" ht="13.5" customHeight="1" x14ac:dyDescent="0.15">
      <c r="A37" s="8"/>
      <c r="B37" s="9" t="s">
        <v>7</v>
      </c>
      <c r="C37" s="34">
        <v>2799</v>
      </c>
      <c r="D37" s="20">
        <v>469</v>
      </c>
      <c r="E37" s="35">
        <v>362</v>
      </c>
      <c r="F37" s="35">
        <v>25</v>
      </c>
      <c r="G37" s="35">
        <v>42</v>
      </c>
      <c r="H37" s="35">
        <v>40</v>
      </c>
      <c r="I37" s="35">
        <v>100</v>
      </c>
      <c r="J37" s="35">
        <v>2230</v>
      </c>
      <c r="K37" s="35">
        <v>1110</v>
      </c>
      <c r="L37" s="35">
        <v>326</v>
      </c>
      <c r="M37" s="35">
        <v>333</v>
      </c>
      <c r="N37" s="35">
        <v>235</v>
      </c>
      <c r="O37" s="35">
        <v>155</v>
      </c>
      <c r="P37" s="35">
        <v>225</v>
      </c>
      <c r="Q37" s="35">
        <v>64</v>
      </c>
      <c r="R37" s="35">
        <v>93</v>
      </c>
      <c r="S37" s="35">
        <v>258</v>
      </c>
    </row>
    <row r="38" spans="1:19" ht="13.5" customHeight="1" x14ac:dyDescent="0.15">
      <c r="A38" s="8"/>
      <c r="B38" s="9" t="s">
        <v>8</v>
      </c>
      <c r="C38" s="34">
        <v>3473</v>
      </c>
      <c r="D38" s="20">
        <v>649</v>
      </c>
      <c r="E38" s="35">
        <v>471</v>
      </c>
      <c r="F38" s="35">
        <v>28</v>
      </c>
      <c r="G38" s="35">
        <v>53</v>
      </c>
      <c r="H38" s="35">
        <v>97</v>
      </c>
      <c r="I38" s="35">
        <v>118</v>
      </c>
      <c r="J38" s="35">
        <v>2706</v>
      </c>
      <c r="K38" s="35">
        <v>1334</v>
      </c>
      <c r="L38" s="35">
        <v>436</v>
      </c>
      <c r="M38" s="35">
        <v>381</v>
      </c>
      <c r="N38" s="35">
        <v>338</v>
      </c>
      <c r="O38" s="35">
        <v>180</v>
      </c>
      <c r="P38" s="35">
        <v>338</v>
      </c>
      <c r="Q38" s="35">
        <v>87</v>
      </c>
      <c r="R38" s="35">
        <v>100</v>
      </c>
      <c r="S38" s="35">
        <v>279</v>
      </c>
    </row>
    <row r="39" spans="1:19" ht="13.5" customHeight="1" x14ac:dyDescent="0.15">
      <c r="A39" s="8"/>
      <c r="B39" s="9" t="s">
        <v>9</v>
      </c>
      <c r="C39" s="34">
        <v>2081</v>
      </c>
      <c r="D39" s="20">
        <v>404</v>
      </c>
      <c r="E39" s="35">
        <v>340</v>
      </c>
      <c r="F39" s="35">
        <v>14</v>
      </c>
      <c r="G39" s="35">
        <v>22</v>
      </c>
      <c r="H39" s="35">
        <v>28</v>
      </c>
      <c r="I39" s="35">
        <v>54</v>
      </c>
      <c r="J39" s="35">
        <v>1623</v>
      </c>
      <c r="K39" s="35">
        <v>862</v>
      </c>
      <c r="L39" s="35">
        <v>218</v>
      </c>
      <c r="M39" s="35">
        <v>217</v>
      </c>
      <c r="N39" s="35">
        <v>262</v>
      </c>
      <c r="O39" s="35">
        <v>108</v>
      </c>
      <c r="P39" s="35">
        <v>174</v>
      </c>
      <c r="Q39" s="35">
        <v>38</v>
      </c>
      <c r="R39" s="35">
        <v>61</v>
      </c>
      <c r="S39" s="35">
        <v>141</v>
      </c>
    </row>
    <row r="40" spans="1:19" ht="13.5" customHeight="1" x14ac:dyDescent="0.15">
      <c r="A40" s="8"/>
      <c r="B40" s="9" t="s">
        <v>10</v>
      </c>
      <c r="C40" s="34">
        <v>1485</v>
      </c>
      <c r="D40" s="20">
        <v>288</v>
      </c>
      <c r="E40" s="35">
        <v>226</v>
      </c>
      <c r="F40" s="35">
        <v>2</v>
      </c>
      <c r="G40" s="35">
        <v>4</v>
      </c>
      <c r="H40" s="35">
        <v>56</v>
      </c>
      <c r="I40" s="35">
        <v>53</v>
      </c>
      <c r="J40" s="35">
        <v>1144</v>
      </c>
      <c r="K40" s="35">
        <v>583</v>
      </c>
      <c r="L40" s="35">
        <v>172</v>
      </c>
      <c r="M40" s="35">
        <v>140</v>
      </c>
      <c r="N40" s="35">
        <v>137</v>
      </c>
      <c r="O40" s="35">
        <v>74</v>
      </c>
      <c r="P40" s="35">
        <v>153</v>
      </c>
      <c r="Q40" s="35">
        <v>44</v>
      </c>
      <c r="R40" s="35">
        <v>43</v>
      </c>
      <c r="S40" s="35">
        <v>139</v>
      </c>
    </row>
    <row r="41" spans="1:19" ht="13.5" customHeight="1" x14ac:dyDescent="0.15">
      <c r="A41" s="8"/>
      <c r="B41" s="9" t="s">
        <v>11</v>
      </c>
      <c r="C41" s="34">
        <v>2609</v>
      </c>
      <c r="D41" s="20">
        <v>500</v>
      </c>
      <c r="E41" s="35">
        <v>402</v>
      </c>
      <c r="F41" s="35">
        <v>14</v>
      </c>
      <c r="G41" s="35">
        <v>61</v>
      </c>
      <c r="H41" s="35">
        <v>23</v>
      </c>
      <c r="I41" s="35">
        <v>60</v>
      </c>
      <c r="J41" s="35">
        <v>2049</v>
      </c>
      <c r="K41" s="35">
        <v>956</v>
      </c>
      <c r="L41" s="35">
        <v>303</v>
      </c>
      <c r="M41" s="35">
        <v>327</v>
      </c>
      <c r="N41" s="35">
        <v>450</v>
      </c>
      <c r="O41" s="35">
        <v>119</v>
      </c>
      <c r="P41" s="35">
        <v>198</v>
      </c>
      <c r="Q41" s="35">
        <v>37</v>
      </c>
      <c r="R41" s="35">
        <v>38</v>
      </c>
      <c r="S41" s="35">
        <v>181</v>
      </c>
    </row>
    <row r="42" spans="1:19" ht="13.5" customHeight="1" x14ac:dyDescent="0.15">
      <c r="A42" s="8"/>
      <c r="B42" s="9" t="s">
        <v>12</v>
      </c>
      <c r="C42" s="34">
        <v>2009</v>
      </c>
      <c r="D42" s="20">
        <v>391</v>
      </c>
      <c r="E42" s="35">
        <v>329</v>
      </c>
      <c r="F42" s="35">
        <v>12</v>
      </c>
      <c r="G42" s="35">
        <v>24</v>
      </c>
      <c r="H42" s="35">
        <v>26</v>
      </c>
      <c r="I42" s="35">
        <v>88</v>
      </c>
      <c r="J42" s="35">
        <v>1530</v>
      </c>
      <c r="K42" s="35">
        <v>659</v>
      </c>
      <c r="L42" s="35">
        <v>209</v>
      </c>
      <c r="M42" s="35">
        <v>188</v>
      </c>
      <c r="N42" s="35">
        <v>242</v>
      </c>
      <c r="O42" s="35">
        <v>109</v>
      </c>
      <c r="P42" s="35">
        <v>262</v>
      </c>
      <c r="Q42" s="35">
        <v>56</v>
      </c>
      <c r="R42" s="35">
        <v>61</v>
      </c>
      <c r="S42" s="35">
        <v>223</v>
      </c>
    </row>
    <row r="43" spans="1:19" ht="13.5" customHeight="1" x14ac:dyDescent="0.15">
      <c r="A43" s="8"/>
      <c r="B43" s="9" t="s">
        <v>13</v>
      </c>
      <c r="C43" s="34">
        <v>1715</v>
      </c>
      <c r="D43" s="20">
        <v>415</v>
      </c>
      <c r="E43" s="35">
        <v>346</v>
      </c>
      <c r="F43" s="35">
        <v>18</v>
      </c>
      <c r="G43" s="35">
        <v>32</v>
      </c>
      <c r="H43" s="35">
        <v>19</v>
      </c>
      <c r="I43" s="35">
        <v>65</v>
      </c>
      <c r="J43" s="35">
        <v>1235</v>
      </c>
      <c r="K43" s="35">
        <v>561</v>
      </c>
      <c r="L43" s="35">
        <v>152</v>
      </c>
      <c r="M43" s="35">
        <v>229</v>
      </c>
      <c r="N43" s="35">
        <v>338</v>
      </c>
      <c r="O43" s="35">
        <v>57</v>
      </c>
      <c r="P43" s="35">
        <v>163</v>
      </c>
      <c r="Q43" s="35">
        <v>29</v>
      </c>
      <c r="R43" s="35">
        <v>36</v>
      </c>
      <c r="S43" s="35">
        <v>150</v>
      </c>
    </row>
    <row r="44" spans="1:19" ht="13.5" customHeight="1" x14ac:dyDescent="0.15">
      <c r="A44" s="8"/>
      <c r="B44" s="9" t="s">
        <v>14</v>
      </c>
      <c r="C44" s="34">
        <v>1134</v>
      </c>
      <c r="D44" s="20">
        <v>298</v>
      </c>
      <c r="E44" s="35">
        <v>197</v>
      </c>
      <c r="F44" s="35">
        <v>15</v>
      </c>
      <c r="G44" s="35">
        <v>76</v>
      </c>
      <c r="H44" s="35">
        <v>10</v>
      </c>
      <c r="I44" s="35">
        <v>35</v>
      </c>
      <c r="J44" s="35">
        <v>801</v>
      </c>
      <c r="K44" s="35">
        <v>454</v>
      </c>
      <c r="L44" s="35">
        <v>145</v>
      </c>
      <c r="M44" s="35">
        <v>91</v>
      </c>
      <c r="N44" s="35">
        <v>123</v>
      </c>
      <c r="O44" s="35">
        <v>60</v>
      </c>
      <c r="P44" s="35">
        <v>111</v>
      </c>
      <c r="Q44" s="35">
        <v>19</v>
      </c>
      <c r="R44" s="35">
        <v>27</v>
      </c>
      <c r="S44" s="35">
        <v>104</v>
      </c>
    </row>
    <row r="45" spans="1:19" ht="13.5" customHeight="1" x14ac:dyDescent="0.15">
      <c r="A45" s="8"/>
      <c r="B45" s="9" t="s">
        <v>15</v>
      </c>
      <c r="C45" s="34">
        <v>2535</v>
      </c>
      <c r="D45" s="20">
        <v>465</v>
      </c>
      <c r="E45" s="35">
        <v>391</v>
      </c>
      <c r="F45" s="35">
        <v>24</v>
      </c>
      <c r="G45" s="35">
        <v>27</v>
      </c>
      <c r="H45" s="35">
        <v>23</v>
      </c>
      <c r="I45" s="35">
        <v>104</v>
      </c>
      <c r="J45" s="35">
        <v>1966</v>
      </c>
      <c r="K45" s="35">
        <v>932</v>
      </c>
      <c r="L45" s="35">
        <v>287</v>
      </c>
      <c r="M45" s="35">
        <v>317</v>
      </c>
      <c r="N45" s="35">
        <v>256</v>
      </c>
      <c r="O45" s="35">
        <v>137</v>
      </c>
      <c r="P45" s="35">
        <v>246</v>
      </c>
      <c r="Q45" s="35">
        <v>75</v>
      </c>
      <c r="R45" s="35">
        <v>84</v>
      </c>
      <c r="S45" s="35">
        <v>201</v>
      </c>
    </row>
    <row r="46" spans="1:19" ht="13.5" customHeight="1" x14ac:dyDescent="0.15">
      <c r="A46" s="8"/>
      <c r="B46" s="9" t="s">
        <v>16</v>
      </c>
      <c r="C46" s="34">
        <v>1087</v>
      </c>
      <c r="D46" s="20">
        <v>214</v>
      </c>
      <c r="E46" s="35">
        <v>175</v>
      </c>
      <c r="F46" s="35">
        <v>7</v>
      </c>
      <c r="G46" s="35">
        <v>21</v>
      </c>
      <c r="H46" s="35">
        <v>11</v>
      </c>
      <c r="I46" s="35">
        <v>32</v>
      </c>
      <c r="J46" s="35">
        <v>841</v>
      </c>
      <c r="K46" s="35">
        <v>412</v>
      </c>
      <c r="L46" s="35">
        <v>137</v>
      </c>
      <c r="M46" s="35">
        <v>81</v>
      </c>
      <c r="N46" s="35">
        <v>150</v>
      </c>
      <c r="O46" s="35">
        <v>57</v>
      </c>
      <c r="P46" s="35">
        <v>100</v>
      </c>
      <c r="Q46" s="35">
        <v>30</v>
      </c>
      <c r="R46" s="35">
        <v>21</v>
      </c>
      <c r="S46" s="35">
        <v>99</v>
      </c>
    </row>
    <row r="47" spans="1:19" ht="13.5" customHeight="1" x14ac:dyDescent="0.15">
      <c r="A47" s="8"/>
      <c r="B47" s="9" t="s">
        <v>17</v>
      </c>
      <c r="C47" s="34">
        <v>2193</v>
      </c>
      <c r="D47" s="20">
        <v>355</v>
      </c>
      <c r="E47" s="35">
        <v>264</v>
      </c>
      <c r="F47" s="35">
        <v>5</v>
      </c>
      <c r="G47" s="35">
        <v>21</v>
      </c>
      <c r="H47" s="35">
        <v>65</v>
      </c>
      <c r="I47" s="35">
        <v>84</v>
      </c>
      <c r="J47" s="35">
        <v>1754</v>
      </c>
      <c r="K47" s="35">
        <v>961</v>
      </c>
      <c r="L47" s="35">
        <v>235</v>
      </c>
      <c r="M47" s="35">
        <v>189</v>
      </c>
      <c r="N47" s="35">
        <v>161</v>
      </c>
      <c r="O47" s="35">
        <v>112</v>
      </c>
      <c r="P47" s="35">
        <v>206</v>
      </c>
      <c r="Q47" s="35">
        <v>58</v>
      </c>
      <c r="R47" s="35">
        <v>109</v>
      </c>
      <c r="S47" s="35">
        <v>162</v>
      </c>
    </row>
    <row r="48" spans="1:19" ht="13.5" customHeight="1" x14ac:dyDescent="0.15">
      <c r="A48" s="8"/>
      <c r="B48" s="9" t="s">
        <v>18</v>
      </c>
      <c r="C48" s="34">
        <v>2355</v>
      </c>
      <c r="D48" s="20">
        <v>442</v>
      </c>
      <c r="E48" s="35">
        <v>373</v>
      </c>
      <c r="F48" s="35">
        <v>8</v>
      </c>
      <c r="G48" s="35">
        <v>27</v>
      </c>
      <c r="H48" s="35">
        <v>34</v>
      </c>
      <c r="I48" s="35">
        <v>96</v>
      </c>
      <c r="J48" s="35">
        <v>1817</v>
      </c>
      <c r="K48" s="35">
        <v>832</v>
      </c>
      <c r="L48" s="35">
        <v>276</v>
      </c>
      <c r="M48" s="35">
        <v>220</v>
      </c>
      <c r="N48" s="35">
        <v>186</v>
      </c>
      <c r="O48" s="35">
        <v>108</v>
      </c>
      <c r="P48" s="35">
        <v>333</v>
      </c>
      <c r="Q48" s="35">
        <v>71</v>
      </c>
      <c r="R48" s="35">
        <v>103</v>
      </c>
      <c r="S48" s="35">
        <v>226</v>
      </c>
    </row>
    <row r="49" spans="2:19" ht="7.5" customHeight="1" thickBot="1" x14ac:dyDescent="0.2">
      <c r="B49" s="6"/>
      <c r="C49" s="3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</row>
    <row r="50" spans="2:19" ht="13.5" customHeight="1" x14ac:dyDescent="0.15"/>
  </sheetData>
  <mergeCells count="19">
    <mergeCell ref="M14:M15"/>
    <mergeCell ref="N14:N15"/>
    <mergeCell ref="O14:O15"/>
    <mergeCell ref="P14:P15"/>
    <mergeCell ref="B12:B15"/>
    <mergeCell ref="C12:C15"/>
    <mergeCell ref="D12:J12"/>
    <mergeCell ref="K12:S12"/>
    <mergeCell ref="D13:I13"/>
    <mergeCell ref="J13:J15"/>
    <mergeCell ref="K13:N13"/>
    <mergeCell ref="O13:S13"/>
    <mergeCell ref="D14:H14"/>
    <mergeCell ref="I14:I15"/>
    <mergeCell ref="Q14:Q15"/>
    <mergeCell ref="R14:R15"/>
    <mergeCell ref="S14:S15"/>
    <mergeCell ref="K14:K15"/>
    <mergeCell ref="L14:L15"/>
  </mergeCells>
  <phoneticPr fontId="3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/>
  <dimension ref="A1:T50"/>
  <sheetViews>
    <sheetView zoomScaleNormal="80" workbookViewId="0"/>
  </sheetViews>
  <sheetFormatPr defaultColWidth="9" defaultRowHeight="13.5" x14ac:dyDescent="0.15"/>
  <cols>
    <col min="1" max="1" width="1.625" style="1" customWidth="1"/>
    <col min="2" max="2" width="16.75" style="1" customWidth="1"/>
    <col min="3" max="7" width="12.625" style="20" customWidth="1"/>
    <col min="8" max="8" width="15.625" style="20" customWidth="1"/>
    <col min="9" max="10" width="12.625" style="20" customWidth="1"/>
    <col min="11" max="19" width="9.375" style="20" customWidth="1"/>
    <col min="20" max="20" width="9.75" style="1" bestFit="1" customWidth="1"/>
    <col min="21" max="23" width="11.625" style="1" bestFit="1" customWidth="1"/>
    <col min="24" max="25" width="9.5" style="1" bestFit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9" x14ac:dyDescent="0.15">
      <c r="A1" s="2" t="s">
        <v>68</v>
      </c>
    </row>
    <row r="2" spans="1:19" ht="17.25" x14ac:dyDescent="0.2">
      <c r="A2" s="3" t="s">
        <v>0</v>
      </c>
    </row>
    <row r="4" spans="1:19" ht="14.25" x14ac:dyDescent="0.15">
      <c r="B4" s="4" t="s">
        <v>20</v>
      </c>
      <c r="C4" s="21"/>
    </row>
    <row r="5" spans="1:19" s="5" customFormat="1" ht="14.25" x14ac:dyDescent="0.15">
      <c r="B5" s="5" t="s">
        <v>54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5" customFormat="1" ht="14.25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8.75" customHeight="1" x14ac:dyDescent="0.15">
      <c r="B7" s="16" t="s">
        <v>65</v>
      </c>
      <c r="C7" s="23"/>
    </row>
    <row r="8" spans="1:19" ht="13.5" customHeight="1" x14ac:dyDescent="0.15">
      <c r="C8" s="23"/>
    </row>
    <row r="9" spans="1:19" ht="13.5" customHeight="1" x14ac:dyDescent="0.15">
      <c r="B9" s="14" t="s">
        <v>440</v>
      </c>
      <c r="C9" s="24"/>
      <c r="D9" s="25"/>
    </row>
    <row r="10" spans="1:19" ht="13.5" customHeight="1" x14ac:dyDescent="0.15">
      <c r="B10" s="13" t="s">
        <v>19</v>
      </c>
      <c r="C10" s="26"/>
    </row>
    <row r="11" spans="1:19" ht="13.5" customHeight="1" thickBot="1" x14ac:dyDescent="0.2">
      <c r="B11" s="6"/>
      <c r="C11" s="27"/>
      <c r="D11" s="27"/>
      <c r="E11" s="27"/>
      <c r="F11" s="27"/>
      <c r="G11" s="27"/>
      <c r="H11" s="27"/>
      <c r="I11" s="28"/>
    </row>
    <row r="12" spans="1:19" ht="15.95" customHeight="1" x14ac:dyDescent="0.15">
      <c r="B12" s="71" t="s">
        <v>441</v>
      </c>
      <c r="C12" s="53" t="s">
        <v>135</v>
      </c>
      <c r="D12" s="56" t="s">
        <v>136</v>
      </c>
      <c r="E12" s="57"/>
      <c r="F12" s="57"/>
      <c r="G12" s="57"/>
      <c r="H12" s="57"/>
      <c r="I12" s="57"/>
      <c r="J12" s="57"/>
      <c r="K12" s="56" t="s">
        <v>137</v>
      </c>
      <c r="L12" s="57"/>
      <c r="M12" s="57"/>
      <c r="N12" s="57"/>
      <c r="O12" s="57"/>
      <c r="P12" s="57"/>
      <c r="Q12" s="57"/>
      <c r="R12" s="57"/>
      <c r="S12" s="58"/>
    </row>
    <row r="13" spans="1:19" ht="15.95" customHeight="1" x14ac:dyDescent="0.15">
      <c r="B13" s="83"/>
      <c r="C13" s="54"/>
      <c r="D13" s="59" t="s">
        <v>138</v>
      </c>
      <c r="E13" s="60"/>
      <c r="F13" s="60"/>
      <c r="G13" s="60"/>
      <c r="H13" s="60"/>
      <c r="I13" s="61"/>
      <c r="J13" s="62" t="s">
        <v>133</v>
      </c>
      <c r="K13" s="64" t="s">
        <v>139</v>
      </c>
      <c r="L13" s="63"/>
      <c r="M13" s="63"/>
      <c r="N13" s="63"/>
      <c r="O13" s="64" t="s">
        <v>140</v>
      </c>
      <c r="P13" s="63"/>
      <c r="Q13" s="63"/>
      <c r="R13" s="63"/>
      <c r="S13" s="65"/>
    </row>
    <row r="14" spans="1:19" ht="15.95" customHeight="1" x14ac:dyDescent="0.15">
      <c r="B14" s="83"/>
      <c r="C14" s="54"/>
      <c r="D14" s="59" t="s">
        <v>141</v>
      </c>
      <c r="E14" s="60"/>
      <c r="F14" s="60"/>
      <c r="G14" s="60"/>
      <c r="H14" s="61"/>
      <c r="I14" s="62" t="s">
        <v>134</v>
      </c>
      <c r="J14" s="63"/>
      <c r="K14" s="64" t="s">
        <v>37</v>
      </c>
      <c r="L14" s="63" t="s">
        <v>33</v>
      </c>
      <c r="M14" s="63" t="s">
        <v>34</v>
      </c>
      <c r="N14" s="64" t="s">
        <v>142</v>
      </c>
      <c r="O14" s="64" t="s">
        <v>37</v>
      </c>
      <c r="P14" s="64" t="s">
        <v>143</v>
      </c>
      <c r="Q14" s="63" t="s">
        <v>33</v>
      </c>
      <c r="R14" s="63" t="s">
        <v>34</v>
      </c>
      <c r="S14" s="59" t="s">
        <v>142</v>
      </c>
    </row>
    <row r="15" spans="1:19" ht="15.95" customHeight="1" x14ac:dyDescent="0.15">
      <c r="B15" s="84"/>
      <c r="C15" s="55"/>
      <c r="D15" s="29" t="s">
        <v>135</v>
      </c>
      <c r="E15" s="29" t="s">
        <v>21</v>
      </c>
      <c r="F15" s="29" t="s">
        <v>22</v>
      </c>
      <c r="G15" s="30" t="s">
        <v>144</v>
      </c>
      <c r="H15" s="29" t="s">
        <v>36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5"/>
    </row>
    <row r="16" spans="1:19" ht="7.5" customHeight="1" x14ac:dyDescent="0.15">
      <c r="B16" s="7"/>
      <c r="C16" s="31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20" s="12" customFormat="1" ht="18.75" customHeight="1" x14ac:dyDescent="0.15">
      <c r="A17" s="10"/>
      <c r="B17" s="11" t="s">
        <v>69</v>
      </c>
      <c r="C17" s="38">
        <v>51204</v>
      </c>
      <c r="D17" s="38">
        <v>8677</v>
      </c>
      <c r="E17" s="38">
        <v>6425</v>
      </c>
      <c r="F17" s="38">
        <v>636</v>
      </c>
      <c r="G17" s="38">
        <v>861</v>
      </c>
      <c r="H17" s="38">
        <v>755</v>
      </c>
      <c r="I17" s="38">
        <v>1441</v>
      </c>
      <c r="J17" s="38">
        <v>41086</v>
      </c>
      <c r="K17" s="38">
        <v>20931</v>
      </c>
      <c r="L17" s="38">
        <v>5283</v>
      </c>
      <c r="M17" s="38">
        <v>6782</v>
      </c>
      <c r="N17" s="38">
        <v>6147</v>
      </c>
      <c r="O17" s="38">
        <v>2195</v>
      </c>
      <c r="P17" s="38">
        <v>3849</v>
      </c>
      <c r="Q17" s="38">
        <v>971</v>
      </c>
      <c r="R17" s="38">
        <v>1435</v>
      </c>
      <c r="S17" s="38">
        <v>3611</v>
      </c>
    </row>
    <row r="18" spans="1:20" ht="13.5" customHeight="1" x14ac:dyDescent="0.15">
      <c r="B18" s="15" t="s">
        <v>237</v>
      </c>
      <c r="C18" s="40">
        <v>49610</v>
      </c>
      <c r="D18" s="20">
        <v>8001</v>
      </c>
      <c r="E18" s="20">
        <v>5863</v>
      </c>
      <c r="F18" s="20">
        <v>599</v>
      </c>
      <c r="G18" s="20">
        <v>870</v>
      </c>
      <c r="H18" s="20">
        <v>669</v>
      </c>
      <c r="I18" s="20">
        <v>1377</v>
      </c>
      <c r="J18" s="20">
        <v>40232</v>
      </c>
      <c r="K18" s="20">
        <v>19670</v>
      </c>
      <c r="L18" s="20">
        <v>5088</v>
      </c>
      <c r="M18" s="20">
        <v>7049</v>
      </c>
      <c r="N18" s="20">
        <v>6016</v>
      </c>
      <c r="O18" s="41">
        <v>2091</v>
      </c>
      <c r="P18" s="41">
        <v>3823</v>
      </c>
      <c r="Q18" s="41">
        <v>931</v>
      </c>
      <c r="R18" s="41">
        <v>1425</v>
      </c>
      <c r="S18" s="41">
        <v>3517</v>
      </c>
    </row>
    <row r="19" spans="1:20" ht="13.5" customHeight="1" x14ac:dyDescent="0.15">
      <c r="B19" s="15" t="s">
        <v>238</v>
      </c>
      <c r="C19" s="40">
        <v>49859</v>
      </c>
      <c r="D19" s="20">
        <v>8032</v>
      </c>
      <c r="E19" s="20">
        <v>5879</v>
      </c>
      <c r="F19" s="20">
        <v>597</v>
      </c>
      <c r="G19" s="20">
        <v>873</v>
      </c>
      <c r="H19" s="20">
        <v>683</v>
      </c>
      <c r="I19" s="20">
        <v>1400</v>
      </c>
      <c r="J19" s="20">
        <v>40427</v>
      </c>
      <c r="K19" s="20">
        <v>19763</v>
      </c>
      <c r="L19" s="20">
        <v>5114</v>
      </c>
      <c r="M19" s="20">
        <v>7105</v>
      </c>
      <c r="N19" s="20">
        <v>6091</v>
      </c>
      <c r="O19" s="41">
        <v>2093</v>
      </c>
      <c r="P19" s="41">
        <v>3856</v>
      </c>
      <c r="Q19" s="41">
        <v>938</v>
      </c>
      <c r="R19" s="41">
        <v>1414</v>
      </c>
      <c r="S19" s="41">
        <v>3485</v>
      </c>
    </row>
    <row r="20" spans="1:20" ht="13.5" customHeight="1" x14ac:dyDescent="0.15">
      <c r="B20" s="15" t="s">
        <v>239</v>
      </c>
      <c r="C20" s="40">
        <v>50030</v>
      </c>
      <c r="D20" s="20">
        <v>8089</v>
      </c>
      <c r="E20" s="20">
        <v>5939</v>
      </c>
      <c r="F20" s="20">
        <v>584</v>
      </c>
      <c r="G20" s="20">
        <v>877</v>
      </c>
      <c r="H20" s="20">
        <v>689</v>
      </c>
      <c r="I20" s="20">
        <v>1420</v>
      </c>
      <c r="J20" s="20">
        <v>40521</v>
      </c>
      <c r="K20" s="20">
        <v>19848</v>
      </c>
      <c r="L20" s="20">
        <v>5121</v>
      </c>
      <c r="M20" s="20">
        <v>7117</v>
      </c>
      <c r="N20" s="20">
        <v>6106</v>
      </c>
      <c r="O20" s="41">
        <v>2106</v>
      </c>
      <c r="P20" s="41">
        <v>3878</v>
      </c>
      <c r="Q20" s="41">
        <v>943</v>
      </c>
      <c r="R20" s="41">
        <v>1426</v>
      </c>
      <c r="S20" s="41">
        <v>3485</v>
      </c>
    </row>
    <row r="21" spans="1:20" ht="13.5" customHeight="1" x14ac:dyDescent="0.15">
      <c r="B21" s="15" t="s">
        <v>240</v>
      </c>
      <c r="C21" s="40">
        <v>50294</v>
      </c>
      <c r="D21" s="20">
        <v>8154</v>
      </c>
      <c r="E21" s="20">
        <v>5972</v>
      </c>
      <c r="F21" s="20">
        <v>601</v>
      </c>
      <c r="G21" s="20">
        <v>882</v>
      </c>
      <c r="H21" s="20">
        <v>699</v>
      </c>
      <c r="I21" s="20">
        <v>1436</v>
      </c>
      <c r="J21" s="20">
        <v>40704</v>
      </c>
      <c r="K21" s="20">
        <v>19979</v>
      </c>
      <c r="L21" s="20">
        <v>5142</v>
      </c>
      <c r="M21" s="20">
        <v>7126</v>
      </c>
      <c r="N21" s="20">
        <v>6147</v>
      </c>
      <c r="O21" s="41">
        <v>2138</v>
      </c>
      <c r="P21" s="41">
        <v>3915</v>
      </c>
      <c r="Q21" s="41">
        <v>941</v>
      </c>
      <c r="R21" s="41">
        <v>1429</v>
      </c>
      <c r="S21" s="41">
        <v>3477</v>
      </c>
    </row>
    <row r="22" spans="1:20" ht="13.5" customHeight="1" x14ac:dyDescent="0.15">
      <c r="B22" s="15" t="s">
        <v>241</v>
      </c>
      <c r="C22" s="40">
        <v>50451</v>
      </c>
      <c r="D22" s="20">
        <v>8275</v>
      </c>
      <c r="E22" s="20">
        <v>6046</v>
      </c>
      <c r="F22" s="20">
        <v>642</v>
      </c>
      <c r="G22" s="20">
        <v>882</v>
      </c>
      <c r="H22" s="20">
        <v>705</v>
      </c>
      <c r="I22" s="20">
        <v>1449</v>
      </c>
      <c r="J22" s="20">
        <v>40727</v>
      </c>
      <c r="K22" s="20">
        <v>20087</v>
      </c>
      <c r="L22" s="20">
        <v>5167</v>
      </c>
      <c r="M22" s="20">
        <v>7087</v>
      </c>
      <c r="N22" s="20">
        <v>6188</v>
      </c>
      <c r="O22" s="41">
        <v>2133</v>
      </c>
      <c r="P22" s="41">
        <v>3932</v>
      </c>
      <c r="Q22" s="41">
        <v>948</v>
      </c>
      <c r="R22" s="41">
        <v>1444</v>
      </c>
      <c r="S22" s="41">
        <v>3465</v>
      </c>
      <c r="T22" s="17"/>
    </row>
    <row r="23" spans="1:20" ht="13.5" customHeight="1" x14ac:dyDescent="0.15">
      <c r="B23" s="15" t="s">
        <v>242</v>
      </c>
      <c r="C23" s="40">
        <v>50552</v>
      </c>
      <c r="D23" s="20">
        <v>8314</v>
      </c>
      <c r="E23" s="20">
        <v>6099</v>
      </c>
      <c r="F23" s="20">
        <v>642</v>
      </c>
      <c r="G23" s="20">
        <v>878</v>
      </c>
      <c r="H23" s="20">
        <v>695</v>
      </c>
      <c r="I23" s="20">
        <v>1448</v>
      </c>
      <c r="J23" s="20">
        <v>40790</v>
      </c>
      <c r="K23" s="20">
        <v>20178</v>
      </c>
      <c r="L23" s="20">
        <v>5190</v>
      </c>
      <c r="M23" s="20">
        <v>7025</v>
      </c>
      <c r="N23" s="20">
        <v>6204</v>
      </c>
      <c r="O23" s="41">
        <v>2140</v>
      </c>
      <c r="P23" s="41">
        <v>3947</v>
      </c>
      <c r="Q23" s="41">
        <v>935</v>
      </c>
      <c r="R23" s="41">
        <v>1441</v>
      </c>
      <c r="S23" s="41">
        <v>3492</v>
      </c>
    </row>
    <row r="24" spans="1:20" ht="13.5" customHeight="1" x14ac:dyDescent="0.15">
      <c r="B24" s="15" t="s">
        <v>360</v>
      </c>
      <c r="C24" s="40">
        <v>50773</v>
      </c>
      <c r="D24" s="20">
        <v>8371</v>
      </c>
      <c r="E24" s="20">
        <v>6131</v>
      </c>
      <c r="F24" s="20">
        <v>635</v>
      </c>
      <c r="G24" s="20">
        <v>901</v>
      </c>
      <c r="H24" s="20">
        <v>704</v>
      </c>
      <c r="I24" s="20">
        <v>1463</v>
      </c>
      <c r="J24" s="20">
        <v>40939</v>
      </c>
      <c r="K24" s="20">
        <v>20334</v>
      </c>
      <c r="L24" s="20">
        <v>5212</v>
      </c>
      <c r="M24" s="20">
        <v>7017</v>
      </c>
      <c r="N24" s="20">
        <v>6234</v>
      </c>
      <c r="O24" s="20">
        <v>2144</v>
      </c>
      <c r="P24" s="20">
        <v>3950</v>
      </c>
      <c r="Q24" s="20">
        <v>942</v>
      </c>
      <c r="R24" s="20">
        <v>1445</v>
      </c>
      <c r="S24" s="20">
        <v>3495</v>
      </c>
    </row>
    <row r="25" spans="1:20" ht="13.5" customHeight="1" x14ac:dyDescent="0.15">
      <c r="B25" s="15" t="s">
        <v>383</v>
      </c>
      <c r="C25" s="40">
        <v>50934</v>
      </c>
      <c r="D25" s="20">
        <v>8492</v>
      </c>
      <c r="E25" s="20">
        <v>6230</v>
      </c>
      <c r="F25" s="20">
        <v>635</v>
      </c>
      <c r="G25" s="20">
        <v>911</v>
      </c>
      <c r="H25" s="20">
        <v>716</v>
      </c>
      <c r="I25" s="20">
        <v>1489</v>
      </c>
      <c r="J25" s="20">
        <v>40953</v>
      </c>
      <c r="K25" s="20">
        <v>20446</v>
      </c>
      <c r="L25" s="20">
        <v>5247</v>
      </c>
      <c r="M25" s="20">
        <v>6973</v>
      </c>
      <c r="N25" s="20">
        <v>6235</v>
      </c>
      <c r="O25" s="20">
        <v>2155</v>
      </c>
      <c r="P25" s="20">
        <v>3999</v>
      </c>
      <c r="Q25" s="20">
        <v>940</v>
      </c>
      <c r="R25" s="20">
        <v>1437</v>
      </c>
      <c r="S25" s="20">
        <v>3502</v>
      </c>
    </row>
    <row r="26" spans="1:20" ht="13.5" customHeight="1" x14ac:dyDescent="0.15">
      <c r="B26" s="15" t="s">
        <v>415</v>
      </c>
      <c r="C26" s="40">
        <v>51011</v>
      </c>
      <c r="D26" s="20">
        <v>8560</v>
      </c>
      <c r="E26" s="20">
        <v>6308</v>
      </c>
      <c r="F26" s="20">
        <v>627</v>
      </c>
      <c r="G26" s="20">
        <v>908</v>
      </c>
      <c r="H26" s="20">
        <v>717</v>
      </c>
      <c r="I26" s="20">
        <v>1492</v>
      </c>
      <c r="J26" s="20">
        <v>40959</v>
      </c>
      <c r="K26" s="20">
        <v>20461</v>
      </c>
      <c r="L26" s="20">
        <v>5287</v>
      </c>
      <c r="M26" s="20">
        <v>6970</v>
      </c>
      <c r="N26" s="20">
        <v>6230</v>
      </c>
      <c r="O26" s="20">
        <v>2166</v>
      </c>
      <c r="P26" s="20">
        <v>4024</v>
      </c>
      <c r="Q26" s="20">
        <v>951</v>
      </c>
      <c r="R26" s="20">
        <v>1426</v>
      </c>
      <c r="S26" s="20">
        <v>3496</v>
      </c>
    </row>
    <row r="27" spans="1:20" ht="13.5" customHeight="1" x14ac:dyDescent="0.15">
      <c r="B27" s="19" t="s">
        <v>243</v>
      </c>
      <c r="C27" s="20">
        <v>51106</v>
      </c>
      <c r="D27" s="20">
        <v>8620</v>
      </c>
      <c r="E27" s="20">
        <v>6350</v>
      </c>
      <c r="F27" s="20">
        <v>635</v>
      </c>
      <c r="G27" s="20">
        <v>912</v>
      </c>
      <c r="H27" s="20">
        <v>723</v>
      </c>
      <c r="I27" s="20">
        <v>1487</v>
      </c>
      <c r="J27" s="20">
        <v>40999</v>
      </c>
      <c r="K27" s="20">
        <v>20552</v>
      </c>
      <c r="L27" s="20">
        <v>5328</v>
      </c>
      <c r="M27" s="20">
        <v>6943</v>
      </c>
      <c r="N27" s="20">
        <v>6246</v>
      </c>
      <c r="O27" s="20">
        <v>2173</v>
      </c>
      <c r="P27" s="20">
        <v>4042</v>
      </c>
      <c r="Q27" s="20">
        <v>944</v>
      </c>
      <c r="R27" s="20">
        <v>1413</v>
      </c>
      <c r="S27" s="20">
        <v>3465</v>
      </c>
    </row>
    <row r="28" spans="1:20" ht="13.5" customHeight="1" x14ac:dyDescent="0.15">
      <c r="B28" s="19" t="s">
        <v>244</v>
      </c>
      <c r="C28" s="40">
        <v>51136</v>
      </c>
      <c r="D28" s="20">
        <v>8654</v>
      </c>
      <c r="E28" s="20">
        <v>6391</v>
      </c>
      <c r="F28" s="20">
        <v>639</v>
      </c>
      <c r="G28" s="20">
        <v>908</v>
      </c>
      <c r="H28" s="20">
        <v>716</v>
      </c>
      <c r="I28" s="20">
        <v>1472</v>
      </c>
      <c r="J28" s="20">
        <v>41010</v>
      </c>
      <c r="K28" s="20">
        <v>20658</v>
      </c>
      <c r="L28" s="20">
        <v>5321</v>
      </c>
      <c r="M28" s="20">
        <v>6899</v>
      </c>
      <c r="N28" s="20">
        <v>6241</v>
      </c>
      <c r="O28" s="20">
        <v>2173</v>
      </c>
      <c r="P28" s="20">
        <v>4041</v>
      </c>
      <c r="Q28" s="20">
        <v>940</v>
      </c>
      <c r="R28" s="20">
        <v>1403</v>
      </c>
      <c r="S28" s="20">
        <v>3460</v>
      </c>
    </row>
    <row r="29" spans="1:20" ht="13.5" customHeight="1" x14ac:dyDescent="0.15">
      <c r="B29" s="19" t="s">
        <v>245</v>
      </c>
      <c r="C29" s="40">
        <v>51204</v>
      </c>
      <c r="D29" s="20">
        <v>8677</v>
      </c>
      <c r="E29" s="20">
        <v>6425</v>
      </c>
      <c r="F29" s="20">
        <v>636</v>
      </c>
      <c r="G29" s="20">
        <v>861</v>
      </c>
      <c r="H29" s="20">
        <v>755</v>
      </c>
      <c r="I29" s="20">
        <v>1441</v>
      </c>
      <c r="J29" s="20">
        <v>41086</v>
      </c>
      <c r="K29" s="20">
        <v>20931</v>
      </c>
      <c r="L29" s="20">
        <v>5283</v>
      </c>
      <c r="M29" s="20">
        <v>6782</v>
      </c>
      <c r="N29" s="20">
        <v>6147</v>
      </c>
      <c r="O29" s="20">
        <v>2195</v>
      </c>
      <c r="P29" s="20">
        <v>3849</v>
      </c>
      <c r="Q29" s="20">
        <v>971</v>
      </c>
      <c r="R29" s="20">
        <v>1435</v>
      </c>
      <c r="S29" s="20">
        <v>3611</v>
      </c>
    </row>
    <row r="30" spans="1:20" ht="13.5" customHeight="1" x14ac:dyDescent="0.15">
      <c r="B30" s="15"/>
      <c r="C30" s="40"/>
    </row>
    <row r="31" spans="1:20" ht="13.5" customHeight="1" x14ac:dyDescent="0.15">
      <c r="A31" s="8"/>
      <c r="B31" s="9" t="s">
        <v>1</v>
      </c>
      <c r="C31" s="34">
        <v>5392</v>
      </c>
      <c r="D31" s="20">
        <v>879</v>
      </c>
      <c r="E31" s="35">
        <v>709</v>
      </c>
      <c r="F31" s="35">
        <v>74</v>
      </c>
      <c r="G31" s="35">
        <v>41</v>
      </c>
      <c r="H31" s="35">
        <v>55</v>
      </c>
      <c r="I31" s="35">
        <v>158</v>
      </c>
      <c r="J31" s="35">
        <v>4355</v>
      </c>
      <c r="K31" s="35">
        <v>2215</v>
      </c>
      <c r="L31" s="35">
        <v>433</v>
      </c>
      <c r="M31" s="35">
        <v>650</v>
      </c>
      <c r="N31" s="35">
        <v>734</v>
      </c>
      <c r="O31" s="35">
        <v>252</v>
      </c>
      <c r="P31" s="35">
        <v>459</v>
      </c>
      <c r="Q31" s="35">
        <v>96</v>
      </c>
      <c r="R31" s="35">
        <v>157</v>
      </c>
      <c r="S31" s="35">
        <v>396</v>
      </c>
    </row>
    <row r="32" spans="1:20" ht="13.5" customHeight="1" x14ac:dyDescent="0.15">
      <c r="A32" s="8"/>
      <c r="B32" s="9" t="s">
        <v>2</v>
      </c>
      <c r="C32" s="34">
        <v>2942</v>
      </c>
      <c r="D32" s="20">
        <v>455</v>
      </c>
      <c r="E32" s="35">
        <v>313</v>
      </c>
      <c r="F32" s="35">
        <v>32</v>
      </c>
      <c r="G32" s="35">
        <v>67</v>
      </c>
      <c r="H32" s="35">
        <v>43</v>
      </c>
      <c r="I32" s="35">
        <v>83</v>
      </c>
      <c r="J32" s="35">
        <v>2404</v>
      </c>
      <c r="K32" s="35">
        <v>1278</v>
      </c>
      <c r="L32" s="35">
        <v>329</v>
      </c>
      <c r="M32" s="35">
        <v>398</v>
      </c>
      <c r="N32" s="35">
        <v>293</v>
      </c>
      <c r="O32" s="35">
        <v>151</v>
      </c>
      <c r="P32" s="35">
        <v>181</v>
      </c>
      <c r="Q32" s="35">
        <v>49</v>
      </c>
      <c r="R32" s="35">
        <v>90</v>
      </c>
      <c r="S32" s="35">
        <v>173</v>
      </c>
    </row>
    <row r="33" spans="1:19" ht="13.5" customHeight="1" x14ac:dyDescent="0.15">
      <c r="A33" s="8"/>
      <c r="B33" s="9" t="s">
        <v>3</v>
      </c>
      <c r="C33" s="34">
        <v>1646</v>
      </c>
      <c r="D33" s="20">
        <v>252</v>
      </c>
      <c r="E33" s="35">
        <v>167</v>
      </c>
      <c r="F33" s="35">
        <v>29</v>
      </c>
      <c r="G33" s="35">
        <v>32</v>
      </c>
      <c r="H33" s="35">
        <v>24</v>
      </c>
      <c r="I33" s="35">
        <v>47</v>
      </c>
      <c r="J33" s="35">
        <v>1347</v>
      </c>
      <c r="K33" s="35">
        <v>780</v>
      </c>
      <c r="L33" s="35">
        <v>136</v>
      </c>
      <c r="M33" s="35">
        <v>233</v>
      </c>
      <c r="N33" s="35">
        <v>221</v>
      </c>
      <c r="O33" s="35">
        <v>61</v>
      </c>
      <c r="P33" s="35">
        <v>59</v>
      </c>
      <c r="Q33" s="35">
        <v>32</v>
      </c>
      <c r="R33" s="35">
        <v>42</v>
      </c>
      <c r="S33" s="35">
        <v>82</v>
      </c>
    </row>
    <row r="34" spans="1:19" ht="13.5" customHeight="1" x14ac:dyDescent="0.15">
      <c r="A34" s="8"/>
      <c r="B34" s="9" t="s">
        <v>4</v>
      </c>
      <c r="C34" s="34">
        <v>8498</v>
      </c>
      <c r="D34" s="20">
        <v>1036</v>
      </c>
      <c r="E34" s="35">
        <v>679</v>
      </c>
      <c r="F34" s="35">
        <v>171</v>
      </c>
      <c r="G34" s="35">
        <v>96</v>
      </c>
      <c r="H34" s="35">
        <v>90</v>
      </c>
      <c r="I34" s="35">
        <v>60</v>
      </c>
      <c r="J34" s="35">
        <v>7402</v>
      </c>
      <c r="K34" s="35">
        <v>4292</v>
      </c>
      <c r="L34" s="35">
        <v>795</v>
      </c>
      <c r="M34" s="35">
        <v>1764</v>
      </c>
      <c r="N34" s="35">
        <v>1083</v>
      </c>
      <c r="O34" s="35">
        <v>128</v>
      </c>
      <c r="P34" s="35">
        <v>142</v>
      </c>
      <c r="Q34" s="35">
        <v>57</v>
      </c>
      <c r="R34" s="35">
        <v>77</v>
      </c>
      <c r="S34" s="35">
        <v>160</v>
      </c>
    </row>
    <row r="35" spans="1:19" ht="13.5" customHeight="1" x14ac:dyDescent="0.15">
      <c r="A35" s="8"/>
      <c r="B35" s="9" t="s">
        <v>5</v>
      </c>
      <c r="C35" s="34">
        <v>5772</v>
      </c>
      <c r="D35" s="20">
        <v>982</v>
      </c>
      <c r="E35" s="35">
        <v>726</v>
      </c>
      <c r="F35" s="35">
        <v>80</v>
      </c>
      <c r="G35" s="35">
        <v>119</v>
      </c>
      <c r="H35" s="35">
        <v>57</v>
      </c>
      <c r="I35" s="35">
        <v>135</v>
      </c>
      <c r="J35" s="35">
        <v>4655</v>
      </c>
      <c r="K35" s="35">
        <v>2525</v>
      </c>
      <c r="L35" s="35">
        <v>562</v>
      </c>
      <c r="M35" s="35">
        <v>734</v>
      </c>
      <c r="N35" s="35">
        <v>726</v>
      </c>
      <c r="O35" s="35">
        <v>229</v>
      </c>
      <c r="P35" s="35">
        <v>420</v>
      </c>
      <c r="Q35" s="35">
        <v>87</v>
      </c>
      <c r="R35" s="35">
        <v>139</v>
      </c>
      <c r="S35" s="35">
        <v>350</v>
      </c>
    </row>
    <row r="36" spans="1:19" ht="13.5" customHeight="1" x14ac:dyDescent="0.15">
      <c r="A36" s="8"/>
      <c r="B36" s="9" t="s">
        <v>6</v>
      </c>
      <c r="C36" s="34">
        <v>1981</v>
      </c>
      <c r="D36" s="20">
        <v>360</v>
      </c>
      <c r="E36" s="35">
        <v>271</v>
      </c>
      <c r="F36" s="35">
        <v>17</v>
      </c>
      <c r="G36" s="35">
        <v>53</v>
      </c>
      <c r="H36" s="35">
        <v>19</v>
      </c>
      <c r="I36" s="35">
        <v>77</v>
      </c>
      <c r="J36" s="35">
        <v>1544</v>
      </c>
      <c r="K36" s="35">
        <v>706</v>
      </c>
      <c r="L36" s="35">
        <v>271</v>
      </c>
      <c r="M36" s="35">
        <v>224</v>
      </c>
      <c r="N36" s="35">
        <v>180</v>
      </c>
      <c r="O36" s="35">
        <v>114</v>
      </c>
      <c r="P36" s="35">
        <v>180</v>
      </c>
      <c r="Q36" s="35">
        <v>58</v>
      </c>
      <c r="R36" s="35">
        <v>73</v>
      </c>
      <c r="S36" s="35">
        <v>175</v>
      </c>
    </row>
    <row r="37" spans="1:19" ht="13.5" customHeight="1" x14ac:dyDescent="0.15">
      <c r="A37" s="8"/>
      <c r="B37" s="9" t="s">
        <v>7</v>
      </c>
      <c r="C37" s="34">
        <v>2753</v>
      </c>
      <c r="D37" s="20">
        <v>453</v>
      </c>
      <c r="E37" s="35">
        <v>319</v>
      </c>
      <c r="F37" s="35">
        <v>36</v>
      </c>
      <c r="G37" s="35">
        <v>55</v>
      </c>
      <c r="H37" s="35">
        <v>43</v>
      </c>
      <c r="I37" s="35">
        <v>95</v>
      </c>
      <c r="J37" s="35">
        <v>2205</v>
      </c>
      <c r="K37" s="35">
        <v>1041</v>
      </c>
      <c r="L37" s="35">
        <v>303</v>
      </c>
      <c r="M37" s="35">
        <v>354</v>
      </c>
      <c r="N37" s="35">
        <v>236</v>
      </c>
      <c r="O37" s="35">
        <v>161</v>
      </c>
      <c r="P37" s="35">
        <v>218</v>
      </c>
      <c r="Q37" s="35">
        <v>68</v>
      </c>
      <c r="R37" s="35">
        <v>104</v>
      </c>
      <c r="S37" s="35">
        <v>268</v>
      </c>
    </row>
    <row r="38" spans="1:19" ht="13.5" customHeight="1" x14ac:dyDescent="0.15">
      <c r="A38" s="8"/>
      <c r="B38" s="9" t="s">
        <v>8</v>
      </c>
      <c r="C38" s="34">
        <v>3366</v>
      </c>
      <c r="D38" s="20">
        <v>625</v>
      </c>
      <c r="E38" s="35">
        <v>438</v>
      </c>
      <c r="F38" s="35">
        <v>36</v>
      </c>
      <c r="G38" s="35">
        <v>46</v>
      </c>
      <c r="H38" s="35">
        <v>105</v>
      </c>
      <c r="I38" s="35">
        <v>121</v>
      </c>
      <c r="J38" s="35">
        <v>2620</v>
      </c>
      <c r="K38" s="35">
        <v>1266</v>
      </c>
      <c r="L38" s="35">
        <v>398</v>
      </c>
      <c r="M38" s="35">
        <v>379</v>
      </c>
      <c r="N38" s="35">
        <v>322</v>
      </c>
      <c r="O38" s="35">
        <v>184</v>
      </c>
      <c r="P38" s="35">
        <v>336</v>
      </c>
      <c r="Q38" s="35">
        <v>80</v>
      </c>
      <c r="R38" s="35">
        <v>112</v>
      </c>
      <c r="S38" s="35">
        <v>289</v>
      </c>
    </row>
    <row r="39" spans="1:19" ht="13.5" customHeight="1" x14ac:dyDescent="0.15">
      <c r="A39" s="8"/>
      <c r="B39" s="9" t="s">
        <v>9</v>
      </c>
      <c r="C39" s="34">
        <v>2041</v>
      </c>
      <c r="D39" s="20">
        <v>368</v>
      </c>
      <c r="E39" s="35">
        <v>296</v>
      </c>
      <c r="F39" s="35">
        <v>17</v>
      </c>
      <c r="G39" s="35">
        <v>37</v>
      </c>
      <c r="H39" s="35">
        <v>18</v>
      </c>
      <c r="I39" s="35">
        <v>56</v>
      </c>
      <c r="J39" s="35">
        <v>1617</v>
      </c>
      <c r="K39" s="35">
        <v>828</v>
      </c>
      <c r="L39" s="35">
        <v>209</v>
      </c>
      <c r="M39" s="35">
        <v>226</v>
      </c>
      <c r="N39" s="35">
        <v>245</v>
      </c>
      <c r="O39" s="35">
        <v>106</v>
      </c>
      <c r="P39" s="35">
        <v>170</v>
      </c>
      <c r="Q39" s="35">
        <v>37</v>
      </c>
      <c r="R39" s="35">
        <v>57</v>
      </c>
      <c r="S39" s="35">
        <v>163</v>
      </c>
    </row>
    <row r="40" spans="1:19" ht="13.5" customHeight="1" x14ac:dyDescent="0.15">
      <c r="A40" s="8"/>
      <c r="B40" s="9" t="s">
        <v>10</v>
      </c>
      <c r="C40" s="34">
        <v>1506</v>
      </c>
      <c r="D40" s="20">
        <v>285</v>
      </c>
      <c r="E40" s="35">
        <v>217</v>
      </c>
      <c r="F40" s="35">
        <v>7</v>
      </c>
      <c r="G40" s="35">
        <v>6</v>
      </c>
      <c r="H40" s="35">
        <v>55</v>
      </c>
      <c r="I40" s="35">
        <v>64</v>
      </c>
      <c r="J40" s="35">
        <v>1157</v>
      </c>
      <c r="K40" s="35">
        <v>564</v>
      </c>
      <c r="L40" s="35">
        <v>169</v>
      </c>
      <c r="M40" s="35">
        <v>173</v>
      </c>
      <c r="N40" s="35">
        <v>142</v>
      </c>
      <c r="O40" s="35">
        <v>76</v>
      </c>
      <c r="P40" s="35">
        <v>146</v>
      </c>
      <c r="Q40" s="35">
        <v>44</v>
      </c>
      <c r="R40" s="35">
        <v>57</v>
      </c>
      <c r="S40" s="35">
        <v>135</v>
      </c>
    </row>
    <row r="41" spans="1:19" ht="13.5" customHeight="1" x14ac:dyDescent="0.15">
      <c r="A41" s="8"/>
      <c r="B41" s="9" t="s">
        <v>11</v>
      </c>
      <c r="C41" s="34">
        <v>2625</v>
      </c>
      <c r="D41" s="20">
        <v>491</v>
      </c>
      <c r="E41" s="35">
        <v>379</v>
      </c>
      <c r="F41" s="35">
        <v>19</v>
      </c>
      <c r="G41" s="35">
        <v>63</v>
      </c>
      <c r="H41" s="35">
        <v>30</v>
      </c>
      <c r="I41" s="35">
        <v>57</v>
      </c>
      <c r="J41" s="35">
        <v>2077</v>
      </c>
      <c r="K41" s="35">
        <v>898</v>
      </c>
      <c r="L41" s="35">
        <v>302</v>
      </c>
      <c r="M41" s="35">
        <v>331</v>
      </c>
      <c r="N41" s="35">
        <v>523</v>
      </c>
      <c r="O41" s="35">
        <v>111</v>
      </c>
      <c r="P41" s="35">
        <v>186</v>
      </c>
      <c r="Q41" s="35">
        <v>34</v>
      </c>
      <c r="R41" s="35">
        <v>51</v>
      </c>
      <c r="S41" s="35">
        <v>189</v>
      </c>
    </row>
    <row r="42" spans="1:19" ht="13.5" customHeight="1" x14ac:dyDescent="0.15">
      <c r="A42" s="8"/>
      <c r="B42" s="9" t="s">
        <v>12</v>
      </c>
      <c r="C42" s="34">
        <v>1932</v>
      </c>
      <c r="D42" s="20">
        <v>381</v>
      </c>
      <c r="E42" s="35">
        <v>304</v>
      </c>
      <c r="F42" s="35">
        <v>21</v>
      </c>
      <c r="G42" s="35">
        <v>25</v>
      </c>
      <c r="H42" s="35">
        <v>31</v>
      </c>
      <c r="I42" s="35">
        <v>82</v>
      </c>
      <c r="J42" s="35">
        <v>1469</v>
      </c>
      <c r="K42" s="35">
        <v>614</v>
      </c>
      <c r="L42" s="35">
        <v>197</v>
      </c>
      <c r="M42" s="35">
        <v>188</v>
      </c>
      <c r="N42" s="35">
        <v>238</v>
      </c>
      <c r="O42" s="35">
        <v>105</v>
      </c>
      <c r="P42" s="35">
        <v>248</v>
      </c>
      <c r="Q42" s="35">
        <v>54</v>
      </c>
      <c r="R42" s="35">
        <v>63</v>
      </c>
      <c r="S42" s="35">
        <v>225</v>
      </c>
    </row>
    <row r="43" spans="1:19" ht="13.5" customHeight="1" x14ac:dyDescent="0.15">
      <c r="A43" s="8"/>
      <c r="B43" s="9" t="s">
        <v>13</v>
      </c>
      <c r="C43" s="34">
        <v>1630</v>
      </c>
      <c r="D43" s="20">
        <v>402</v>
      </c>
      <c r="E43" s="35">
        <v>338</v>
      </c>
      <c r="F43" s="35">
        <v>13</v>
      </c>
      <c r="G43" s="35">
        <v>31</v>
      </c>
      <c r="H43" s="35">
        <v>20</v>
      </c>
      <c r="I43" s="35">
        <v>45</v>
      </c>
      <c r="J43" s="35">
        <v>1183</v>
      </c>
      <c r="K43" s="35">
        <v>524</v>
      </c>
      <c r="L43" s="35">
        <v>148</v>
      </c>
      <c r="M43" s="35">
        <v>225</v>
      </c>
      <c r="N43" s="35">
        <v>324</v>
      </c>
      <c r="O43" s="35">
        <v>54</v>
      </c>
      <c r="P43" s="35">
        <v>135</v>
      </c>
      <c r="Q43" s="35">
        <v>26</v>
      </c>
      <c r="R43" s="35">
        <v>41</v>
      </c>
      <c r="S43" s="35">
        <v>153</v>
      </c>
    </row>
    <row r="44" spans="1:19" ht="13.5" customHeight="1" x14ac:dyDescent="0.15">
      <c r="A44" s="8"/>
      <c r="B44" s="9" t="s">
        <v>14</v>
      </c>
      <c r="C44" s="34">
        <v>1097</v>
      </c>
      <c r="D44" s="20">
        <v>285</v>
      </c>
      <c r="E44" s="35">
        <v>170</v>
      </c>
      <c r="F44" s="35">
        <v>20</v>
      </c>
      <c r="G44" s="35">
        <v>83</v>
      </c>
      <c r="H44" s="35">
        <v>12</v>
      </c>
      <c r="I44" s="35">
        <v>32</v>
      </c>
      <c r="J44" s="35">
        <v>780</v>
      </c>
      <c r="K44" s="35">
        <v>434</v>
      </c>
      <c r="L44" s="35">
        <v>141</v>
      </c>
      <c r="M44" s="35">
        <v>92</v>
      </c>
      <c r="N44" s="35">
        <v>126</v>
      </c>
      <c r="O44" s="35">
        <v>47</v>
      </c>
      <c r="P44" s="35">
        <v>94</v>
      </c>
      <c r="Q44" s="35">
        <v>18</v>
      </c>
      <c r="R44" s="35">
        <v>39</v>
      </c>
      <c r="S44" s="35">
        <v>106</v>
      </c>
    </row>
    <row r="45" spans="1:19" ht="13.5" customHeight="1" x14ac:dyDescent="0.15">
      <c r="A45" s="8"/>
      <c r="B45" s="9" t="s">
        <v>15</v>
      </c>
      <c r="C45" s="34">
        <v>2474</v>
      </c>
      <c r="D45" s="20">
        <v>433</v>
      </c>
      <c r="E45" s="35">
        <v>361</v>
      </c>
      <c r="F45" s="35">
        <v>27</v>
      </c>
      <c r="G45" s="35">
        <v>19</v>
      </c>
      <c r="H45" s="35">
        <v>26</v>
      </c>
      <c r="I45" s="35">
        <v>107</v>
      </c>
      <c r="J45" s="35">
        <v>1934</v>
      </c>
      <c r="K45" s="35">
        <v>874</v>
      </c>
      <c r="L45" s="35">
        <v>262</v>
      </c>
      <c r="M45" s="35">
        <v>317</v>
      </c>
      <c r="N45" s="35">
        <v>261</v>
      </c>
      <c r="O45" s="35">
        <v>141</v>
      </c>
      <c r="P45" s="35">
        <v>244</v>
      </c>
      <c r="Q45" s="35">
        <v>67</v>
      </c>
      <c r="R45" s="35">
        <v>96</v>
      </c>
      <c r="S45" s="35">
        <v>212</v>
      </c>
    </row>
    <row r="46" spans="1:19" ht="13.5" customHeight="1" x14ac:dyDescent="0.15">
      <c r="A46" s="8"/>
      <c r="B46" s="9" t="s">
        <v>16</v>
      </c>
      <c r="C46" s="34">
        <v>1125</v>
      </c>
      <c r="D46" s="20">
        <v>223</v>
      </c>
      <c r="E46" s="35">
        <v>168</v>
      </c>
      <c r="F46" s="35">
        <v>11</v>
      </c>
      <c r="G46" s="35">
        <v>30</v>
      </c>
      <c r="H46" s="35">
        <v>14</v>
      </c>
      <c r="I46" s="35">
        <v>34</v>
      </c>
      <c r="J46" s="35">
        <v>868</v>
      </c>
      <c r="K46" s="35">
        <v>401</v>
      </c>
      <c r="L46" s="35">
        <v>132</v>
      </c>
      <c r="M46" s="35">
        <v>89</v>
      </c>
      <c r="N46" s="35">
        <v>170</v>
      </c>
      <c r="O46" s="35">
        <v>65</v>
      </c>
      <c r="P46" s="35">
        <v>112</v>
      </c>
      <c r="Q46" s="35">
        <v>31</v>
      </c>
      <c r="R46" s="35">
        <v>24</v>
      </c>
      <c r="S46" s="35">
        <v>101</v>
      </c>
    </row>
    <row r="47" spans="1:19" ht="13.5" customHeight="1" x14ac:dyDescent="0.15">
      <c r="A47" s="8"/>
      <c r="B47" s="9" t="s">
        <v>17</v>
      </c>
      <c r="C47" s="34">
        <v>2127</v>
      </c>
      <c r="D47" s="20">
        <v>331</v>
      </c>
      <c r="E47" s="35">
        <v>231</v>
      </c>
      <c r="F47" s="35">
        <v>12</v>
      </c>
      <c r="G47" s="35">
        <v>24</v>
      </c>
      <c r="H47" s="35">
        <v>64</v>
      </c>
      <c r="I47" s="35">
        <v>81</v>
      </c>
      <c r="J47" s="35">
        <v>1715</v>
      </c>
      <c r="K47" s="35">
        <v>906</v>
      </c>
      <c r="L47" s="35">
        <v>237</v>
      </c>
      <c r="M47" s="35">
        <v>188</v>
      </c>
      <c r="N47" s="35">
        <v>141</v>
      </c>
      <c r="O47" s="35">
        <v>105</v>
      </c>
      <c r="P47" s="35">
        <v>207</v>
      </c>
      <c r="Q47" s="35">
        <v>54</v>
      </c>
      <c r="R47" s="35">
        <v>111</v>
      </c>
      <c r="S47" s="35">
        <v>178</v>
      </c>
    </row>
    <row r="48" spans="1:19" ht="13.5" customHeight="1" x14ac:dyDescent="0.15">
      <c r="A48" s="8"/>
      <c r="B48" s="9" t="s">
        <v>18</v>
      </c>
      <c r="C48" s="34">
        <v>2297</v>
      </c>
      <c r="D48" s="20">
        <v>436</v>
      </c>
      <c r="E48" s="35">
        <v>339</v>
      </c>
      <c r="F48" s="35">
        <v>14</v>
      </c>
      <c r="G48" s="35">
        <v>34</v>
      </c>
      <c r="H48" s="35">
        <v>49</v>
      </c>
      <c r="I48" s="35">
        <v>107</v>
      </c>
      <c r="J48" s="35">
        <v>1754</v>
      </c>
      <c r="K48" s="35">
        <v>785</v>
      </c>
      <c r="L48" s="35">
        <v>259</v>
      </c>
      <c r="M48" s="35">
        <v>217</v>
      </c>
      <c r="N48" s="35">
        <v>182</v>
      </c>
      <c r="O48" s="35">
        <v>105</v>
      </c>
      <c r="P48" s="35">
        <v>312</v>
      </c>
      <c r="Q48" s="35">
        <v>79</v>
      </c>
      <c r="R48" s="35">
        <v>102</v>
      </c>
      <c r="S48" s="35">
        <v>256</v>
      </c>
    </row>
    <row r="49" spans="2:19" ht="7.5" customHeight="1" thickBot="1" x14ac:dyDescent="0.2">
      <c r="B49" s="6"/>
      <c r="C49" s="3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</row>
    <row r="50" spans="2:19" ht="13.5" customHeight="1" x14ac:dyDescent="0.15"/>
  </sheetData>
  <mergeCells count="19">
    <mergeCell ref="Q14:Q15"/>
    <mergeCell ref="B12:B15"/>
    <mergeCell ref="C12:C15"/>
    <mergeCell ref="D12:J12"/>
    <mergeCell ref="K12:S12"/>
    <mergeCell ref="D13:I13"/>
    <mergeCell ref="J13:J15"/>
    <mergeCell ref="K13:N13"/>
    <mergeCell ref="O13:S13"/>
    <mergeCell ref="D14:H14"/>
    <mergeCell ref="I14:I15"/>
    <mergeCell ref="P14:P15"/>
    <mergeCell ref="R14:R15"/>
    <mergeCell ref="S14:S15"/>
    <mergeCell ref="K14:K15"/>
    <mergeCell ref="L14:L15"/>
    <mergeCell ref="N14:N15"/>
    <mergeCell ref="O14:O15"/>
    <mergeCell ref="M14:M15"/>
  </mergeCells>
  <phoneticPr fontId="3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0"/>
  <dimension ref="A1:T50"/>
  <sheetViews>
    <sheetView zoomScaleNormal="80" workbookViewId="0"/>
  </sheetViews>
  <sheetFormatPr defaultColWidth="9" defaultRowHeight="13.5" x14ac:dyDescent="0.15"/>
  <cols>
    <col min="1" max="1" width="1.625" style="1" customWidth="1"/>
    <col min="2" max="2" width="16.75" style="1" customWidth="1"/>
    <col min="3" max="7" width="12.625" style="20" customWidth="1"/>
    <col min="8" max="8" width="15.625" style="20" customWidth="1"/>
    <col min="9" max="10" width="12.625" style="20" customWidth="1"/>
    <col min="11" max="19" width="9.375" style="20" customWidth="1"/>
    <col min="20" max="20" width="9.75" style="1" bestFit="1" customWidth="1"/>
    <col min="21" max="23" width="11.625" style="1" bestFit="1" customWidth="1"/>
    <col min="24" max="25" width="9.5" style="1" bestFit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9" x14ac:dyDescent="0.15">
      <c r="A1" s="2" t="s">
        <v>66</v>
      </c>
    </row>
    <row r="2" spans="1:19" ht="17.25" x14ac:dyDescent="0.2">
      <c r="A2" s="3" t="s">
        <v>0</v>
      </c>
    </row>
    <row r="4" spans="1:19" ht="14.25" x14ac:dyDescent="0.15">
      <c r="B4" s="4" t="s">
        <v>20</v>
      </c>
      <c r="C4" s="21"/>
    </row>
    <row r="5" spans="1:19" s="5" customFormat="1" ht="14.25" x14ac:dyDescent="0.15">
      <c r="B5" s="5" t="s">
        <v>54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5" customFormat="1" ht="14.25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8.75" customHeight="1" x14ac:dyDescent="0.15">
      <c r="B7" s="16" t="s">
        <v>65</v>
      </c>
      <c r="C7" s="23"/>
    </row>
    <row r="8" spans="1:19" ht="13.5" customHeight="1" x14ac:dyDescent="0.15">
      <c r="C8" s="23"/>
    </row>
    <row r="9" spans="1:19" ht="13.5" customHeight="1" x14ac:dyDescent="0.15">
      <c r="B9" s="14" t="s">
        <v>440</v>
      </c>
      <c r="C9" s="24"/>
      <c r="D9" s="25"/>
    </row>
    <row r="10" spans="1:19" ht="13.5" customHeight="1" x14ac:dyDescent="0.15">
      <c r="B10" s="13" t="s">
        <v>19</v>
      </c>
      <c r="C10" s="26"/>
    </row>
    <row r="11" spans="1:19" ht="13.5" customHeight="1" thickBot="1" x14ac:dyDescent="0.2">
      <c r="B11" s="6"/>
      <c r="C11" s="27"/>
      <c r="D11" s="27"/>
      <c r="E11" s="27"/>
      <c r="F11" s="27"/>
      <c r="G11" s="27"/>
      <c r="H11" s="27"/>
      <c r="I11" s="28"/>
    </row>
    <row r="12" spans="1:19" ht="15.95" customHeight="1" x14ac:dyDescent="0.15">
      <c r="B12" s="71" t="s">
        <v>441</v>
      </c>
      <c r="C12" s="53" t="s">
        <v>135</v>
      </c>
      <c r="D12" s="56" t="s">
        <v>136</v>
      </c>
      <c r="E12" s="57"/>
      <c r="F12" s="57"/>
      <c r="G12" s="57"/>
      <c r="H12" s="57"/>
      <c r="I12" s="57"/>
      <c r="J12" s="57"/>
      <c r="K12" s="56" t="s">
        <v>137</v>
      </c>
      <c r="L12" s="57"/>
      <c r="M12" s="57"/>
      <c r="N12" s="57"/>
      <c r="O12" s="57"/>
      <c r="P12" s="57"/>
      <c r="Q12" s="57"/>
      <c r="R12" s="57"/>
      <c r="S12" s="58"/>
    </row>
    <row r="13" spans="1:19" ht="15.95" customHeight="1" x14ac:dyDescent="0.15">
      <c r="B13" s="83"/>
      <c r="C13" s="54"/>
      <c r="D13" s="59" t="s">
        <v>138</v>
      </c>
      <c r="E13" s="60"/>
      <c r="F13" s="60"/>
      <c r="G13" s="60"/>
      <c r="H13" s="60"/>
      <c r="I13" s="61"/>
      <c r="J13" s="62" t="s">
        <v>133</v>
      </c>
      <c r="K13" s="64" t="s">
        <v>139</v>
      </c>
      <c r="L13" s="63"/>
      <c r="M13" s="63"/>
      <c r="N13" s="63"/>
      <c r="O13" s="64" t="s">
        <v>140</v>
      </c>
      <c r="P13" s="63"/>
      <c r="Q13" s="63"/>
      <c r="R13" s="63"/>
      <c r="S13" s="65"/>
    </row>
    <row r="14" spans="1:19" ht="15.95" customHeight="1" x14ac:dyDescent="0.15">
      <c r="B14" s="83"/>
      <c r="C14" s="54"/>
      <c r="D14" s="59" t="s">
        <v>141</v>
      </c>
      <c r="E14" s="60"/>
      <c r="F14" s="60"/>
      <c r="G14" s="60"/>
      <c r="H14" s="61"/>
      <c r="I14" s="62" t="s">
        <v>134</v>
      </c>
      <c r="J14" s="63"/>
      <c r="K14" s="64" t="s">
        <v>37</v>
      </c>
      <c r="L14" s="63" t="s">
        <v>33</v>
      </c>
      <c r="M14" s="63" t="s">
        <v>34</v>
      </c>
      <c r="N14" s="64" t="s">
        <v>142</v>
      </c>
      <c r="O14" s="64" t="s">
        <v>37</v>
      </c>
      <c r="P14" s="64" t="s">
        <v>143</v>
      </c>
      <c r="Q14" s="63" t="s">
        <v>33</v>
      </c>
      <c r="R14" s="63" t="s">
        <v>34</v>
      </c>
      <c r="S14" s="59" t="s">
        <v>142</v>
      </c>
    </row>
    <row r="15" spans="1:19" ht="15.95" customHeight="1" x14ac:dyDescent="0.15">
      <c r="B15" s="84"/>
      <c r="C15" s="55"/>
      <c r="D15" s="29" t="s">
        <v>135</v>
      </c>
      <c r="E15" s="29" t="s">
        <v>21</v>
      </c>
      <c r="F15" s="29" t="s">
        <v>22</v>
      </c>
      <c r="G15" s="30" t="s">
        <v>144</v>
      </c>
      <c r="H15" s="29" t="s">
        <v>36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5"/>
    </row>
    <row r="16" spans="1:19" ht="7.5" customHeight="1" x14ac:dyDescent="0.15">
      <c r="B16" s="7"/>
      <c r="C16" s="31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20" s="12" customFormat="1" ht="18.75" customHeight="1" x14ac:dyDescent="0.15">
      <c r="A17" s="10"/>
      <c r="B17" s="11" t="s">
        <v>67</v>
      </c>
      <c r="C17" s="38">
        <v>49563</v>
      </c>
      <c r="D17" s="38">
        <v>7980</v>
      </c>
      <c r="E17" s="38">
        <v>5872</v>
      </c>
      <c r="F17" s="38">
        <v>581</v>
      </c>
      <c r="G17" s="38">
        <v>863</v>
      </c>
      <c r="H17" s="38">
        <v>664</v>
      </c>
      <c r="I17" s="38">
        <v>1383</v>
      </c>
      <c r="J17" s="38">
        <v>40200</v>
      </c>
      <c r="K17" s="38">
        <v>19681</v>
      </c>
      <c r="L17" s="38">
        <v>5021</v>
      </c>
      <c r="M17" s="38">
        <v>7032</v>
      </c>
      <c r="N17" s="38">
        <v>5992</v>
      </c>
      <c r="O17" s="38">
        <v>2095</v>
      </c>
      <c r="P17" s="38">
        <v>3815</v>
      </c>
      <c r="Q17" s="38">
        <v>932</v>
      </c>
      <c r="R17" s="38">
        <v>1456</v>
      </c>
      <c r="S17" s="38">
        <v>3539</v>
      </c>
    </row>
    <row r="18" spans="1:20" ht="13.5" customHeight="1" x14ac:dyDescent="0.15">
      <c r="B18" s="15" t="s">
        <v>246</v>
      </c>
      <c r="C18" s="40">
        <v>47569</v>
      </c>
      <c r="D18" s="20">
        <v>7270</v>
      </c>
      <c r="E18" s="20">
        <v>5272</v>
      </c>
      <c r="F18" s="20">
        <v>553</v>
      </c>
      <c r="G18" s="20">
        <v>885</v>
      </c>
      <c r="H18" s="20">
        <v>560</v>
      </c>
      <c r="I18" s="20">
        <v>1283</v>
      </c>
      <c r="J18" s="20">
        <v>39016</v>
      </c>
      <c r="K18" s="20">
        <v>18731</v>
      </c>
      <c r="L18" s="20">
        <v>4809</v>
      </c>
      <c r="M18" s="20">
        <v>7049</v>
      </c>
      <c r="N18" s="20">
        <v>5695</v>
      </c>
      <c r="O18" s="41">
        <v>1978</v>
      </c>
      <c r="P18" s="41">
        <v>3745</v>
      </c>
      <c r="Q18" s="41">
        <v>899</v>
      </c>
      <c r="R18" s="41">
        <v>1328</v>
      </c>
      <c r="S18" s="41">
        <v>3335</v>
      </c>
    </row>
    <row r="19" spans="1:20" ht="13.5" customHeight="1" x14ac:dyDescent="0.15">
      <c r="B19" s="15" t="s">
        <v>247</v>
      </c>
      <c r="C19" s="40">
        <v>47992</v>
      </c>
      <c r="D19" s="20">
        <v>7310</v>
      </c>
      <c r="E19" s="20">
        <v>5293</v>
      </c>
      <c r="F19" s="20">
        <v>556</v>
      </c>
      <c r="G19" s="20">
        <v>893</v>
      </c>
      <c r="H19" s="20">
        <v>568</v>
      </c>
      <c r="I19" s="20">
        <v>1312</v>
      </c>
      <c r="J19" s="20">
        <v>39370</v>
      </c>
      <c r="K19" s="20">
        <v>18798</v>
      </c>
      <c r="L19" s="20">
        <v>4829</v>
      </c>
      <c r="M19" s="20">
        <v>7194</v>
      </c>
      <c r="N19" s="20">
        <v>5790</v>
      </c>
      <c r="O19" s="41">
        <v>1994</v>
      </c>
      <c r="P19" s="41">
        <v>3794</v>
      </c>
      <c r="Q19" s="41">
        <v>909</v>
      </c>
      <c r="R19" s="41">
        <v>1342</v>
      </c>
      <c r="S19" s="41">
        <v>3342</v>
      </c>
    </row>
    <row r="20" spans="1:20" ht="13.5" customHeight="1" x14ac:dyDescent="0.15">
      <c r="B20" s="15" t="s">
        <v>248</v>
      </c>
      <c r="C20" s="40">
        <v>48242</v>
      </c>
      <c r="D20" s="20">
        <v>7348</v>
      </c>
      <c r="E20" s="20">
        <v>5330</v>
      </c>
      <c r="F20" s="20">
        <v>560</v>
      </c>
      <c r="G20" s="20">
        <v>888</v>
      </c>
      <c r="H20" s="20">
        <v>570</v>
      </c>
      <c r="I20" s="20">
        <v>1320</v>
      </c>
      <c r="J20" s="20">
        <v>39574</v>
      </c>
      <c r="K20" s="20">
        <v>18884</v>
      </c>
      <c r="L20" s="20">
        <v>4855</v>
      </c>
      <c r="M20" s="20">
        <v>7186</v>
      </c>
      <c r="N20" s="20">
        <v>5873</v>
      </c>
      <c r="O20" s="41">
        <v>1997</v>
      </c>
      <c r="P20" s="41">
        <v>3833</v>
      </c>
      <c r="Q20" s="41">
        <v>910</v>
      </c>
      <c r="R20" s="41">
        <v>1341</v>
      </c>
      <c r="S20" s="41">
        <v>3363</v>
      </c>
    </row>
    <row r="21" spans="1:20" ht="13.5" customHeight="1" x14ac:dyDescent="0.15">
      <c r="B21" s="15" t="s">
        <v>249</v>
      </c>
      <c r="C21" s="40">
        <v>48452</v>
      </c>
      <c r="D21" s="20">
        <v>7458</v>
      </c>
      <c r="E21" s="20">
        <v>5406</v>
      </c>
      <c r="F21" s="20">
        <v>585</v>
      </c>
      <c r="G21" s="20">
        <v>898</v>
      </c>
      <c r="H21" s="20">
        <v>569</v>
      </c>
      <c r="I21" s="20">
        <v>1329</v>
      </c>
      <c r="J21" s="20">
        <v>39665</v>
      </c>
      <c r="K21" s="20">
        <v>18926</v>
      </c>
      <c r="L21" s="20">
        <v>4881</v>
      </c>
      <c r="M21" s="20">
        <v>7168</v>
      </c>
      <c r="N21" s="20">
        <v>5958</v>
      </c>
      <c r="O21" s="41">
        <v>2012</v>
      </c>
      <c r="P21" s="41">
        <v>3891</v>
      </c>
      <c r="Q21" s="41">
        <v>910</v>
      </c>
      <c r="R21" s="41">
        <v>1344</v>
      </c>
      <c r="S21" s="41">
        <v>3362</v>
      </c>
    </row>
    <row r="22" spans="1:20" ht="13.5" customHeight="1" x14ac:dyDescent="0.15">
      <c r="B22" s="15" t="s">
        <v>250</v>
      </c>
      <c r="C22" s="40">
        <v>48583</v>
      </c>
      <c r="D22" s="20">
        <v>7562</v>
      </c>
      <c r="E22" s="20">
        <v>5468</v>
      </c>
      <c r="F22" s="20">
        <v>614</v>
      </c>
      <c r="G22" s="20">
        <v>890</v>
      </c>
      <c r="H22" s="20">
        <v>590</v>
      </c>
      <c r="I22" s="20">
        <v>1367</v>
      </c>
      <c r="J22" s="20">
        <v>39654</v>
      </c>
      <c r="K22" s="20">
        <v>18970</v>
      </c>
      <c r="L22" s="20">
        <v>4913</v>
      </c>
      <c r="M22" s="20">
        <v>7136</v>
      </c>
      <c r="N22" s="20">
        <v>6003</v>
      </c>
      <c r="O22" s="41">
        <v>2015</v>
      </c>
      <c r="P22" s="41">
        <v>3934</v>
      </c>
      <c r="Q22" s="41">
        <v>907</v>
      </c>
      <c r="R22" s="41">
        <v>1360</v>
      </c>
      <c r="S22" s="41">
        <v>3345</v>
      </c>
      <c r="T22" s="17"/>
    </row>
    <row r="23" spans="1:20" ht="13.5" customHeight="1" x14ac:dyDescent="0.15">
      <c r="B23" s="15" t="s">
        <v>251</v>
      </c>
      <c r="C23" s="40">
        <v>48716</v>
      </c>
      <c r="D23" s="20">
        <v>7637</v>
      </c>
      <c r="E23" s="20">
        <v>5538</v>
      </c>
      <c r="F23" s="20">
        <v>602</v>
      </c>
      <c r="G23" s="20">
        <v>893</v>
      </c>
      <c r="H23" s="20">
        <v>604</v>
      </c>
      <c r="I23" s="20">
        <v>1373</v>
      </c>
      <c r="J23" s="20">
        <v>39706</v>
      </c>
      <c r="K23" s="20">
        <v>19039</v>
      </c>
      <c r="L23" s="20">
        <v>4933</v>
      </c>
      <c r="M23" s="20">
        <v>7130</v>
      </c>
      <c r="N23" s="20">
        <v>5990</v>
      </c>
      <c r="O23" s="41">
        <v>2015</v>
      </c>
      <c r="P23" s="41">
        <v>3954</v>
      </c>
      <c r="Q23" s="41">
        <v>909</v>
      </c>
      <c r="R23" s="41">
        <v>1370</v>
      </c>
      <c r="S23" s="41">
        <v>3376</v>
      </c>
    </row>
    <row r="24" spans="1:20" ht="13.5" customHeight="1" x14ac:dyDescent="0.15">
      <c r="B24" s="15" t="s">
        <v>359</v>
      </c>
      <c r="C24" s="40">
        <v>48834</v>
      </c>
      <c r="D24" s="20">
        <v>7719</v>
      </c>
      <c r="E24" s="20">
        <v>5605</v>
      </c>
      <c r="F24" s="20">
        <v>609</v>
      </c>
      <c r="G24" s="20">
        <v>888</v>
      </c>
      <c r="H24" s="20">
        <v>617</v>
      </c>
      <c r="I24" s="20">
        <v>1377</v>
      </c>
      <c r="J24" s="20">
        <v>39738</v>
      </c>
      <c r="K24" s="20">
        <v>19161</v>
      </c>
      <c r="L24" s="20">
        <v>4943</v>
      </c>
      <c r="M24" s="20">
        <v>7102</v>
      </c>
      <c r="N24" s="20">
        <v>5979</v>
      </c>
      <c r="O24" s="20">
        <v>2023</v>
      </c>
      <c r="P24" s="20">
        <v>3977</v>
      </c>
      <c r="Q24" s="20">
        <v>913</v>
      </c>
      <c r="R24" s="20">
        <v>1376</v>
      </c>
      <c r="S24" s="20">
        <v>3360</v>
      </c>
    </row>
    <row r="25" spans="1:20" ht="13.5" customHeight="1" x14ac:dyDescent="0.15">
      <c r="B25" s="15" t="s">
        <v>382</v>
      </c>
      <c r="C25" s="40">
        <v>49086</v>
      </c>
      <c r="D25" s="20">
        <v>7828</v>
      </c>
      <c r="E25" s="20">
        <v>5708</v>
      </c>
      <c r="F25" s="20">
        <v>615</v>
      </c>
      <c r="G25" s="20">
        <v>887</v>
      </c>
      <c r="H25" s="20">
        <v>618</v>
      </c>
      <c r="I25" s="20">
        <v>1398</v>
      </c>
      <c r="J25" s="20">
        <v>39860</v>
      </c>
      <c r="K25" s="20">
        <v>19249</v>
      </c>
      <c r="L25" s="20">
        <v>4965</v>
      </c>
      <c r="M25" s="20">
        <v>7119</v>
      </c>
      <c r="N25" s="20">
        <v>6025</v>
      </c>
      <c r="O25" s="20">
        <v>2061</v>
      </c>
      <c r="P25" s="20">
        <v>4009</v>
      </c>
      <c r="Q25" s="20">
        <v>918</v>
      </c>
      <c r="R25" s="20">
        <v>1390</v>
      </c>
      <c r="S25" s="20">
        <v>3350</v>
      </c>
    </row>
    <row r="26" spans="1:20" ht="13.5" customHeight="1" x14ac:dyDescent="0.15">
      <c r="B26" s="15" t="s">
        <v>414</v>
      </c>
      <c r="C26" s="40">
        <v>49199</v>
      </c>
      <c r="D26" s="20">
        <v>7919</v>
      </c>
      <c r="E26" s="20">
        <v>5793</v>
      </c>
      <c r="F26" s="20">
        <v>605</v>
      </c>
      <c r="G26" s="20">
        <v>891</v>
      </c>
      <c r="H26" s="20">
        <v>630</v>
      </c>
      <c r="I26" s="20">
        <v>1391</v>
      </c>
      <c r="J26" s="20">
        <v>39889</v>
      </c>
      <c r="K26" s="20">
        <v>19304</v>
      </c>
      <c r="L26" s="20">
        <v>4976</v>
      </c>
      <c r="M26" s="20">
        <v>7116</v>
      </c>
      <c r="N26" s="20">
        <v>6052</v>
      </c>
      <c r="O26" s="20">
        <v>2064</v>
      </c>
      <c r="P26" s="20">
        <v>4035</v>
      </c>
      <c r="Q26" s="20">
        <v>922</v>
      </c>
      <c r="R26" s="20">
        <v>1385</v>
      </c>
      <c r="S26" s="20">
        <v>3345</v>
      </c>
    </row>
    <row r="27" spans="1:20" ht="13.5" customHeight="1" x14ac:dyDescent="0.15">
      <c r="B27" s="19" t="s">
        <v>252</v>
      </c>
      <c r="C27" s="20">
        <v>49339</v>
      </c>
      <c r="D27" s="20">
        <v>7974</v>
      </c>
      <c r="E27" s="20">
        <v>5835</v>
      </c>
      <c r="F27" s="20">
        <v>613</v>
      </c>
      <c r="G27" s="20">
        <v>859</v>
      </c>
      <c r="H27" s="20">
        <v>667</v>
      </c>
      <c r="I27" s="20">
        <v>1388</v>
      </c>
      <c r="J27" s="20">
        <v>39977</v>
      </c>
      <c r="K27" s="20">
        <v>19403</v>
      </c>
      <c r="L27" s="20">
        <v>4993</v>
      </c>
      <c r="M27" s="20">
        <v>7076</v>
      </c>
      <c r="N27" s="20">
        <v>6081</v>
      </c>
      <c r="O27" s="20">
        <v>2069</v>
      </c>
      <c r="P27" s="20">
        <v>4053</v>
      </c>
      <c r="Q27" s="20">
        <v>926</v>
      </c>
      <c r="R27" s="20">
        <v>1390</v>
      </c>
      <c r="S27" s="20">
        <v>3348</v>
      </c>
    </row>
    <row r="28" spans="1:20" ht="13.5" customHeight="1" x14ac:dyDescent="0.15">
      <c r="B28" s="19" t="s">
        <v>253</v>
      </c>
      <c r="C28" s="40">
        <v>49466</v>
      </c>
      <c r="D28" s="20">
        <v>7959</v>
      </c>
      <c r="E28" s="20">
        <v>5824</v>
      </c>
      <c r="F28" s="20">
        <v>599</v>
      </c>
      <c r="G28" s="20">
        <v>867</v>
      </c>
      <c r="H28" s="20">
        <v>669</v>
      </c>
      <c r="I28" s="20">
        <v>1396</v>
      </c>
      <c r="J28" s="20">
        <v>40111</v>
      </c>
      <c r="K28" s="20">
        <v>19478</v>
      </c>
      <c r="L28" s="20">
        <v>5035</v>
      </c>
      <c r="M28" s="20">
        <v>7047</v>
      </c>
      <c r="N28" s="20">
        <v>6109</v>
      </c>
      <c r="O28" s="20">
        <v>2066</v>
      </c>
      <c r="P28" s="20">
        <v>4069</v>
      </c>
      <c r="Q28" s="20">
        <v>916</v>
      </c>
      <c r="R28" s="20">
        <v>1389</v>
      </c>
      <c r="S28" s="20">
        <v>3357</v>
      </c>
    </row>
    <row r="29" spans="1:20" ht="13.5" customHeight="1" x14ac:dyDescent="0.15">
      <c r="B29" s="19" t="s">
        <v>254</v>
      </c>
      <c r="C29" s="40">
        <v>49563</v>
      </c>
      <c r="D29" s="20">
        <v>7980</v>
      </c>
      <c r="E29" s="20">
        <v>5872</v>
      </c>
      <c r="F29" s="20">
        <v>581</v>
      </c>
      <c r="G29" s="20">
        <v>863</v>
      </c>
      <c r="H29" s="20">
        <v>664</v>
      </c>
      <c r="I29" s="20">
        <v>1383</v>
      </c>
      <c r="J29" s="20">
        <v>40200</v>
      </c>
      <c r="K29" s="20">
        <v>19681</v>
      </c>
      <c r="L29" s="20">
        <v>5021</v>
      </c>
      <c r="M29" s="20">
        <v>7032</v>
      </c>
      <c r="N29" s="20">
        <v>5992</v>
      </c>
      <c r="O29" s="20">
        <v>2095</v>
      </c>
      <c r="P29" s="20">
        <v>3815</v>
      </c>
      <c r="Q29" s="20">
        <v>932</v>
      </c>
      <c r="R29" s="20">
        <v>1456</v>
      </c>
      <c r="S29" s="20">
        <v>3539</v>
      </c>
    </row>
    <row r="30" spans="1:20" ht="13.5" customHeight="1" x14ac:dyDescent="0.15">
      <c r="B30" s="15"/>
      <c r="C30" s="40"/>
    </row>
    <row r="31" spans="1:20" ht="13.5" customHeight="1" x14ac:dyDescent="0.15">
      <c r="A31" s="8"/>
      <c r="B31" s="9" t="s">
        <v>1</v>
      </c>
      <c r="C31" s="34">
        <v>5297</v>
      </c>
      <c r="D31" s="20">
        <v>854</v>
      </c>
      <c r="E31" s="35">
        <v>699</v>
      </c>
      <c r="F31" s="35">
        <v>66</v>
      </c>
      <c r="G31" s="35">
        <v>34</v>
      </c>
      <c r="H31" s="35">
        <v>55</v>
      </c>
      <c r="I31" s="35">
        <v>138</v>
      </c>
      <c r="J31" s="35">
        <v>4305</v>
      </c>
      <c r="K31" s="35">
        <v>2093</v>
      </c>
      <c r="L31" s="35">
        <v>411</v>
      </c>
      <c r="M31" s="35">
        <v>749</v>
      </c>
      <c r="N31" s="35">
        <v>720</v>
      </c>
      <c r="O31" s="35">
        <v>242</v>
      </c>
      <c r="P31" s="35">
        <v>463</v>
      </c>
      <c r="Q31" s="35">
        <v>84</v>
      </c>
      <c r="R31" s="35">
        <v>143</v>
      </c>
      <c r="S31" s="35">
        <v>392</v>
      </c>
    </row>
    <row r="32" spans="1:20" ht="13.5" customHeight="1" x14ac:dyDescent="0.15">
      <c r="A32" s="8"/>
      <c r="B32" s="9" t="s">
        <v>2</v>
      </c>
      <c r="C32" s="34">
        <v>2804</v>
      </c>
      <c r="D32" s="20">
        <v>418</v>
      </c>
      <c r="E32" s="35">
        <v>277</v>
      </c>
      <c r="F32" s="35">
        <v>30</v>
      </c>
      <c r="G32" s="35">
        <v>72</v>
      </c>
      <c r="H32" s="35">
        <v>39</v>
      </c>
      <c r="I32" s="35">
        <v>82</v>
      </c>
      <c r="J32" s="35">
        <v>2304</v>
      </c>
      <c r="K32" s="35">
        <v>1219</v>
      </c>
      <c r="L32" s="35">
        <v>303</v>
      </c>
      <c r="M32" s="35">
        <v>380</v>
      </c>
      <c r="N32" s="35">
        <v>290</v>
      </c>
      <c r="O32" s="35">
        <v>148</v>
      </c>
      <c r="P32" s="35">
        <v>171</v>
      </c>
      <c r="Q32" s="35">
        <v>50</v>
      </c>
      <c r="R32" s="35">
        <v>76</v>
      </c>
      <c r="S32" s="35">
        <v>167</v>
      </c>
    </row>
    <row r="33" spans="1:19" ht="13.5" customHeight="1" x14ac:dyDescent="0.15">
      <c r="A33" s="8"/>
      <c r="B33" s="9" t="s">
        <v>3</v>
      </c>
      <c r="C33" s="34">
        <v>1674</v>
      </c>
      <c r="D33" s="20">
        <v>242</v>
      </c>
      <c r="E33" s="35">
        <v>155</v>
      </c>
      <c r="F33" s="35">
        <v>28</v>
      </c>
      <c r="G33" s="35">
        <v>35</v>
      </c>
      <c r="H33" s="35">
        <v>24</v>
      </c>
      <c r="I33" s="35">
        <v>44</v>
      </c>
      <c r="J33" s="35">
        <v>1388</v>
      </c>
      <c r="K33" s="35">
        <v>784</v>
      </c>
      <c r="L33" s="35">
        <v>130</v>
      </c>
      <c r="M33" s="35">
        <v>260</v>
      </c>
      <c r="N33" s="35">
        <v>229</v>
      </c>
      <c r="O33" s="35">
        <v>57</v>
      </c>
      <c r="P33" s="35">
        <v>52</v>
      </c>
      <c r="Q33" s="35">
        <v>35</v>
      </c>
      <c r="R33" s="35">
        <v>39</v>
      </c>
      <c r="S33" s="35">
        <v>88</v>
      </c>
    </row>
    <row r="34" spans="1:19" ht="13.5" customHeight="1" x14ac:dyDescent="0.15">
      <c r="A34" s="8"/>
      <c r="B34" s="9" t="s">
        <v>4</v>
      </c>
      <c r="C34" s="34">
        <v>8236</v>
      </c>
      <c r="D34" s="20">
        <v>997</v>
      </c>
      <c r="E34" s="35">
        <v>655</v>
      </c>
      <c r="F34" s="35">
        <v>150</v>
      </c>
      <c r="G34" s="35">
        <v>96</v>
      </c>
      <c r="H34" s="35">
        <v>96</v>
      </c>
      <c r="I34" s="35">
        <v>57</v>
      </c>
      <c r="J34" s="35">
        <v>7182</v>
      </c>
      <c r="K34" s="35">
        <v>4084</v>
      </c>
      <c r="L34" s="35">
        <v>777</v>
      </c>
      <c r="M34" s="35">
        <v>1778</v>
      </c>
      <c r="N34" s="35">
        <v>1035</v>
      </c>
      <c r="O34" s="35">
        <v>127</v>
      </c>
      <c r="P34" s="35">
        <v>143</v>
      </c>
      <c r="Q34" s="35">
        <v>51</v>
      </c>
      <c r="R34" s="35">
        <v>75</v>
      </c>
      <c r="S34" s="35">
        <v>166</v>
      </c>
    </row>
    <row r="35" spans="1:19" ht="13.5" customHeight="1" x14ac:dyDescent="0.15">
      <c r="A35" s="8"/>
      <c r="B35" s="9" t="s">
        <v>5</v>
      </c>
      <c r="C35" s="34">
        <v>5523</v>
      </c>
      <c r="D35" s="20">
        <v>851</v>
      </c>
      <c r="E35" s="35">
        <v>623</v>
      </c>
      <c r="F35" s="35">
        <v>67</v>
      </c>
      <c r="G35" s="35">
        <v>104</v>
      </c>
      <c r="H35" s="35">
        <v>57</v>
      </c>
      <c r="I35" s="35">
        <v>134</v>
      </c>
      <c r="J35" s="35">
        <v>4538</v>
      </c>
      <c r="K35" s="35">
        <v>2405</v>
      </c>
      <c r="L35" s="35">
        <v>524</v>
      </c>
      <c r="M35" s="35">
        <v>763</v>
      </c>
      <c r="N35" s="35">
        <v>649</v>
      </c>
      <c r="O35" s="35">
        <v>215</v>
      </c>
      <c r="P35" s="35">
        <v>403</v>
      </c>
      <c r="Q35" s="35">
        <v>86</v>
      </c>
      <c r="R35" s="35">
        <v>141</v>
      </c>
      <c r="S35" s="35">
        <v>337</v>
      </c>
    </row>
    <row r="36" spans="1:19" ht="13.5" customHeight="1" x14ac:dyDescent="0.15">
      <c r="A36" s="8"/>
      <c r="B36" s="9" t="s">
        <v>6</v>
      </c>
      <c r="C36" s="34">
        <v>1949</v>
      </c>
      <c r="D36" s="20">
        <v>353</v>
      </c>
      <c r="E36" s="35">
        <v>260</v>
      </c>
      <c r="F36" s="35">
        <v>20</v>
      </c>
      <c r="G36" s="35">
        <v>48</v>
      </c>
      <c r="H36" s="35">
        <v>25</v>
      </c>
      <c r="I36" s="35">
        <v>66</v>
      </c>
      <c r="J36" s="35">
        <v>1530</v>
      </c>
      <c r="K36" s="35">
        <v>655</v>
      </c>
      <c r="L36" s="35">
        <v>260</v>
      </c>
      <c r="M36" s="35">
        <v>261</v>
      </c>
      <c r="N36" s="35">
        <v>183</v>
      </c>
      <c r="O36" s="35">
        <v>118</v>
      </c>
      <c r="P36" s="35">
        <v>179</v>
      </c>
      <c r="Q36" s="35">
        <v>54</v>
      </c>
      <c r="R36" s="35">
        <v>79</v>
      </c>
      <c r="S36" s="35">
        <v>160</v>
      </c>
    </row>
    <row r="37" spans="1:19" ht="13.5" customHeight="1" x14ac:dyDescent="0.15">
      <c r="A37" s="8"/>
      <c r="B37" s="9" t="s">
        <v>7</v>
      </c>
      <c r="C37" s="34">
        <v>2683</v>
      </c>
      <c r="D37" s="20">
        <v>427</v>
      </c>
      <c r="E37" s="35">
        <v>297</v>
      </c>
      <c r="F37" s="35">
        <v>36</v>
      </c>
      <c r="G37" s="35">
        <v>49</v>
      </c>
      <c r="H37" s="35">
        <v>45</v>
      </c>
      <c r="I37" s="35">
        <v>99</v>
      </c>
      <c r="J37" s="35">
        <v>2157</v>
      </c>
      <c r="K37" s="35">
        <v>959</v>
      </c>
      <c r="L37" s="35">
        <v>295</v>
      </c>
      <c r="M37" s="35">
        <v>348</v>
      </c>
      <c r="N37" s="35">
        <v>252</v>
      </c>
      <c r="O37" s="35">
        <v>163</v>
      </c>
      <c r="P37" s="35">
        <v>218</v>
      </c>
      <c r="Q37" s="35">
        <v>62</v>
      </c>
      <c r="R37" s="35">
        <v>112</v>
      </c>
      <c r="S37" s="35">
        <v>274</v>
      </c>
    </row>
    <row r="38" spans="1:19" ht="13.5" customHeight="1" x14ac:dyDescent="0.15">
      <c r="A38" s="8"/>
      <c r="B38" s="9" t="s">
        <v>8</v>
      </c>
      <c r="C38" s="34">
        <v>3284</v>
      </c>
      <c r="D38" s="20">
        <v>567</v>
      </c>
      <c r="E38" s="35">
        <v>397</v>
      </c>
      <c r="F38" s="35">
        <v>30</v>
      </c>
      <c r="G38" s="35">
        <v>108</v>
      </c>
      <c r="H38" s="35">
        <v>32</v>
      </c>
      <c r="I38" s="35">
        <v>115</v>
      </c>
      <c r="J38" s="35">
        <v>2602</v>
      </c>
      <c r="K38" s="35">
        <v>1210</v>
      </c>
      <c r="L38" s="35">
        <v>381</v>
      </c>
      <c r="M38" s="35">
        <v>382</v>
      </c>
      <c r="N38" s="35">
        <v>311</v>
      </c>
      <c r="O38" s="35">
        <v>177</v>
      </c>
      <c r="P38" s="35">
        <v>338</v>
      </c>
      <c r="Q38" s="35">
        <v>73</v>
      </c>
      <c r="R38" s="35">
        <v>121</v>
      </c>
      <c r="S38" s="35">
        <v>291</v>
      </c>
    </row>
    <row r="39" spans="1:19" ht="13.5" customHeight="1" x14ac:dyDescent="0.15">
      <c r="A39" s="8"/>
      <c r="B39" s="9" t="s">
        <v>9</v>
      </c>
      <c r="C39" s="34">
        <v>1945</v>
      </c>
      <c r="D39" s="20">
        <v>333</v>
      </c>
      <c r="E39" s="35">
        <v>268</v>
      </c>
      <c r="F39" s="35">
        <v>7</v>
      </c>
      <c r="G39" s="35">
        <v>38</v>
      </c>
      <c r="H39" s="35">
        <v>20</v>
      </c>
      <c r="I39" s="35">
        <v>57</v>
      </c>
      <c r="J39" s="35">
        <v>1555</v>
      </c>
      <c r="K39" s="35">
        <v>788</v>
      </c>
      <c r="L39" s="35">
        <v>201</v>
      </c>
      <c r="M39" s="35">
        <v>237</v>
      </c>
      <c r="N39" s="35">
        <v>207</v>
      </c>
      <c r="O39" s="35">
        <v>102</v>
      </c>
      <c r="P39" s="35">
        <v>170</v>
      </c>
      <c r="Q39" s="35">
        <v>38</v>
      </c>
      <c r="R39" s="35">
        <v>65</v>
      </c>
      <c r="S39" s="35">
        <v>137</v>
      </c>
    </row>
    <row r="40" spans="1:19" ht="13.5" customHeight="1" x14ac:dyDescent="0.15">
      <c r="A40" s="8"/>
      <c r="B40" s="9" t="s">
        <v>10</v>
      </c>
      <c r="C40" s="34">
        <v>1508</v>
      </c>
      <c r="D40" s="20">
        <v>269</v>
      </c>
      <c r="E40" s="35">
        <v>201</v>
      </c>
      <c r="F40" s="35">
        <v>12</v>
      </c>
      <c r="G40" s="35">
        <v>4</v>
      </c>
      <c r="H40" s="35">
        <v>52</v>
      </c>
      <c r="I40" s="35">
        <v>56</v>
      </c>
      <c r="J40" s="35">
        <v>1183</v>
      </c>
      <c r="K40" s="35">
        <v>538</v>
      </c>
      <c r="L40" s="35">
        <v>162</v>
      </c>
      <c r="M40" s="35">
        <v>186</v>
      </c>
      <c r="N40" s="35">
        <v>151</v>
      </c>
      <c r="O40" s="35">
        <v>70</v>
      </c>
      <c r="P40" s="35">
        <v>157</v>
      </c>
      <c r="Q40" s="35">
        <v>46</v>
      </c>
      <c r="R40" s="35">
        <v>54</v>
      </c>
      <c r="S40" s="35">
        <v>144</v>
      </c>
    </row>
    <row r="41" spans="1:19" ht="13.5" customHeight="1" x14ac:dyDescent="0.15">
      <c r="A41" s="8"/>
      <c r="B41" s="9" t="s">
        <v>11</v>
      </c>
      <c r="C41" s="34">
        <v>2548</v>
      </c>
      <c r="D41" s="20">
        <v>409</v>
      </c>
      <c r="E41" s="35">
        <v>314</v>
      </c>
      <c r="F41" s="35">
        <v>23</v>
      </c>
      <c r="G41" s="35">
        <v>49</v>
      </c>
      <c r="H41" s="35">
        <v>23</v>
      </c>
      <c r="I41" s="35">
        <v>59</v>
      </c>
      <c r="J41" s="35">
        <v>2080</v>
      </c>
      <c r="K41" s="35">
        <v>823</v>
      </c>
      <c r="L41" s="35">
        <v>279</v>
      </c>
      <c r="M41" s="35">
        <v>367</v>
      </c>
      <c r="N41" s="35">
        <v>505</v>
      </c>
      <c r="O41" s="35">
        <v>105</v>
      </c>
      <c r="P41" s="35">
        <v>194</v>
      </c>
      <c r="Q41" s="35">
        <v>36</v>
      </c>
      <c r="R41" s="35">
        <v>56</v>
      </c>
      <c r="S41" s="35">
        <v>183</v>
      </c>
    </row>
    <row r="42" spans="1:19" ht="13.5" customHeight="1" x14ac:dyDescent="0.15">
      <c r="A42" s="8"/>
      <c r="B42" s="9" t="s">
        <v>12</v>
      </c>
      <c r="C42" s="34">
        <v>1840</v>
      </c>
      <c r="D42" s="20">
        <v>333</v>
      </c>
      <c r="E42" s="35">
        <v>260</v>
      </c>
      <c r="F42" s="35">
        <v>16</v>
      </c>
      <c r="G42" s="35">
        <v>27</v>
      </c>
      <c r="H42" s="35">
        <v>30</v>
      </c>
      <c r="I42" s="35">
        <v>70</v>
      </c>
      <c r="J42" s="35">
        <v>1437</v>
      </c>
      <c r="K42" s="35">
        <v>565</v>
      </c>
      <c r="L42" s="35">
        <v>179</v>
      </c>
      <c r="M42" s="35">
        <v>197</v>
      </c>
      <c r="N42" s="35">
        <v>200</v>
      </c>
      <c r="O42" s="35">
        <v>100</v>
      </c>
      <c r="P42" s="35">
        <v>240</v>
      </c>
      <c r="Q42" s="35">
        <v>60</v>
      </c>
      <c r="R42" s="35">
        <v>66</v>
      </c>
      <c r="S42" s="35">
        <v>233</v>
      </c>
    </row>
    <row r="43" spans="1:19" ht="13.5" customHeight="1" x14ac:dyDescent="0.15">
      <c r="A43" s="8"/>
      <c r="B43" s="9" t="s">
        <v>13</v>
      </c>
      <c r="C43" s="34">
        <v>1541</v>
      </c>
      <c r="D43" s="20">
        <v>352</v>
      </c>
      <c r="E43" s="35">
        <v>290</v>
      </c>
      <c r="F43" s="35">
        <v>13</v>
      </c>
      <c r="G43" s="35">
        <v>30</v>
      </c>
      <c r="H43" s="35">
        <v>19</v>
      </c>
      <c r="I43" s="35">
        <v>45</v>
      </c>
      <c r="J43" s="35">
        <v>1144</v>
      </c>
      <c r="K43" s="35">
        <v>463</v>
      </c>
      <c r="L43" s="35">
        <v>142</v>
      </c>
      <c r="M43" s="35">
        <v>205</v>
      </c>
      <c r="N43" s="35">
        <v>360</v>
      </c>
      <c r="O43" s="35">
        <v>41</v>
      </c>
      <c r="P43" s="35">
        <v>128</v>
      </c>
      <c r="Q43" s="35">
        <v>30</v>
      </c>
      <c r="R43" s="35">
        <v>35</v>
      </c>
      <c r="S43" s="35">
        <v>137</v>
      </c>
    </row>
    <row r="44" spans="1:19" ht="13.5" customHeight="1" x14ac:dyDescent="0.15">
      <c r="A44" s="8"/>
      <c r="B44" s="9" t="s">
        <v>14</v>
      </c>
      <c r="C44" s="34">
        <v>1036</v>
      </c>
      <c r="D44" s="20">
        <v>274</v>
      </c>
      <c r="E44" s="35">
        <v>169</v>
      </c>
      <c r="F44" s="35">
        <v>23</v>
      </c>
      <c r="G44" s="35">
        <v>76</v>
      </c>
      <c r="H44" s="35">
        <v>6</v>
      </c>
      <c r="I44" s="35">
        <v>31</v>
      </c>
      <c r="J44" s="35">
        <v>731</v>
      </c>
      <c r="K44" s="35">
        <v>395</v>
      </c>
      <c r="L44" s="35">
        <v>129</v>
      </c>
      <c r="M44" s="35">
        <v>102</v>
      </c>
      <c r="N44" s="35">
        <v>121</v>
      </c>
      <c r="O44" s="35">
        <v>37</v>
      </c>
      <c r="P44" s="35">
        <v>101</v>
      </c>
      <c r="Q44" s="35">
        <v>17</v>
      </c>
      <c r="R44" s="35">
        <v>43</v>
      </c>
      <c r="S44" s="35">
        <v>91</v>
      </c>
    </row>
    <row r="45" spans="1:19" ht="13.5" customHeight="1" x14ac:dyDescent="0.15">
      <c r="A45" s="8"/>
      <c r="B45" s="9" t="s">
        <v>15</v>
      </c>
      <c r="C45" s="34">
        <v>2420</v>
      </c>
      <c r="D45" s="20">
        <v>418</v>
      </c>
      <c r="E45" s="35">
        <v>348</v>
      </c>
      <c r="F45" s="35">
        <v>26</v>
      </c>
      <c r="G45" s="35">
        <v>22</v>
      </c>
      <c r="H45" s="35">
        <v>22</v>
      </c>
      <c r="I45" s="35">
        <v>109</v>
      </c>
      <c r="J45" s="35">
        <v>1893</v>
      </c>
      <c r="K45" s="35">
        <v>812</v>
      </c>
      <c r="L45" s="35">
        <v>237</v>
      </c>
      <c r="M45" s="35">
        <v>316</v>
      </c>
      <c r="N45" s="35">
        <v>278</v>
      </c>
      <c r="O45" s="35">
        <v>137</v>
      </c>
      <c r="P45" s="35">
        <v>250</v>
      </c>
      <c r="Q45" s="35">
        <v>64</v>
      </c>
      <c r="R45" s="35">
        <v>102</v>
      </c>
      <c r="S45" s="35">
        <v>224</v>
      </c>
    </row>
    <row r="46" spans="1:19" ht="13.5" customHeight="1" x14ac:dyDescent="0.15">
      <c r="A46" s="8"/>
      <c r="B46" s="9" t="s">
        <v>16</v>
      </c>
      <c r="C46" s="34">
        <v>1039</v>
      </c>
      <c r="D46" s="20">
        <v>176</v>
      </c>
      <c r="E46" s="35">
        <v>130</v>
      </c>
      <c r="F46" s="35">
        <v>10</v>
      </c>
      <c r="G46" s="35">
        <v>23</v>
      </c>
      <c r="H46" s="35">
        <v>13</v>
      </c>
      <c r="I46" s="35">
        <v>43</v>
      </c>
      <c r="J46" s="35">
        <v>820</v>
      </c>
      <c r="K46" s="35">
        <v>351</v>
      </c>
      <c r="L46" s="35">
        <v>132</v>
      </c>
      <c r="M46" s="35">
        <v>84</v>
      </c>
      <c r="N46" s="35">
        <v>173</v>
      </c>
      <c r="O46" s="35">
        <v>62</v>
      </c>
      <c r="P46" s="35">
        <v>100</v>
      </c>
      <c r="Q46" s="35">
        <v>27</v>
      </c>
      <c r="R46" s="35">
        <v>28</v>
      </c>
      <c r="S46" s="35">
        <v>82</v>
      </c>
    </row>
    <row r="47" spans="1:19" ht="13.5" customHeight="1" x14ac:dyDescent="0.15">
      <c r="A47" s="8"/>
      <c r="B47" s="9" t="s">
        <v>17</v>
      </c>
      <c r="C47" s="34">
        <v>2041</v>
      </c>
      <c r="D47" s="20">
        <v>314</v>
      </c>
      <c r="E47" s="35">
        <v>217</v>
      </c>
      <c r="F47" s="35">
        <v>11</v>
      </c>
      <c r="G47" s="35">
        <v>21</v>
      </c>
      <c r="H47" s="35">
        <v>65</v>
      </c>
      <c r="I47" s="35">
        <v>73</v>
      </c>
      <c r="J47" s="35">
        <v>1654</v>
      </c>
      <c r="K47" s="35">
        <v>829</v>
      </c>
      <c r="L47" s="35">
        <v>238</v>
      </c>
      <c r="M47" s="35">
        <v>202</v>
      </c>
      <c r="N47" s="35">
        <v>138</v>
      </c>
      <c r="O47" s="35">
        <v>98</v>
      </c>
      <c r="P47" s="35">
        <v>207</v>
      </c>
      <c r="Q47" s="35">
        <v>46</v>
      </c>
      <c r="R47" s="35">
        <v>111</v>
      </c>
      <c r="S47" s="35">
        <v>172</v>
      </c>
    </row>
    <row r="48" spans="1:19" ht="13.5" customHeight="1" x14ac:dyDescent="0.15">
      <c r="A48" s="8"/>
      <c r="B48" s="9" t="s">
        <v>18</v>
      </c>
      <c r="C48" s="34">
        <v>2195</v>
      </c>
      <c r="D48" s="20">
        <v>393</v>
      </c>
      <c r="E48" s="35">
        <v>312</v>
      </c>
      <c r="F48" s="35">
        <v>13</v>
      </c>
      <c r="G48" s="35">
        <v>27</v>
      </c>
      <c r="H48" s="35">
        <v>41</v>
      </c>
      <c r="I48" s="35">
        <v>105</v>
      </c>
      <c r="J48" s="35">
        <v>1697</v>
      </c>
      <c r="K48" s="35">
        <v>708</v>
      </c>
      <c r="L48" s="35">
        <v>241</v>
      </c>
      <c r="M48" s="35">
        <v>215</v>
      </c>
      <c r="N48" s="35">
        <v>190</v>
      </c>
      <c r="O48" s="35">
        <v>96</v>
      </c>
      <c r="P48" s="35">
        <v>301</v>
      </c>
      <c r="Q48" s="35">
        <v>73</v>
      </c>
      <c r="R48" s="35">
        <v>110</v>
      </c>
      <c r="S48" s="35">
        <v>261</v>
      </c>
    </row>
    <row r="49" spans="2:19" ht="7.5" customHeight="1" thickBot="1" x14ac:dyDescent="0.2">
      <c r="B49" s="6"/>
      <c r="C49" s="3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</row>
    <row r="50" spans="2:19" ht="13.5" customHeight="1" x14ac:dyDescent="0.15"/>
  </sheetData>
  <mergeCells count="19">
    <mergeCell ref="N14:N15"/>
    <mergeCell ref="O14:O15"/>
    <mergeCell ref="M14:M15"/>
    <mergeCell ref="Q14:Q15"/>
    <mergeCell ref="B12:B15"/>
    <mergeCell ref="C12:C15"/>
    <mergeCell ref="D12:J12"/>
    <mergeCell ref="K12:S12"/>
    <mergeCell ref="D13:I13"/>
    <mergeCell ref="J13:J15"/>
    <mergeCell ref="K13:N13"/>
    <mergeCell ref="O13:S13"/>
    <mergeCell ref="D14:H14"/>
    <mergeCell ref="I14:I15"/>
    <mergeCell ref="P14:P15"/>
    <mergeCell ref="R14:R15"/>
    <mergeCell ref="S14:S15"/>
    <mergeCell ref="K14:K15"/>
    <mergeCell ref="L14:L15"/>
  </mergeCells>
  <phoneticPr fontId="3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/>
  <dimension ref="A1:T50"/>
  <sheetViews>
    <sheetView zoomScaleNormal="80" workbookViewId="0"/>
  </sheetViews>
  <sheetFormatPr defaultColWidth="9" defaultRowHeight="13.5" x14ac:dyDescent="0.15"/>
  <cols>
    <col min="1" max="1" width="1.625" style="1" customWidth="1"/>
    <col min="2" max="2" width="16.75" style="1" customWidth="1"/>
    <col min="3" max="7" width="12.625" style="20" customWidth="1"/>
    <col min="8" max="8" width="15.625" style="20" customWidth="1"/>
    <col min="9" max="10" width="12.625" style="20" customWidth="1"/>
    <col min="11" max="19" width="9.375" style="20" customWidth="1"/>
    <col min="20" max="20" width="9.75" style="1" bestFit="1" customWidth="1"/>
    <col min="21" max="23" width="11.625" style="1" bestFit="1" customWidth="1"/>
    <col min="24" max="25" width="9.5" style="1" bestFit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9" x14ac:dyDescent="0.15">
      <c r="A1" s="2" t="s">
        <v>64</v>
      </c>
    </row>
    <row r="2" spans="1:19" ht="17.25" x14ac:dyDescent="0.2">
      <c r="A2" s="3" t="s">
        <v>0</v>
      </c>
    </row>
    <row r="4" spans="1:19" ht="14.25" x14ac:dyDescent="0.15">
      <c r="B4" s="4" t="s">
        <v>20</v>
      </c>
      <c r="C4" s="21"/>
    </row>
    <row r="5" spans="1:19" s="5" customFormat="1" ht="14.25" x14ac:dyDescent="0.15">
      <c r="B5" s="5" t="s">
        <v>44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5" customFormat="1" ht="14.25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8.75" customHeight="1" x14ac:dyDescent="0.15">
      <c r="B7" s="16" t="s">
        <v>45</v>
      </c>
      <c r="C7" s="23"/>
    </row>
    <row r="8" spans="1:19" ht="13.5" customHeight="1" x14ac:dyDescent="0.15">
      <c r="C8" s="23"/>
    </row>
    <row r="9" spans="1:19" ht="13.5" customHeight="1" x14ac:dyDescent="0.15">
      <c r="B9" s="14" t="s">
        <v>440</v>
      </c>
      <c r="C9" s="24"/>
      <c r="D9" s="25"/>
    </row>
    <row r="10" spans="1:19" ht="13.5" customHeight="1" x14ac:dyDescent="0.15">
      <c r="B10" s="13" t="s">
        <v>19</v>
      </c>
      <c r="C10" s="26"/>
    </row>
    <row r="11" spans="1:19" ht="13.5" customHeight="1" thickBot="1" x14ac:dyDescent="0.2">
      <c r="B11" s="6"/>
      <c r="C11" s="27"/>
      <c r="D11" s="27"/>
      <c r="E11" s="27"/>
      <c r="F11" s="27"/>
      <c r="G11" s="27"/>
      <c r="H11" s="27"/>
      <c r="I11" s="28"/>
    </row>
    <row r="12" spans="1:19" ht="15.95" customHeight="1" x14ac:dyDescent="0.15">
      <c r="B12" s="71" t="s">
        <v>441</v>
      </c>
      <c r="C12" s="53" t="s">
        <v>135</v>
      </c>
      <c r="D12" s="56" t="s">
        <v>136</v>
      </c>
      <c r="E12" s="57"/>
      <c r="F12" s="57"/>
      <c r="G12" s="57"/>
      <c r="H12" s="57"/>
      <c r="I12" s="57"/>
      <c r="J12" s="57"/>
      <c r="K12" s="56" t="s">
        <v>137</v>
      </c>
      <c r="L12" s="57"/>
      <c r="M12" s="57"/>
      <c r="N12" s="57"/>
      <c r="O12" s="57"/>
      <c r="P12" s="57"/>
      <c r="Q12" s="57"/>
      <c r="R12" s="57"/>
      <c r="S12" s="58"/>
    </row>
    <row r="13" spans="1:19" ht="15.95" customHeight="1" x14ac:dyDescent="0.15">
      <c r="B13" s="83"/>
      <c r="C13" s="54"/>
      <c r="D13" s="59" t="s">
        <v>138</v>
      </c>
      <c r="E13" s="60"/>
      <c r="F13" s="60"/>
      <c r="G13" s="60"/>
      <c r="H13" s="60"/>
      <c r="I13" s="61"/>
      <c r="J13" s="62" t="s">
        <v>133</v>
      </c>
      <c r="K13" s="64" t="s">
        <v>139</v>
      </c>
      <c r="L13" s="63"/>
      <c r="M13" s="63"/>
      <c r="N13" s="63"/>
      <c r="O13" s="64" t="s">
        <v>140</v>
      </c>
      <c r="P13" s="63"/>
      <c r="Q13" s="63"/>
      <c r="R13" s="63"/>
      <c r="S13" s="65"/>
    </row>
    <row r="14" spans="1:19" ht="15.95" customHeight="1" x14ac:dyDescent="0.15">
      <c r="B14" s="83"/>
      <c r="C14" s="54"/>
      <c r="D14" s="59" t="s">
        <v>141</v>
      </c>
      <c r="E14" s="60"/>
      <c r="F14" s="60"/>
      <c r="G14" s="60"/>
      <c r="H14" s="61"/>
      <c r="I14" s="62" t="s">
        <v>134</v>
      </c>
      <c r="J14" s="63"/>
      <c r="K14" s="64" t="s">
        <v>37</v>
      </c>
      <c r="L14" s="63" t="s">
        <v>33</v>
      </c>
      <c r="M14" s="63" t="s">
        <v>34</v>
      </c>
      <c r="N14" s="64" t="s">
        <v>142</v>
      </c>
      <c r="O14" s="64" t="s">
        <v>37</v>
      </c>
      <c r="P14" s="64" t="s">
        <v>143</v>
      </c>
      <c r="Q14" s="63" t="s">
        <v>33</v>
      </c>
      <c r="R14" s="63" t="s">
        <v>34</v>
      </c>
      <c r="S14" s="59" t="s">
        <v>142</v>
      </c>
    </row>
    <row r="15" spans="1:19" ht="15.95" customHeight="1" x14ac:dyDescent="0.15">
      <c r="B15" s="84"/>
      <c r="C15" s="55"/>
      <c r="D15" s="29" t="s">
        <v>135</v>
      </c>
      <c r="E15" s="29" t="s">
        <v>21</v>
      </c>
      <c r="F15" s="29" t="s">
        <v>22</v>
      </c>
      <c r="G15" s="30" t="s">
        <v>144</v>
      </c>
      <c r="H15" s="29" t="s">
        <v>36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5"/>
    </row>
    <row r="16" spans="1:19" ht="7.5" customHeight="1" x14ac:dyDescent="0.15">
      <c r="B16" s="7"/>
      <c r="C16" s="31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20" s="12" customFormat="1" ht="18.75" customHeight="1" x14ac:dyDescent="0.15">
      <c r="A17" s="10"/>
      <c r="B17" s="11" t="s">
        <v>46</v>
      </c>
      <c r="C17" s="38">
        <v>47513</v>
      </c>
      <c r="D17" s="38">
        <v>7262</v>
      </c>
      <c r="E17" s="38">
        <v>5289</v>
      </c>
      <c r="F17" s="38">
        <v>550</v>
      </c>
      <c r="G17" s="38">
        <v>874</v>
      </c>
      <c r="H17" s="38">
        <v>549</v>
      </c>
      <c r="I17" s="38">
        <v>1274</v>
      </c>
      <c r="J17" s="38">
        <v>38977</v>
      </c>
      <c r="K17" s="38">
        <v>18763</v>
      </c>
      <c r="L17" s="38">
        <v>4782</v>
      </c>
      <c r="M17" s="38">
        <v>7048</v>
      </c>
      <c r="N17" s="38">
        <v>5650</v>
      </c>
      <c r="O17" s="38">
        <v>1969</v>
      </c>
      <c r="P17" s="38">
        <v>3745</v>
      </c>
      <c r="Q17" s="38">
        <v>900</v>
      </c>
      <c r="R17" s="38">
        <v>1330</v>
      </c>
      <c r="S17" s="38">
        <v>3326</v>
      </c>
    </row>
    <row r="18" spans="1:20" ht="13.5" customHeight="1" x14ac:dyDescent="0.15">
      <c r="B18" s="15" t="s">
        <v>255</v>
      </c>
      <c r="C18" s="40">
        <v>44351</v>
      </c>
      <c r="D18" s="20">
        <v>6432</v>
      </c>
      <c r="E18" s="20">
        <v>4748</v>
      </c>
      <c r="F18" s="20">
        <v>473</v>
      </c>
      <c r="G18" s="20">
        <v>832</v>
      </c>
      <c r="H18" s="20">
        <v>379</v>
      </c>
      <c r="I18" s="20">
        <v>1143</v>
      </c>
      <c r="J18" s="20">
        <v>36776</v>
      </c>
      <c r="K18" s="20">
        <v>17887</v>
      </c>
      <c r="L18" s="20">
        <v>4494</v>
      </c>
      <c r="M18" s="20">
        <v>6920</v>
      </c>
      <c r="N18" s="20">
        <v>4838</v>
      </c>
      <c r="O18" s="41">
        <v>1856</v>
      </c>
      <c r="P18" s="41">
        <v>3516</v>
      </c>
      <c r="Q18" s="41">
        <v>841</v>
      </c>
      <c r="R18" s="41">
        <v>1155</v>
      </c>
      <c r="S18" s="41">
        <v>2844</v>
      </c>
    </row>
    <row r="19" spans="1:20" ht="13.5" customHeight="1" x14ac:dyDescent="0.15">
      <c r="B19" s="15" t="s">
        <v>256</v>
      </c>
      <c r="C19" s="40">
        <v>44700</v>
      </c>
      <c r="D19" s="20">
        <v>6418</v>
      </c>
      <c r="E19" s="20">
        <v>4735</v>
      </c>
      <c r="F19" s="20">
        <v>466</v>
      </c>
      <c r="G19" s="20">
        <v>833</v>
      </c>
      <c r="H19" s="20">
        <v>384</v>
      </c>
      <c r="I19" s="20">
        <v>1154</v>
      </c>
      <c r="J19" s="20">
        <v>37128</v>
      </c>
      <c r="K19" s="20">
        <v>17978</v>
      </c>
      <c r="L19" s="20">
        <v>4528</v>
      </c>
      <c r="M19" s="20">
        <v>6960</v>
      </c>
      <c r="N19" s="20">
        <v>4959</v>
      </c>
      <c r="O19" s="41">
        <v>1868</v>
      </c>
      <c r="P19" s="41">
        <v>3540</v>
      </c>
      <c r="Q19" s="41">
        <v>841</v>
      </c>
      <c r="R19" s="41">
        <v>1159</v>
      </c>
      <c r="S19" s="41">
        <v>2867</v>
      </c>
    </row>
    <row r="20" spans="1:20" ht="13.5" customHeight="1" x14ac:dyDescent="0.15">
      <c r="B20" s="15" t="s">
        <v>257</v>
      </c>
      <c r="C20" s="40">
        <v>45182</v>
      </c>
      <c r="D20" s="20">
        <v>6485</v>
      </c>
      <c r="E20" s="20">
        <v>4785</v>
      </c>
      <c r="F20" s="20">
        <v>475</v>
      </c>
      <c r="G20" s="20">
        <v>837</v>
      </c>
      <c r="H20" s="20">
        <v>388</v>
      </c>
      <c r="I20" s="20">
        <v>1194</v>
      </c>
      <c r="J20" s="20">
        <v>37503</v>
      </c>
      <c r="K20" s="20">
        <v>18072</v>
      </c>
      <c r="L20" s="20">
        <v>4540</v>
      </c>
      <c r="M20" s="20">
        <v>7035</v>
      </c>
      <c r="N20" s="20">
        <v>5091</v>
      </c>
      <c r="O20" s="41">
        <v>1885</v>
      </c>
      <c r="P20" s="41">
        <v>3598</v>
      </c>
      <c r="Q20" s="41">
        <v>847</v>
      </c>
      <c r="R20" s="41">
        <v>1193</v>
      </c>
      <c r="S20" s="41">
        <v>2921</v>
      </c>
    </row>
    <row r="21" spans="1:20" ht="13.5" customHeight="1" x14ac:dyDescent="0.15">
      <c r="B21" s="15" t="s">
        <v>258</v>
      </c>
      <c r="C21" s="40">
        <v>45578</v>
      </c>
      <c r="D21" s="20">
        <v>6585</v>
      </c>
      <c r="E21" s="20">
        <v>4849</v>
      </c>
      <c r="F21" s="20">
        <v>485</v>
      </c>
      <c r="G21" s="20">
        <v>851</v>
      </c>
      <c r="H21" s="20">
        <v>400</v>
      </c>
      <c r="I21" s="20">
        <v>1193</v>
      </c>
      <c r="J21" s="20">
        <v>37800</v>
      </c>
      <c r="K21" s="20">
        <v>18138</v>
      </c>
      <c r="L21" s="20">
        <v>4571</v>
      </c>
      <c r="M21" s="20">
        <v>7087</v>
      </c>
      <c r="N21" s="20">
        <v>5240</v>
      </c>
      <c r="O21" s="41">
        <v>1906</v>
      </c>
      <c r="P21" s="41">
        <v>3629</v>
      </c>
      <c r="Q21" s="41">
        <v>848</v>
      </c>
      <c r="R21" s="41">
        <v>1197</v>
      </c>
      <c r="S21" s="41">
        <v>2962</v>
      </c>
    </row>
    <row r="22" spans="1:20" ht="13.5" customHeight="1" x14ac:dyDescent="0.15">
      <c r="B22" s="15" t="s">
        <v>259</v>
      </c>
      <c r="C22" s="40">
        <v>45841</v>
      </c>
      <c r="D22" s="20">
        <v>6695</v>
      </c>
      <c r="E22" s="20">
        <v>4889</v>
      </c>
      <c r="F22" s="20">
        <v>529</v>
      </c>
      <c r="G22" s="20">
        <v>872</v>
      </c>
      <c r="H22" s="20">
        <v>405</v>
      </c>
      <c r="I22" s="20">
        <v>1237</v>
      </c>
      <c r="J22" s="20">
        <v>37909</v>
      </c>
      <c r="K22" s="20">
        <v>18200</v>
      </c>
      <c r="L22" s="20">
        <v>4616</v>
      </c>
      <c r="M22" s="20">
        <v>7100</v>
      </c>
      <c r="N22" s="20">
        <v>5297</v>
      </c>
      <c r="O22" s="41">
        <v>1903</v>
      </c>
      <c r="P22" s="41">
        <v>3688</v>
      </c>
      <c r="Q22" s="41">
        <v>847</v>
      </c>
      <c r="R22" s="41">
        <v>1209</v>
      </c>
      <c r="S22" s="41">
        <v>2981</v>
      </c>
      <c r="T22" s="17"/>
    </row>
    <row r="23" spans="1:20" ht="13.5" customHeight="1" x14ac:dyDescent="0.15">
      <c r="B23" s="15" t="s">
        <v>260</v>
      </c>
      <c r="C23" s="40">
        <v>46100</v>
      </c>
      <c r="D23" s="20">
        <v>6780</v>
      </c>
      <c r="E23" s="20">
        <v>4962</v>
      </c>
      <c r="F23" s="20">
        <v>543</v>
      </c>
      <c r="G23" s="20">
        <v>877</v>
      </c>
      <c r="H23" s="20">
        <v>398</v>
      </c>
      <c r="I23" s="20">
        <v>1251</v>
      </c>
      <c r="J23" s="20">
        <v>38069</v>
      </c>
      <c r="K23" s="20">
        <v>18282</v>
      </c>
      <c r="L23" s="20">
        <v>4640</v>
      </c>
      <c r="M23" s="20">
        <v>7056</v>
      </c>
      <c r="N23" s="20">
        <v>5361</v>
      </c>
      <c r="O23" s="41">
        <v>1911</v>
      </c>
      <c r="P23" s="41">
        <v>3749</v>
      </c>
      <c r="Q23" s="41">
        <v>841</v>
      </c>
      <c r="R23" s="41">
        <v>1215</v>
      </c>
      <c r="S23" s="41">
        <v>3045</v>
      </c>
    </row>
    <row r="24" spans="1:20" ht="13.5" customHeight="1" x14ac:dyDescent="0.15">
      <c r="B24" s="15" t="s">
        <v>358</v>
      </c>
      <c r="C24" s="40">
        <v>46347</v>
      </c>
      <c r="D24" s="20">
        <v>6896</v>
      </c>
      <c r="E24" s="20">
        <v>5055</v>
      </c>
      <c r="F24" s="20">
        <v>555</v>
      </c>
      <c r="G24" s="20">
        <v>883</v>
      </c>
      <c r="H24" s="20">
        <v>403</v>
      </c>
      <c r="I24" s="20">
        <v>1265</v>
      </c>
      <c r="J24" s="20">
        <v>38186</v>
      </c>
      <c r="K24" s="20">
        <v>18350</v>
      </c>
      <c r="L24" s="20">
        <v>4653</v>
      </c>
      <c r="M24" s="20">
        <v>7044</v>
      </c>
      <c r="N24" s="20">
        <v>5429</v>
      </c>
      <c r="O24" s="20">
        <v>1918</v>
      </c>
      <c r="P24" s="20">
        <v>3797</v>
      </c>
      <c r="Q24" s="20">
        <v>850</v>
      </c>
      <c r="R24" s="20">
        <v>1225</v>
      </c>
      <c r="S24" s="20">
        <v>3081</v>
      </c>
    </row>
    <row r="25" spans="1:20" ht="13.5" customHeight="1" x14ac:dyDescent="0.15">
      <c r="B25" s="15" t="s">
        <v>381</v>
      </c>
      <c r="C25" s="40">
        <v>46670</v>
      </c>
      <c r="D25" s="20">
        <v>7002</v>
      </c>
      <c r="E25" s="20">
        <v>5142</v>
      </c>
      <c r="F25" s="20">
        <v>555</v>
      </c>
      <c r="G25" s="20">
        <v>892</v>
      </c>
      <c r="H25" s="20">
        <v>413</v>
      </c>
      <c r="I25" s="20">
        <v>1276</v>
      </c>
      <c r="J25" s="20">
        <v>38392</v>
      </c>
      <c r="K25" s="20">
        <v>18437</v>
      </c>
      <c r="L25" s="20">
        <v>4677</v>
      </c>
      <c r="M25" s="20">
        <v>7090</v>
      </c>
      <c r="N25" s="20">
        <v>5473</v>
      </c>
      <c r="O25" s="20">
        <v>1917</v>
      </c>
      <c r="P25" s="20">
        <v>3847</v>
      </c>
      <c r="Q25" s="20">
        <v>859</v>
      </c>
      <c r="R25" s="20">
        <v>1231</v>
      </c>
      <c r="S25" s="20">
        <v>3139</v>
      </c>
    </row>
    <row r="26" spans="1:20" ht="13.5" customHeight="1" x14ac:dyDescent="0.15">
      <c r="B26" s="15" t="s">
        <v>413</v>
      </c>
      <c r="C26" s="40">
        <v>46838</v>
      </c>
      <c r="D26" s="20">
        <v>7066</v>
      </c>
      <c r="E26" s="20">
        <v>5198</v>
      </c>
      <c r="F26" s="20">
        <v>569</v>
      </c>
      <c r="G26" s="20">
        <v>889</v>
      </c>
      <c r="H26" s="20">
        <v>410</v>
      </c>
      <c r="I26" s="20">
        <v>1265</v>
      </c>
      <c r="J26" s="20">
        <v>38507</v>
      </c>
      <c r="K26" s="20">
        <v>18471</v>
      </c>
      <c r="L26" s="20">
        <v>4700</v>
      </c>
      <c r="M26" s="20">
        <v>7096</v>
      </c>
      <c r="N26" s="20">
        <v>5533</v>
      </c>
      <c r="O26" s="20">
        <v>1922</v>
      </c>
      <c r="P26" s="20">
        <v>3878</v>
      </c>
      <c r="Q26" s="20">
        <v>869</v>
      </c>
      <c r="R26" s="20">
        <v>1228</v>
      </c>
      <c r="S26" s="20">
        <v>3141</v>
      </c>
    </row>
    <row r="27" spans="1:20" ht="13.5" customHeight="1" x14ac:dyDescent="0.15">
      <c r="B27" s="19" t="s">
        <v>261</v>
      </c>
      <c r="C27" s="20">
        <v>47153</v>
      </c>
      <c r="D27" s="20">
        <v>7230</v>
      </c>
      <c r="E27" s="20">
        <v>5265</v>
      </c>
      <c r="F27" s="20">
        <v>582</v>
      </c>
      <c r="G27" s="20">
        <v>908</v>
      </c>
      <c r="H27" s="20">
        <v>475</v>
      </c>
      <c r="I27" s="20">
        <v>1284</v>
      </c>
      <c r="J27" s="20">
        <v>38639</v>
      </c>
      <c r="K27" s="20">
        <v>18574</v>
      </c>
      <c r="L27" s="20">
        <v>4756</v>
      </c>
      <c r="M27" s="20">
        <v>7101</v>
      </c>
      <c r="N27" s="20">
        <v>5590</v>
      </c>
      <c r="O27" s="20">
        <v>1939</v>
      </c>
      <c r="P27" s="20">
        <v>3916</v>
      </c>
      <c r="Q27" s="20">
        <v>885</v>
      </c>
      <c r="R27" s="20">
        <v>1227</v>
      </c>
      <c r="S27" s="20">
        <v>3165</v>
      </c>
    </row>
    <row r="28" spans="1:20" ht="13.5" customHeight="1" x14ac:dyDescent="0.15">
      <c r="B28" s="19" t="s">
        <v>262</v>
      </c>
      <c r="C28" s="40">
        <v>47331</v>
      </c>
      <c r="D28" s="20">
        <v>7227</v>
      </c>
      <c r="E28" s="20">
        <v>5262</v>
      </c>
      <c r="F28" s="20">
        <v>551</v>
      </c>
      <c r="G28" s="20">
        <v>876</v>
      </c>
      <c r="H28" s="20">
        <v>538</v>
      </c>
      <c r="I28" s="20">
        <v>1285</v>
      </c>
      <c r="J28" s="20">
        <v>38819</v>
      </c>
      <c r="K28" s="20">
        <v>18589</v>
      </c>
      <c r="L28" s="20">
        <v>4788</v>
      </c>
      <c r="M28" s="20">
        <v>7117</v>
      </c>
      <c r="N28" s="20">
        <v>5620</v>
      </c>
      <c r="O28" s="20">
        <v>1945</v>
      </c>
      <c r="P28" s="20">
        <v>3966</v>
      </c>
      <c r="Q28" s="20">
        <v>885</v>
      </c>
      <c r="R28" s="20">
        <v>1259</v>
      </c>
      <c r="S28" s="20">
        <v>3162</v>
      </c>
    </row>
    <row r="29" spans="1:20" ht="13.5" customHeight="1" x14ac:dyDescent="0.15">
      <c r="B29" s="19" t="s">
        <v>263</v>
      </c>
      <c r="C29" s="40">
        <v>47513</v>
      </c>
      <c r="D29" s="20">
        <v>7262</v>
      </c>
      <c r="E29" s="20">
        <v>5289</v>
      </c>
      <c r="F29" s="20">
        <v>550</v>
      </c>
      <c r="G29" s="20">
        <v>874</v>
      </c>
      <c r="H29" s="20">
        <v>549</v>
      </c>
      <c r="I29" s="20">
        <v>1274</v>
      </c>
      <c r="J29" s="20">
        <v>38977</v>
      </c>
      <c r="K29" s="20">
        <v>18763</v>
      </c>
      <c r="L29" s="20">
        <v>4782</v>
      </c>
      <c r="M29" s="20">
        <v>7048</v>
      </c>
      <c r="N29" s="20">
        <v>5650</v>
      </c>
      <c r="O29" s="20">
        <v>1969</v>
      </c>
      <c r="P29" s="20">
        <v>3745</v>
      </c>
      <c r="Q29" s="20">
        <v>900</v>
      </c>
      <c r="R29" s="20">
        <v>1330</v>
      </c>
      <c r="S29" s="20">
        <v>3326</v>
      </c>
    </row>
    <row r="30" spans="1:20" ht="13.5" customHeight="1" x14ac:dyDescent="0.15">
      <c r="B30" s="15"/>
      <c r="C30" s="40"/>
    </row>
    <row r="31" spans="1:20" ht="13.5" customHeight="1" x14ac:dyDescent="0.15">
      <c r="A31" s="8"/>
      <c r="B31" s="9" t="s">
        <v>1</v>
      </c>
      <c r="C31" s="34">
        <v>5242</v>
      </c>
      <c r="D31" s="20">
        <v>795</v>
      </c>
      <c r="E31" s="35">
        <v>649</v>
      </c>
      <c r="F31" s="35">
        <v>59</v>
      </c>
      <c r="G31" s="35">
        <v>32</v>
      </c>
      <c r="H31" s="35">
        <v>55</v>
      </c>
      <c r="I31" s="35">
        <v>143</v>
      </c>
      <c r="J31" s="35">
        <v>4304</v>
      </c>
      <c r="K31" s="35">
        <v>2016</v>
      </c>
      <c r="L31" s="35">
        <v>393</v>
      </c>
      <c r="M31" s="35">
        <v>764</v>
      </c>
      <c r="N31" s="35">
        <v>725</v>
      </c>
      <c r="O31" s="35">
        <v>237</v>
      </c>
      <c r="P31" s="35">
        <v>478</v>
      </c>
      <c r="Q31" s="35">
        <v>89</v>
      </c>
      <c r="R31" s="35">
        <v>154</v>
      </c>
      <c r="S31" s="35">
        <v>386</v>
      </c>
    </row>
    <row r="32" spans="1:20" ht="13.5" customHeight="1" x14ac:dyDescent="0.15">
      <c r="A32" s="8"/>
      <c r="B32" s="9" t="s">
        <v>2</v>
      </c>
      <c r="C32" s="34">
        <v>2716</v>
      </c>
      <c r="D32" s="20">
        <v>396</v>
      </c>
      <c r="E32" s="35">
        <v>264</v>
      </c>
      <c r="F32" s="35">
        <v>31</v>
      </c>
      <c r="G32" s="35">
        <v>70</v>
      </c>
      <c r="H32" s="35">
        <v>31</v>
      </c>
      <c r="I32" s="35">
        <v>67</v>
      </c>
      <c r="J32" s="35">
        <v>2253</v>
      </c>
      <c r="K32" s="35">
        <v>1187</v>
      </c>
      <c r="L32" s="35">
        <v>300</v>
      </c>
      <c r="M32" s="35">
        <v>391</v>
      </c>
      <c r="N32" s="35">
        <v>255</v>
      </c>
      <c r="O32" s="35">
        <v>137</v>
      </c>
      <c r="P32" s="35">
        <v>169</v>
      </c>
      <c r="Q32" s="35">
        <v>55</v>
      </c>
      <c r="R32" s="35">
        <v>63</v>
      </c>
      <c r="S32" s="35">
        <v>159</v>
      </c>
    </row>
    <row r="33" spans="1:19" ht="13.5" customHeight="1" x14ac:dyDescent="0.15">
      <c r="A33" s="8"/>
      <c r="B33" s="9" t="s">
        <v>3</v>
      </c>
      <c r="C33" s="34">
        <v>1584</v>
      </c>
      <c r="D33" s="20">
        <v>209</v>
      </c>
      <c r="E33" s="35">
        <v>135</v>
      </c>
      <c r="F33" s="35">
        <v>21</v>
      </c>
      <c r="G33" s="35">
        <v>34</v>
      </c>
      <c r="H33" s="35">
        <v>19</v>
      </c>
      <c r="I33" s="35">
        <v>39</v>
      </c>
      <c r="J33" s="35">
        <v>1336</v>
      </c>
      <c r="K33" s="35">
        <v>719</v>
      </c>
      <c r="L33" s="35">
        <v>126</v>
      </c>
      <c r="M33" s="35">
        <v>269</v>
      </c>
      <c r="N33" s="35">
        <v>207</v>
      </c>
      <c r="O33" s="35">
        <v>58</v>
      </c>
      <c r="P33" s="35">
        <v>54</v>
      </c>
      <c r="Q33" s="35">
        <v>30</v>
      </c>
      <c r="R33" s="35">
        <v>38</v>
      </c>
      <c r="S33" s="35">
        <v>83</v>
      </c>
    </row>
    <row r="34" spans="1:19" ht="13.5" customHeight="1" x14ac:dyDescent="0.15">
      <c r="A34" s="8"/>
      <c r="B34" s="9" t="s">
        <v>4</v>
      </c>
      <c r="C34" s="34">
        <v>8353</v>
      </c>
      <c r="D34" s="20">
        <v>942</v>
      </c>
      <c r="E34" s="35">
        <v>590</v>
      </c>
      <c r="F34" s="35">
        <v>165</v>
      </c>
      <c r="G34" s="35">
        <v>102</v>
      </c>
      <c r="H34" s="35">
        <v>85</v>
      </c>
      <c r="I34" s="35">
        <v>60</v>
      </c>
      <c r="J34" s="35">
        <v>7351</v>
      </c>
      <c r="K34" s="35">
        <v>4048</v>
      </c>
      <c r="L34" s="35">
        <v>771</v>
      </c>
      <c r="M34" s="35">
        <v>1918</v>
      </c>
      <c r="N34" s="35">
        <v>1026</v>
      </c>
      <c r="O34" s="35">
        <v>128</v>
      </c>
      <c r="P34" s="35">
        <v>156</v>
      </c>
      <c r="Q34" s="35">
        <v>49</v>
      </c>
      <c r="R34" s="35">
        <v>82</v>
      </c>
      <c r="S34" s="35">
        <v>175</v>
      </c>
    </row>
    <row r="35" spans="1:19" ht="13.5" customHeight="1" x14ac:dyDescent="0.15">
      <c r="A35" s="8"/>
      <c r="B35" s="9" t="s">
        <v>5</v>
      </c>
      <c r="C35" s="34">
        <v>5268</v>
      </c>
      <c r="D35" s="20">
        <v>735</v>
      </c>
      <c r="E35" s="35">
        <v>533</v>
      </c>
      <c r="F35" s="35">
        <v>65</v>
      </c>
      <c r="G35" s="35">
        <v>85</v>
      </c>
      <c r="H35" s="35">
        <v>52</v>
      </c>
      <c r="I35" s="35">
        <v>110</v>
      </c>
      <c r="J35" s="35">
        <v>4423</v>
      </c>
      <c r="K35" s="35">
        <v>2308</v>
      </c>
      <c r="L35" s="35">
        <v>482</v>
      </c>
      <c r="M35" s="35">
        <v>741</v>
      </c>
      <c r="N35" s="35">
        <v>607</v>
      </c>
      <c r="O35" s="35">
        <v>214</v>
      </c>
      <c r="P35" s="35">
        <v>393</v>
      </c>
      <c r="Q35" s="35">
        <v>88</v>
      </c>
      <c r="R35" s="35">
        <v>123</v>
      </c>
      <c r="S35" s="35">
        <v>312</v>
      </c>
    </row>
    <row r="36" spans="1:19" ht="13.5" customHeight="1" x14ac:dyDescent="0.15">
      <c r="A36" s="8"/>
      <c r="B36" s="9" t="s">
        <v>6</v>
      </c>
      <c r="C36" s="34">
        <v>1793</v>
      </c>
      <c r="D36" s="20">
        <v>316</v>
      </c>
      <c r="E36" s="35">
        <v>224</v>
      </c>
      <c r="F36" s="35">
        <v>17</v>
      </c>
      <c r="G36" s="35">
        <v>48</v>
      </c>
      <c r="H36" s="35">
        <v>27</v>
      </c>
      <c r="I36" s="35">
        <v>45</v>
      </c>
      <c r="J36" s="35">
        <v>1432</v>
      </c>
      <c r="K36" s="35">
        <v>620</v>
      </c>
      <c r="L36" s="35">
        <v>247</v>
      </c>
      <c r="M36" s="35">
        <v>254</v>
      </c>
      <c r="N36" s="35">
        <v>147</v>
      </c>
      <c r="O36" s="35">
        <v>106</v>
      </c>
      <c r="P36" s="35">
        <v>176</v>
      </c>
      <c r="Q36" s="35">
        <v>40</v>
      </c>
      <c r="R36" s="35">
        <v>76</v>
      </c>
      <c r="S36" s="35">
        <v>127</v>
      </c>
    </row>
    <row r="37" spans="1:19" ht="13.5" customHeight="1" x14ac:dyDescent="0.15">
      <c r="A37" s="8"/>
      <c r="B37" s="9" t="s">
        <v>7</v>
      </c>
      <c r="C37" s="34">
        <v>2510</v>
      </c>
      <c r="D37" s="20">
        <v>373</v>
      </c>
      <c r="E37" s="35">
        <v>264</v>
      </c>
      <c r="F37" s="35">
        <v>29</v>
      </c>
      <c r="G37" s="35">
        <v>42</v>
      </c>
      <c r="H37" s="35">
        <v>38</v>
      </c>
      <c r="I37" s="35">
        <v>85</v>
      </c>
      <c r="J37" s="35">
        <v>2052</v>
      </c>
      <c r="K37" s="35">
        <v>928</v>
      </c>
      <c r="L37" s="35">
        <v>262</v>
      </c>
      <c r="M37" s="35">
        <v>336</v>
      </c>
      <c r="N37" s="35">
        <v>211</v>
      </c>
      <c r="O37" s="35">
        <v>144</v>
      </c>
      <c r="P37" s="35">
        <v>223</v>
      </c>
      <c r="Q37" s="35">
        <v>59</v>
      </c>
      <c r="R37" s="35">
        <v>106</v>
      </c>
      <c r="S37" s="35">
        <v>241</v>
      </c>
    </row>
    <row r="38" spans="1:19" ht="13.5" customHeight="1" x14ac:dyDescent="0.15">
      <c r="A38" s="8"/>
      <c r="B38" s="9" t="s">
        <v>8</v>
      </c>
      <c r="C38" s="34">
        <v>3076</v>
      </c>
      <c r="D38" s="20">
        <v>515</v>
      </c>
      <c r="E38" s="35">
        <v>353</v>
      </c>
      <c r="F38" s="35">
        <v>32</v>
      </c>
      <c r="G38" s="35">
        <v>107</v>
      </c>
      <c r="H38" s="35">
        <v>23</v>
      </c>
      <c r="I38" s="35">
        <v>103</v>
      </c>
      <c r="J38" s="35">
        <v>2458</v>
      </c>
      <c r="K38" s="35">
        <v>1130</v>
      </c>
      <c r="L38" s="35">
        <v>353</v>
      </c>
      <c r="M38" s="35">
        <v>382</v>
      </c>
      <c r="N38" s="35">
        <v>275</v>
      </c>
      <c r="O38" s="35">
        <v>168</v>
      </c>
      <c r="P38" s="35">
        <v>322</v>
      </c>
      <c r="Q38" s="35">
        <v>70</v>
      </c>
      <c r="R38" s="35">
        <v>110</v>
      </c>
      <c r="S38" s="35">
        <v>266</v>
      </c>
    </row>
    <row r="39" spans="1:19" ht="13.5" customHeight="1" x14ac:dyDescent="0.15">
      <c r="A39" s="8"/>
      <c r="B39" s="9" t="s">
        <v>9</v>
      </c>
      <c r="C39" s="34">
        <v>1763</v>
      </c>
      <c r="D39" s="20">
        <v>310</v>
      </c>
      <c r="E39" s="35">
        <v>244</v>
      </c>
      <c r="F39" s="35">
        <v>5</v>
      </c>
      <c r="G39" s="35">
        <v>37</v>
      </c>
      <c r="H39" s="35">
        <v>24</v>
      </c>
      <c r="I39" s="35">
        <v>53</v>
      </c>
      <c r="J39" s="35">
        <v>1400</v>
      </c>
      <c r="K39" s="35">
        <v>715</v>
      </c>
      <c r="L39" s="35">
        <v>191</v>
      </c>
      <c r="M39" s="35">
        <v>203</v>
      </c>
      <c r="N39" s="35">
        <v>177</v>
      </c>
      <c r="O39" s="35">
        <v>99</v>
      </c>
      <c r="P39" s="35">
        <v>165</v>
      </c>
      <c r="Q39" s="35">
        <v>37</v>
      </c>
      <c r="R39" s="35">
        <v>55</v>
      </c>
      <c r="S39" s="35">
        <v>121</v>
      </c>
    </row>
    <row r="40" spans="1:19" ht="13.5" customHeight="1" x14ac:dyDescent="0.15">
      <c r="A40" s="8"/>
      <c r="B40" s="9" t="s">
        <v>10</v>
      </c>
      <c r="C40" s="34">
        <v>1439</v>
      </c>
      <c r="D40" s="20">
        <v>249</v>
      </c>
      <c r="E40" s="35">
        <v>190</v>
      </c>
      <c r="F40" s="35">
        <v>11</v>
      </c>
      <c r="G40" s="35">
        <v>4</v>
      </c>
      <c r="H40" s="35">
        <v>44</v>
      </c>
      <c r="I40" s="35">
        <v>53</v>
      </c>
      <c r="J40" s="35">
        <v>1137</v>
      </c>
      <c r="K40" s="35">
        <v>509</v>
      </c>
      <c r="L40" s="35">
        <v>149</v>
      </c>
      <c r="M40" s="35">
        <v>187</v>
      </c>
      <c r="N40" s="35">
        <v>144</v>
      </c>
      <c r="O40" s="35">
        <v>70</v>
      </c>
      <c r="P40" s="35">
        <v>164</v>
      </c>
      <c r="Q40" s="35">
        <v>37</v>
      </c>
      <c r="R40" s="35">
        <v>43</v>
      </c>
      <c r="S40" s="35">
        <v>136</v>
      </c>
    </row>
    <row r="41" spans="1:19" ht="13.5" customHeight="1" x14ac:dyDescent="0.15">
      <c r="A41" s="8"/>
      <c r="B41" s="9" t="s">
        <v>11</v>
      </c>
      <c r="C41" s="34">
        <v>2398</v>
      </c>
      <c r="D41" s="20">
        <v>384</v>
      </c>
      <c r="E41" s="35">
        <v>294</v>
      </c>
      <c r="F41" s="35">
        <v>22</v>
      </c>
      <c r="G41" s="35">
        <v>54</v>
      </c>
      <c r="H41" s="35">
        <v>14</v>
      </c>
      <c r="I41" s="35">
        <v>57</v>
      </c>
      <c r="J41" s="35">
        <v>1957</v>
      </c>
      <c r="K41" s="35">
        <v>774</v>
      </c>
      <c r="L41" s="35">
        <v>279</v>
      </c>
      <c r="M41" s="35">
        <v>343</v>
      </c>
      <c r="N41" s="35">
        <v>485</v>
      </c>
      <c r="O41" s="35">
        <v>94</v>
      </c>
      <c r="P41" s="35">
        <v>172</v>
      </c>
      <c r="Q41" s="35">
        <v>37</v>
      </c>
      <c r="R41" s="35">
        <v>41</v>
      </c>
      <c r="S41" s="35">
        <v>173</v>
      </c>
    </row>
    <row r="42" spans="1:19" ht="13.5" customHeight="1" x14ac:dyDescent="0.15">
      <c r="A42" s="8"/>
      <c r="B42" s="9" t="s">
        <v>12</v>
      </c>
      <c r="C42" s="34">
        <v>1682</v>
      </c>
      <c r="D42" s="20">
        <v>282</v>
      </c>
      <c r="E42" s="35">
        <v>217</v>
      </c>
      <c r="F42" s="35">
        <v>16</v>
      </c>
      <c r="G42" s="35">
        <v>23</v>
      </c>
      <c r="H42" s="35">
        <v>26</v>
      </c>
      <c r="I42" s="35">
        <v>78</v>
      </c>
      <c r="J42" s="35">
        <v>1322</v>
      </c>
      <c r="K42" s="35">
        <v>514</v>
      </c>
      <c r="L42" s="35">
        <v>159</v>
      </c>
      <c r="M42" s="35">
        <v>176</v>
      </c>
      <c r="N42" s="35">
        <v>178</v>
      </c>
      <c r="O42" s="35">
        <v>95</v>
      </c>
      <c r="P42" s="35">
        <v>235</v>
      </c>
      <c r="Q42" s="35">
        <v>59</v>
      </c>
      <c r="R42" s="35">
        <v>63</v>
      </c>
      <c r="S42" s="35">
        <v>203</v>
      </c>
    </row>
    <row r="43" spans="1:19" ht="13.5" customHeight="1" x14ac:dyDescent="0.15">
      <c r="A43" s="8"/>
      <c r="B43" s="9" t="s">
        <v>13</v>
      </c>
      <c r="C43" s="34">
        <v>1471</v>
      </c>
      <c r="D43" s="20">
        <v>306</v>
      </c>
      <c r="E43" s="35">
        <v>254</v>
      </c>
      <c r="F43" s="35">
        <v>14</v>
      </c>
      <c r="G43" s="35">
        <v>23</v>
      </c>
      <c r="H43" s="35">
        <v>15</v>
      </c>
      <c r="I43" s="35">
        <v>40</v>
      </c>
      <c r="J43" s="35">
        <v>1125</v>
      </c>
      <c r="K43" s="35">
        <v>436</v>
      </c>
      <c r="L43" s="35">
        <v>126</v>
      </c>
      <c r="M43" s="35">
        <v>195</v>
      </c>
      <c r="N43" s="35">
        <v>360</v>
      </c>
      <c r="O43" s="35">
        <v>38</v>
      </c>
      <c r="P43" s="35">
        <v>117</v>
      </c>
      <c r="Q43" s="35">
        <v>27</v>
      </c>
      <c r="R43" s="35">
        <v>33</v>
      </c>
      <c r="S43" s="35">
        <v>139</v>
      </c>
    </row>
    <row r="44" spans="1:19" ht="13.5" customHeight="1" x14ac:dyDescent="0.15">
      <c r="A44" s="8"/>
      <c r="B44" s="9" t="s">
        <v>14</v>
      </c>
      <c r="C44" s="34">
        <v>923</v>
      </c>
      <c r="D44" s="20">
        <v>241</v>
      </c>
      <c r="E44" s="35">
        <v>149</v>
      </c>
      <c r="F44" s="35">
        <v>15</v>
      </c>
      <c r="G44" s="35">
        <v>73</v>
      </c>
      <c r="H44" s="35">
        <v>4</v>
      </c>
      <c r="I44" s="35">
        <v>32</v>
      </c>
      <c r="J44" s="35">
        <v>650</v>
      </c>
      <c r="K44" s="35">
        <v>327</v>
      </c>
      <c r="L44" s="35">
        <v>125</v>
      </c>
      <c r="M44" s="35">
        <v>93</v>
      </c>
      <c r="N44" s="35">
        <v>119</v>
      </c>
      <c r="O44" s="35">
        <v>32</v>
      </c>
      <c r="P44" s="35">
        <v>94</v>
      </c>
      <c r="Q44" s="35">
        <v>13</v>
      </c>
      <c r="R44" s="35">
        <v>31</v>
      </c>
      <c r="S44" s="35">
        <v>89</v>
      </c>
    </row>
    <row r="45" spans="1:19" ht="13.5" customHeight="1" x14ac:dyDescent="0.15">
      <c r="A45" s="8"/>
      <c r="B45" s="9" t="s">
        <v>15</v>
      </c>
      <c r="C45" s="34">
        <v>2313</v>
      </c>
      <c r="D45" s="20">
        <v>356</v>
      </c>
      <c r="E45" s="35">
        <v>295</v>
      </c>
      <c r="F45" s="35">
        <v>23</v>
      </c>
      <c r="G45" s="35">
        <v>20</v>
      </c>
      <c r="H45" s="35">
        <v>18</v>
      </c>
      <c r="I45" s="35">
        <v>100</v>
      </c>
      <c r="J45" s="35">
        <v>1857</v>
      </c>
      <c r="K45" s="35">
        <v>770</v>
      </c>
      <c r="L45" s="35">
        <v>243</v>
      </c>
      <c r="M45" s="35">
        <v>311</v>
      </c>
      <c r="N45" s="35">
        <v>273</v>
      </c>
      <c r="O45" s="35">
        <v>121</v>
      </c>
      <c r="P45" s="35">
        <v>229</v>
      </c>
      <c r="Q45" s="35">
        <v>54</v>
      </c>
      <c r="R45" s="35">
        <v>94</v>
      </c>
      <c r="S45" s="35">
        <v>218</v>
      </c>
    </row>
    <row r="46" spans="1:19" ht="13.5" customHeight="1" x14ac:dyDescent="0.15">
      <c r="A46" s="8"/>
      <c r="B46" s="9" t="s">
        <v>16</v>
      </c>
      <c r="C46" s="34">
        <v>969</v>
      </c>
      <c r="D46" s="20">
        <v>174</v>
      </c>
      <c r="E46" s="35">
        <v>128</v>
      </c>
      <c r="F46" s="35">
        <v>8</v>
      </c>
      <c r="G46" s="35">
        <v>24</v>
      </c>
      <c r="H46" s="35">
        <v>14</v>
      </c>
      <c r="I46" s="35">
        <v>38</v>
      </c>
      <c r="J46" s="35">
        <v>757</v>
      </c>
      <c r="K46" s="35">
        <v>334</v>
      </c>
      <c r="L46" s="35">
        <v>118</v>
      </c>
      <c r="M46" s="35">
        <v>81</v>
      </c>
      <c r="N46" s="35">
        <v>162</v>
      </c>
      <c r="O46" s="35">
        <v>53</v>
      </c>
      <c r="P46" s="35">
        <v>87</v>
      </c>
      <c r="Q46" s="35">
        <v>26</v>
      </c>
      <c r="R46" s="35">
        <v>25</v>
      </c>
      <c r="S46" s="35">
        <v>83</v>
      </c>
    </row>
    <row r="47" spans="1:19" ht="13.5" customHeight="1" x14ac:dyDescent="0.15">
      <c r="A47" s="8"/>
      <c r="B47" s="9" t="s">
        <v>17</v>
      </c>
      <c r="C47" s="34">
        <v>1928</v>
      </c>
      <c r="D47" s="20">
        <v>321</v>
      </c>
      <c r="E47" s="35">
        <v>230</v>
      </c>
      <c r="F47" s="35">
        <v>9</v>
      </c>
      <c r="G47" s="35">
        <v>65</v>
      </c>
      <c r="H47" s="35">
        <v>17</v>
      </c>
      <c r="I47" s="35">
        <v>74</v>
      </c>
      <c r="J47" s="35">
        <v>1533</v>
      </c>
      <c r="K47" s="35">
        <v>764</v>
      </c>
      <c r="L47" s="35">
        <v>231</v>
      </c>
      <c r="M47" s="35">
        <v>190</v>
      </c>
      <c r="N47" s="35">
        <v>116</v>
      </c>
      <c r="O47" s="35">
        <v>79</v>
      </c>
      <c r="P47" s="35">
        <v>224</v>
      </c>
      <c r="Q47" s="35">
        <v>49</v>
      </c>
      <c r="R47" s="35">
        <v>100</v>
      </c>
      <c r="S47" s="35">
        <v>175</v>
      </c>
    </row>
    <row r="48" spans="1:19" ht="13.5" customHeight="1" x14ac:dyDescent="0.15">
      <c r="A48" s="8"/>
      <c r="B48" s="9" t="s">
        <v>18</v>
      </c>
      <c r="C48" s="34">
        <v>2085</v>
      </c>
      <c r="D48" s="20">
        <v>358</v>
      </c>
      <c r="E48" s="35">
        <v>276</v>
      </c>
      <c r="F48" s="35">
        <v>8</v>
      </c>
      <c r="G48" s="35">
        <v>31</v>
      </c>
      <c r="H48" s="35">
        <v>43</v>
      </c>
      <c r="I48" s="35">
        <v>97</v>
      </c>
      <c r="J48" s="35">
        <v>1630</v>
      </c>
      <c r="K48" s="35">
        <v>664</v>
      </c>
      <c r="L48" s="35">
        <v>227</v>
      </c>
      <c r="M48" s="35">
        <v>214</v>
      </c>
      <c r="N48" s="35">
        <v>183</v>
      </c>
      <c r="O48" s="35">
        <v>96</v>
      </c>
      <c r="P48" s="35">
        <v>287</v>
      </c>
      <c r="Q48" s="35">
        <v>81</v>
      </c>
      <c r="R48" s="35">
        <v>93</v>
      </c>
      <c r="S48" s="35">
        <v>240</v>
      </c>
    </row>
    <row r="49" spans="2:19" ht="7.5" customHeight="1" thickBot="1" x14ac:dyDescent="0.2">
      <c r="B49" s="6"/>
      <c r="C49" s="3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</row>
    <row r="50" spans="2:19" ht="13.5" customHeight="1" x14ac:dyDescent="0.15"/>
  </sheetData>
  <mergeCells count="19">
    <mergeCell ref="Q14:Q15"/>
    <mergeCell ref="B12:B15"/>
    <mergeCell ref="C12:C15"/>
    <mergeCell ref="D12:J12"/>
    <mergeCell ref="K12:S12"/>
    <mergeCell ref="D13:I13"/>
    <mergeCell ref="J13:J15"/>
    <mergeCell ref="K13:N13"/>
    <mergeCell ref="O13:S13"/>
    <mergeCell ref="D14:H14"/>
    <mergeCell ref="I14:I15"/>
    <mergeCell ref="P14:P15"/>
    <mergeCell ref="R14:R15"/>
    <mergeCell ref="S14:S15"/>
    <mergeCell ref="K14:K15"/>
    <mergeCell ref="L14:L15"/>
    <mergeCell ref="N14:N15"/>
    <mergeCell ref="O14:O15"/>
    <mergeCell ref="M14:M15"/>
  </mergeCells>
  <phoneticPr fontId="3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/>
  <dimension ref="A1:U50"/>
  <sheetViews>
    <sheetView zoomScaleNormal="80" workbookViewId="0"/>
  </sheetViews>
  <sheetFormatPr defaultColWidth="9" defaultRowHeight="13.5" x14ac:dyDescent="0.15"/>
  <cols>
    <col min="1" max="1" width="1.625" style="1" customWidth="1"/>
    <col min="2" max="2" width="16.75" style="1" customWidth="1"/>
    <col min="3" max="7" width="12.625" style="20" customWidth="1"/>
    <col min="8" max="8" width="15.625" style="20" customWidth="1"/>
    <col min="9" max="10" width="12.625" style="20" customWidth="1"/>
    <col min="11" max="19" width="9.375" style="20" customWidth="1"/>
    <col min="20" max="20" width="9.5" style="1" bestFit="1" customWidth="1"/>
    <col min="21" max="23" width="11.625" style="1" bestFit="1" customWidth="1"/>
    <col min="24" max="25" width="9.5" style="1" bestFit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9" x14ac:dyDescent="0.15">
      <c r="A1" s="2" t="s">
        <v>43</v>
      </c>
    </row>
    <row r="2" spans="1:19" ht="17.25" x14ac:dyDescent="0.2">
      <c r="A2" s="3" t="s">
        <v>0</v>
      </c>
    </row>
    <row r="4" spans="1:19" ht="14.25" x14ac:dyDescent="0.15">
      <c r="B4" s="4" t="s">
        <v>20</v>
      </c>
      <c r="C4" s="21"/>
    </row>
    <row r="5" spans="1:19" s="5" customFormat="1" ht="14.25" x14ac:dyDescent="0.15">
      <c r="B5" s="5" t="s">
        <v>41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5" customFormat="1" ht="14.25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8.75" customHeight="1" x14ac:dyDescent="0.15">
      <c r="B7" s="16" t="s">
        <v>30</v>
      </c>
      <c r="C7" s="23"/>
    </row>
    <row r="8" spans="1:19" ht="13.5" customHeight="1" x14ac:dyDescent="0.15">
      <c r="C8" s="23"/>
    </row>
    <row r="9" spans="1:19" ht="13.5" customHeight="1" x14ac:dyDescent="0.15">
      <c r="B9" s="14" t="s">
        <v>440</v>
      </c>
      <c r="C9" s="24"/>
      <c r="D9" s="25"/>
    </row>
    <row r="10" spans="1:19" ht="13.5" customHeight="1" x14ac:dyDescent="0.15">
      <c r="B10" s="13" t="s">
        <v>19</v>
      </c>
      <c r="C10" s="26"/>
    </row>
    <row r="11" spans="1:19" ht="13.5" customHeight="1" thickBot="1" x14ac:dyDescent="0.2">
      <c r="B11" s="6"/>
      <c r="C11" s="27"/>
      <c r="D11" s="27"/>
      <c r="E11" s="27"/>
      <c r="F11" s="27"/>
      <c r="G11" s="27"/>
      <c r="H11" s="27"/>
      <c r="I11" s="28"/>
    </row>
    <row r="12" spans="1:19" ht="15.95" customHeight="1" x14ac:dyDescent="0.15">
      <c r="B12" s="71" t="s">
        <v>441</v>
      </c>
      <c r="C12" s="53" t="s">
        <v>135</v>
      </c>
      <c r="D12" s="56" t="s">
        <v>136</v>
      </c>
      <c r="E12" s="57"/>
      <c r="F12" s="57"/>
      <c r="G12" s="57"/>
      <c r="H12" s="57"/>
      <c r="I12" s="57"/>
      <c r="J12" s="57"/>
      <c r="K12" s="56" t="s">
        <v>137</v>
      </c>
      <c r="L12" s="57"/>
      <c r="M12" s="57"/>
      <c r="N12" s="57"/>
      <c r="O12" s="57"/>
      <c r="P12" s="57"/>
      <c r="Q12" s="57"/>
      <c r="R12" s="57"/>
      <c r="S12" s="58"/>
    </row>
    <row r="13" spans="1:19" ht="15.95" customHeight="1" x14ac:dyDescent="0.15">
      <c r="B13" s="83"/>
      <c r="C13" s="54"/>
      <c r="D13" s="59" t="s">
        <v>138</v>
      </c>
      <c r="E13" s="60"/>
      <c r="F13" s="60"/>
      <c r="G13" s="60"/>
      <c r="H13" s="60"/>
      <c r="I13" s="61"/>
      <c r="J13" s="62" t="s">
        <v>133</v>
      </c>
      <c r="K13" s="64" t="s">
        <v>139</v>
      </c>
      <c r="L13" s="63"/>
      <c r="M13" s="63"/>
      <c r="N13" s="63"/>
      <c r="O13" s="64" t="s">
        <v>140</v>
      </c>
      <c r="P13" s="63"/>
      <c r="Q13" s="63"/>
      <c r="R13" s="63"/>
      <c r="S13" s="65"/>
    </row>
    <row r="14" spans="1:19" ht="15.95" customHeight="1" x14ac:dyDescent="0.15">
      <c r="B14" s="83"/>
      <c r="C14" s="54"/>
      <c r="D14" s="59" t="s">
        <v>141</v>
      </c>
      <c r="E14" s="60"/>
      <c r="F14" s="60"/>
      <c r="G14" s="60"/>
      <c r="H14" s="61"/>
      <c r="I14" s="62" t="s">
        <v>134</v>
      </c>
      <c r="J14" s="63"/>
      <c r="K14" s="64" t="s">
        <v>37</v>
      </c>
      <c r="L14" s="63" t="s">
        <v>33</v>
      </c>
      <c r="M14" s="63" t="s">
        <v>34</v>
      </c>
      <c r="N14" s="64" t="s">
        <v>142</v>
      </c>
      <c r="O14" s="64" t="s">
        <v>37</v>
      </c>
      <c r="P14" s="64" t="s">
        <v>143</v>
      </c>
      <c r="Q14" s="63" t="s">
        <v>33</v>
      </c>
      <c r="R14" s="63" t="s">
        <v>34</v>
      </c>
      <c r="S14" s="59" t="s">
        <v>142</v>
      </c>
    </row>
    <row r="15" spans="1:19" ht="15.95" customHeight="1" x14ac:dyDescent="0.15">
      <c r="B15" s="84"/>
      <c r="C15" s="55"/>
      <c r="D15" s="29" t="s">
        <v>135</v>
      </c>
      <c r="E15" s="29" t="s">
        <v>21</v>
      </c>
      <c r="F15" s="29" t="s">
        <v>22</v>
      </c>
      <c r="G15" s="30" t="s">
        <v>144</v>
      </c>
      <c r="H15" s="29" t="s">
        <v>36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5"/>
    </row>
    <row r="16" spans="1:19" ht="7.5" customHeight="1" x14ac:dyDescent="0.15">
      <c r="B16" s="7"/>
      <c r="C16" s="31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21" s="12" customFormat="1" ht="18.75" customHeight="1" x14ac:dyDescent="0.15">
      <c r="A17" s="10"/>
      <c r="B17" s="11" t="s">
        <v>42</v>
      </c>
      <c r="C17" s="38">
        <v>44054</v>
      </c>
      <c r="D17" s="38">
        <v>6430</v>
      </c>
      <c r="E17" s="38">
        <v>4754</v>
      </c>
      <c r="F17" s="38">
        <v>474</v>
      </c>
      <c r="G17" s="38">
        <v>824</v>
      </c>
      <c r="H17" s="38">
        <v>378</v>
      </c>
      <c r="I17" s="38">
        <v>1124</v>
      </c>
      <c r="J17" s="38">
        <v>36500</v>
      </c>
      <c r="K17" s="38">
        <v>17864</v>
      </c>
      <c r="L17" s="38">
        <v>4452</v>
      </c>
      <c r="M17" s="38">
        <v>6821</v>
      </c>
      <c r="N17" s="38">
        <v>4743</v>
      </c>
      <c r="O17" s="38">
        <v>1849</v>
      </c>
      <c r="P17" s="38">
        <v>3502</v>
      </c>
      <c r="Q17" s="38">
        <v>850</v>
      </c>
      <c r="R17" s="38">
        <v>1166</v>
      </c>
      <c r="S17" s="38">
        <v>2807</v>
      </c>
    </row>
    <row r="18" spans="1:21" ht="13.5" customHeight="1" x14ac:dyDescent="0.15">
      <c r="B18" s="15" t="s">
        <v>264</v>
      </c>
      <c r="C18" s="40">
        <v>39627</v>
      </c>
      <c r="D18" s="20">
        <v>5693</v>
      </c>
      <c r="E18" s="20">
        <v>4241</v>
      </c>
      <c r="F18" s="20">
        <v>363</v>
      </c>
      <c r="G18" s="20">
        <v>752</v>
      </c>
      <c r="H18" s="20">
        <v>337</v>
      </c>
      <c r="I18" s="20">
        <v>985</v>
      </c>
      <c r="J18" s="20">
        <v>32949</v>
      </c>
      <c r="K18" s="20">
        <v>16645</v>
      </c>
      <c r="L18" s="20">
        <v>4225</v>
      </c>
      <c r="M18" s="20">
        <v>6299</v>
      </c>
      <c r="N18" s="20">
        <v>3498</v>
      </c>
      <c r="O18" s="41">
        <v>1698</v>
      </c>
      <c r="P18" s="41">
        <v>3214</v>
      </c>
      <c r="Q18" s="41">
        <v>799</v>
      </c>
      <c r="R18" s="41">
        <v>1096</v>
      </c>
      <c r="S18" s="41">
        <v>2153</v>
      </c>
    </row>
    <row r="19" spans="1:21" ht="13.5" customHeight="1" x14ac:dyDescent="0.15">
      <c r="B19" s="15" t="s">
        <v>265</v>
      </c>
      <c r="C19" s="40">
        <v>40118</v>
      </c>
      <c r="D19" s="20">
        <v>5707</v>
      </c>
      <c r="E19" s="20">
        <v>4232</v>
      </c>
      <c r="F19" s="20">
        <v>369</v>
      </c>
      <c r="G19" s="20">
        <v>761</v>
      </c>
      <c r="H19" s="20">
        <v>345</v>
      </c>
      <c r="I19" s="20">
        <v>1001</v>
      </c>
      <c r="J19" s="20">
        <v>33410</v>
      </c>
      <c r="K19" s="20">
        <v>16751</v>
      </c>
      <c r="L19" s="20">
        <v>4258</v>
      </c>
      <c r="M19" s="20">
        <v>6389</v>
      </c>
      <c r="N19" s="20">
        <v>3675</v>
      </c>
      <c r="O19" s="41">
        <v>1715</v>
      </c>
      <c r="P19" s="41">
        <v>3248</v>
      </c>
      <c r="Q19" s="41">
        <v>802</v>
      </c>
      <c r="R19" s="41">
        <v>1094</v>
      </c>
      <c r="S19" s="41">
        <v>2186</v>
      </c>
    </row>
    <row r="20" spans="1:21" ht="13.5" customHeight="1" x14ac:dyDescent="0.15">
      <c r="B20" s="15" t="s">
        <v>266</v>
      </c>
      <c r="C20" s="40">
        <v>40690</v>
      </c>
      <c r="D20" s="20">
        <v>5778</v>
      </c>
      <c r="E20" s="20">
        <v>4282</v>
      </c>
      <c r="F20" s="20">
        <v>381</v>
      </c>
      <c r="G20" s="20">
        <v>764</v>
      </c>
      <c r="H20" s="20">
        <v>351</v>
      </c>
      <c r="I20" s="20">
        <v>990</v>
      </c>
      <c r="J20" s="20">
        <v>33922</v>
      </c>
      <c r="K20" s="20">
        <v>16900</v>
      </c>
      <c r="L20" s="20">
        <v>4301</v>
      </c>
      <c r="M20" s="20">
        <v>6514</v>
      </c>
      <c r="N20" s="20">
        <v>3810</v>
      </c>
      <c r="O20" s="41">
        <v>1729</v>
      </c>
      <c r="P20" s="41">
        <v>3283</v>
      </c>
      <c r="Q20" s="41">
        <v>811</v>
      </c>
      <c r="R20" s="41">
        <v>1096</v>
      </c>
      <c r="S20" s="41">
        <v>2246</v>
      </c>
    </row>
    <row r="21" spans="1:21" ht="13.5" customHeight="1" x14ac:dyDescent="0.15">
      <c r="B21" s="15" t="s">
        <v>267</v>
      </c>
      <c r="C21" s="40">
        <v>41066</v>
      </c>
      <c r="D21" s="20">
        <v>5823</v>
      </c>
      <c r="E21" s="20">
        <v>4287</v>
      </c>
      <c r="F21" s="20">
        <v>397</v>
      </c>
      <c r="G21" s="20">
        <v>783</v>
      </c>
      <c r="H21" s="20">
        <v>356</v>
      </c>
      <c r="I21" s="20">
        <v>995</v>
      </c>
      <c r="J21" s="20">
        <v>34248</v>
      </c>
      <c r="K21" s="20">
        <v>16982</v>
      </c>
      <c r="L21" s="20">
        <v>4324</v>
      </c>
      <c r="M21" s="20">
        <v>6579</v>
      </c>
      <c r="N21" s="20">
        <v>3911</v>
      </c>
      <c r="O21" s="41">
        <v>1739</v>
      </c>
      <c r="P21" s="41">
        <v>3325</v>
      </c>
      <c r="Q21" s="41">
        <v>813</v>
      </c>
      <c r="R21" s="41">
        <v>1100</v>
      </c>
      <c r="S21" s="41">
        <v>2293</v>
      </c>
    </row>
    <row r="22" spans="1:21" ht="13.5" customHeight="1" x14ac:dyDescent="0.15">
      <c r="B22" s="15" t="s">
        <v>268</v>
      </c>
      <c r="C22" s="40">
        <v>41402</v>
      </c>
      <c r="D22" s="20">
        <v>5881</v>
      </c>
      <c r="E22" s="20">
        <v>4312</v>
      </c>
      <c r="F22" s="20">
        <v>409</v>
      </c>
      <c r="G22" s="20">
        <v>797</v>
      </c>
      <c r="H22" s="20">
        <v>363</v>
      </c>
      <c r="I22" s="20">
        <v>1007</v>
      </c>
      <c r="J22" s="20">
        <v>34514</v>
      </c>
      <c r="K22" s="20">
        <v>17071</v>
      </c>
      <c r="L22" s="20">
        <v>4351</v>
      </c>
      <c r="M22" s="20">
        <v>6610</v>
      </c>
      <c r="N22" s="20">
        <v>4017</v>
      </c>
      <c r="O22" s="41">
        <v>1752</v>
      </c>
      <c r="P22" s="41">
        <v>3357</v>
      </c>
      <c r="Q22" s="41">
        <v>818</v>
      </c>
      <c r="R22" s="41">
        <v>1090</v>
      </c>
      <c r="S22" s="41">
        <v>2336</v>
      </c>
    </row>
    <row r="23" spans="1:21" ht="13.5" customHeight="1" x14ac:dyDescent="0.15">
      <c r="B23" s="15" t="s">
        <v>269</v>
      </c>
      <c r="C23" s="40">
        <v>41702</v>
      </c>
      <c r="D23" s="20">
        <v>5943</v>
      </c>
      <c r="E23" s="20">
        <v>4376</v>
      </c>
      <c r="F23" s="20">
        <v>402</v>
      </c>
      <c r="G23" s="20">
        <v>797</v>
      </c>
      <c r="H23" s="20">
        <v>368</v>
      </c>
      <c r="I23" s="20">
        <v>1026</v>
      </c>
      <c r="J23" s="20">
        <v>34733</v>
      </c>
      <c r="K23" s="20">
        <v>17124</v>
      </c>
      <c r="L23" s="20">
        <v>4363</v>
      </c>
      <c r="M23" s="20">
        <v>6644</v>
      </c>
      <c r="N23" s="20">
        <v>4118</v>
      </c>
      <c r="O23" s="41">
        <v>1765</v>
      </c>
      <c r="P23" s="41">
        <v>3387</v>
      </c>
      <c r="Q23" s="41">
        <v>810</v>
      </c>
      <c r="R23" s="41">
        <v>1112</v>
      </c>
      <c r="S23" s="41">
        <v>2379</v>
      </c>
    </row>
    <row r="24" spans="1:21" ht="13.5" customHeight="1" x14ac:dyDescent="0.15">
      <c r="B24" s="15" t="s">
        <v>357</v>
      </c>
      <c r="C24" s="40">
        <v>42127</v>
      </c>
      <c r="D24" s="20">
        <v>6062</v>
      </c>
      <c r="E24" s="20">
        <v>4479</v>
      </c>
      <c r="F24" s="20">
        <v>420</v>
      </c>
      <c r="G24" s="20">
        <v>799</v>
      </c>
      <c r="H24" s="20">
        <v>364</v>
      </c>
      <c r="I24" s="20">
        <v>1041</v>
      </c>
      <c r="J24" s="20">
        <v>35024</v>
      </c>
      <c r="K24" s="20">
        <v>17257</v>
      </c>
      <c r="L24" s="20">
        <v>4366</v>
      </c>
      <c r="M24" s="20">
        <v>6677</v>
      </c>
      <c r="N24" s="20">
        <v>4238</v>
      </c>
      <c r="O24" s="41">
        <v>1768</v>
      </c>
      <c r="P24" s="41">
        <v>3440</v>
      </c>
      <c r="Q24" s="41">
        <v>818</v>
      </c>
      <c r="R24" s="41">
        <v>1127</v>
      </c>
      <c r="S24" s="41">
        <v>2436</v>
      </c>
    </row>
    <row r="25" spans="1:21" ht="13.5" customHeight="1" x14ac:dyDescent="0.15">
      <c r="B25" s="15" t="s">
        <v>380</v>
      </c>
      <c r="C25" s="40">
        <v>42514</v>
      </c>
      <c r="D25" s="20">
        <v>6148</v>
      </c>
      <c r="E25" s="20">
        <v>4536</v>
      </c>
      <c r="F25" s="20">
        <v>429</v>
      </c>
      <c r="G25" s="20">
        <v>814</v>
      </c>
      <c r="H25" s="20">
        <v>369</v>
      </c>
      <c r="I25" s="20">
        <v>1055</v>
      </c>
      <c r="J25" s="20">
        <v>35311</v>
      </c>
      <c r="K25" s="20">
        <v>17380</v>
      </c>
      <c r="L25" s="20">
        <v>4390</v>
      </c>
      <c r="M25" s="20">
        <v>6673</v>
      </c>
      <c r="N25" s="20">
        <v>4347</v>
      </c>
      <c r="O25" s="41">
        <v>1783</v>
      </c>
      <c r="P25" s="41">
        <v>3498</v>
      </c>
      <c r="Q25" s="41">
        <v>818</v>
      </c>
      <c r="R25" s="41">
        <v>1131</v>
      </c>
      <c r="S25" s="41">
        <v>2494</v>
      </c>
    </row>
    <row r="26" spans="1:21" ht="13.5" customHeight="1" x14ac:dyDescent="0.15">
      <c r="B26" s="15" t="s">
        <v>412</v>
      </c>
      <c r="C26" s="40">
        <v>42926</v>
      </c>
      <c r="D26" s="20">
        <v>6235</v>
      </c>
      <c r="E26" s="20">
        <v>4593</v>
      </c>
      <c r="F26" s="20">
        <v>446</v>
      </c>
      <c r="G26" s="20">
        <v>822</v>
      </c>
      <c r="H26" s="20">
        <v>374</v>
      </c>
      <c r="I26" s="20">
        <v>1084</v>
      </c>
      <c r="J26" s="20">
        <v>35607</v>
      </c>
      <c r="K26" s="20">
        <v>17456</v>
      </c>
      <c r="L26" s="20">
        <v>4430</v>
      </c>
      <c r="M26" s="20">
        <v>6750</v>
      </c>
      <c r="N26" s="20">
        <v>4471</v>
      </c>
      <c r="O26" s="41">
        <v>1805</v>
      </c>
      <c r="P26" s="41">
        <v>3536</v>
      </c>
      <c r="Q26" s="41">
        <v>827</v>
      </c>
      <c r="R26" s="41">
        <v>1128</v>
      </c>
      <c r="S26" s="41">
        <v>2523</v>
      </c>
    </row>
    <row r="27" spans="1:21" ht="13.5" customHeight="1" x14ac:dyDescent="0.15">
      <c r="B27" s="15" t="s">
        <v>270</v>
      </c>
      <c r="C27" s="40">
        <v>43342</v>
      </c>
      <c r="D27" s="20">
        <v>6310</v>
      </c>
      <c r="E27" s="20">
        <v>4650</v>
      </c>
      <c r="F27" s="20">
        <v>461</v>
      </c>
      <c r="G27" s="20">
        <v>823</v>
      </c>
      <c r="H27" s="20">
        <v>376</v>
      </c>
      <c r="I27" s="20">
        <v>1109</v>
      </c>
      <c r="J27" s="20">
        <v>35923</v>
      </c>
      <c r="K27" s="20">
        <v>17570</v>
      </c>
      <c r="L27" s="20">
        <v>4448</v>
      </c>
      <c r="M27" s="20">
        <v>6779</v>
      </c>
      <c r="N27" s="20">
        <v>4603</v>
      </c>
      <c r="O27" s="41">
        <v>1823</v>
      </c>
      <c r="P27" s="41">
        <v>3577</v>
      </c>
      <c r="Q27" s="41">
        <v>822</v>
      </c>
      <c r="R27" s="41">
        <v>1139</v>
      </c>
      <c r="S27" s="41">
        <v>2581</v>
      </c>
    </row>
    <row r="28" spans="1:21" ht="13.5" customHeight="1" x14ac:dyDescent="0.15">
      <c r="B28" s="15" t="s">
        <v>271</v>
      </c>
      <c r="C28" s="40">
        <v>43637</v>
      </c>
      <c r="D28" s="20">
        <v>6376</v>
      </c>
      <c r="E28" s="20">
        <v>4677</v>
      </c>
      <c r="F28" s="20">
        <v>490</v>
      </c>
      <c r="G28" s="20">
        <v>826</v>
      </c>
      <c r="H28" s="20">
        <v>383</v>
      </c>
      <c r="I28" s="20">
        <v>1119</v>
      </c>
      <c r="J28" s="20">
        <v>36142</v>
      </c>
      <c r="K28" s="20">
        <v>17633</v>
      </c>
      <c r="L28" s="20">
        <v>4472</v>
      </c>
      <c r="M28" s="20">
        <v>6796</v>
      </c>
      <c r="N28" s="20">
        <v>4702</v>
      </c>
      <c r="O28" s="41">
        <v>1822</v>
      </c>
      <c r="P28" s="41">
        <v>3625</v>
      </c>
      <c r="Q28" s="41">
        <v>827</v>
      </c>
      <c r="R28" s="41">
        <v>1143</v>
      </c>
      <c r="S28" s="41">
        <v>2617</v>
      </c>
    </row>
    <row r="29" spans="1:21" ht="13.5" customHeight="1" x14ac:dyDescent="0.15">
      <c r="B29" s="15" t="s">
        <v>272</v>
      </c>
      <c r="C29" s="40">
        <v>44054</v>
      </c>
      <c r="D29" s="20">
        <v>6430</v>
      </c>
      <c r="E29" s="20">
        <v>4754</v>
      </c>
      <c r="F29" s="20">
        <v>474</v>
      </c>
      <c r="G29" s="20">
        <v>824</v>
      </c>
      <c r="H29" s="20">
        <v>378</v>
      </c>
      <c r="I29" s="20">
        <v>1124</v>
      </c>
      <c r="J29" s="20">
        <v>36500</v>
      </c>
      <c r="K29" s="20">
        <v>17864</v>
      </c>
      <c r="L29" s="20">
        <v>4452</v>
      </c>
      <c r="M29" s="20">
        <v>6821</v>
      </c>
      <c r="N29" s="20">
        <v>4743</v>
      </c>
      <c r="O29" s="41">
        <v>1849</v>
      </c>
      <c r="P29" s="41">
        <v>3502</v>
      </c>
      <c r="Q29" s="41">
        <v>850</v>
      </c>
      <c r="R29" s="41">
        <v>1166</v>
      </c>
      <c r="S29" s="41">
        <v>2807</v>
      </c>
    </row>
    <row r="30" spans="1:21" ht="13.5" customHeight="1" x14ac:dyDescent="0.15">
      <c r="B30" s="15"/>
      <c r="C30" s="40"/>
      <c r="O30" s="41"/>
      <c r="P30" s="41"/>
      <c r="Q30" s="41"/>
      <c r="R30" s="41"/>
      <c r="S30" s="41"/>
    </row>
    <row r="31" spans="1:21" ht="13.5" customHeight="1" x14ac:dyDescent="0.15">
      <c r="A31" s="8"/>
      <c r="B31" s="9" t="s">
        <v>1</v>
      </c>
      <c r="C31" s="34">
        <v>4744</v>
      </c>
      <c r="D31" s="35">
        <v>685</v>
      </c>
      <c r="E31" s="35">
        <v>563</v>
      </c>
      <c r="F31" s="35">
        <v>40</v>
      </c>
      <c r="G31" s="35">
        <v>30</v>
      </c>
      <c r="H31" s="35">
        <v>52</v>
      </c>
      <c r="I31" s="35">
        <v>113</v>
      </c>
      <c r="J31" s="35">
        <v>3946</v>
      </c>
      <c r="K31" s="35">
        <v>1889</v>
      </c>
      <c r="L31" s="35">
        <v>373</v>
      </c>
      <c r="M31" s="35">
        <v>718</v>
      </c>
      <c r="N31" s="35">
        <v>560</v>
      </c>
      <c r="O31" s="35">
        <v>228</v>
      </c>
      <c r="P31" s="35">
        <v>435</v>
      </c>
      <c r="Q31" s="35">
        <v>94</v>
      </c>
      <c r="R31" s="35">
        <v>131</v>
      </c>
      <c r="S31" s="35">
        <v>316</v>
      </c>
      <c r="U31" s="18"/>
    </row>
    <row r="32" spans="1:21" ht="13.5" customHeight="1" x14ac:dyDescent="0.15">
      <c r="A32" s="8"/>
      <c r="B32" s="9" t="s">
        <v>2</v>
      </c>
      <c r="C32" s="34">
        <v>2502</v>
      </c>
      <c r="D32" s="35">
        <v>351</v>
      </c>
      <c r="E32" s="35">
        <v>248</v>
      </c>
      <c r="F32" s="35">
        <v>17</v>
      </c>
      <c r="G32" s="35">
        <v>77</v>
      </c>
      <c r="H32" s="35">
        <v>9</v>
      </c>
      <c r="I32" s="35">
        <v>61</v>
      </c>
      <c r="J32" s="35">
        <v>2090</v>
      </c>
      <c r="K32" s="35">
        <v>1130</v>
      </c>
      <c r="L32" s="35">
        <v>282</v>
      </c>
      <c r="M32" s="35">
        <v>349</v>
      </c>
      <c r="N32" s="35">
        <v>226</v>
      </c>
      <c r="O32" s="35">
        <v>130</v>
      </c>
      <c r="P32" s="35">
        <v>153</v>
      </c>
      <c r="Q32" s="35">
        <v>48</v>
      </c>
      <c r="R32" s="35">
        <v>58</v>
      </c>
      <c r="S32" s="35">
        <v>126</v>
      </c>
      <c r="U32" s="18"/>
    </row>
    <row r="33" spans="1:21" ht="13.5" customHeight="1" x14ac:dyDescent="0.15">
      <c r="A33" s="8"/>
      <c r="B33" s="9" t="s">
        <v>3</v>
      </c>
      <c r="C33" s="34">
        <v>1459</v>
      </c>
      <c r="D33" s="35">
        <v>198</v>
      </c>
      <c r="E33" s="35">
        <v>127</v>
      </c>
      <c r="F33" s="35">
        <v>22</v>
      </c>
      <c r="G33" s="35">
        <v>26</v>
      </c>
      <c r="H33" s="35">
        <v>23</v>
      </c>
      <c r="I33" s="35">
        <v>36</v>
      </c>
      <c r="J33" s="35">
        <v>1225</v>
      </c>
      <c r="K33" s="35">
        <v>687</v>
      </c>
      <c r="L33" s="35">
        <v>117</v>
      </c>
      <c r="M33" s="35">
        <v>240</v>
      </c>
      <c r="N33" s="35">
        <v>168</v>
      </c>
      <c r="O33" s="35">
        <v>61</v>
      </c>
      <c r="P33" s="35">
        <v>49</v>
      </c>
      <c r="Q33" s="35">
        <v>23</v>
      </c>
      <c r="R33" s="35">
        <v>36</v>
      </c>
      <c r="S33" s="35">
        <v>78</v>
      </c>
      <c r="U33" s="18"/>
    </row>
    <row r="34" spans="1:21" ht="13.5" customHeight="1" x14ac:dyDescent="0.15">
      <c r="A34" s="8"/>
      <c r="B34" s="9" t="s">
        <v>4</v>
      </c>
      <c r="C34" s="34">
        <v>8438</v>
      </c>
      <c r="D34" s="35">
        <v>858</v>
      </c>
      <c r="E34" s="35">
        <v>562</v>
      </c>
      <c r="F34" s="35">
        <v>154</v>
      </c>
      <c r="G34" s="35">
        <v>80</v>
      </c>
      <c r="H34" s="35">
        <v>62</v>
      </c>
      <c r="I34" s="35">
        <v>56</v>
      </c>
      <c r="J34" s="35">
        <v>7524</v>
      </c>
      <c r="K34" s="35">
        <v>4062</v>
      </c>
      <c r="L34" s="35">
        <v>763</v>
      </c>
      <c r="M34" s="35">
        <v>2071</v>
      </c>
      <c r="N34" s="35">
        <v>985</v>
      </c>
      <c r="O34" s="35">
        <v>130</v>
      </c>
      <c r="P34" s="35">
        <v>152</v>
      </c>
      <c r="Q34" s="35">
        <v>42</v>
      </c>
      <c r="R34" s="35">
        <v>66</v>
      </c>
      <c r="S34" s="35">
        <v>167</v>
      </c>
      <c r="U34" s="18"/>
    </row>
    <row r="35" spans="1:21" ht="13.5" customHeight="1" x14ac:dyDescent="0.15">
      <c r="A35" s="8"/>
      <c r="B35" s="9" t="s">
        <v>5</v>
      </c>
      <c r="C35" s="34">
        <v>4844</v>
      </c>
      <c r="D35" s="35">
        <v>640</v>
      </c>
      <c r="E35" s="35">
        <v>472</v>
      </c>
      <c r="F35" s="35">
        <v>60</v>
      </c>
      <c r="G35" s="35">
        <v>72</v>
      </c>
      <c r="H35" s="35">
        <v>36</v>
      </c>
      <c r="I35" s="35">
        <v>111</v>
      </c>
      <c r="J35" s="35">
        <v>4093</v>
      </c>
      <c r="K35" s="35">
        <v>2201</v>
      </c>
      <c r="L35" s="35">
        <v>453</v>
      </c>
      <c r="M35" s="35">
        <v>708</v>
      </c>
      <c r="N35" s="35">
        <v>466</v>
      </c>
      <c r="O35" s="35">
        <v>208</v>
      </c>
      <c r="P35" s="35">
        <v>357</v>
      </c>
      <c r="Q35" s="35">
        <v>76</v>
      </c>
      <c r="R35" s="35">
        <v>97</v>
      </c>
      <c r="S35" s="35">
        <v>278</v>
      </c>
      <c r="U35" s="18"/>
    </row>
    <row r="36" spans="1:21" ht="13.5" customHeight="1" x14ac:dyDescent="0.15">
      <c r="A36" s="8"/>
      <c r="B36" s="9" t="s">
        <v>6</v>
      </c>
      <c r="C36" s="34">
        <v>1629</v>
      </c>
      <c r="D36" s="35">
        <v>265</v>
      </c>
      <c r="E36" s="35">
        <v>195</v>
      </c>
      <c r="F36" s="35">
        <v>12</v>
      </c>
      <c r="G36" s="35">
        <v>38</v>
      </c>
      <c r="H36" s="35">
        <v>20</v>
      </c>
      <c r="I36" s="35">
        <v>58</v>
      </c>
      <c r="J36" s="35">
        <v>1306</v>
      </c>
      <c r="K36" s="35">
        <v>604</v>
      </c>
      <c r="L36" s="35">
        <v>209</v>
      </c>
      <c r="M36" s="35">
        <v>228</v>
      </c>
      <c r="N36" s="35">
        <v>116</v>
      </c>
      <c r="O36" s="35">
        <v>90</v>
      </c>
      <c r="P36" s="35">
        <v>165</v>
      </c>
      <c r="Q36" s="35">
        <v>50</v>
      </c>
      <c r="R36" s="35">
        <v>51</v>
      </c>
      <c r="S36" s="35">
        <v>116</v>
      </c>
      <c r="U36" s="18"/>
    </row>
    <row r="37" spans="1:21" ht="13.5" customHeight="1" x14ac:dyDescent="0.15">
      <c r="A37" s="8"/>
      <c r="B37" s="9" t="s">
        <v>7</v>
      </c>
      <c r="C37" s="34">
        <v>2307</v>
      </c>
      <c r="D37" s="35">
        <v>362</v>
      </c>
      <c r="E37" s="35">
        <v>254</v>
      </c>
      <c r="F37" s="35">
        <v>20</v>
      </c>
      <c r="G37" s="35">
        <v>55</v>
      </c>
      <c r="H37" s="35">
        <v>33</v>
      </c>
      <c r="I37" s="35">
        <v>69</v>
      </c>
      <c r="J37" s="35">
        <v>1876</v>
      </c>
      <c r="K37" s="35">
        <v>885</v>
      </c>
      <c r="L37" s="35">
        <v>249</v>
      </c>
      <c r="M37" s="35">
        <v>303</v>
      </c>
      <c r="N37" s="35">
        <v>160</v>
      </c>
      <c r="O37" s="35">
        <v>137</v>
      </c>
      <c r="P37" s="35">
        <v>213</v>
      </c>
      <c r="Q37" s="35">
        <v>58</v>
      </c>
      <c r="R37" s="35">
        <v>102</v>
      </c>
      <c r="S37" s="35">
        <v>200</v>
      </c>
      <c r="U37" s="18"/>
    </row>
    <row r="38" spans="1:21" ht="13.5" customHeight="1" x14ac:dyDescent="0.15">
      <c r="A38" s="8"/>
      <c r="B38" s="9" t="s">
        <v>8</v>
      </c>
      <c r="C38" s="34">
        <v>2899</v>
      </c>
      <c r="D38" s="35">
        <v>484</v>
      </c>
      <c r="E38" s="35">
        <v>337</v>
      </c>
      <c r="F38" s="35">
        <v>27</v>
      </c>
      <c r="G38" s="35">
        <v>108</v>
      </c>
      <c r="H38" s="35">
        <v>12</v>
      </c>
      <c r="I38" s="35">
        <v>88</v>
      </c>
      <c r="J38" s="35">
        <v>2327</v>
      </c>
      <c r="K38" s="35">
        <v>1081</v>
      </c>
      <c r="L38" s="35">
        <v>359</v>
      </c>
      <c r="M38" s="35">
        <v>333</v>
      </c>
      <c r="N38" s="35">
        <v>247</v>
      </c>
      <c r="O38" s="35">
        <v>165</v>
      </c>
      <c r="P38" s="35">
        <v>296</v>
      </c>
      <c r="Q38" s="35">
        <v>71</v>
      </c>
      <c r="R38" s="35">
        <v>100</v>
      </c>
      <c r="S38" s="35">
        <v>247</v>
      </c>
      <c r="U38" s="18"/>
    </row>
    <row r="39" spans="1:21" ht="13.5" customHeight="1" x14ac:dyDescent="0.15">
      <c r="A39" s="8"/>
      <c r="B39" s="9" t="s">
        <v>9</v>
      </c>
      <c r="C39" s="34">
        <v>1588</v>
      </c>
      <c r="D39" s="35">
        <v>270</v>
      </c>
      <c r="E39" s="35">
        <v>217</v>
      </c>
      <c r="F39" s="35">
        <v>4</v>
      </c>
      <c r="G39" s="35">
        <v>38</v>
      </c>
      <c r="H39" s="35">
        <v>11</v>
      </c>
      <c r="I39" s="35">
        <v>50</v>
      </c>
      <c r="J39" s="35">
        <v>1268</v>
      </c>
      <c r="K39" s="35">
        <v>674</v>
      </c>
      <c r="L39" s="35">
        <v>176</v>
      </c>
      <c r="M39" s="35">
        <v>177</v>
      </c>
      <c r="N39" s="35">
        <v>141</v>
      </c>
      <c r="O39" s="35">
        <v>87</v>
      </c>
      <c r="P39" s="35">
        <v>152</v>
      </c>
      <c r="Q39" s="35">
        <v>39</v>
      </c>
      <c r="R39" s="35">
        <v>43</v>
      </c>
      <c r="S39" s="35">
        <v>99</v>
      </c>
      <c r="U39" s="18"/>
    </row>
    <row r="40" spans="1:21" ht="13.5" customHeight="1" x14ac:dyDescent="0.15">
      <c r="A40" s="8"/>
      <c r="B40" s="9" t="s">
        <v>10</v>
      </c>
      <c r="C40" s="34">
        <v>1306</v>
      </c>
      <c r="D40" s="35">
        <v>204</v>
      </c>
      <c r="E40" s="35">
        <v>163</v>
      </c>
      <c r="F40" s="35">
        <v>9</v>
      </c>
      <c r="G40" s="35">
        <v>6</v>
      </c>
      <c r="H40" s="35">
        <v>26</v>
      </c>
      <c r="I40" s="35">
        <v>47</v>
      </c>
      <c r="J40" s="35">
        <v>1055</v>
      </c>
      <c r="K40" s="35">
        <v>487</v>
      </c>
      <c r="L40" s="35">
        <v>121</v>
      </c>
      <c r="M40" s="35">
        <v>182</v>
      </c>
      <c r="N40" s="35">
        <v>123</v>
      </c>
      <c r="O40" s="35">
        <v>60</v>
      </c>
      <c r="P40" s="35">
        <v>150</v>
      </c>
      <c r="Q40" s="35">
        <v>30</v>
      </c>
      <c r="R40" s="35">
        <v>36</v>
      </c>
      <c r="S40" s="35">
        <v>117</v>
      </c>
      <c r="U40" s="18"/>
    </row>
    <row r="41" spans="1:21" ht="13.5" customHeight="1" x14ac:dyDescent="0.15">
      <c r="A41" s="8"/>
      <c r="B41" s="9" t="s">
        <v>11</v>
      </c>
      <c r="C41" s="34">
        <v>2108</v>
      </c>
      <c r="D41" s="35">
        <v>312</v>
      </c>
      <c r="E41" s="35">
        <v>232</v>
      </c>
      <c r="F41" s="35">
        <v>19</v>
      </c>
      <c r="G41" s="35">
        <v>49</v>
      </c>
      <c r="H41" s="35">
        <v>12</v>
      </c>
      <c r="I41" s="35">
        <v>52</v>
      </c>
      <c r="J41" s="35">
        <v>1744</v>
      </c>
      <c r="K41" s="35">
        <v>703</v>
      </c>
      <c r="L41" s="35">
        <v>245</v>
      </c>
      <c r="M41" s="35">
        <v>308</v>
      </c>
      <c r="N41" s="35">
        <v>394</v>
      </c>
      <c r="O41" s="35">
        <v>89</v>
      </c>
      <c r="P41" s="35">
        <v>157</v>
      </c>
      <c r="Q41" s="35">
        <v>38</v>
      </c>
      <c r="R41" s="35">
        <v>36</v>
      </c>
      <c r="S41" s="35">
        <v>138</v>
      </c>
      <c r="U41" s="18"/>
    </row>
    <row r="42" spans="1:21" ht="13.5" customHeight="1" x14ac:dyDescent="0.15">
      <c r="A42" s="8"/>
      <c r="B42" s="9" t="s">
        <v>12</v>
      </c>
      <c r="C42" s="34">
        <v>1516</v>
      </c>
      <c r="D42" s="35">
        <v>259</v>
      </c>
      <c r="E42" s="35">
        <v>211</v>
      </c>
      <c r="F42" s="35">
        <v>13</v>
      </c>
      <c r="G42" s="35">
        <v>15</v>
      </c>
      <c r="H42" s="35">
        <v>20</v>
      </c>
      <c r="I42" s="35">
        <v>64</v>
      </c>
      <c r="J42" s="35">
        <v>1193</v>
      </c>
      <c r="K42" s="35">
        <v>467</v>
      </c>
      <c r="L42" s="35">
        <v>140</v>
      </c>
      <c r="M42" s="35">
        <v>166</v>
      </c>
      <c r="N42" s="35">
        <v>156</v>
      </c>
      <c r="O42" s="35">
        <v>87</v>
      </c>
      <c r="P42" s="35">
        <v>228</v>
      </c>
      <c r="Q42" s="35">
        <v>55</v>
      </c>
      <c r="R42" s="35">
        <v>49</v>
      </c>
      <c r="S42" s="35">
        <v>168</v>
      </c>
      <c r="U42" s="18"/>
    </row>
    <row r="43" spans="1:21" ht="13.5" customHeight="1" x14ac:dyDescent="0.15">
      <c r="A43" s="8"/>
      <c r="B43" s="9" t="s">
        <v>13</v>
      </c>
      <c r="C43" s="34">
        <v>1278</v>
      </c>
      <c r="D43" s="35">
        <v>276</v>
      </c>
      <c r="E43" s="35">
        <v>239</v>
      </c>
      <c r="F43" s="35">
        <v>9</v>
      </c>
      <c r="G43" s="35">
        <v>17</v>
      </c>
      <c r="H43" s="35">
        <v>11</v>
      </c>
      <c r="I43" s="35">
        <v>35</v>
      </c>
      <c r="J43" s="35">
        <v>967</v>
      </c>
      <c r="K43" s="35">
        <v>363</v>
      </c>
      <c r="L43" s="35">
        <v>111</v>
      </c>
      <c r="M43" s="35">
        <v>179</v>
      </c>
      <c r="N43" s="35">
        <v>312</v>
      </c>
      <c r="O43" s="35">
        <v>33</v>
      </c>
      <c r="P43" s="35">
        <v>114</v>
      </c>
      <c r="Q43" s="35">
        <v>25</v>
      </c>
      <c r="R43" s="35">
        <v>32</v>
      </c>
      <c r="S43" s="35">
        <v>109</v>
      </c>
      <c r="U43" s="18"/>
    </row>
    <row r="44" spans="1:21" ht="13.5" customHeight="1" x14ac:dyDescent="0.15">
      <c r="A44" s="8"/>
      <c r="B44" s="9" t="s">
        <v>14</v>
      </c>
      <c r="C44" s="34">
        <v>780</v>
      </c>
      <c r="D44" s="35">
        <v>198</v>
      </c>
      <c r="E44" s="35">
        <v>125</v>
      </c>
      <c r="F44" s="35">
        <v>10</v>
      </c>
      <c r="G44" s="35">
        <v>59</v>
      </c>
      <c r="H44" s="35">
        <v>4</v>
      </c>
      <c r="I44" s="35">
        <v>25</v>
      </c>
      <c r="J44" s="35">
        <v>557</v>
      </c>
      <c r="K44" s="35">
        <v>290</v>
      </c>
      <c r="L44" s="35">
        <v>107</v>
      </c>
      <c r="M44" s="35">
        <v>82</v>
      </c>
      <c r="N44" s="35">
        <v>94</v>
      </c>
      <c r="O44" s="35">
        <v>24</v>
      </c>
      <c r="P44" s="35">
        <v>80</v>
      </c>
      <c r="Q44" s="35">
        <v>12</v>
      </c>
      <c r="R44" s="35">
        <v>29</v>
      </c>
      <c r="S44" s="35">
        <v>62</v>
      </c>
      <c r="U44" s="18"/>
    </row>
    <row r="45" spans="1:21" ht="13.5" customHeight="1" x14ac:dyDescent="0.15">
      <c r="A45" s="8"/>
      <c r="B45" s="9" t="s">
        <v>15</v>
      </c>
      <c r="C45" s="34">
        <v>2094</v>
      </c>
      <c r="D45" s="35">
        <v>293</v>
      </c>
      <c r="E45" s="35">
        <v>237</v>
      </c>
      <c r="F45" s="35">
        <v>24</v>
      </c>
      <c r="G45" s="35">
        <v>14</v>
      </c>
      <c r="H45" s="35">
        <v>18</v>
      </c>
      <c r="I45" s="35">
        <v>76</v>
      </c>
      <c r="J45" s="35">
        <v>1725</v>
      </c>
      <c r="K45" s="35">
        <v>715</v>
      </c>
      <c r="L45" s="35">
        <v>224</v>
      </c>
      <c r="M45" s="35">
        <v>288</v>
      </c>
      <c r="N45" s="35">
        <v>219</v>
      </c>
      <c r="O45" s="35">
        <v>111</v>
      </c>
      <c r="P45" s="35">
        <v>220</v>
      </c>
      <c r="Q45" s="35">
        <v>52</v>
      </c>
      <c r="R45" s="35">
        <v>83</v>
      </c>
      <c r="S45" s="35">
        <v>182</v>
      </c>
      <c r="U45" s="18"/>
    </row>
    <row r="46" spans="1:21" ht="13.5" customHeight="1" x14ac:dyDescent="0.15">
      <c r="A46" s="8"/>
      <c r="B46" s="9" t="s">
        <v>16</v>
      </c>
      <c r="C46" s="34">
        <v>925</v>
      </c>
      <c r="D46" s="35">
        <v>166</v>
      </c>
      <c r="E46" s="35">
        <v>122</v>
      </c>
      <c r="F46" s="35">
        <v>9</v>
      </c>
      <c r="G46" s="35">
        <v>23</v>
      </c>
      <c r="H46" s="35">
        <v>12</v>
      </c>
      <c r="I46" s="35">
        <v>39</v>
      </c>
      <c r="J46" s="35">
        <v>720</v>
      </c>
      <c r="K46" s="35">
        <v>317</v>
      </c>
      <c r="L46" s="35">
        <v>108</v>
      </c>
      <c r="M46" s="35">
        <v>88</v>
      </c>
      <c r="N46" s="35">
        <v>139</v>
      </c>
      <c r="O46" s="35">
        <v>45</v>
      </c>
      <c r="P46" s="35">
        <v>92</v>
      </c>
      <c r="Q46" s="35">
        <v>23</v>
      </c>
      <c r="R46" s="35">
        <v>32</v>
      </c>
      <c r="S46" s="35">
        <v>81</v>
      </c>
      <c r="U46" s="18"/>
    </row>
    <row r="47" spans="1:21" ht="13.5" customHeight="1" x14ac:dyDescent="0.15">
      <c r="A47" s="8"/>
      <c r="B47" s="9" t="s">
        <v>17</v>
      </c>
      <c r="C47" s="34">
        <v>1773</v>
      </c>
      <c r="D47" s="35">
        <v>283</v>
      </c>
      <c r="E47" s="35">
        <v>195</v>
      </c>
      <c r="F47" s="35">
        <v>15</v>
      </c>
      <c r="G47" s="35">
        <v>62</v>
      </c>
      <c r="H47" s="35">
        <v>11</v>
      </c>
      <c r="I47" s="35">
        <v>65</v>
      </c>
      <c r="J47" s="35">
        <v>1425</v>
      </c>
      <c r="K47" s="35">
        <v>716</v>
      </c>
      <c r="L47" s="35">
        <v>210</v>
      </c>
      <c r="M47" s="35">
        <v>184</v>
      </c>
      <c r="N47" s="35">
        <v>95</v>
      </c>
      <c r="O47" s="35">
        <v>77</v>
      </c>
      <c r="P47" s="35">
        <v>217</v>
      </c>
      <c r="Q47" s="35">
        <v>43</v>
      </c>
      <c r="R47" s="35">
        <v>100</v>
      </c>
      <c r="S47" s="35">
        <v>131</v>
      </c>
      <c r="U47" s="18"/>
    </row>
    <row r="48" spans="1:21" ht="13.5" customHeight="1" x14ac:dyDescent="0.15">
      <c r="A48" s="8"/>
      <c r="B48" s="9" t="s">
        <v>18</v>
      </c>
      <c r="C48" s="34">
        <v>1864</v>
      </c>
      <c r="D48" s="35">
        <v>326</v>
      </c>
      <c r="E48" s="35">
        <v>255</v>
      </c>
      <c r="F48" s="35">
        <v>10</v>
      </c>
      <c r="G48" s="35">
        <v>55</v>
      </c>
      <c r="H48" s="35">
        <v>6</v>
      </c>
      <c r="I48" s="35">
        <v>79</v>
      </c>
      <c r="J48" s="35">
        <v>1459</v>
      </c>
      <c r="K48" s="35">
        <v>593</v>
      </c>
      <c r="L48" s="35">
        <v>205</v>
      </c>
      <c r="M48" s="35">
        <v>217</v>
      </c>
      <c r="N48" s="35">
        <v>142</v>
      </c>
      <c r="O48" s="35">
        <v>87</v>
      </c>
      <c r="P48" s="35">
        <v>272</v>
      </c>
      <c r="Q48" s="35">
        <v>71</v>
      </c>
      <c r="R48" s="35">
        <v>85</v>
      </c>
      <c r="S48" s="35">
        <v>192</v>
      </c>
      <c r="U48" s="18"/>
    </row>
    <row r="49" spans="2:19" ht="7.5" customHeight="1" thickBot="1" x14ac:dyDescent="0.2">
      <c r="B49" s="6"/>
      <c r="C49" s="3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</row>
    <row r="50" spans="2:19" ht="13.5" customHeight="1" x14ac:dyDescent="0.15"/>
  </sheetData>
  <mergeCells count="19">
    <mergeCell ref="N14:N15"/>
    <mergeCell ref="O14:O15"/>
    <mergeCell ref="M14:M15"/>
    <mergeCell ref="Q14:Q15"/>
    <mergeCell ref="B12:B15"/>
    <mergeCell ref="C12:C15"/>
    <mergeCell ref="D12:J12"/>
    <mergeCell ref="K12:S12"/>
    <mergeCell ref="D13:I13"/>
    <mergeCell ref="J13:J15"/>
    <mergeCell ref="K13:N13"/>
    <mergeCell ref="O13:S13"/>
    <mergeCell ref="D14:H14"/>
    <mergeCell ref="I14:I15"/>
    <mergeCell ref="P14:P15"/>
    <mergeCell ref="R14:R15"/>
    <mergeCell ref="S14:S15"/>
    <mergeCell ref="K14:K15"/>
    <mergeCell ref="L14:L15"/>
  </mergeCells>
  <phoneticPr fontId="3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/>
  <dimension ref="A1:S50"/>
  <sheetViews>
    <sheetView zoomScaleNormal="70" workbookViewId="0"/>
  </sheetViews>
  <sheetFormatPr defaultColWidth="9" defaultRowHeight="13.5" x14ac:dyDescent="0.15"/>
  <cols>
    <col min="1" max="1" width="1.625" style="1" customWidth="1"/>
    <col min="2" max="2" width="16.75" style="1" customWidth="1"/>
    <col min="3" max="7" width="12.625" style="20" customWidth="1"/>
    <col min="8" max="8" width="15.625" style="20" customWidth="1"/>
    <col min="9" max="10" width="12.625" style="20" customWidth="1"/>
    <col min="11" max="19" width="9.375" style="20" customWidth="1"/>
    <col min="20" max="20" width="9.5" style="1" bestFit="1" customWidth="1"/>
    <col min="21" max="21" width="13.5" style="1" bestFit="1" customWidth="1"/>
    <col min="22" max="23" width="11.625" style="1" bestFit="1" customWidth="1"/>
    <col min="24" max="25" width="9.5" style="1" bestFit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9" x14ac:dyDescent="0.15">
      <c r="A1" s="2" t="s">
        <v>38</v>
      </c>
    </row>
    <row r="2" spans="1:19" ht="17.25" x14ac:dyDescent="0.2">
      <c r="A2" s="3" t="s">
        <v>0</v>
      </c>
    </row>
    <row r="4" spans="1:19" ht="14.25" x14ac:dyDescent="0.15">
      <c r="B4" s="4" t="s">
        <v>20</v>
      </c>
      <c r="C4" s="21"/>
    </row>
    <row r="5" spans="1:19" s="5" customFormat="1" ht="14.25" x14ac:dyDescent="0.15">
      <c r="B5" s="5" t="s">
        <v>25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5" customFormat="1" ht="14.25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8.75" customHeight="1" x14ac:dyDescent="0.15">
      <c r="B7" s="16" t="s">
        <v>31</v>
      </c>
      <c r="C7" s="23"/>
    </row>
    <row r="8" spans="1:19" ht="13.5" customHeight="1" x14ac:dyDescent="0.15">
      <c r="C8" s="23"/>
    </row>
    <row r="9" spans="1:19" ht="13.5" customHeight="1" x14ac:dyDescent="0.15">
      <c r="B9" s="14" t="s">
        <v>440</v>
      </c>
      <c r="C9" s="24"/>
      <c r="D9" s="25"/>
    </row>
    <row r="10" spans="1:19" ht="13.5" customHeight="1" x14ac:dyDescent="0.15">
      <c r="B10" s="13" t="s">
        <v>19</v>
      </c>
      <c r="C10" s="26"/>
    </row>
    <row r="11" spans="1:19" ht="13.5" customHeight="1" thickBot="1" x14ac:dyDescent="0.2">
      <c r="B11" s="6"/>
      <c r="C11" s="27"/>
      <c r="D11" s="27"/>
      <c r="E11" s="27"/>
      <c r="F11" s="27"/>
      <c r="G11" s="27"/>
      <c r="H11" s="27"/>
      <c r="I11" s="28"/>
    </row>
    <row r="12" spans="1:19" ht="15.95" customHeight="1" x14ac:dyDescent="0.15">
      <c r="B12" s="71" t="s">
        <v>441</v>
      </c>
      <c r="C12" s="53" t="s">
        <v>135</v>
      </c>
      <c r="D12" s="56" t="s">
        <v>136</v>
      </c>
      <c r="E12" s="57"/>
      <c r="F12" s="57"/>
      <c r="G12" s="57"/>
      <c r="H12" s="57"/>
      <c r="I12" s="57"/>
      <c r="J12" s="57"/>
      <c r="K12" s="56" t="s">
        <v>137</v>
      </c>
      <c r="L12" s="57"/>
      <c r="M12" s="57"/>
      <c r="N12" s="57"/>
      <c r="O12" s="57"/>
      <c r="P12" s="57"/>
      <c r="Q12" s="57"/>
      <c r="R12" s="57"/>
      <c r="S12" s="58"/>
    </row>
    <row r="13" spans="1:19" ht="15.95" customHeight="1" x14ac:dyDescent="0.15">
      <c r="B13" s="83"/>
      <c r="C13" s="54"/>
      <c r="D13" s="59" t="s">
        <v>138</v>
      </c>
      <c r="E13" s="60"/>
      <c r="F13" s="60"/>
      <c r="G13" s="60"/>
      <c r="H13" s="60"/>
      <c r="I13" s="61"/>
      <c r="J13" s="62" t="s">
        <v>133</v>
      </c>
      <c r="K13" s="64" t="s">
        <v>139</v>
      </c>
      <c r="L13" s="63"/>
      <c r="M13" s="63"/>
      <c r="N13" s="63"/>
      <c r="O13" s="64" t="s">
        <v>140</v>
      </c>
      <c r="P13" s="63"/>
      <c r="Q13" s="63"/>
      <c r="R13" s="63"/>
      <c r="S13" s="65"/>
    </row>
    <row r="14" spans="1:19" ht="15.95" customHeight="1" x14ac:dyDescent="0.15">
      <c r="B14" s="83"/>
      <c r="C14" s="54"/>
      <c r="D14" s="59" t="s">
        <v>141</v>
      </c>
      <c r="E14" s="60"/>
      <c r="F14" s="60"/>
      <c r="G14" s="60"/>
      <c r="H14" s="61"/>
      <c r="I14" s="62" t="s">
        <v>134</v>
      </c>
      <c r="J14" s="63"/>
      <c r="K14" s="64" t="s">
        <v>37</v>
      </c>
      <c r="L14" s="63" t="s">
        <v>33</v>
      </c>
      <c r="M14" s="63" t="s">
        <v>34</v>
      </c>
      <c r="N14" s="64" t="s">
        <v>142</v>
      </c>
      <c r="O14" s="64" t="s">
        <v>37</v>
      </c>
      <c r="P14" s="64" t="s">
        <v>143</v>
      </c>
      <c r="Q14" s="63" t="s">
        <v>33</v>
      </c>
      <c r="R14" s="63" t="s">
        <v>34</v>
      </c>
      <c r="S14" s="59" t="s">
        <v>142</v>
      </c>
    </row>
    <row r="15" spans="1:19" ht="15.95" customHeight="1" x14ac:dyDescent="0.15">
      <c r="B15" s="84"/>
      <c r="C15" s="55"/>
      <c r="D15" s="29" t="s">
        <v>135</v>
      </c>
      <c r="E15" s="29" t="s">
        <v>21</v>
      </c>
      <c r="F15" s="29" t="s">
        <v>22</v>
      </c>
      <c r="G15" s="30" t="s">
        <v>144</v>
      </c>
      <c r="H15" s="29" t="s">
        <v>36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5"/>
    </row>
    <row r="16" spans="1:19" ht="7.5" customHeight="1" x14ac:dyDescent="0.15">
      <c r="B16" s="7"/>
      <c r="C16" s="31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19" s="12" customFormat="1" ht="18.75" customHeight="1" x14ac:dyDescent="0.15">
      <c r="A17" s="10"/>
      <c r="B17" s="11" t="s">
        <v>32</v>
      </c>
      <c r="C17" s="38">
        <v>39293</v>
      </c>
      <c r="D17" s="38">
        <v>5668</v>
      </c>
      <c r="E17" s="38">
        <v>4235</v>
      </c>
      <c r="F17" s="38">
        <v>361</v>
      </c>
      <c r="G17" s="38">
        <v>740</v>
      </c>
      <c r="H17" s="38">
        <v>332</v>
      </c>
      <c r="I17" s="38">
        <v>968</v>
      </c>
      <c r="J17" s="38">
        <v>32657</v>
      </c>
      <c r="K17" s="38">
        <v>16625</v>
      </c>
      <c r="L17" s="38">
        <v>4166</v>
      </c>
      <c r="M17" s="38">
        <v>6225</v>
      </c>
      <c r="N17" s="38">
        <v>3364</v>
      </c>
      <c r="O17" s="38">
        <v>1701</v>
      </c>
      <c r="P17" s="38">
        <v>3204</v>
      </c>
      <c r="Q17" s="38">
        <v>802</v>
      </c>
      <c r="R17" s="38">
        <v>1107</v>
      </c>
      <c r="S17" s="38">
        <v>2099</v>
      </c>
    </row>
    <row r="18" spans="1:19" ht="13.5" customHeight="1" x14ac:dyDescent="0.15">
      <c r="B18" s="15" t="s">
        <v>273</v>
      </c>
      <c r="C18" s="40">
        <v>37365</v>
      </c>
      <c r="D18" s="20">
        <v>5496</v>
      </c>
      <c r="E18" s="20">
        <v>4087</v>
      </c>
      <c r="F18" s="20">
        <v>383</v>
      </c>
      <c r="G18" s="20">
        <v>715</v>
      </c>
      <c r="H18" s="20">
        <v>311</v>
      </c>
      <c r="I18" s="20">
        <v>911</v>
      </c>
      <c r="J18" s="20">
        <v>30958</v>
      </c>
      <c r="K18" s="20">
        <v>15576</v>
      </c>
      <c r="L18" s="20">
        <v>3982</v>
      </c>
      <c r="M18" s="20">
        <v>6293</v>
      </c>
      <c r="N18" s="20">
        <v>3014</v>
      </c>
      <c r="O18" s="41">
        <v>1581</v>
      </c>
      <c r="P18" s="41">
        <v>3147</v>
      </c>
      <c r="Q18" s="41">
        <v>763</v>
      </c>
      <c r="R18" s="41">
        <v>1085</v>
      </c>
      <c r="S18" s="41">
        <v>1924</v>
      </c>
    </row>
    <row r="19" spans="1:19" ht="13.5" customHeight="1" x14ac:dyDescent="0.15">
      <c r="B19" s="15" t="s">
        <v>274</v>
      </c>
      <c r="C19" s="40">
        <v>37544</v>
      </c>
      <c r="D19" s="20">
        <v>5464</v>
      </c>
      <c r="E19" s="20">
        <v>4087</v>
      </c>
      <c r="F19" s="20">
        <v>353</v>
      </c>
      <c r="G19" s="20">
        <v>709</v>
      </c>
      <c r="H19" s="20">
        <v>315</v>
      </c>
      <c r="I19" s="20">
        <v>908</v>
      </c>
      <c r="J19" s="20">
        <v>31172</v>
      </c>
      <c r="K19" s="20">
        <v>15635</v>
      </c>
      <c r="L19" s="20">
        <v>3991</v>
      </c>
      <c r="M19" s="20">
        <v>6377</v>
      </c>
      <c r="N19" s="20">
        <v>3028</v>
      </c>
      <c r="O19" s="41">
        <v>1589</v>
      </c>
      <c r="P19" s="41">
        <v>3160</v>
      </c>
      <c r="Q19" s="41">
        <v>773</v>
      </c>
      <c r="R19" s="41">
        <v>1091</v>
      </c>
      <c r="S19" s="41">
        <v>1900</v>
      </c>
    </row>
    <row r="20" spans="1:19" ht="13.5" customHeight="1" x14ac:dyDescent="0.15">
      <c r="B20" s="15" t="s">
        <v>275</v>
      </c>
      <c r="C20" s="40">
        <v>37618</v>
      </c>
      <c r="D20" s="20">
        <v>5473</v>
      </c>
      <c r="E20" s="20">
        <v>4088</v>
      </c>
      <c r="F20" s="20">
        <v>354</v>
      </c>
      <c r="G20" s="20">
        <v>718</v>
      </c>
      <c r="H20" s="20">
        <v>313</v>
      </c>
      <c r="I20" s="20">
        <v>922</v>
      </c>
      <c r="J20" s="20">
        <v>31223</v>
      </c>
      <c r="K20" s="20">
        <v>15684</v>
      </c>
      <c r="L20" s="20">
        <v>4027</v>
      </c>
      <c r="M20" s="20">
        <v>6349</v>
      </c>
      <c r="N20" s="20">
        <v>3018</v>
      </c>
      <c r="O20" s="41">
        <v>1595</v>
      </c>
      <c r="P20" s="41">
        <v>3165</v>
      </c>
      <c r="Q20" s="41">
        <v>783</v>
      </c>
      <c r="R20" s="41">
        <v>1105</v>
      </c>
      <c r="S20" s="41">
        <v>1892</v>
      </c>
    </row>
    <row r="21" spans="1:19" ht="13.5" customHeight="1" x14ac:dyDescent="0.15">
      <c r="B21" s="15" t="s">
        <v>276</v>
      </c>
      <c r="C21" s="40">
        <v>37712</v>
      </c>
      <c r="D21" s="20">
        <v>5532</v>
      </c>
      <c r="E21" s="20">
        <v>4143</v>
      </c>
      <c r="F21" s="20">
        <v>354</v>
      </c>
      <c r="G21" s="20">
        <v>723</v>
      </c>
      <c r="H21" s="20">
        <v>312</v>
      </c>
      <c r="I21" s="20">
        <v>920</v>
      </c>
      <c r="J21" s="20">
        <v>31260</v>
      </c>
      <c r="K21" s="20">
        <v>15740</v>
      </c>
      <c r="L21" s="20">
        <v>4046</v>
      </c>
      <c r="M21" s="20">
        <v>6326</v>
      </c>
      <c r="N21" s="20">
        <v>3033</v>
      </c>
      <c r="O21" s="41">
        <v>1597</v>
      </c>
      <c r="P21" s="41">
        <v>3184</v>
      </c>
      <c r="Q21" s="41">
        <v>791</v>
      </c>
      <c r="R21" s="41">
        <v>1095</v>
      </c>
      <c r="S21" s="41">
        <v>1900</v>
      </c>
    </row>
    <row r="22" spans="1:19" ht="13.5" customHeight="1" x14ac:dyDescent="0.15">
      <c r="B22" s="15" t="s">
        <v>277</v>
      </c>
      <c r="C22" s="40">
        <v>37799</v>
      </c>
      <c r="D22" s="20">
        <v>5558</v>
      </c>
      <c r="E22" s="20">
        <v>4150</v>
      </c>
      <c r="F22" s="20">
        <v>364</v>
      </c>
      <c r="G22" s="20">
        <v>726</v>
      </c>
      <c r="H22" s="20">
        <v>318</v>
      </c>
      <c r="I22" s="20">
        <v>919</v>
      </c>
      <c r="J22" s="20">
        <v>31322</v>
      </c>
      <c r="K22" s="20">
        <v>15824</v>
      </c>
      <c r="L22" s="20">
        <v>4043</v>
      </c>
      <c r="M22" s="20">
        <v>6323</v>
      </c>
      <c r="N22" s="20">
        <v>3055</v>
      </c>
      <c r="O22" s="41">
        <v>1599</v>
      </c>
      <c r="P22" s="41">
        <v>3194</v>
      </c>
      <c r="Q22" s="41">
        <v>790</v>
      </c>
      <c r="R22" s="41">
        <v>1093</v>
      </c>
      <c r="S22" s="41">
        <v>1878</v>
      </c>
    </row>
    <row r="23" spans="1:19" ht="13.5" customHeight="1" x14ac:dyDescent="0.15">
      <c r="B23" s="15" t="s">
        <v>278</v>
      </c>
      <c r="C23" s="40">
        <v>37903</v>
      </c>
      <c r="D23" s="20">
        <v>5521</v>
      </c>
      <c r="E23" s="20">
        <v>4108</v>
      </c>
      <c r="F23" s="20">
        <v>363</v>
      </c>
      <c r="G23" s="20">
        <v>730</v>
      </c>
      <c r="H23" s="20">
        <v>320</v>
      </c>
      <c r="I23" s="20">
        <v>931</v>
      </c>
      <c r="J23" s="20">
        <v>31451</v>
      </c>
      <c r="K23" s="20">
        <v>15926</v>
      </c>
      <c r="L23" s="20">
        <v>4076</v>
      </c>
      <c r="M23" s="20">
        <v>6268</v>
      </c>
      <c r="N23" s="20">
        <v>3075</v>
      </c>
      <c r="O23" s="41">
        <v>1605</v>
      </c>
      <c r="P23" s="41">
        <v>3194</v>
      </c>
      <c r="Q23" s="41">
        <v>791</v>
      </c>
      <c r="R23" s="41">
        <v>1096</v>
      </c>
      <c r="S23" s="41">
        <v>1872</v>
      </c>
    </row>
    <row r="24" spans="1:19" ht="13.5" customHeight="1" x14ac:dyDescent="0.15">
      <c r="B24" s="15" t="s">
        <v>356</v>
      </c>
      <c r="C24" s="40">
        <v>38036</v>
      </c>
      <c r="D24" s="20">
        <v>5518</v>
      </c>
      <c r="E24" s="20">
        <v>4107</v>
      </c>
      <c r="F24" s="20">
        <v>361</v>
      </c>
      <c r="G24" s="20">
        <v>725</v>
      </c>
      <c r="H24" s="20">
        <v>325</v>
      </c>
      <c r="I24" s="20">
        <v>930</v>
      </c>
      <c r="J24" s="20">
        <v>31588</v>
      </c>
      <c r="K24" s="20">
        <v>15971</v>
      </c>
      <c r="L24" s="20">
        <v>4114</v>
      </c>
      <c r="M24" s="20">
        <v>6242</v>
      </c>
      <c r="N24" s="20">
        <v>3108</v>
      </c>
      <c r="O24" s="41">
        <v>1634</v>
      </c>
      <c r="P24" s="41">
        <v>3219</v>
      </c>
      <c r="Q24" s="41">
        <v>784</v>
      </c>
      <c r="R24" s="41">
        <v>1087</v>
      </c>
      <c r="S24" s="41">
        <v>1877</v>
      </c>
    </row>
    <row r="25" spans="1:19" ht="13.5" customHeight="1" x14ac:dyDescent="0.15">
      <c r="B25" s="15" t="s">
        <v>379</v>
      </c>
      <c r="C25" s="40">
        <v>38178</v>
      </c>
      <c r="D25" s="20">
        <v>5589</v>
      </c>
      <c r="E25" s="20">
        <v>4176</v>
      </c>
      <c r="F25" s="20">
        <v>360</v>
      </c>
      <c r="G25" s="20">
        <v>723</v>
      </c>
      <c r="H25" s="20">
        <v>330</v>
      </c>
      <c r="I25" s="20">
        <v>942</v>
      </c>
      <c r="J25" s="20">
        <v>31647</v>
      </c>
      <c r="K25" s="20">
        <v>16046</v>
      </c>
      <c r="L25" s="20">
        <v>4120</v>
      </c>
      <c r="M25" s="20">
        <v>6234</v>
      </c>
      <c r="N25" s="20">
        <v>3120</v>
      </c>
      <c r="O25" s="41">
        <v>1645</v>
      </c>
      <c r="P25" s="41">
        <v>3236</v>
      </c>
      <c r="Q25" s="41">
        <v>779</v>
      </c>
      <c r="R25" s="41">
        <v>1101</v>
      </c>
      <c r="S25" s="41">
        <v>1897</v>
      </c>
    </row>
    <row r="26" spans="1:19" ht="13.5" customHeight="1" x14ac:dyDescent="0.15">
      <c r="B26" s="15" t="s">
        <v>411</v>
      </c>
      <c r="C26" s="40">
        <v>38359</v>
      </c>
      <c r="D26" s="20">
        <v>5643</v>
      </c>
      <c r="E26" s="20">
        <v>4214</v>
      </c>
      <c r="F26" s="20">
        <v>367</v>
      </c>
      <c r="G26" s="20">
        <v>730</v>
      </c>
      <c r="H26" s="20">
        <v>332</v>
      </c>
      <c r="I26" s="20">
        <v>948</v>
      </c>
      <c r="J26" s="20">
        <v>31768</v>
      </c>
      <c r="K26" s="20">
        <v>16143</v>
      </c>
      <c r="L26" s="20">
        <v>4147</v>
      </c>
      <c r="M26" s="20">
        <v>6231</v>
      </c>
      <c r="N26" s="20">
        <v>3152</v>
      </c>
      <c r="O26" s="41">
        <v>1648</v>
      </c>
      <c r="P26" s="41">
        <v>3232</v>
      </c>
      <c r="Q26" s="41">
        <v>787</v>
      </c>
      <c r="R26" s="41">
        <v>1107</v>
      </c>
      <c r="S26" s="41">
        <v>1912</v>
      </c>
    </row>
    <row r="27" spans="1:19" ht="13.5" customHeight="1" x14ac:dyDescent="0.15">
      <c r="B27" s="15" t="s">
        <v>279</v>
      </c>
      <c r="C27" s="40">
        <v>38664</v>
      </c>
      <c r="D27" s="20">
        <v>5648</v>
      </c>
      <c r="E27" s="20">
        <v>4218</v>
      </c>
      <c r="F27" s="20">
        <v>365</v>
      </c>
      <c r="G27" s="20">
        <v>736</v>
      </c>
      <c r="H27" s="20">
        <v>329</v>
      </c>
      <c r="I27" s="20">
        <v>951</v>
      </c>
      <c r="J27" s="20">
        <v>32065</v>
      </c>
      <c r="K27" s="20">
        <v>16251</v>
      </c>
      <c r="L27" s="20">
        <v>4177</v>
      </c>
      <c r="M27" s="20">
        <v>6296</v>
      </c>
      <c r="N27" s="20">
        <v>3206</v>
      </c>
      <c r="O27" s="41">
        <v>1670</v>
      </c>
      <c r="P27" s="41">
        <v>3253</v>
      </c>
      <c r="Q27" s="41">
        <v>778</v>
      </c>
      <c r="R27" s="41">
        <v>1105</v>
      </c>
      <c r="S27" s="41">
        <v>1928</v>
      </c>
    </row>
    <row r="28" spans="1:19" ht="13.5" customHeight="1" x14ac:dyDescent="0.15">
      <c r="B28" s="15" t="s">
        <v>280</v>
      </c>
      <c r="C28" s="40">
        <v>38907</v>
      </c>
      <c r="D28" s="20">
        <v>5663</v>
      </c>
      <c r="E28" s="20">
        <v>4227</v>
      </c>
      <c r="F28" s="20">
        <v>366</v>
      </c>
      <c r="G28" s="20">
        <v>738</v>
      </c>
      <c r="H28" s="20">
        <v>332</v>
      </c>
      <c r="I28" s="20">
        <v>963</v>
      </c>
      <c r="J28" s="20">
        <v>32281</v>
      </c>
      <c r="K28" s="20">
        <v>16359</v>
      </c>
      <c r="L28" s="20">
        <v>4169</v>
      </c>
      <c r="M28" s="20">
        <v>6254</v>
      </c>
      <c r="N28" s="20">
        <v>3320</v>
      </c>
      <c r="O28" s="41">
        <v>1674</v>
      </c>
      <c r="P28" s="41">
        <v>3289</v>
      </c>
      <c r="Q28" s="41">
        <v>776</v>
      </c>
      <c r="R28" s="41">
        <v>1110</v>
      </c>
      <c r="S28" s="41">
        <v>1956</v>
      </c>
    </row>
    <row r="29" spans="1:19" ht="13.5" customHeight="1" x14ac:dyDescent="0.15">
      <c r="B29" s="15" t="s">
        <v>281</v>
      </c>
      <c r="C29" s="40">
        <v>39293</v>
      </c>
      <c r="D29" s="20">
        <v>5668</v>
      </c>
      <c r="E29" s="20">
        <v>4235</v>
      </c>
      <c r="F29" s="20">
        <v>361</v>
      </c>
      <c r="G29" s="20">
        <v>740</v>
      </c>
      <c r="H29" s="20">
        <v>332</v>
      </c>
      <c r="I29" s="20">
        <v>968</v>
      </c>
      <c r="J29" s="20">
        <v>32657</v>
      </c>
      <c r="K29" s="20">
        <v>16625</v>
      </c>
      <c r="L29" s="20">
        <v>4166</v>
      </c>
      <c r="M29" s="20">
        <v>6225</v>
      </c>
      <c r="N29" s="20">
        <v>3364</v>
      </c>
      <c r="O29" s="41">
        <v>1701</v>
      </c>
      <c r="P29" s="41">
        <v>3204</v>
      </c>
      <c r="Q29" s="41">
        <v>802</v>
      </c>
      <c r="R29" s="41">
        <v>1107</v>
      </c>
      <c r="S29" s="41">
        <v>2099</v>
      </c>
    </row>
    <row r="30" spans="1:19" ht="13.5" customHeight="1" x14ac:dyDescent="0.15">
      <c r="B30" s="15"/>
      <c r="C30" s="40"/>
    </row>
    <row r="31" spans="1:19" ht="13.5" customHeight="1" x14ac:dyDescent="0.15">
      <c r="A31" s="8"/>
      <c r="B31" s="9" t="s">
        <v>1</v>
      </c>
      <c r="C31" s="34">
        <v>4220</v>
      </c>
      <c r="D31" s="35">
        <v>670</v>
      </c>
      <c r="E31" s="35">
        <v>560</v>
      </c>
      <c r="F31" s="35">
        <v>34</v>
      </c>
      <c r="G31" s="35">
        <v>24</v>
      </c>
      <c r="H31" s="35">
        <v>52</v>
      </c>
      <c r="I31" s="35">
        <v>99</v>
      </c>
      <c r="J31" s="35">
        <v>3451</v>
      </c>
      <c r="K31" s="35">
        <v>1717</v>
      </c>
      <c r="L31" s="35">
        <v>372</v>
      </c>
      <c r="M31" s="35">
        <v>629</v>
      </c>
      <c r="N31" s="35">
        <v>389</v>
      </c>
      <c r="O31" s="35">
        <v>213</v>
      </c>
      <c r="P31" s="35">
        <v>410</v>
      </c>
      <c r="Q31" s="35">
        <v>89</v>
      </c>
      <c r="R31" s="35">
        <v>146</v>
      </c>
      <c r="S31" s="35">
        <v>255</v>
      </c>
    </row>
    <row r="32" spans="1:19" ht="13.5" customHeight="1" x14ac:dyDescent="0.15">
      <c r="A32" s="8"/>
      <c r="B32" s="9" t="s">
        <v>2</v>
      </c>
      <c r="C32" s="34">
        <v>2296</v>
      </c>
      <c r="D32" s="35">
        <v>319</v>
      </c>
      <c r="E32" s="35">
        <v>227</v>
      </c>
      <c r="F32" s="35">
        <v>15</v>
      </c>
      <c r="G32" s="35">
        <v>69</v>
      </c>
      <c r="H32" s="35">
        <v>8</v>
      </c>
      <c r="I32" s="35">
        <v>53</v>
      </c>
      <c r="J32" s="35">
        <v>1924</v>
      </c>
      <c r="K32" s="35">
        <v>1091</v>
      </c>
      <c r="L32" s="35">
        <v>260</v>
      </c>
      <c r="M32" s="35">
        <v>318</v>
      </c>
      <c r="N32" s="35">
        <v>166</v>
      </c>
      <c r="O32" s="35">
        <v>118</v>
      </c>
      <c r="P32" s="35">
        <v>139</v>
      </c>
      <c r="Q32" s="35">
        <v>42</v>
      </c>
      <c r="R32" s="35">
        <v>60</v>
      </c>
      <c r="S32" s="35">
        <v>102</v>
      </c>
    </row>
    <row r="33" spans="1:19" ht="13.5" customHeight="1" x14ac:dyDescent="0.15">
      <c r="A33" s="8"/>
      <c r="B33" s="9" t="s">
        <v>3</v>
      </c>
      <c r="C33" s="34">
        <v>1374</v>
      </c>
      <c r="D33" s="35">
        <v>152</v>
      </c>
      <c r="E33" s="35">
        <v>95</v>
      </c>
      <c r="F33" s="35">
        <v>18</v>
      </c>
      <c r="G33" s="35">
        <v>20</v>
      </c>
      <c r="H33" s="35">
        <v>19</v>
      </c>
      <c r="I33" s="35">
        <v>37</v>
      </c>
      <c r="J33" s="35">
        <v>1185</v>
      </c>
      <c r="K33" s="35">
        <v>639</v>
      </c>
      <c r="L33" s="35">
        <v>106</v>
      </c>
      <c r="M33" s="35">
        <v>250</v>
      </c>
      <c r="N33" s="35">
        <v>136</v>
      </c>
      <c r="O33" s="35">
        <v>65</v>
      </c>
      <c r="P33" s="35">
        <v>46</v>
      </c>
      <c r="Q33" s="35">
        <v>25</v>
      </c>
      <c r="R33" s="35">
        <v>38</v>
      </c>
      <c r="S33" s="35">
        <v>69</v>
      </c>
    </row>
    <row r="34" spans="1:19" ht="13.5" customHeight="1" x14ac:dyDescent="0.15">
      <c r="A34" s="8"/>
      <c r="B34" s="9" t="s">
        <v>4</v>
      </c>
      <c r="C34" s="34">
        <v>7765</v>
      </c>
      <c r="D34" s="35">
        <v>759</v>
      </c>
      <c r="E34" s="35">
        <v>484</v>
      </c>
      <c r="F34" s="35">
        <v>123</v>
      </c>
      <c r="G34" s="35">
        <v>87</v>
      </c>
      <c r="H34" s="35">
        <v>65</v>
      </c>
      <c r="I34" s="35">
        <v>39</v>
      </c>
      <c r="J34" s="35">
        <v>6967</v>
      </c>
      <c r="K34" s="35">
        <v>3863</v>
      </c>
      <c r="L34" s="35">
        <v>761</v>
      </c>
      <c r="M34" s="35">
        <v>2011</v>
      </c>
      <c r="N34" s="35">
        <v>640</v>
      </c>
      <c r="O34" s="35">
        <v>129</v>
      </c>
      <c r="P34" s="35">
        <v>140</v>
      </c>
      <c r="Q34" s="35">
        <v>27</v>
      </c>
      <c r="R34" s="35">
        <v>68</v>
      </c>
      <c r="S34" s="35">
        <v>126</v>
      </c>
    </row>
    <row r="35" spans="1:19" ht="13.5" customHeight="1" x14ac:dyDescent="0.15">
      <c r="A35" s="8"/>
      <c r="B35" s="9" t="s">
        <v>5</v>
      </c>
      <c r="C35" s="34">
        <v>4303</v>
      </c>
      <c r="D35" s="35">
        <v>551</v>
      </c>
      <c r="E35" s="35">
        <v>416</v>
      </c>
      <c r="F35" s="35">
        <v>43</v>
      </c>
      <c r="G35" s="35">
        <v>60</v>
      </c>
      <c r="H35" s="35">
        <v>32</v>
      </c>
      <c r="I35" s="35">
        <v>94</v>
      </c>
      <c r="J35" s="35">
        <v>3658</v>
      </c>
      <c r="K35" s="35">
        <v>2081</v>
      </c>
      <c r="L35" s="35">
        <v>431</v>
      </c>
      <c r="M35" s="35">
        <v>631</v>
      </c>
      <c r="N35" s="35">
        <v>313</v>
      </c>
      <c r="O35" s="35">
        <v>189</v>
      </c>
      <c r="P35" s="35">
        <v>323</v>
      </c>
      <c r="Q35" s="35">
        <v>72</v>
      </c>
      <c r="R35" s="35">
        <v>86</v>
      </c>
      <c r="S35" s="35">
        <v>177</v>
      </c>
    </row>
    <row r="36" spans="1:19" ht="13.5" customHeight="1" x14ac:dyDescent="0.15">
      <c r="A36" s="8"/>
      <c r="B36" s="9" t="s">
        <v>6</v>
      </c>
      <c r="C36" s="34">
        <v>1458</v>
      </c>
      <c r="D36" s="35">
        <v>230</v>
      </c>
      <c r="E36" s="35">
        <v>165</v>
      </c>
      <c r="F36" s="35">
        <v>13</v>
      </c>
      <c r="G36" s="35">
        <v>33</v>
      </c>
      <c r="H36" s="35">
        <v>19</v>
      </c>
      <c r="I36" s="35">
        <v>49</v>
      </c>
      <c r="J36" s="35">
        <v>1179</v>
      </c>
      <c r="K36" s="35">
        <v>548</v>
      </c>
      <c r="L36" s="35">
        <v>188</v>
      </c>
      <c r="M36" s="35">
        <v>198</v>
      </c>
      <c r="N36" s="35">
        <v>98</v>
      </c>
      <c r="O36" s="35">
        <v>93</v>
      </c>
      <c r="P36" s="35">
        <v>153</v>
      </c>
      <c r="Q36" s="35">
        <v>49</v>
      </c>
      <c r="R36" s="35">
        <v>50</v>
      </c>
      <c r="S36" s="35">
        <v>81</v>
      </c>
    </row>
    <row r="37" spans="1:19" ht="13.5" customHeight="1" x14ac:dyDescent="0.15">
      <c r="A37" s="8"/>
      <c r="B37" s="9" t="s">
        <v>7</v>
      </c>
      <c r="C37" s="34">
        <v>2046</v>
      </c>
      <c r="D37" s="35">
        <v>319</v>
      </c>
      <c r="E37" s="35">
        <v>224</v>
      </c>
      <c r="F37" s="35">
        <v>16</v>
      </c>
      <c r="G37" s="35">
        <v>52</v>
      </c>
      <c r="H37" s="35">
        <v>27</v>
      </c>
      <c r="I37" s="35">
        <v>69</v>
      </c>
      <c r="J37" s="35">
        <v>1658</v>
      </c>
      <c r="K37" s="35">
        <v>825</v>
      </c>
      <c r="L37" s="35">
        <v>229</v>
      </c>
      <c r="M37" s="35">
        <v>254</v>
      </c>
      <c r="N37" s="35">
        <v>101</v>
      </c>
      <c r="O37" s="35">
        <v>123</v>
      </c>
      <c r="P37" s="35">
        <v>193</v>
      </c>
      <c r="Q37" s="35">
        <v>51</v>
      </c>
      <c r="R37" s="35">
        <v>96</v>
      </c>
      <c r="S37" s="35">
        <v>174</v>
      </c>
    </row>
    <row r="38" spans="1:19" ht="13.5" customHeight="1" x14ac:dyDescent="0.15">
      <c r="A38" s="8"/>
      <c r="B38" s="9" t="s">
        <v>8</v>
      </c>
      <c r="C38" s="34">
        <v>2545</v>
      </c>
      <c r="D38" s="35">
        <v>422</v>
      </c>
      <c r="E38" s="35">
        <v>291</v>
      </c>
      <c r="F38" s="35">
        <v>17</v>
      </c>
      <c r="G38" s="35">
        <v>110</v>
      </c>
      <c r="H38" s="35">
        <v>4</v>
      </c>
      <c r="I38" s="35">
        <v>83</v>
      </c>
      <c r="J38" s="35">
        <v>2040</v>
      </c>
      <c r="K38" s="35">
        <v>1006</v>
      </c>
      <c r="L38" s="35">
        <v>340</v>
      </c>
      <c r="M38" s="35">
        <v>291</v>
      </c>
      <c r="N38" s="35">
        <v>165</v>
      </c>
      <c r="O38" s="35">
        <v>140</v>
      </c>
      <c r="P38" s="35">
        <v>258</v>
      </c>
      <c r="Q38" s="35">
        <v>67</v>
      </c>
      <c r="R38" s="35">
        <v>95</v>
      </c>
      <c r="S38" s="35">
        <v>183</v>
      </c>
    </row>
    <row r="39" spans="1:19" ht="13.5" customHeight="1" x14ac:dyDescent="0.15">
      <c r="A39" s="8"/>
      <c r="B39" s="9" t="s">
        <v>9</v>
      </c>
      <c r="C39" s="34">
        <v>1444</v>
      </c>
      <c r="D39" s="35">
        <v>251</v>
      </c>
      <c r="E39" s="35">
        <v>205</v>
      </c>
      <c r="F39" s="35">
        <v>2</v>
      </c>
      <c r="G39" s="35">
        <v>33</v>
      </c>
      <c r="H39" s="35">
        <v>11</v>
      </c>
      <c r="I39" s="35">
        <v>39</v>
      </c>
      <c r="J39" s="35">
        <v>1154</v>
      </c>
      <c r="K39" s="35">
        <v>643</v>
      </c>
      <c r="L39" s="35">
        <v>165</v>
      </c>
      <c r="M39" s="35">
        <v>167</v>
      </c>
      <c r="N39" s="35">
        <v>93</v>
      </c>
      <c r="O39" s="35">
        <v>77</v>
      </c>
      <c r="P39" s="35">
        <v>146</v>
      </c>
      <c r="Q39" s="35">
        <v>38</v>
      </c>
      <c r="R39" s="35">
        <v>36</v>
      </c>
      <c r="S39" s="35">
        <v>79</v>
      </c>
    </row>
    <row r="40" spans="1:19" ht="13.5" customHeight="1" x14ac:dyDescent="0.15">
      <c r="A40" s="8"/>
      <c r="B40" s="9" t="s">
        <v>10</v>
      </c>
      <c r="C40" s="34">
        <v>1164</v>
      </c>
      <c r="D40" s="35">
        <v>174</v>
      </c>
      <c r="E40" s="35">
        <v>138</v>
      </c>
      <c r="F40" s="35">
        <v>8</v>
      </c>
      <c r="G40" s="35">
        <v>3</v>
      </c>
      <c r="H40" s="35">
        <v>25</v>
      </c>
      <c r="I40" s="35">
        <v>40</v>
      </c>
      <c r="J40" s="35">
        <v>950</v>
      </c>
      <c r="K40" s="35">
        <v>460</v>
      </c>
      <c r="L40" s="35">
        <v>94</v>
      </c>
      <c r="M40" s="35">
        <v>173</v>
      </c>
      <c r="N40" s="35">
        <v>86</v>
      </c>
      <c r="O40" s="35">
        <v>52</v>
      </c>
      <c r="P40" s="35">
        <v>144</v>
      </c>
      <c r="Q40" s="35">
        <v>32</v>
      </c>
      <c r="R40" s="35">
        <v>37</v>
      </c>
      <c r="S40" s="35">
        <v>86</v>
      </c>
    </row>
    <row r="41" spans="1:19" ht="13.5" customHeight="1" x14ac:dyDescent="0.15">
      <c r="A41" s="8"/>
      <c r="B41" s="9" t="s">
        <v>11</v>
      </c>
      <c r="C41" s="34">
        <v>1757</v>
      </c>
      <c r="D41" s="35">
        <v>248</v>
      </c>
      <c r="E41" s="35">
        <v>191</v>
      </c>
      <c r="F41" s="35">
        <v>10</v>
      </c>
      <c r="G41" s="35">
        <v>40</v>
      </c>
      <c r="H41" s="35">
        <v>7</v>
      </c>
      <c r="I41" s="35">
        <v>42</v>
      </c>
      <c r="J41" s="35">
        <v>1467</v>
      </c>
      <c r="K41" s="35">
        <v>615</v>
      </c>
      <c r="L41" s="35">
        <v>230</v>
      </c>
      <c r="M41" s="35">
        <v>245</v>
      </c>
      <c r="N41" s="35">
        <v>289</v>
      </c>
      <c r="O41" s="35">
        <v>75</v>
      </c>
      <c r="P41" s="35">
        <v>130</v>
      </c>
      <c r="Q41" s="35">
        <v>39</v>
      </c>
      <c r="R41" s="35">
        <v>38</v>
      </c>
      <c r="S41" s="35">
        <v>96</v>
      </c>
    </row>
    <row r="42" spans="1:19" ht="13.5" customHeight="1" x14ac:dyDescent="0.15">
      <c r="A42" s="8"/>
      <c r="B42" s="9" t="s">
        <v>12</v>
      </c>
      <c r="C42" s="34">
        <v>1293</v>
      </c>
      <c r="D42" s="35">
        <v>219</v>
      </c>
      <c r="E42" s="35">
        <v>187</v>
      </c>
      <c r="F42" s="35">
        <v>7</v>
      </c>
      <c r="G42" s="35">
        <v>14</v>
      </c>
      <c r="H42" s="35">
        <v>11</v>
      </c>
      <c r="I42" s="35">
        <v>63</v>
      </c>
      <c r="J42" s="35">
        <v>1011</v>
      </c>
      <c r="K42" s="35">
        <v>425</v>
      </c>
      <c r="L42" s="35">
        <v>120</v>
      </c>
      <c r="M42" s="35">
        <v>129</v>
      </c>
      <c r="N42" s="35">
        <v>118</v>
      </c>
      <c r="O42" s="35">
        <v>78</v>
      </c>
      <c r="P42" s="35">
        <v>195</v>
      </c>
      <c r="Q42" s="35">
        <v>56</v>
      </c>
      <c r="R42" s="35">
        <v>43</v>
      </c>
      <c r="S42" s="35">
        <v>129</v>
      </c>
    </row>
    <row r="43" spans="1:19" ht="13.5" customHeight="1" x14ac:dyDescent="0.15">
      <c r="A43" s="8"/>
      <c r="B43" s="9" t="s">
        <v>13</v>
      </c>
      <c r="C43" s="34">
        <v>1139</v>
      </c>
      <c r="D43" s="35">
        <v>241</v>
      </c>
      <c r="E43" s="35">
        <v>215</v>
      </c>
      <c r="F43" s="35">
        <v>7</v>
      </c>
      <c r="G43" s="35">
        <v>10</v>
      </c>
      <c r="H43" s="35">
        <v>9</v>
      </c>
      <c r="I43" s="35">
        <v>27</v>
      </c>
      <c r="J43" s="35">
        <v>871</v>
      </c>
      <c r="K43" s="35">
        <v>327</v>
      </c>
      <c r="L43" s="35">
        <v>92</v>
      </c>
      <c r="M43" s="35">
        <v>166</v>
      </c>
      <c r="N43" s="35">
        <v>291</v>
      </c>
      <c r="O43" s="35">
        <v>27</v>
      </c>
      <c r="P43" s="35">
        <v>105</v>
      </c>
      <c r="Q43" s="35">
        <v>24</v>
      </c>
      <c r="R43" s="35">
        <v>34</v>
      </c>
      <c r="S43" s="35">
        <v>73</v>
      </c>
    </row>
    <row r="44" spans="1:19" ht="13.5" customHeight="1" x14ac:dyDescent="0.15">
      <c r="A44" s="8"/>
      <c r="B44" s="9" t="s">
        <v>14</v>
      </c>
      <c r="C44" s="34">
        <v>653</v>
      </c>
      <c r="D44" s="35">
        <v>175</v>
      </c>
      <c r="E44" s="35">
        <v>113</v>
      </c>
      <c r="F44" s="35">
        <v>8</v>
      </c>
      <c r="G44" s="35">
        <v>53</v>
      </c>
      <c r="H44" s="35">
        <v>1</v>
      </c>
      <c r="I44" s="35">
        <v>22</v>
      </c>
      <c r="J44" s="35">
        <v>456</v>
      </c>
      <c r="K44" s="35">
        <v>255</v>
      </c>
      <c r="L44" s="35">
        <v>90</v>
      </c>
      <c r="M44" s="35">
        <v>63</v>
      </c>
      <c r="N44" s="35">
        <v>68</v>
      </c>
      <c r="O44" s="35">
        <v>28</v>
      </c>
      <c r="P44" s="35">
        <v>77</v>
      </c>
      <c r="Q44" s="35">
        <v>9</v>
      </c>
      <c r="R44" s="35">
        <v>26</v>
      </c>
      <c r="S44" s="35">
        <v>37</v>
      </c>
    </row>
    <row r="45" spans="1:19" ht="13.5" customHeight="1" x14ac:dyDescent="0.15">
      <c r="A45" s="8"/>
      <c r="B45" s="9" t="s">
        <v>15</v>
      </c>
      <c r="C45" s="34">
        <v>1798</v>
      </c>
      <c r="D45" s="35">
        <v>244</v>
      </c>
      <c r="E45" s="35">
        <v>197</v>
      </c>
      <c r="F45" s="35">
        <v>20</v>
      </c>
      <c r="G45" s="35">
        <v>9</v>
      </c>
      <c r="H45" s="35">
        <v>18</v>
      </c>
      <c r="I45" s="35">
        <v>60</v>
      </c>
      <c r="J45" s="35">
        <v>1494</v>
      </c>
      <c r="K45" s="35">
        <v>665</v>
      </c>
      <c r="L45" s="35">
        <v>205</v>
      </c>
      <c r="M45" s="35">
        <v>252</v>
      </c>
      <c r="N45" s="35">
        <v>116</v>
      </c>
      <c r="O45" s="35">
        <v>99</v>
      </c>
      <c r="P45" s="35">
        <v>207</v>
      </c>
      <c r="Q45" s="35">
        <v>48</v>
      </c>
      <c r="R45" s="35">
        <v>73</v>
      </c>
      <c r="S45" s="35">
        <v>133</v>
      </c>
    </row>
    <row r="46" spans="1:19" ht="13.5" customHeight="1" x14ac:dyDescent="0.15">
      <c r="A46" s="8"/>
      <c r="B46" s="9" t="s">
        <v>16</v>
      </c>
      <c r="C46" s="34">
        <v>821</v>
      </c>
      <c r="D46" s="35">
        <v>163</v>
      </c>
      <c r="E46" s="35">
        <v>128</v>
      </c>
      <c r="F46" s="35">
        <v>4</v>
      </c>
      <c r="G46" s="35">
        <v>21</v>
      </c>
      <c r="H46" s="35">
        <v>10</v>
      </c>
      <c r="I46" s="35">
        <v>27</v>
      </c>
      <c r="J46" s="35">
        <v>631</v>
      </c>
      <c r="K46" s="35">
        <v>276</v>
      </c>
      <c r="L46" s="35">
        <v>101</v>
      </c>
      <c r="M46" s="35">
        <v>88</v>
      </c>
      <c r="N46" s="35">
        <v>108</v>
      </c>
      <c r="O46" s="35">
        <v>46</v>
      </c>
      <c r="P46" s="35">
        <v>83</v>
      </c>
      <c r="Q46" s="35">
        <v>21</v>
      </c>
      <c r="R46" s="35">
        <v>25</v>
      </c>
      <c r="S46" s="35">
        <v>73</v>
      </c>
    </row>
    <row r="47" spans="1:19" ht="13.5" customHeight="1" x14ac:dyDescent="0.15">
      <c r="A47" s="8"/>
      <c r="B47" s="9" t="s">
        <v>17</v>
      </c>
      <c r="C47" s="34">
        <v>1542</v>
      </c>
      <c r="D47" s="35">
        <v>237</v>
      </c>
      <c r="E47" s="35">
        <v>168</v>
      </c>
      <c r="F47" s="35">
        <v>6</v>
      </c>
      <c r="G47" s="35">
        <v>55</v>
      </c>
      <c r="H47" s="35">
        <v>8</v>
      </c>
      <c r="I47" s="35">
        <v>54</v>
      </c>
      <c r="J47" s="35">
        <v>1251</v>
      </c>
      <c r="K47" s="35">
        <v>640</v>
      </c>
      <c r="L47" s="35">
        <v>192</v>
      </c>
      <c r="M47" s="35">
        <v>162</v>
      </c>
      <c r="N47" s="35">
        <v>71</v>
      </c>
      <c r="O47" s="35">
        <v>74</v>
      </c>
      <c r="P47" s="35">
        <v>203</v>
      </c>
      <c r="Q47" s="35">
        <v>40</v>
      </c>
      <c r="R47" s="35">
        <v>82</v>
      </c>
      <c r="S47" s="35">
        <v>78</v>
      </c>
    </row>
    <row r="48" spans="1:19" ht="13.5" customHeight="1" x14ac:dyDescent="0.15">
      <c r="A48" s="8"/>
      <c r="B48" s="9" t="s">
        <v>18</v>
      </c>
      <c r="C48" s="34">
        <v>1675</v>
      </c>
      <c r="D48" s="35">
        <v>294</v>
      </c>
      <c r="E48" s="35">
        <v>231</v>
      </c>
      <c r="F48" s="35">
        <v>10</v>
      </c>
      <c r="G48" s="35">
        <v>47</v>
      </c>
      <c r="H48" s="35">
        <v>6</v>
      </c>
      <c r="I48" s="35">
        <v>71</v>
      </c>
      <c r="J48" s="35">
        <v>1310</v>
      </c>
      <c r="K48" s="35">
        <v>549</v>
      </c>
      <c r="L48" s="35">
        <v>190</v>
      </c>
      <c r="M48" s="35">
        <v>198</v>
      </c>
      <c r="N48" s="35">
        <v>116</v>
      </c>
      <c r="O48" s="35">
        <v>75</v>
      </c>
      <c r="P48" s="35">
        <v>252</v>
      </c>
      <c r="Q48" s="35">
        <v>73</v>
      </c>
      <c r="R48" s="35">
        <v>74</v>
      </c>
      <c r="S48" s="35">
        <v>148</v>
      </c>
    </row>
    <row r="49" spans="2:19" ht="7.5" customHeight="1" thickBot="1" x14ac:dyDescent="0.2">
      <c r="B49" s="6"/>
      <c r="C49" s="3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</row>
    <row r="50" spans="2:19" ht="13.5" customHeight="1" x14ac:dyDescent="0.15"/>
  </sheetData>
  <mergeCells count="19">
    <mergeCell ref="Q14:Q15"/>
    <mergeCell ref="B12:B15"/>
    <mergeCell ref="C12:C15"/>
    <mergeCell ref="D12:J12"/>
    <mergeCell ref="K12:S12"/>
    <mergeCell ref="D13:I13"/>
    <mergeCell ref="J13:J15"/>
    <mergeCell ref="K13:N13"/>
    <mergeCell ref="O13:S13"/>
    <mergeCell ref="D14:H14"/>
    <mergeCell ref="I14:I15"/>
    <mergeCell ref="P14:P15"/>
    <mergeCell ref="R14:R15"/>
    <mergeCell ref="S14:S15"/>
    <mergeCell ref="K14:K15"/>
    <mergeCell ref="L14:L15"/>
    <mergeCell ref="N14:N15"/>
    <mergeCell ref="O14:O15"/>
    <mergeCell ref="M14:M15"/>
  </mergeCells>
  <phoneticPr fontId="3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069DC-84F6-4237-ABC8-B921E755906E}">
  <dimension ref="A1:U50"/>
  <sheetViews>
    <sheetView tabSelected="1" workbookViewId="0"/>
  </sheetViews>
  <sheetFormatPr defaultColWidth="9" defaultRowHeight="13.5" x14ac:dyDescent="0.15"/>
  <cols>
    <col min="1" max="1" width="1.625" style="1" customWidth="1"/>
    <col min="2" max="2" width="16.75" style="1" customWidth="1"/>
    <col min="3" max="7" width="12.625" style="20" customWidth="1"/>
    <col min="8" max="8" width="15.625" style="20" customWidth="1"/>
    <col min="9" max="10" width="12.625" style="20" customWidth="1"/>
    <col min="11" max="19" width="9.375" style="20" customWidth="1"/>
    <col min="20" max="20" width="9.75" style="1" bestFit="1" customWidth="1"/>
    <col min="21" max="23" width="11.625" style="1" bestFit="1" customWidth="1"/>
    <col min="24" max="25" width="9.5" style="1" bestFit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9" x14ac:dyDescent="0.15">
      <c r="A1" s="43" t="s">
        <v>458</v>
      </c>
    </row>
    <row r="2" spans="1:19" ht="17.25" x14ac:dyDescent="0.2">
      <c r="A2" s="3" t="s">
        <v>0</v>
      </c>
    </row>
    <row r="4" spans="1:19" ht="14.25" x14ac:dyDescent="0.15">
      <c r="B4" s="4" t="s">
        <v>20</v>
      </c>
      <c r="C4" s="21"/>
    </row>
    <row r="5" spans="1:19" s="5" customFormat="1" ht="14.25" x14ac:dyDescent="0.15">
      <c r="B5" s="5" t="s">
        <v>23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5" customFormat="1" ht="14.25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8.75" customHeight="1" x14ac:dyDescent="0.15">
      <c r="B7" s="16" t="s">
        <v>76</v>
      </c>
      <c r="C7" s="23"/>
    </row>
    <row r="8" spans="1:19" ht="13.5" customHeight="1" x14ac:dyDescent="0.15">
      <c r="C8" s="23"/>
    </row>
    <row r="9" spans="1:19" ht="13.5" customHeight="1" x14ac:dyDescent="0.15">
      <c r="B9" s="14" t="s">
        <v>472</v>
      </c>
      <c r="C9" s="24"/>
      <c r="D9" s="25"/>
    </row>
    <row r="10" spans="1:19" ht="13.5" customHeight="1" x14ac:dyDescent="0.15">
      <c r="B10" s="13" t="s">
        <v>19</v>
      </c>
      <c r="C10" s="26"/>
    </row>
    <row r="11" spans="1:19" ht="13.5" customHeight="1" thickBot="1" x14ac:dyDescent="0.2">
      <c r="B11" s="6"/>
      <c r="C11" s="27"/>
      <c r="D11" s="27"/>
      <c r="E11" s="27"/>
      <c r="F11" s="27"/>
      <c r="G11" s="27"/>
      <c r="H11" s="27"/>
      <c r="I11" s="28"/>
    </row>
    <row r="12" spans="1:19" ht="15.95" customHeight="1" x14ac:dyDescent="0.15">
      <c r="B12" s="71" t="s">
        <v>441</v>
      </c>
      <c r="C12" s="53" t="s">
        <v>135</v>
      </c>
      <c r="D12" s="75" t="s">
        <v>136</v>
      </c>
      <c r="E12" s="76"/>
      <c r="F12" s="76"/>
      <c r="G12" s="76"/>
      <c r="H12" s="76"/>
      <c r="I12" s="76"/>
      <c r="J12" s="77"/>
      <c r="K12" s="75" t="s">
        <v>137</v>
      </c>
      <c r="L12" s="76"/>
      <c r="M12" s="76"/>
      <c r="N12" s="76"/>
      <c r="O12" s="76"/>
      <c r="P12" s="76"/>
      <c r="Q12" s="76"/>
      <c r="R12" s="76"/>
      <c r="S12" s="76"/>
    </row>
    <row r="13" spans="1:19" ht="15.95" customHeight="1" x14ac:dyDescent="0.15">
      <c r="B13" s="72"/>
      <c r="C13" s="74"/>
      <c r="D13" s="59" t="s">
        <v>138</v>
      </c>
      <c r="E13" s="78"/>
      <c r="F13" s="78"/>
      <c r="G13" s="78"/>
      <c r="H13" s="78"/>
      <c r="I13" s="79"/>
      <c r="J13" s="80" t="s">
        <v>133</v>
      </c>
      <c r="K13" s="59" t="s">
        <v>139</v>
      </c>
      <c r="L13" s="78"/>
      <c r="M13" s="78"/>
      <c r="N13" s="79"/>
      <c r="O13" s="59" t="s">
        <v>140</v>
      </c>
      <c r="P13" s="78"/>
      <c r="Q13" s="78"/>
      <c r="R13" s="78"/>
      <c r="S13" s="78"/>
    </row>
    <row r="14" spans="1:19" ht="15.95" customHeight="1" x14ac:dyDescent="0.15">
      <c r="B14" s="72"/>
      <c r="C14" s="74"/>
      <c r="D14" s="59" t="s">
        <v>141</v>
      </c>
      <c r="E14" s="78"/>
      <c r="F14" s="78"/>
      <c r="G14" s="78"/>
      <c r="H14" s="79"/>
      <c r="I14" s="80" t="s">
        <v>134</v>
      </c>
      <c r="J14" s="81"/>
      <c r="K14" s="69" t="s">
        <v>37</v>
      </c>
      <c r="L14" s="66" t="s">
        <v>33</v>
      </c>
      <c r="M14" s="66" t="s">
        <v>34</v>
      </c>
      <c r="N14" s="69" t="s">
        <v>142</v>
      </c>
      <c r="O14" s="69" t="s">
        <v>37</v>
      </c>
      <c r="P14" s="69" t="s">
        <v>143</v>
      </c>
      <c r="Q14" s="66" t="s">
        <v>33</v>
      </c>
      <c r="R14" s="66" t="s">
        <v>34</v>
      </c>
      <c r="S14" s="67" t="s">
        <v>142</v>
      </c>
    </row>
    <row r="15" spans="1:19" ht="15.95" customHeight="1" x14ac:dyDescent="0.15">
      <c r="B15" s="73"/>
      <c r="C15" s="70"/>
      <c r="D15" s="29" t="s">
        <v>135</v>
      </c>
      <c r="E15" s="29" t="s">
        <v>21</v>
      </c>
      <c r="F15" s="29" t="s">
        <v>22</v>
      </c>
      <c r="G15" s="30" t="s">
        <v>144</v>
      </c>
      <c r="H15" s="29" t="s">
        <v>36</v>
      </c>
      <c r="I15" s="82"/>
      <c r="J15" s="82"/>
      <c r="K15" s="70"/>
      <c r="L15" s="55"/>
      <c r="M15" s="55"/>
      <c r="N15" s="70"/>
      <c r="O15" s="70"/>
      <c r="P15" s="70"/>
      <c r="Q15" s="55"/>
      <c r="R15" s="55"/>
      <c r="S15" s="68"/>
    </row>
    <row r="16" spans="1:19" ht="7.5" customHeight="1" x14ac:dyDescent="0.15">
      <c r="B16" s="7"/>
      <c r="C16" s="31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21" s="12" customFormat="1" ht="18.75" customHeight="1" x14ac:dyDescent="0.15">
      <c r="A17" s="10"/>
      <c r="B17" s="11" t="s">
        <v>462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</row>
    <row r="18" spans="1:21" ht="13.5" customHeight="1" x14ac:dyDescent="0.15">
      <c r="B18" s="19" t="s">
        <v>463</v>
      </c>
      <c r="C18" s="20">
        <v>55851</v>
      </c>
      <c r="D18" s="20">
        <v>8239</v>
      </c>
      <c r="E18" s="20">
        <v>6435</v>
      </c>
      <c r="F18" s="20">
        <v>348</v>
      </c>
      <c r="G18" s="20">
        <v>825</v>
      </c>
      <c r="H18" s="20">
        <v>631</v>
      </c>
      <c r="I18" s="20">
        <v>1043</v>
      </c>
      <c r="J18" s="20">
        <v>46569</v>
      </c>
      <c r="K18" s="20">
        <v>26212</v>
      </c>
      <c r="L18" s="20">
        <v>8765</v>
      </c>
      <c r="M18" s="20">
        <v>4111</v>
      </c>
      <c r="N18" s="20">
        <v>8070</v>
      </c>
      <c r="O18" s="41">
        <v>2079</v>
      </c>
      <c r="P18" s="41">
        <v>2126</v>
      </c>
      <c r="Q18" s="41">
        <v>1087</v>
      </c>
      <c r="R18" s="41">
        <v>364</v>
      </c>
      <c r="S18" s="41">
        <v>3037</v>
      </c>
    </row>
    <row r="19" spans="1:21" ht="13.5" customHeight="1" x14ac:dyDescent="0.15">
      <c r="B19" s="19" t="s">
        <v>464</v>
      </c>
      <c r="C19" s="40">
        <v>55989</v>
      </c>
      <c r="D19" s="20">
        <v>8280</v>
      </c>
      <c r="E19" s="20">
        <v>6460</v>
      </c>
      <c r="F19" s="20">
        <v>354</v>
      </c>
      <c r="G19" s="20">
        <v>830</v>
      </c>
      <c r="H19" s="20">
        <v>636</v>
      </c>
      <c r="I19" s="20">
        <v>1071</v>
      </c>
      <c r="J19" s="20">
        <v>46638</v>
      </c>
      <c r="K19" s="20">
        <v>26227</v>
      </c>
      <c r="L19" s="20">
        <v>8811</v>
      </c>
      <c r="M19" s="20">
        <v>4083</v>
      </c>
      <c r="N19" s="20">
        <v>8160</v>
      </c>
      <c r="O19" s="41">
        <v>2089</v>
      </c>
      <c r="P19" s="41">
        <v>2131</v>
      </c>
      <c r="Q19" s="41">
        <v>1089</v>
      </c>
      <c r="R19" s="41">
        <v>362</v>
      </c>
      <c r="S19" s="41">
        <v>3037</v>
      </c>
    </row>
    <row r="20" spans="1:21" ht="13.5" customHeight="1" x14ac:dyDescent="0.15">
      <c r="B20" s="19" t="s">
        <v>465</v>
      </c>
      <c r="C20" s="40">
        <v>55944</v>
      </c>
      <c r="D20" s="20">
        <v>8253</v>
      </c>
      <c r="E20" s="20">
        <v>6421</v>
      </c>
      <c r="F20" s="20">
        <v>356</v>
      </c>
      <c r="G20" s="20">
        <v>834</v>
      </c>
      <c r="H20" s="20">
        <v>642</v>
      </c>
      <c r="I20" s="20">
        <v>1054</v>
      </c>
      <c r="J20" s="20">
        <v>46637</v>
      </c>
      <c r="K20" s="20">
        <v>26240</v>
      </c>
      <c r="L20" s="20">
        <v>8814</v>
      </c>
      <c r="M20" s="20">
        <v>4047</v>
      </c>
      <c r="N20" s="20">
        <v>8174</v>
      </c>
      <c r="O20" s="41">
        <v>2080</v>
      </c>
      <c r="P20" s="41">
        <v>2153</v>
      </c>
      <c r="Q20" s="41">
        <v>1081</v>
      </c>
      <c r="R20" s="41">
        <v>356</v>
      </c>
      <c r="S20" s="41">
        <v>2999</v>
      </c>
    </row>
    <row r="21" spans="1:21" ht="13.5" customHeight="1" x14ac:dyDescent="0.15">
      <c r="B21" s="19" t="s">
        <v>466</v>
      </c>
      <c r="C21" s="40">
        <v>56042</v>
      </c>
      <c r="D21" s="20">
        <v>8324</v>
      </c>
      <c r="E21" s="20">
        <v>6448</v>
      </c>
      <c r="F21" s="20">
        <v>370</v>
      </c>
      <c r="G21" s="20">
        <v>848</v>
      </c>
      <c r="H21" s="20">
        <v>658</v>
      </c>
      <c r="I21" s="20">
        <v>1083</v>
      </c>
      <c r="J21" s="20">
        <v>46635</v>
      </c>
      <c r="K21" s="20">
        <v>26264</v>
      </c>
      <c r="L21" s="20">
        <v>8859</v>
      </c>
      <c r="M21" s="20">
        <v>3995</v>
      </c>
      <c r="N21" s="20">
        <v>8292</v>
      </c>
      <c r="O21" s="41">
        <v>2066</v>
      </c>
      <c r="P21" s="41">
        <v>2143</v>
      </c>
      <c r="Q21" s="41">
        <v>1095</v>
      </c>
      <c r="R21" s="41">
        <v>350</v>
      </c>
      <c r="S21" s="41">
        <v>2978</v>
      </c>
    </row>
    <row r="22" spans="1:21" ht="13.5" customHeight="1" x14ac:dyDescent="0.15">
      <c r="B22" s="19" t="s">
        <v>467</v>
      </c>
      <c r="C22" s="40">
        <v>55918</v>
      </c>
      <c r="D22" s="20">
        <v>8236</v>
      </c>
      <c r="E22" s="20">
        <v>6375</v>
      </c>
      <c r="F22" s="20">
        <v>370</v>
      </c>
      <c r="G22" s="20">
        <v>827</v>
      </c>
      <c r="H22" s="20">
        <v>664</v>
      </c>
      <c r="I22" s="20">
        <v>1094</v>
      </c>
      <c r="J22" s="20">
        <v>46588</v>
      </c>
      <c r="K22" s="20">
        <v>26199</v>
      </c>
      <c r="L22" s="20">
        <v>8880</v>
      </c>
      <c r="M22" s="20">
        <v>3917</v>
      </c>
      <c r="N22" s="20">
        <v>8307</v>
      </c>
      <c r="O22" s="41">
        <v>2060</v>
      </c>
      <c r="P22" s="41">
        <v>2155</v>
      </c>
      <c r="Q22" s="41">
        <v>1084</v>
      </c>
      <c r="R22" s="41">
        <v>350</v>
      </c>
      <c r="S22" s="41">
        <v>2966</v>
      </c>
      <c r="T22" s="17"/>
    </row>
    <row r="23" spans="1:21" ht="13.5" customHeight="1" x14ac:dyDescent="0.15">
      <c r="B23" s="19" t="s">
        <v>468</v>
      </c>
      <c r="C23" s="40">
        <v>55946</v>
      </c>
      <c r="D23" s="20">
        <v>8236</v>
      </c>
      <c r="E23" s="20">
        <v>6371</v>
      </c>
      <c r="F23" s="20">
        <v>367</v>
      </c>
      <c r="G23" s="20">
        <v>831</v>
      </c>
      <c r="H23" s="20">
        <v>667</v>
      </c>
      <c r="I23" s="20">
        <v>1072</v>
      </c>
      <c r="J23" s="20">
        <v>46638</v>
      </c>
      <c r="K23" s="20">
        <v>26171</v>
      </c>
      <c r="L23" s="20">
        <v>8920</v>
      </c>
      <c r="M23" s="20">
        <v>3846</v>
      </c>
      <c r="N23" s="20">
        <v>8399</v>
      </c>
      <c r="O23" s="41">
        <v>2067</v>
      </c>
      <c r="P23" s="41">
        <v>2162</v>
      </c>
      <c r="Q23" s="41">
        <v>1086</v>
      </c>
      <c r="R23" s="41">
        <v>344</v>
      </c>
      <c r="S23" s="41">
        <v>2951</v>
      </c>
    </row>
    <row r="24" spans="1:21" ht="13.5" customHeight="1" x14ac:dyDescent="0.15">
      <c r="B24" s="19" t="s">
        <v>469</v>
      </c>
      <c r="C24" s="40">
        <v>56051</v>
      </c>
      <c r="D24" s="20">
        <v>8329</v>
      </c>
      <c r="E24" s="20">
        <v>6458</v>
      </c>
      <c r="F24" s="20">
        <v>365</v>
      </c>
      <c r="G24" s="20">
        <v>833</v>
      </c>
      <c r="H24" s="20">
        <v>673</v>
      </c>
      <c r="I24" s="20">
        <v>1071</v>
      </c>
      <c r="J24" s="20">
        <v>46651</v>
      </c>
      <c r="K24" s="20">
        <v>26263</v>
      </c>
      <c r="L24" s="20">
        <v>8952</v>
      </c>
      <c r="M24" s="20">
        <v>3788</v>
      </c>
      <c r="N24" s="20">
        <v>8449</v>
      </c>
      <c r="O24" s="20">
        <v>2068</v>
      </c>
      <c r="P24" s="20">
        <v>2167</v>
      </c>
      <c r="Q24" s="20">
        <v>1083</v>
      </c>
      <c r="R24" s="20">
        <v>347</v>
      </c>
      <c r="S24" s="20">
        <v>2934</v>
      </c>
    </row>
    <row r="25" spans="1:21" ht="13.5" customHeight="1" x14ac:dyDescent="0.15">
      <c r="B25" s="19" t="s">
        <v>470</v>
      </c>
      <c r="C25" s="40">
        <v>55962</v>
      </c>
      <c r="D25" s="20">
        <v>8293</v>
      </c>
      <c r="E25" s="20">
        <v>6414</v>
      </c>
      <c r="F25" s="20">
        <v>374</v>
      </c>
      <c r="G25" s="20">
        <v>840</v>
      </c>
      <c r="H25" s="20">
        <v>665</v>
      </c>
      <c r="I25" s="20">
        <v>1065</v>
      </c>
      <c r="J25" s="20">
        <v>46604</v>
      </c>
      <c r="K25" s="20">
        <v>26236</v>
      </c>
      <c r="L25" s="20">
        <v>8995</v>
      </c>
      <c r="M25" s="20">
        <v>3780</v>
      </c>
      <c r="N25" s="20">
        <v>8395</v>
      </c>
      <c r="O25" s="20">
        <v>2048</v>
      </c>
      <c r="P25" s="20">
        <v>2177</v>
      </c>
      <c r="Q25" s="20">
        <v>1083</v>
      </c>
      <c r="R25" s="20">
        <v>347</v>
      </c>
      <c r="S25" s="20">
        <v>2901</v>
      </c>
    </row>
    <row r="26" spans="1:21" ht="13.5" customHeight="1" x14ac:dyDescent="0.15">
      <c r="B26" s="19" t="s">
        <v>471</v>
      </c>
      <c r="C26" s="40"/>
    </row>
    <row r="27" spans="1:21" ht="13.5" customHeight="1" x14ac:dyDescent="0.15">
      <c r="B27" s="19" t="s">
        <v>459</v>
      </c>
      <c r="C27" s="40"/>
    </row>
    <row r="28" spans="1:21" ht="13.5" customHeight="1" x14ac:dyDescent="0.15">
      <c r="B28" s="19" t="s">
        <v>460</v>
      </c>
      <c r="C28" s="40"/>
    </row>
    <row r="29" spans="1:21" ht="13.5" customHeight="1" x14ac:dyDescent="0.15">
      <c r="B29" s="19" t="s">
        <v>461</v>
      </c>
      <c r="C29" s="40"/>
    </row>
    <row r="30" spans="1:21" ht="13.5" customHeight="1" x14ac:dyDescent="0.15">
      <c r="B30" s="15"/>
      <c r="C30" s="40"/>
    </row>
    <row r="31" spans="1:21" ht="13.5" customHeight="1" x14ac:dyDescent="0.15">
      <c r="A31" s="8"/>
      <c r="B31" s="9" t="s">
        <v>1</v>
      </c>
      <c r="C31" s="34">
        <v>5018</v>
      </c>
      <c r="D31" s="20">
        <v>770</v>
      </c>
      <c r="E31" s="20">
        <v>609</v>
      </c>
      <c r="F31" s="35">
        <v>40</v>
      </c>
      <c r="G31" s="35">
        <v>56</v>
      </c>
      <c r="H31" s="35">
        <v>65</v>
      </c>
      <c r="I31" s="35">
        <v>112</v>
      </c>
      <c r="J31" s="35">
        <v>4136</v>
      </c>
      <c r="K31" s="35">
        <v>2511</v>
      </c>
      <c r="L31" s="35">
        <v>645</v>
      </c>
      <c r="M31" s="35">
        <v>274</v>
      </c>
      <c r="N31" s="35">
        <v>763</v>
      </c>
      <c r="O31" s="35">
        <v>199</v>
      </c>
      <c r="P31" s="35">
        <v>200</v>
      </c>
      <c r="Q31" s="35">
        <v>89</v>
      </c>
      <c r="R31" s="35">
        <v>32</v>
      </c>
      <c r="S31" s="35">
        <v>305</v>
      </c>
      <c r="U31" s="20"/>
    </row>
    <row r="32" spans="1:21" ht="13.5" customHeight="1" x14ac:dyDescent="0.15">
      <c r="A32" s="8"/>
      <c r="B32" s="9" t="s">
        <v>2</v>
      </c>
      <c r="C32" s="34">
        <v>3398</v>
      </c>
      <c r="D32" s="20">
        <v>495</v>
      </c>
      <c r="E32" s="20">
        <v>408</v>
      </c>
      <c r="F32" s="35">
        <v>23</v>
      </c>
      <c r="G32" s="35">
        <v>31</v>
      </c>
      <c r="H32" s="35">
        <v>33</v>
      </c>
      <c r="I32" s="35">
        <v>55</v>
      </c>
      <c r="J32" s="35">
        <v>2848</v>
      </c>
      <c r="K32" s="35">
        <v>1567</v>
      </c>
      <c r="L32" s="35">
        <v>573</v>
      </c>
      <c r="M32" s="35">
        <v>198</v>
      </c>
      <c r="N32" s="35">
        <v>613</v>
      </c>
      <c r="O32" s="35">
        <v>138</v>
      </c>
      <c r="P32" s="35">
        <v>88</v>
      </c>
      <c r="Q32" s="35">
        <v>48</v>
      </c>
      <c r="R32" s="35">
        <v>11</v>
      </c>
      <c r="S32" s="35">
        <v>162</v>
      </c>
      <c r="U32" s="20"/>
    </row>
    <row r="33" spans="1:21" ht="13.5" customHeight="1" x14ac:dyDescent="0.15">
      <c r="A33" s="8"/>
      <c r="B33" s="9" t="s">
        <v>3</v>
      </c>
      <c r="C33" s="34">
        <v>1453</v>
      </c>
      <c r="D33" s="20">
        <v>217</v>
      </c>
      <c r="E33" s="20">
        <v>162</v>
      </c>
      <c r="F33" s="35">
        <v>15</v>
      </c>
      <c r="G33" s="35">
        <v>17</v>
      </c>
      <c r="H33" s="35">
        <v>23</v>
      </c>
      <c r="I33" s="35">
        <v>19</v>
      </c>
      <c r="J33" s="35">
        <v>1217</v>
      </c>
      <c r="K33" s="35">
        <v>649</v>
      </c>
      <c r="L33" s="35">
        <v>239</v>
      </c>
      <c r="M33" s="35">
        <v>132</v>
      </c>
      <c r="N33" s="35">
        <v>279</v>
      </c>
      <c r="O33" s="35">
        <v>43</v>
      </c>
      <c r="P33" s="35">
        <v>37</v>
      </c>
      <c r="Q33" s="35">
        <v>20</v>
      </c>
      <c r="R33" s="35">
        <v>4</v>
      </c>
      <c r="S33" s="35">
        <v>50</v>
      </c>
      <c r="U33" s="20"/>
    </row>
    <row r="34" spans="1:21" ht="13.5" customHeight="1" x14ac:dyDescent="0.15">
      <c r="A34" s="8"/>
      <c r="B34" s="9" t="s">
        <v>4</v>
      </c>
      <c r="C34" s="34">
        <v>7978</v>
      </c>
      <c r="D34" s="20">
        <v>1061</v>
      </c>
      <c r="E34" s="20">
        <v>749</v>
      </c>
      <c r="F34" s="35">
        <v>87</v>
      </c>
      <c r="G34" s="35">
        <v>157</v>
      </c>
      <c r="H34" s="35">
        <v>68</v>
      </c>
      <c r="I34" s="35">
        <v>49</v>
      </c>
      <c r="J34" s="35">
        <v>6868</v>
      </c>
      <c r="K34" s="35">
        <v>4304</v>
      </c>
      <c r="L34" s="35">
        <v>1032</v>
      </c>
      <c r="M34" s="35">
        <v>607</v>
      </c>
      <c r="N34" s="35">
        <v>1634</v>
      </c>
      <c r="O34" s="35">
        <v>122</v>
      </c>
      <c r="P34" s="35">
        <v>91</v>
      </c>
      <c r="Q34" s="35">
        <v>56</v>
      </c>
      <c r="R34" s="35">
        <v>14</v>
      </c>
      <c r="S34" s="35">
        <v>118</v>
      </c>
      <c r="U34" s="20"/>
    </row>
    <row r="35" spans="1:21" ht="13.5" customHeight="1" x14ac:dyDescent="0.15">
      <c r="A35" s="8"/>
      <c r="B35" s="9" t="s">
        <v>5</v>
      </c>
      <c r="C35" s="34">
        <v>6205</v>
      </c>
      <c r="D35" s="20">
        <v>1023</v>
      </c>
      <c r="E35" s="20">
        <v>811</v>
      </c>
      <c r="F35" s="35">
        <v>40</v>
      </c>
      <c r="G35" s="35">
        <v>115</v>
      </c>
      <c r="H35" s="35">
        <v>57</v>
      </c>
      <c r="I35" s="35">
        <v>100</v>
      </c>
      <c r="J35" s="35">
        <v>5082</v>
      </c>
      <c r="K35" s="35">
        <v>2884</v>
      </c>
      <c r="L35" s="35">
        <v>1003</v>
      </c>
      <c r="M35" s="35">
        <v>557</v>
      </c>
      <c r="N35" s="35">
        <v>954</v>
      </c>
      <c r="O35" s="35">
        <v>202</v>
      </c>
      <c r="P35" s="35">
        <v>235</v>
      </c>
      <c r="Q35" s="35">
        <v>96</v>
      </c>
      <c r="R35" s="35">
        <v>39</v>
      </c>
      <c r="S35" s="35">
        <v>235</v>
      </c>
      <c r="U35" s="20"/>
    </row>
    <row r="36" spans="1:21" ht="13.5" customHeight="1" x14ac:dyDescent="0.15">
      <c r="A36" s="8"/>
      <c r="B36" s="9" t="s">
        <v>6</v>
      </c>
      <c r="C36" s="34">
        <v>2594</v>
      </c>
      <c r="D36" s="20">
        <v>372</v>
      </c>
      <c r="E36" s="20">
        <v>283</v>
      </c>
      <c r="F36" s="35">
        <v>15</v>
      </c>
      <c r="G36" s="35">
        <v>56</v>
      </c>
      <c r="H36" s="35">
        <v>18</v>
      </c>
      <c r="I36" s="35">
        <v>56</v>
      </c>
      <c r="J36" s="35">
        <v>2166</v>
      </c>
      <c r="K36" s="35">
        <v>1121</v>
      </c>
      <c r="L36" s="35">
        <v>519</v>
      </c>
      <c r="M36" s="35">
        <v>204</v>
      </c>
      <c r="N36" s="35">
        <v>260</v>
      </c>
      <c r="O36" s="35">
        <v>103</v>
      </c>
      <c r="P36" s="35">
        <v>143</v>
      </c>
      <c r="Q36" s="35">
        <v>65</v>
      </c>
      <c r="R36" s="35">
        <v>21</v>
      </c>
      <c r="S36" s="35">
        <v>158</v>
      </c>
      <c r="U36" s="20"/>
    </row>
    <row r="37" spans="1:21" ht="13.5" customHeight="1" x14ac:dyDescent="0.15">
      <c r="A37" s="8"/>
      <c r="B37" s="9" t="s">
        <v>7</v>
      </c>
      <c r="C37" s="34">
        <v>3206</v>
      </c>
      <c r="D37" s="20">
        <v>487</v>
      </c>
      <c r="E37" s="20">
        <v>357</v>
      </c>
      <c r="F37" s="35">
        <v>18</v>
      </c>
      <c r="G37" s="35">
        <v>58</v>
      </c>
      <c r="H37" s="35">
        <v>54</v>
      </c>
      <c r="I37" s="35">
        <v>63</v>
      </c>
      <c r="J37" s="35">
        <v>2656</v>
      </c>
      <c r="K37" s="35">
        <v>1376</v>
      </c>
      <c r="L37" s="35">
        <v>576</v>
      </c>
      <c r="M37" s="35">
        <v>235</v>
      </c>
      <c r="N37" s="35">
        <v>497</v>
      </c>
      <c r="O37" s="35">
        <v>117</v>
      </c>
      <c r="P37" s="35">
        <v>121</v>
      </c>
      <c r="Q37" s="35">
        <v>70</v>
      </c>
      <c r="R37" s="35">
        <v>20</v>
      </c>
      <c r="S37" s="35">
        <v>194</v>
      </c>
      <c r="U37" s="20"/>
    </row>
    <row r="38" spans="1:21" ht="13.5" customHeight="1" x14ac:dyDescent="0.15">
      <c r="A38" s="8"/>
      <c r="B38" s="9" t="s">
        <v>8</v>
      </c>
      <c r="C38" s="34">
        <v>3647</v>
      </c>
      <c r="D38" s="20">
        <v>535</v>
      </c>
      <c r="E38" s="20">
        <v>398</v>
      </c>
      <c r="F38" s="35">
        <v>28</v>
      </c>
      <c r="G38" s="35">
        <v>51</v>
      </c>
      <c r="H38" s="35">
        <v>58</v>
      </c>
      <c r="I38" s="35">
        <v>82</v>
      </c>
      <c r="J38" s="35">
        <v>3030</v>
      </c>
      <c r="K38" s="35">
        <v>1689</v>
      </c>
      <c r="L38" s="35">
        <v>612</v>
      </c>
      <c r="M38" s="35">
        <v>187</v>
      </c>
      <c r="N38" s="35">
        <v>424</v>
      </c>
      <c r="O38" s="35">
        <v>176</v>
      </c>
      <c r="P38" s="35">
        <v>183</v>
      </c>
      <c r="Q38" s="35">
        <v>102</v>
      </c>
      <c r="R38" s="35">
        <v>23</v>
      </c>
      <c r="S38" s="35">
        <v>251</v>
      </c>
      <c r="U38" s="20"/>
    </row>
    <row r="39" spans="1:21" ht="13.5" customHeight="1" x14ac:dyDescent="0.15">
      <c r="A39" s="8"/>
      <c r="B39" s="9" t="s">
        <v>9</v>
      </c>
      <c r="C39" s="34">
        <v>2594</v>
      </c>
      <c r="D39" s="20">
        <v>361</v>
      </c>
      <c r="E39" s="20">
        <v>279</v>
      </c>
      <c r="F39" s="35">
        <v>16</v>
      </c>
      <c r="G39" s="35">
        <v>18</v>
      </c>
      <c r="H39" s="35">
        <v>48</v>
      </c>
      <c r="I39" s="35">
        <v>61</v>
      </c>
      <c r="J39" s="35">
        <v>2172</v>
      </c>
      <c r="K39" s="35">
        <v>1165</v>
      </c>
      <c r="L39" s="35">
        <v>388</v>
      </c>
      <c r="M39" s="35">
        <v>180</v>
      </c>
      <c r="N39" s="35">
        <v>425</v>
      </c>
      <c r="O39" s="35">
        <v>116</v>
      </c>
      <c r="P39" s="35">
        <v>106</v>
      </c>
      <c r="Q39" s="35">
        <v>50</v>
      </c>
      <c r="R39" s="35">
        <v>25</v>
      </c>
      <c r="S39" s="35">
        <v>139</v>
      </c>
      <c r="U39" s="20"/>
    </row>
    <row r="40" spans="1:21" ht="13.5" customHeight="1" x14ac:dyDescent="0.15">
      <c r="A40" s="8"/>
      <c r="B40" s="9" t="s">
        <v>10</v>
      </c>
      <c r="C40" s="34">
        <v>1906</v>
      </c>
      <c r="D40" s="20">
        <v>307</v>
      </c>
      <c r="E40" s="20">
        <v>239</v>
      </c>
      <c r="F40" s="35">
        <v>10</v>
      </c>
      <c r="G40" s="35">
        <v>14</v>
      </c>
      <c r="H40" s="35">
        <v>44</v>
      </c>
      <c r="I40" s="35">
        <v>46</v>
      </c>
      <c r="J40" s="35">
        <v>1553</v>
      </c>
      <c r="K40" s="35">
        <v>751</v>
      </c>
      <c r="L40" s="35">
        <v>349</v>
      </c>
      <c r="M40" s="35">
        <v>163</v>
      </c>
      <c r="N40" s="35">
        <v>252</v>
      </c>
      <c r="O40" s="35">
        <v>88</v>
      </c>
      <c r="P40" s="35">
        <v>110</v>
      </c>
      <c r="Q40" s="35">
        <v>51</v>
      </c>
      <c r="R40" s="35">
        <v>12</v>
      </c>
      <c r="S40" s="35">
        <v>130</v>
      </c>
      <c r="U40" s="20"/>
    </row>
    <row r="41" spans="1:21" ht="13.5" customHeight="1" x14ac:dyDescent="0.15">
      <c r="A41" s="8"/>
      <c r="B41" s="9" t="s">
        <v>11</v>
      </c>
      <c r="C41" s="34">
        <v>2887</v>
      </c>
      <c r="D41" s="20">
        <v>430</v>
      </c>
      <c r="E41" s="20">
        <v>353</v>
      </c>
      <c r="F41" s="35">
        <v>20</v>
      </c>
      <c r="G41" s="35">
        <v>42</v>
      </c>
      <c r="H41" s="35">
        <v>15</v>
      </c>
      <c r="I41" s="35">
        <v>37</v>
      </c>
      <c r="J41" s="35">
        <v>2420</v>
      </c>
      <c r="K41" s="35">
        <v>1278</v>
      </c>
      <c r="L41" s="35">
        <v>490</v>
      </c>
      <c r="M41" s="35">
        <v>225</v>
      </c>
      <c r="N41" s="35">
        <v>538</v>
      </c>
      <c r="O41" s="35">
        <v>103</v>
      </c>
      <c r="P41" s="35">
        <v>86</v>
      </c>
      <c r="Q41" s="35">
        <v>32</v>
      </c>
      <c r="R41" s="35">
        <v>10</v>
      </c>
      <c r="S41" s="35">
        <v>125</v>
      </c>
      <c r="U41" s="20"/>
    </row>
    <row r="42" spans="1:21" ht="13.5" customHeight="1" x14ac:dyDescent="0.15">
      <c r="A42" s="8"/>
      <c r="B42" s="9" t="s">
        <v>12</v>
      </c>
      <c r="C42" s="34">
        <v>2234</v>
      </c>
      <c r="D42" s="20">
        <v>342</v>
      </c>
      <c r="E42" s="20">
        <v>280</v>
      </c>
      <c r="F42" s="35">
        <v>16</v>
      </c>
      <c r="G42" s="35">
        <v>19</v>
      </c>
      <c r="H42" s="35">
        <v>27</v>
      </c>
      <c r="I42" s="35">
        <v>67</v>
      </c>
      <c r="J42" s="35">
        <v>1825</v>
      </c>
      <c r="K42" s="35">
        <v>1025</v>
      </c>
      <c r="L42" s="35">
        <v>333</v>
      </c>
      <c r="M42" s="35">
        <v>113</v>
      </c>
      <c r="N42" s="35">
        <v>271</v>
      </c>
      <c r="O42" s="35">
        <v>97</v>
      </c>
      <c r="P42" s="35">
        <v>124</v>
      </c>
      <c r="Q42" s="35">
        <v>66</v>
      </c>
      <c r="R42" s="35">
        <v>27</v>
      </c>
      <c r="S42" s="35">
        <v>178</v>
      </c>
      <c r="U42" s="20"/>
    </row>
    <row r="43" spans="1:21" ht="13.5" customHeight="1" x14ac:dyDescent="0.15">
      <c r="A43" s="8"/>
      <c r="B43" s="9" t="s">
        <v>13</v>
      </c>
      <c r="C43" s="34">
        <v>1993</v>
      </c>
      <c r="D43" s="20">
        <v>289</v>
      </c>
      <c r="E43" s="20">
        <v>265</v>
      </c>
      <c r="F43" s="35">
        <v>4</v>
      </c>
      <c r="G43" s="35">
        <v>11</v>
      </c>
      <c r="H43" s="35">
        <v>9</v>
      </c>
      <c r="I43" s="35">
        <v>40</v>
      </c>
      <c r="J43" s="35">
        <v>1664</v>
      </c>
      <c r="K43" s="35">
        <v>924</v>
      </c>
      <c r="L43" s="35">
        <v>294</v>
      </c>
      <c r="M43" s="35">
        <v>105</v>
      </c>
      <c r="N43" s="35">
        <v>339</v>
      </c>
      <c r="O43" s="35">
        <v>70</v>
      </c>
      <c r="P43" s="35">
        <v>74</v>
      </c>
      <c r="Q43" s="35">
        <v>42</v>
      </c>
      <c r="R43" s="35">
        <v>11</v>
      </c>
      <c r="S43" s="35">
        <v>134</v>
      </c>
      <c r="U43" s="20"/>
    </row>
    <row r="44" spans="1:21" ht="13.5" customHeight="1" x14ac:dyDescent="0.15">
      <c r="A44" s="8"/>
      <c r="B44" s="9" t="s">
        <v>14</v>
      </c>
      <c r="C44" s="34">
        <v>1136</v>
      </c>
      <c r="D44" s="20">
        <v>195</v>
      </c>
      <c r="E44" s="20">
        <v>126</v>
      </c>
      <c r="F44" s="35">
        <v>3</v>
      </c>
      <c r="G44" s="35">
        <v>63</v>
      </c>
      <c r="H44" s="35">
        <v>3</v>
      </c>
      <c r="I44" s="35">
        <v>23</v>
      </c>
      <c r="J44" s="35">
        <v>918</v>
      </c>
      <c r="K44" s="35">
        <v>582</v>
      </c>
      <c r="L44" s="35">
        <v>217</v>
      </c>
      <c r="M44" s="35">
        <v>41</v>
      </c>
      <c r="N44" s="35">
        <v>112</v>
      </c>
      <c r="O44" s="35">
        <v>43</v>
      </c>
      <c r="P44" s="35">
        <v>49</v>
      </c>
      <c r="Q44" s="35">
        <v>17</v>
      </c>
      <c r="R44" s="35">
        <v>1</v>
      </c>
      <c r="S44" s="35">
        <v>74</v>
      </c>
      <c r="U44" s="20"/>
    </row>
    <row r="45" spans="1:21" ht="13.5" customHeight="1" x14ac:dyDescent="0.15">
      <c r="A45" s="8"/>
      <c r="B45" s="9" t="s">
        <v>15</v>
      </c>
      <c r="C45" s="34">
        <v>3138</v>
      </c>
      <c r="D45" s="20">
        <v>466</v>
      </c>
      <c r="E45" s="20">
        <v>350</v>
      </c>
      <c r="F45" s="35">
        <v>18</v>
      </c>
      <c r="G45" s="35">
        <v>55</v>
      </c>
      <c r="H45" s="35">
        <v>43</v>
      </c>
      <c r="I45" s="35">
        <v>78</v>
      </c>
      <c r="J45" s="35">
        <v>2594</v>
      </c>
      <c r="K45" s="35">
        <v>1401</v>
      </c>
      <c r="L45" s="35">
        <v>590</v>
      </c>
      <c r="M45" s="35">
        <v>173</v>
      </c>
      <c r="N45" s="35">
        <v>395</v>
      </c>
      <c r="O45" s="35">
        <v>139</v>
      </c>
      <c r="P45" s="35">
        <v>156</v>
      </c>
      <c r="Q45" s="35">
        <v>81</v>
      </c>
      <c r="R45" s="35">
        <v>22</v>
      </c>
      <c r="S45" s="35">
        <v>181</v>
      </c>
      <c r="U45" s="20"/>
    </row>
    <row r="46" spans="1:21" ht="13.5" customHeight="1" x14ac:dyDescent="0.15">
      <c r="A46" s="8"/>
      <c r="B46" s="9" t="s">
        <v>16</v>
      </c>
      <c r="C46" s="34">
        <v>1264</v>
      </c>
      <c r="D46" s="20">
        <v>190</v>
      </c>
      <c r="E46" s="20">
        <v>144</v>
      </c>
      <c r="F46" s="35">
        <v>9</v>
      </c>
      <c r="G46" s="35">
        <v>10</v>
      </c>
      <c r="H46" s="35">
        <v>27</v>
      </c>
      <c r="I46" s="35">
        <v>32</v>
      </c>
      <c r="J46" s="35">
        <v>1042</v>
      </c>
      <c r="K46" s="35">
        <v>583</v>
      </c>
      <c r="L46" s="35">
        <v>215</v>
      </c>
      <c r="M46" s="35">
        <v>64</v>
      </c>
      <c r="N46" s="35">
        <v>139</v>
      </c>
      <c r="O46" s="35">
        <v>60</v>
      </c>
      <c r="P46" s="35">
        <v>58</v>
      </c>
      <c r="Q46" s="35">
        <v>46</v>
      </c>
      <c r="R46" s="35">
        <v>7</v>
      </c>
      <c r="S46" s="35">
        <v>92</v>
      </c>
      <c r="U46" s="20"/>
    </row>
    <row r="47" spans="1:21" ht="13.5" customHeight="1" x14ac:dyDescent="0.15">
      <c r="A47" s="8"/>
      <c r="B47" s="9" t="s">
        <v>17</v>
      </c>
      <c r="C47" s="34">
        <v>2349</v>
      </c>
      <c r="D47" s="20">
        <v>342</v>
      </c>
      <c r="E47" s="20">
        <v>234</v>
      </c>
      <c r="F47" s="35">
        <v>4</v>
      </c>
      <c r="G47" s="35">
        <v>47</v>
      </c>
      <c r="H47" s="35">
        <v>57</v>
      </c>
      <c r="I47" s="35">
        <v>53</v>
      </c>
      <c r="J47" s="35">
        <v>1954</v>
      </c>
      <c r="K47" s="35">
        <v>1162</v>
      </c>
      <c r="L47" s="35">
        <v>383</v>
      </c>
      <c r="M47" s="35">
        <v>141</v>
      </c>
      <c r="N47" s="35">
        <v>211</v>
      </c>
      <c r="O47" s="35">
        <v>108</v>
      </c>
      <c r="P47" s="35">
        <v>134</v>
      </c>
      <c r="Q47" s="35">
        <v>52</v>
      </c>
      <c r="R47" s="35">
        <v>29</v>
      </c>
      <c r="S47" s="35">
        <v>129</v>
      </c>
      <c r="U47" s="20"/>
    </row>
    <row r="48" spans="1:21" ht="13.5" customHeight="1" x14ac:dyDescent="0.15">
      <c r="A48" s="8"/>
      <c r="B48" s="9" t="s">
        <v>18</v>
      </c>
      <c r="C48" s="34">
        <v>2962</v>
      </c>
      <c r="D48" s="20">
        <v>411</v>
      </c>
      <c r="E48" s="20">
        <v>367</v>
      </c>
      <c r="F48" s="35">
        <v>8</v>
      </c>
      <c r="G48" s="35">
        <v>20</v>
      </c>
      <c r="H48" s="35">
        <v>16</v>
      </c>
      <c r="I48" s="35">
        <v>92</v>
      </c>
      <c r="J48" s="35">
        <v>2459</v>
      </c>
      <c r="K48" s="35">
        <v>1264</v>
      </c>
      <c r="L48" s="35">
        <v>537</v>
      </c>
      <c r="M48" s="35">
        <v>181</v>
      </c>
      <c r="N48" s="35">
        <v>289</v>
      </c>
      <c r="O48" s="35">
        <v>124</v>
      </c>
      <c r="P48" s="35">
        <v>182</v>
      </c>
      <c r="Q48" s="35">
        <v>100</v>
      </c>
      <c r="R48" s="35">
        <v>39</v>
      </c>
      <c r="S48" s="35">
        <v>246</v>
      </c>
      <c r="U48" s="20"/>
    </row>
    <row r="49" spans="2:21" ht="7.5" customHeight="1" thickBot="1" x14ac:dyDescent="0.2">
      <c r="B49" s="6"/>
      <c r="C49" s="3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U49" s="20"/>
    </row>
    <row r="50" spans="2:21" ht="13.5" customHeight="1" x14ac:dyDescent="0.15"/>
  </sheetData>
  <mergeCells count="19">
    <mergeCell ref="B12:B15"/>
    <mergeCell ref="C12:C15"/>
    <mergeCell ref="D12:J12"/>
    <mergeCell ref="K12:S12"/>
    <mergeCell ref="D13:I13"/>
    <mergeCell ref="J13:J15"/>
    <mergeCell ref="K13:N13"/>
    <mergeCell ref="O13:S13"/>
    <mergeCell ref="D14:H14"/>
    <mergeCell ref="I14:I15"/>
    <mergeCell ref="Q14:Q15"/>
    <mergeCell ref="R14:R15"/>
    <mergeCell ref="S14:S15"/>
    <mergeCell ref="K14:K15"/>
    <mergeCell ref="L14:L15"/>
    <mergeCell ref="M14:M15"/>
    <mergeCell ref="N14:N15"/>
    <mergeCell ref="O14:O15"/>
    <mergeCell ref="P14:P15"/>
  </mergeCells>
  <phoneticPr fontId="3"/>
  <conditionalFormatting sqref="C20:S20">
    <cfRule type="containsText" dxfId="5" priority="1" operator="containsText" text="false">
      <formula>NOT(ISERROR(SEARCH("false",C20)))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/>
  <dimension ref="A1:S50"/>
  <sheetViews>
    <sheetView zoomScaleNormal="80" workbookViewId="0"/>
  </sheetViews>
  <sheetFormatPr defaultColWidth="9" defaultRowHeight="13.5" x14ac:dyDescent="0.15"/>
  <cols>
    <col min="1" max="1" width="1.625" style="1" customWidth="1"/>
    <col min="2" max="2" width="16.75" style="1" customWidth="1"/>
    <col min="3" max="7" width="12.625" style="20" customWidth="1"/>
    <col min="8" max="8" width="15.625" style="20" customWidth="1"/>
    <col min="9" max="10" width="12.625" style="20" customWidth="1"/>
    <col min="11" max="19" width="9.375" style="20" customWidth="1"/>
    <col min="20" max="20" width="9.5" style="1" bestFit="1" customWidth="1"/>
    <col min="21" max="23" width="11.625" style="1" bestFit="1" customWidth="1"/>
    <col min="24" max="25" width="9.5" style="1" bestFit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9" x14ac:dyDescent="0.15">
      <c r="A1" s="2" t="s">
        <v>27</v>
      </c>
    </row>
    <row r="2" spans="1:19" ht="17.25" x14ac:dyDescent="0.2">
      <c r="A2" s="3" t="s">
        <v>0</v>
      </c>
    </row>
    <row r="4" spans="1:19" ht="14.25" x14ac:dyDescent="0.15">
      <c r="B4" s="4" t="s">
        <v>20</v>
      </c>
      <c r="C4" s="21"/>
    </row>
    <row r="5" spans="1:19" s="5" customFormat="1" ht="14.25" x14ac:dyDescent="0.15">
      <c r="B5" s="5" t="s">
        <v>23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5" customFormat="1" ht="14.25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8.75" customHeight="1" x14ac:dyDescent="0.15">
      <c r="B7" s="16" t="s">
        <v>30</v>
      </c>
      <c r="C7" s="23"/>
    </row>
    <row r="8" spans="1:19" ht="13.5" customHeight="1" x14ac:dyDescent="0.15">
      <c r="C8" s="23"/>
    </row>
    <row r="9" spans="1:19" ht="13.5" customHeight="1" x14ac:dyDescent="0.15">
      <c r="B9" s="14" t="s">
        <v>440</v>
      </c>
      <c r="C9" s="24"/>
      <c r="D9" s="25"/>
    </row>
    <row r="10" spans="1:19" ht="13.5" customHeight="1" x14ac:dyDescent="0.15">
      <c r="B10" s="13" t="s">
        <v>19</v>
      </c>
      <c r="C10" s="26"/>
    </row>
    <row r="11" spans="1:19" ht="13.5" customHeight="1" thickBot="1" x14ac:dyDescent="0.2">
      <c r="B11" s="6"/>
      <c r="C11" s="27"/>
      <c r="D11" s="27"/>
      <c r="E11" s="27"/>
      <c r="F11" s="27"/>
      <c r="G11" s="27"/>
      <c r="H11" s="27"/>
      <c r="I11" s="28"/>
    </row>
    <row r="12" spans="1:19" ht="15.95" customHeight="1" x14ac:dyDescent="0.15">
      <c r="B12" s="71" t="s">
        <v>441</v>
      </c>
      <c r="C12" s="53" t="s">
        <v>135</v>
      </c>
      <c r="D12" s="56" t="s">
        <v>136</v>
      </c>
      <c r="E12" s="57"/>
      <c r="F12" s="57"/>
      <c r="G12" s="57"/>
      <c r="H12" s="57"/>
      <c r="I12" s="57"/>
      <c r="J12" s="57"/>
      <c r="K12" s="56" t="s">
        <v>137</v>
      </c>
      <c r="L12" s="57"/>
      <c r="M12" s="57"/>
      <c r="N12" s="57"/>
      <c r="O12" s="57"/>
      <c r="P12" s="57"/>
      <c r="Q12" s="57"/>
      <c r="R12" s="57"/>
      <c r="S12" s="58"/>
    </row>
    <row r="13" spans="1:19" ht="15.95" customHeight="1" x14ac:dyDescent="0.15">
      <c r="B13" s="83"/>
      <c r="C13" s="54"/>
      <c r="D13" s="59" t="s">
        <v>138</v>
      </c>
      <c r="E13" s="60"/>
      <c r="F13" s="60"/>
      <c r="G13" s="60"/>
      <c r="H13" s="60"/>
      <c r="I13" s="61"/>
      <c r="J13" s="62" t="s">
        <v>133</v>
      </c>
      <c r="K13" s="64" t="s">
        <v>139</v>
      </c>
      <c r="L13" s="63"/>
      <c r="M13" s="63"/>
      <c r="N13" s="63"/>
      <c r="O13" s="64" t="s">
        <v>140</v>
      </c>
      <c r="P13" s="63"/>
      <c r="Q13" s="63"/>
      <c r="R13" s="63"/>
      <c r="S13" s="65"/>
    </row>
    <row r="14" spans="1:19" ht="15.95" customHeight="1" x14ac:dyDescent="0.15">
      <c r="B14" s="83"/>
      <c r="C14" s="54"/>
      <c r="D14" s="59" t="s">
        <v>141</v>
      </c>
      <c r="E14" s="60"/>
      <c r="F14" s="60"/>
      <c r="G14" s="60"/>
      <c r="H14" s="61"/>
      <c r="I14" s="62" t="s">
        <v>134</v>
      </c>
      <c r="J14" s="63"/>
      <c r="K14" s="64" t="s">
        <v>37</v>
      </c>
      <c r="L14" s="63" t="s">
        <v>33</v>
      </c>
      <c r="M14" s="63" t="s">
        <v>34</v>
      </c>
      <c r="N14" s="64" t="s">
        <v>142</v>
      </c>
      <c r="O14" s="64" t="s">
        <v>37</v>
      </c>
      <c r="P14" s="64" t="s">
        <v>143</v>
      </c>
      <c r="Q14" s="63" t="s">
        <v>33</v>
      </c>
      <c r="R14" s="63" t="s">
        <v>34</v>
      </c>
      <c r="S14" s="59" t="s">
        <v>142</v>
      </c>
    </row>
    <row r="15" spans="1:19" ht="15.95" customHeight="1" x14ac:dyDescent="0.15">
      <c r="B15" s="84"/>
      <c r="C15" s="55"/>
      <c r="D15" s="29" t="s">
        <v>135</v>
      </c>
      <c r="E15" s="29" t="s">
        <v>21</v>
      </c>
      <c r="F15" s="29" t="s">
        <v>22</v>
      </c>
      <c r="G15" s="30" t="s">
        <v>144</v>
      </c>
      <c r="H15" s="29" t="s">
        <v>36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5"/>
    </row>
    <row r="16" spans="1:19" ht="7.5" customHeight="1" x14ac:dyDescent="0.15">
      <c r="B16" s="7"/>
      <c r="C16" s="31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19" s="12" customFormat="1" ht="18.75" customHeight="1" x14ac:dyDescent="0.15">
      <c r="A17" s="10"/>
      <c r="B17" s="11" t="s">
        <v>26</v>
      </c>
      <c r="C17" s="38">
        <v>37478</v>
      </c>
      <c r="D17" s="38">
        <v>5489</v>
      </c>
      <c r="E17" s="38">
        <v>4080</v>
      </c>
      <c r="F17" s="38">
        <v>389</v>
      </c>
      <c r="G17" s="38">
        <v>707</v>
      </c>
      <c r="H17" s="38">
        <v>313</v>
      </c>
      <c r="I17" s="38">
        <v>912</v>
      </c>
      <c r="J17" s="38">
        <v>31077</v>
      </c>
      <c r="K17" s="38">
        <v>15598</v>
      </c>
      <c r="L17" s="38">
        <v>3943</v>
      </c>
      <c r="M17" s="38">
        <v>6265</v>
      </c>
      <c r="N17" s="38">
        <v>2998</v>
      </c>
      <c r="O17" s="38">
        <v>1652</v>
      </c>
      <c r="P17" s="38">
        <v>3126</v>
      </c>
      <c r="Q17" s="38">
        <v>774</v>
      </c>
      <c r="R17" s="38">
        <v>1134</v>
      </c>
      <c r="S17" s="38">
        <v>1988</v>
      </c>
    </row>
    <row r="18" spans="1:19" ht="13.5" customHeight="1" x14ac:dyDescent="0.15">
      <c r="B18" s="15" t="s">
        <v>282</v>
      </c>
      <c r="C18" s="40">
        <v>36594</v>
      </c>
      <c r="D18" s="20">
        <v>5337</v>
      </c>
      <c r="E18" s="20">
        <v>3935</v>
      </c>
      <c r="F18" s="20">
        <v>437</v>
      </c>
      <c r="G18" s="20">
        <v>680</v>
      </c>
      <c r="H18" s="20">
        <v>285</v>
      </c>
      <c r="I18" s="20">
        <v>847</v>
      </c>
      <c r="J18" s="20">
        <v>30410</v>
      </c>
      <c r="K18" s="20">
        <v>14678</v>
      </c>
      <c r="L18" s="20">
        <v>3768</v>
      </c>
      <c r="M18" s="20">
        <v>6557</v>
      </c>
      <c r="N18" s="20">
        <v>2983</v>
      </c>
      <c r="O18" s="41">
        <v>1602</v>
      </c>
      <c r="P18" s="41">
        <v>3141</v>
      </c>
      <c r="Q18" s="41">
        <v>709</v>
      </c>
      <c r="R18" s="41">
        <v>1195</v>
      </c>
      <c r="S18" s="41">
        <v>1961</v>
      </c>
    </row>
    <row r="19" spans="1:19" ht="13.5" customHeight="1" x14ac:dyDescent="0.15">
      <c r="B19" s="15" t="s">
        <v>283</v>
      </c>
      <c r="C19" s="40">
        <v>36819</v>
      </c>
      <c r="D19" s="20">
        <v>5350</v>
      </c>
      <c r="E19" s="20">
        <v>3941</v>
      </c>
      <c r="F19" s="20">
        <v>430</v>
      </c>
      <c r="G19" s="20">
        <v>696</v>
      </c>
      <c r="H19" s="20">
        <v>283</v>
      </c>
      <c r="I19" s="20">
        <v>875</v>
      </c>
      <c r="J19" s="20">
        <v>30594</v>
      </c>
      <c r="K19" s="20">
        <v>14759</v>
      </c>
      <c r="L19" s="20">
        <v>3818</v>
      </c>
      <c r="M19" s="20">
        <v>6606</v>
      </c>
      <c r="N19" s="20">
        <v>3011</v>
      </c>
      <c r="O19" s="41">
        <v>1599</v>
      </c>
      <c r="P19" s="41">
        <v>3181</v>
      </c>
      <c r="Q19" s="41">
        <v>713</v>
      </c>
      <c r="R19" s="41">
        <v>1201</v>
      </c>
      <c r="S19" s="41">
        <v>1931</v>
      </c>
    </row>
    <row r="20" spans="1:19" ht="13.5" customHeight="1" x14ac:dyDescent="0.15">
      <c r="B20" s="15" t="s">
        <v>284</v>
      </c>
      <c r="C20" s="40">
        <v>36876</v>
      </c>
      <c r="D20" s="20">
        <v>5360</v>
      </c>
      <c r="E20" s="20">
        <v>3954</v>
      </c>
      <c r="F20" s="20">
        <v>429</v>
      </c>
      <c r="G20" s="20">
        <v>695</v>
      </c>
      <c r="H20" s="20">
        <v>282</v>
      </c>
      <c r="I20" s="20">
        <v>882</v>
      </c>
      <c r="J20" s="20">
        <v>30634</v>
      </c>
      <c r="K20" s="20">
        <v>14805</v>
      </c>
      <c r="L20" s="20">
        <v>3834</v>
      </c>
      <c r="M20" s="20">
        <v>6592</v>
      </c>
      <c r="N20" s="20">
        <v>3022</v>
      </c>
      <c r="O20" s="41">
        <v>1607</v>
      </c>
      <c r="P20" s="41">
        <v>3176</v>
      </c>
      <c r="Q20" s="41">
        <v>721</v>
      </c>
      <c r="R20" s="41">
        <v>1205</v>
      </c>
      <c r="S20" s="41">
        <v>1914</v>
      </c>
    </row>
    <row r="21" spans="1:19" ht="13.5" customHeight="1" x14ac:dyDescent="0.15">
      <c r="B21" s="15" t="s">
        <v>285</v>
      </c>
      <c r="C21" s="40">
        <v>36992</v>
      </c>
      <c r="D21" s="20">
        <v>5396</v>
      </c>
      <c r="E21" s="20">
        <v>3984</v>
      </c>
      <c r="F21" s="20">
        <v>421</v>
      </c>
      <c r="G21" s="20">
        <v>702</v>
      </c>
      <c r="H21" s="20">
        <v>289</v>
      </c>
      <c r="I21" s="20">
        <v>893</v>
      </c>
      <c r="J21" s="20">
        <v>30703</v>
      </c>
      <c r="K21" s="20">
        <v>14913</v>
      </c>
      <c r="L21" s="20">
        <v>3844</v>
      </c>
      <c r="M21" s="20">
        <v>6588</v>
      </c>
      <c r="N21" s="20">
        <v>3031</v>
      </c>
      <c r="O21" s="41">
        <v>1599</v>
      </c>
      <c r="P21" s="41">
        <v>3176</v>
      </c>
      <c r="Q21" s="41">
        <v>726</v>
      </c>
      <c r="R21" s="41">
        <v>1199</v>
      </c>
      <c r="S21" s="41">
        <v>1916</v>
      </c>
    </row>
    <row r="22" spans="1:19" ht="13.5" customHeight="1" x14ac:dyDescent="0.15">
      <c r="B22" s="15" t="s">
        <v>286</v>
      </c>
      <c r="C22" s="40">
        <v>37059</v>
      </c>
      <c r="D22" s="20">
        <v>5410</v>
      </c>
      <c r="E22" s="20">
        <v>3997</v>
      </c>
      <c r="F22" s="20">
        <v>424</v>
      </c>
      <c r="G22" s="20">
        <v>702</v>
      </c>
      <c r="H22" s="20">
        <v>287</v>
      </c>
      <c r="I22" s="20">
        <v>896</v>
      </c>
      <c r="J22" s="20">
        <v>30753</v>
      </c>
      <c r="K22" s="20">
        <v>15006</v>
      </c>
      <c r="L22" s="20">
        <v>3870</v>
      </c>
      <c r="M22" s="20">
        <v>6560</v>
      </c>
      <c r="N22" s="20">
        <v>3017</v>
      </c>
      <c r="O22" s="41">
        <v>1601</v>
      </c>
      <c r="P22" s="41">
        <v>3181</v>
      </c>
      <c r="Q22" s="41">
        <v>737</v>
      </c>
      <c r="R22" s="41">
        <v>1172</v>
      </c>
      <c r="S22" s="41">
        <v>1915</v>
      </c>
    </row>
    <row r="23" spans="1:19" ht="13.5" customHeight="1" x14ac:dyDescent="0.15">
      <c r="B23" s="15" t="s">
        <v>287</v>
      </c>
      <c r="C23" s="40">
        <v>37040</v>
      </c>
      <c r="D23" s="20">
        <v>5417</v>
      </c>
      <c r="E23" s="20">
        <v>4013</v>
      </c>
      <c r="F23" s="20">
        <v>421</v>
      </c>
      <c r="G23" s="20">
        <v>696</v>
      </c>
      <c r="H23" s="20">
        <v>287</v>
      </c>
      <c r="I23" s="20">
        <v>905</v>
      </c>
      <c r="J23" s="20">
        <v>30718</v>
      </c>
      <c r="K23" s="20">
        <v>15041</v>
      </c>
      <c r="L23" s="20">
        <v>3904</v>
      </c>
      <c r="M23" s="20">
        <v>6504</v>
      </c>
      <c r="N23" s="20">
        <v>2996</v>
      </c>
      <c r="O23" s="41">
        <v>1611</v>
      </c>
      <c r="P23" s="41">
        <v>3199</v>
      </c>
      <c r="Q23" s="41">
        <v>733</v>
      </c>
      <c r="R23" s="41">
        <v>1168</v>
      </c>
      <c r="S23" s="41">
        <v>1884</v>
      </c>
    </row>
    <row r="24" spans="1:19" ht="13.5" customHeight="1" x14ac:dyDescent="0.15">
      <c r="B24" s="15" t="s">
        <v>355</v>
      </c>
      <c r="C24" s="40">
        <v>37178</v>
      </c>
      <c r="D24" s="20">
        <v>5432</v>
      </c>
      <c r="E24" s="20">
        <v>4023</v>
      </c>
      <c r="F24" s="20">
        <v>429</v>
      </c>
      <c r="G24" s="20">
        <v>693</v>
      </c>
      <c r="H24" s="20">
        <v>287</v>
      </c>
      <c r="I24" s="20">
        <v>893</v>
      </c>
      <c r="J24" s="20">
        <v>30853</v>
      </c>
      <c r="K24" s="20">
        <v>15135</v>
      </c>
      <c r="L24" s="20">
        <v>3931</v>
      </c>
      <c r="M24" s="20">
        <v>6451</v>
      </c>
      <c r="N24" s="20">
        <v>3058</v>
      </c>
      <c r="O24" s="41">
        <v>1607</v>
      </c>
      <c r="P24" s="41">
        <v>3218</v>
      </c>
      <c r="Q24" s="41">
        <v>735</v>
      </c>
      <c r="R24" s="41">
        <v>1160</v>
      </c>
      <c r="S24" s="41">
        <v>1883</v>
      </c>
    </row>
    <row r="25" spans="1:19" ht="13.5" customHeight="1" x14ac:dyDescent="0.15">
      <c r="B25" s="15" t="s">
        <v>378</v>
      </c>
      <c r="C25" s="40">
        <v>37231</v>
      </c>
      <c r="D25" s="20">
        <v>5459</v>
      </c>
      <c r="E25" s="20">
        <v>4048</v>
      </c>
      <c r="F25" s="20">
        <v>411</v>
      </c>
      <c r="G25" s="20">
        <v>694</v>
      </c>
      <c r="H25" s="20">
        <v>306</v>
      </c>
      <c r="I25" s="20">
        <v>921</v>
      </c>
      <c r="J25" s="20">
        <v>30851</v>
      </c>
      <c r="K25" s="20">
        <v>15200</v>
      </c>
      <c r="L25" s="20">
        <v>3950</v>
      </c>
      <c r="M25" s="20">
        <v>6412</v>
      </c>
      <c r="N25" s="20">
        <v>3043</v>
      </c>
      <c r="O25" s="41">
        <v>1617</v>
      </c>
      <c r="P25" s="41">
        <v>3237</v>
      </c>
      <c r="Q25" s="41">
        <v>744</v>
      </c>
      <c r="R25" s="41">
        <v>1155</v>
      </c>
      <c r="S25" s="41">
        <v>1873</v>
      </c>
    </row>
    <row r="26" spans="1:19" ht="13.5" customHeight="1" x14ac:dyDescent="0.15">
      <c r="B26" s="15" t="s">
        <v>410</v>
      </c>
      <c r="C26" s="40">
        <v>37321</v>
      </c>
      <c r="D26" s="20">
        <v>5481</v>
      </c>
      <c r="E26" s="20">
        <v>4075</v>
      </c>
      <c r="F26" s="20">
        <v>401</v>
      </c>
      <c r="G26" s="20">
        <v>691</v>
      </c>
      <c r="H26" s="20">
        <v>314</v>
      </c>
      <c r="I26" s="20">
        <v>911</v>
      </c>
      <c r="J26" s="20">
        <v>30929</v>
      </c>
      <c r="K26" s="20">
        <v>15257</v>
      </c>
      <c r="L26" s="20">
        <v>3972</v>
      </c>
      <c r="M26" s="20">
        <v>6423</v>
      </c>
      <c r="N26" s="20">
        <v>3034</v>
      </c>
      <c r="O26" s="41">
        <v>1614</v>
      </c>
      <c r="P26" s="41">
        <v>3257</v>
      </c>
      <c r="Q26" s="41">
        <v>755</v>
      </c>
      <c r="R26" s="41">
        <v>1146</v>
      </c>
      <c r="S26" s="41">
        <v>1863</v>
      </c>
    </row>
    <row r="27" spans="1:19" ht="13.5" customHeight="1" x14ac:dyDescent="0.15">
      <c r="B27" s="15" t="s">
        <v>288</v>
      </c>
      <c r="C27" s="40">
        <v>37427</v>
      </c>
      <c r="D27" s="20">
        <v>5511</v>
      </c>
      <c r="E27" s="20">
        <v>4086</v>
      </c>
      <c r="F27" s="20">
        <v>409</v>
      </c>
      <c r="G27" s="20">
        <v>699</v>
      </c>
      <c r="H27" s="20">
        <v>317</v>
      </c>
      <c r="I27" s="20">
        <v>911</v>
      </c>
      <c r="J27" s="20">
        <v>31005</v>
      </c>
      <c r="K27" s="20">
        <v>15322</v>
      </c>
      <c r="L27" s="20">
        <v>3969</v>
      </c>
      <c r="M27" s="20">
        <v>6414</v>
      </c>
      <c r="N27" s="20">
        <v>3073</v>
      </c>
      <c r="O27" s="41">
        <v>1614</v>
      </c>
      <c r="P27" s="41">
        <v>3274</v>
      </c>
      <c r="Q27" s="41">
        <v>756</v>
      </c>
      <c r="R27" s="41">
        <v>1139</v>
      </c>
      <c r="S27" s="41">
        <v>1866</v>
      </c>
    </row>
    <row r="28" spans="1:19" ht="13.5" customHeight="1" x14ac:dyDescent="0.15">
      <c r="B28" s="15" t="s">
        <v>289</v>
      </c>
      <c r="C28" s="40">
        <v>37446</v>
      </c>
      <c r="D28" s="20">
        <v>5503</v>
      </c>
      <c r="E28" s="20">
        <v>4072</v>
      </c>
      <c r="F28" s="20">
        <v>410</v>
      </c>
      <c r="G28" s="20">
        <v>700</v>
      </c>
      <c r="H28" s="20">
        <v>321</v>
      </c>
      <c r="I28" s="20">
        <v>930</v>
      </c>
      <c r="J28" s="20">
        <v>31013</v>
      </c>
      <c r="K28" s="20">
        <v>15375</v>
      </c>
      <c r="L28" s="20">
        <v>3981</v>
      </c>
      <c r="M28" s="20">
        <v>6363</v>
      </c>
      <c r="N28" s="20">
        <v>3067</v>
      </c>
      <c r="O28" s="41">
        <v>1623</v>
      </c>
      <c r="P28" s="41">
        <v>3276</v>
      </c>
      <c r="Q28" s="41">
        <v>764</v>
      </c>
      <c r="R28" s="41">
        <v>1136</v>
      </c>
      <c r="S28" s="41">
        <v>1861</v>
      </c>
    </row>
    <row r="29" spans="1:19" ht="13.5" customHeight="1" x14ac:dyDescent="0.15">
      <c r="B29" s="15" t="s">
        <v>290</v>
      </c>
      <c r="C29" s="40">
        <v>37478</v>
      </c>
      <c r="D29" s="20">
        <v>5489</v>
      </c>
      <c r="E29" s="20">
        <v>4080</v>
      </c>
      <c r="F29" s="20">
        <v>389</v>
      </c>
      <c r="G29" s="20">
        <v>707</v>
      </c>
      <c r="H29" s="20">
        <v>313</v>
      </c>
      <c r="I29" s="20">
        <v>912</v>
      </c>
      <c r="J29" s="20">
        <v>31077</v>
      </c>
      <c r="K29" s="20">
        <v>15598</v>
      </c>
      <c r="L29" s="20">
        <v>3943</v>
      </c>
      <c r="M29" s="20">
        <v>6265</v>
      </c>
      <c r="N29" s="20">
        <v>2998</v>
      </c>
      <c r="O29" s="41">
        <v>1652</v>
      </c>
      <c r="P29" s="41">
        <v>3126</v>
      </c>
      <c r="Q29" s="41">
        <v>774</v>
      </c>
      <c r="R29" s="41">
        <v>1134</v>
      </c>
      <c r="S29" s="41">
        <v>1988</v>
      </c>
    </row>
    <row r="30" spans="1:19" ht="13.5" customHeight="1" x14ac:dyDescent="0.15">
      <c r="B30" s="15"/>
      <c r="C30" s="40"/>
    </row>
    <row r="31" spans="1:19" ht="13.5" customHeight="1" x14ac:dyDescent="0.15">
      <c r="A31" s="8"/>
      <c r="B31" s="9" t="s">
        <v>1</v>
      </c>
      <c r="C31" s="34">
        <v>4045</v>
      </c>
      <c r="D31" s="35">
        <v>652</v>
      </c>
      <c r="E31" s="35">
        <v>550</v>
      </c>
      <c r="F31" s="35">
        <v>27</v>
      </c>
      <c r="G31" s="35">
        <v>22</v>
      </c>
      <c r="H31" s="35">
        <v>53</v>
      </c>
      <c r="I31" s="35">
        <v>91</v>
      </c>
      <c r="J31" s="35">
        <v>3302</v>
      </c>
      <c r="K31" s="35">
        <v>1613</v>
      </c>
      <c r="L31" s="35">
        <v>368</v>
      </c>
      <c r="M31" s="35">
        <v>675</v>
      </c>
      <c r="N31" s="35">
        <v>311</v>
      </c>
      <c r="O31" s="35">
        <v>206</v>
      </c>
      <c r="P31" s="35">
        <v>405</v>
      </c>
      <c r="Q31" s="35">
        <v>84</v>
      </c>
      <c r="R31" s="35">
        <v>152</v>
      </c>
      <c r="S31" s="35">
        <v>231</v>
      </c>
    </row>
    <row r="32" spans="1:19" ht="13.5" customHeight="1" x14ac:dyDescent="0.15">
      <c r="A32" s="8"/>
      <c r="B32" s="9" t="s">
        <v>2</v>
      </c>
      <c r="C32" s="34">
        <v>2207</v>
      </c>
      <c r="D32" s="35">
        <v>306</v>
      </c>
      <c r="E32" s="35">
        <v>213</v>
      </c>
      <c r="F32" s="35">
        <v>23</v>
      </c>
      <c r="G32" s="35">
        <v>65</v>
      </c>
      <c r="H32" s="35">
        <v>5</v>
      </c>
      <c r="I32" s="35">
        <v>46</v>
      </c>
      <c r="J32" s="35">
        <v>1855</v>
      </c>
      <c r="K32" s="35">
        <v>1043</v>
      </c>
      <c r="L32" s="35">
        <v>251</v>
      </c>
      <c r="M32" s="35">
        <v>319</v>
      </c>
      <c r="N32" s="35">
        <v>137</v>
      </c>
      <c r="O32" s="35">
        <v>108</v>
      </c>
      <c r="P32" s="35">
        <v>133</v>
      </c>
      <c r="Q32" s="35">
        <v>42</v>
      </c>
      <c r="R32" s="35">
        <v>63</v>
      </c>
      <c r="S32" s="35">
        <v>111</v>
      </c>
    </row>
    <row r="33" spans="1:19" ht="13.5" customHeight="1" x14ac:dyDescent="0.15">
      <c r="A33" s="8"/>
      <c r="B33" s="9" t="s">
        <v>3</v>
      </c>
      <c r="C33" s="34">
        <v>1264</v>
      </c>
      <c r="D33" s="35">
        <v>150</v>
      </c>
      <c r="E33" s="35">
        <v>86</v>
      </c>
      <c r="F33" s="35">
        <v>19</v>
      </c>
      <c r="G33" s="35">
        <v>24</v>
      </c>
      <c r="H33" s="35">
        <v>21</v>
      </c>
      <c r="I33" s="35">
        <v>33</v>
      </c>
      <c r="J33" s="35">
        <v>1081</v>
      </c>
      <c r="K33" s="35">
        <v>606</v>
      </c>
      <c r="L33" s="35">
        <v>103</v>
      </c>
      <c r="M33" s="35">
        <v>218</v>
      </c>
      <c r="N33" s="35">
        <v>105</v>
      </c>
      <c r="O33" s="35">
        <v>64</v>
      </c>
      <c r="P33" s="35">
        <v>45</v>
      </c>
      <c r="Q33" s="35">
        <v>23</v>
      </c>
      <c r="R33" s="35">
        <v>38</v>
      </c>
      <c r="S33" s="35">
        <v>62</v>
      </c>
    </row>
    <row r="34" spans="1:19" ht="13.5" customHeight="1" x14ac:dyDescent="0.15">
      <c r="A34" s="8"/>
      <c r="B34" s="9" t="s">
        <v>4</v>
      </c>
      <c r="C34" s="34">
        <v>7584</v>
      </c>
      <c r="D34" s="35">
        <v>746</v>
      </c>
      <c r="E34" s="35">
        <v>445</v>
      </c>
      <c r="F34" s="35">
        <v>161</v>
      </c>
      <c r="G34" s="35">
        <v>83</v>
      </c>
      <c r="H34" s="35">
        <v>57</v>
      </c>
      <c r="I34" s="35">
        <v>44</v>
      </c>
      <c r="J34" s="35">
        <v>6794</v>
      </c>
      <c r="K34" s="35">
        <v>3668</v>
      </c>
      <c r="L34" s="35">
        <v>734</v>
      </c>
      <c r="M34" s="35">
        <v>2123</v>
      </c>
      <c r="N34" s="35">
        <v>597</v>
      </c>
      <c r="O34" s="35">
        <v>122</v>
      </c>
      <c r="P34" s="35">
        <v>140</v>
      </c>
      <c r="Q34" s="35">
        <v>32</v>
      </c>
      <c r="R34" s="35">
        <v>65</v>
      </c>
      <c r="S34" s="35">
        <v>103</v>
      </c>
    </row>
    <row r="35" spans="1:19" ht="13.5" customHeight="1" x14ac:dyDescent="0.15">
      <c r="A35" s="8"/>
      <c r="B35" s="9" t="s">
        <v>5</v>
      </c>
      <c r="C35" s="34">
        <v>4161</v>
      </c>
      <c r="D35" s="35">
        <v>539</v>
      </c>
      <c r="E35" s="35">
        <v>416</v>
      </c>
      <c r="F35" s="35">
        <v>37</v>
      </c>
      <c r="G35" s="35">
        <v>56</v>
      </c>
      <c r="H35" s="35">
        <v>30</v>
      </c>
      <c r="I35" s="35">
        <v>81</v>
      </c>
      <c r="J35" s="35">
        <v>3541</v>
      </c>
      <c r="K35" s="35">
        <v>2037</v>
      </c>
      <c r="L35" s="35">
        <v>419</v>
      </c>
      <c r="M35" s="35">
        <v>606</v>
      </c>
      <c r="N35" s="35">
        <v>296</v>
      </c>
      <c r="O35" s="35">
        <v>171</v>
      </c>
      <c r="P35" s="35">
        <v>290</v>
      </c>
      <c r="Q35" s="35">
        <v>59</v>
      </c>
      <c r="R35" s="35">
        <v>103</v>
      </c>
      <c r="S35" s="35">
        <v>180</v>
      </c>
    </row>
    <row r="36" spans="1:19" ht="13.5" customHeight="1" x14ac:dyDescent="0.15">
      <c r="A36" s="8"/>
      <c r="B36" s="9" t="s">
        <v>6</v>
      </c>
      <c r="C36" s="34">
        <v>1383</v>
      </c>
      <c r="D36" s="35">
        <v>222</v>
      </c>
      <c r="E36" s="35">
        <v>158</v>
      </c>
      <c r="F36" s="35">
        <v>11</v>
      </c>
      <c r="G36" s="35">
        <v>29</v>
      </c>
      <c r="H36" s="35">
        <v>24</v>
      </c>
      <c r="I36" s="35">
        <v>38</v>
      </c>
      <c r="J36" s="35">
        <v>1123</v>
      </c>
      <c r="K36" s="35">
        <v>494</v>
      </c>
      <c r="L36" s="35">
        <v>185</v>
      </c>
      <c r="M36" s="35">
        <v>215</v>
      </c>
      <c r="N36" s="35">
        <v>70</v>
      </c>
      <c r="O36" s="35">
        <v>85</v>
      </c>
      <c r="P36" s="35">
        <v>142</v>
      </c>
      <c r="Q36" s="35">
        <v>48</v>
      </c>
      <c r="R36" s="35">
        <v>48</v>
      </c>
      <c r="S36" s="35">
        <v>96</v>
      </c>
    </row>
    <row r="37" spans="1:19" ht="13.5" customHeight="1" x14ac:dyDescent="0.15">
      <c r="A37" s="8"/>
      <c r="B37" s="9" t="s">
        <v>7</v>
      </c>
      <c r="C37" s="34">
        <v>1929</v>
      </c>
      <c r="D37" s="35">
        <v>306</v>
      </c>
      <c r="E37" s="35">
        <v>214</v>
      </c>
      <c r="F37" s="35">
        <v>14</v>
      </c>
      <c r="G37" s="35">
        <v>51</v>
      </c>
      <c r="H37" s="35">
        <v>27</v>
      </c>
      <c r="I37" s="35">
        <v>64</v>
      </c>
      <c r="J37" s="35">
        <v>1559</v>
      </c>
      <c r="K37" s="35">
        <v>769</v>
      </c>
      <c r="L37" s="35">
        <v>205</v>
      </c>
      <c r="M37" s="35">
        <v>257</v>
      </c>
      <c r="N37" s="35">
        <v>83</v>
      </c>
      <c r="O37" s="35">
        <v>123</v>
      </c>
      <c r="P37" s="35">
        <v>175</v>
      </c>
      <c r="Q37" s="35">
        <v>54</v>
      </c>
      <c r="R37" s="35">
        <v>99</v>
      </c>
      <c r="S37" s="35">
        <v>164</v>
      </c>
    </row>
    <row r="38" spans="1:19" ht="13.5" customHeight="1" x14ac:dyDescent="0.15">
      <c r="A38" s="8"/>
      <c r="B38" s="9" t="s">
        <v>8</v>
      </c>
      <c r="C38" s="34">
        <v>2420</v>
      </c>
      <c r="D38" s="35">
        <v>419</v>
      </c>
      <c r="E38" s="35">
        <v>291</v>
      </c>
      <c r="F38" s="35">
        <v>15</v>
      </c>
      <c r="G38" s="35">
        <v>108</v>
      </c>
      <c r="H38" s="35">
        <v>5</v>
      </c>
      <c r="I38" s="35">
        <v>82</v>
      </c>
      <c r="J38" s="35">
        <v>1919</v>
      </c>
      <c r="K38" s="35">
        <v>918</v>
      </c>
      <c r="L38" s="35">
        <v>316</v>
      </c>
      <c r="M38" s="35">
        <v>289</v>
      </c>
      <c r="N38" s="35">
        <v>156</v>
      </c>
      <c r="O38" s="35">
        <v>144</v>
      </c>
      <c r="P38" s="35">
        <v>269</v>
      </c>
      <c r="Q38" s="35">
        <v>72</v>
      </c>
      <c r="R38" s="35">
        <v>89</v>
      </c>
      <c r="S38" s="35">
        <v>167</v>
      </c>
    </row>
    <row r="39" spans="1:19" ht="13.5" customHeight="1" x14ac:dyDescent="0.15">
      <c r="A39" s="8"/>
      <c r="B39" s="9" t="s">
        <v>9</v>
      </c>
      <c r="C39" s="34">
        <v>1406</v>
      </c>
      <c r="D39" s="35">
        <v>260</v>
      </c>
      <c r="E39" s="35">
        <v>218</v>
      </c>
      <c r="F39" s="35">
        <v>3</v>
      </c>
      <c r="G39" s="35">
        <v>28</v>
      </c>
      <c r="H39" s="35">
        <v>11</v>
      </c>
      <c r="I39" s="35">
        <v>30</v>
      </c>
      <c r="J39" s="35">
        <v>1116</v>
      </c>
      <c r="K39" s="35">
        <v>606</v>
      </c>
      <c r="L39" s="35">
        <v>154</v>
      </c>
      <c r="M39" s="35">
        <v>167</v>
      </c>
      <c r="N39" s="35">
        <v>97</v>
      </c>
      <c r="O39" s="35">
        <v>79</v>
      </c>
      <c r="P39" s="35">
        <v>159</v>
      </c>
      <c r="Q39" s="35">
        <v>34</v>
      </c>
      <c r="R39" s="35">
        <v>33</v>
      </c>
      <c r="S39" s="35">
        <v>77</v>
      </c>
    </row>
    <row r="40" spans="1:19" ht="13.5" customHeight="1" x14ac:dyDescent="0.15">
      <c r="A40" s="8"/>
      <c r="B40" s="9" t="s">
        <v>10</v>
      </c>
      <c r="C40" s="34">
        <v>1053</v>
      </c>
      <c r="D40" s="35">
        <v>155</v>
      </c>
      <c r="E40" s="35">
        <v>128</v>
      </c>
      <c r="F40" s="35">
        <v>8</v>
      </c>
      <c r="G40" s="35">
        <v>2</v>
      </c>
      <c r="H40" s="35">
        <v>17</v>
      </c>
      <c r="I40" s="35">
        <v>42</v>
      </c>
      <c r="J40" s="35">
        <v>856</v>
      </c>
      <c r="K40" s="35">
        <v>427</v>
      </c>
      <c r="L40" s="35">
        <v>96</v>
      </c>
      <c r="M40" s="35">
        <v>139</v>
      </c>
      <c r="N40" s="35">
        <v>66</v>
      </c>
      <c r="O40" s="35">
        <v>47</v>
      </c>
      <c r="P40" s="35">
        <v>129</v>
      </c>
      <c r="Q40" s="35">
        <v>33</v>
      </c>
      <c r="R40" s="35">
        <v>36</v>
      </c>
      <c r="S40" s="35">
        <v>80</v>
      </c>
    </row>
    <row r="41" spans="1:19" ht="13.5" customHeight="1" x14ac:dyDescent="0.15">
      <c r="A41" s="8"/>
      <c r="B41" s="9" t="s">
        <v>11</v>
      </c>
      <c r="C41" s="34">
        <v>1575</v>
      </c>
      <c r="D41" s="35">
        <v>232</v>
      </c>
      <c r="E41" s="35">
        <v>179</v>
      </c>
      <c r="F41" s="35">
        <v>10</v>
      </c>
      <c r="G41" s="35">
        <v>35</v>
      </c>
      <c r="H41" s="35">
        <v>8</v>
      </c>
      <c r="I41" s="35">
        <v>37</v>
      </c>
      <c r="J41" s="35">
        <v>1306</v>
      </c>
      <c r="K41" s="35">
        <v>515</v>
      </c>
      <c r="L41" s="35">
        <v>211</v>
      </c>
      <c r="M41" s="35">
        <v>222</v>
      </c>
      <c r="N41" s="35">
        <v>275</v>
      </c>
      <c r="O41" s="35">
        <v>64</v>
      </c>
      <c r="P41" s="35">
        <v>136</v>
      </c>
      <c r="Q41" s="35">
        <v>35</v>
      </c>
      <c r="R41" s="35">
        <v>28</v>
      </c>
      <c r="S41" s="35">
        <v>89</v>
      </c>
    </row>
    <row r="42" spans="1:19" ht="13.5" customHeight="1" x14ac:dyDescent="0.15">
      <c r="A42" s="8"/>
      <c r="B42" s="9" t="s">
        <v>12</v>
      </c>
      <c r="C42" s="34">
        <v>1176</v>
      </c>
      <c r="D42" s="35">
        <v>232</v>
      </c>
      <c r="E42" s="35">
        <v>201</v>
      </c>
      <c r="F42" s="35">
        <v>6</v>
      </c>
      <c r="G42" s="35">
        <v>16</v>
      </c>
      <c r="H42" s="35">
        <v>9</v>
      </c>
      <c r="I42" s="35">
        <v>52</v>
      </c>
      <c r="J42" s="35">
        <v>892</v>
      </c>
      <c r="K42" s="35">
        <v>420</v>
      </c>
      <c r="L42" s="35">
        <v>97</v>
      </c>
      <c r="M42" s="35">
        <v>118</v>
      </c>
      <c r="N42" s="35">
        <v>75</v>
      </c>
      <c r="O42" s="35">
        <v>72</v>
      </c>
      <c r="P42" s="35">
        <v>189</v>
      </c>
      <c r="Q42" s="35">
        <v>54</v>
      </c>
      <c r="R42" s="35">
        <v>40</v>
      </c>
      <c r="S42" s="35">
        <v>111</v>
      </c>
    </row>
    <row r="43" spans="1:19" ht="13.5" customHeight="1" x14ac:dyDescent="0.15">
      <c r="A43" s="8"/>
      <c r="B43" s="9" t="s">
        <v>13</v>
      </c>
      <c r="C43" s="34">
        <v>1052</v>
      </c>
      <c r="D43" s="35">
        <v>201</v>
      </c>
      <c r="E43" s="35">
        <v>180</v>
      </c>
      <c r="F43" s="35">
        <v>7</v>
      </c>
      <c r="G43" s="35">
        <v>10</v>
      </c>
      <c r="H43" s="35">
        <v>4</v>
      </c>
      <c r="I43" s="35">
        <v>29</v>
      </c>
      <c r="J43" s="35">
        <v>822</v>
      </c>
      <c r="K43" s="35">
        <v>277</v>
      </c>
      <c r="L43" s="35">
        <v>77</v>
      </c>
      <c r="M43" s="35">
        <v>161</v>
      </c>
      <c r="N43" s="35">
        <v>293</v>
      </c>
      <c r="O43" s="35">
        <v>28</v>
      </c>
      <c r="P43" s="35">
        <v>104</v>
      </c>
      <c r="Q43" s="35">
        <v>21</v>
      </c>
      <c r="R43" s="35">
        <v>28</v>
      </c>
      <c r="S43" s="35">
        <v>63</v>
      </c>
    </row>
    <row r="44" spans="1:19" ht="13.5" customHeight="1" x14ac:dyDescent="0.15">
      <c r="A44" s="8"/>
      <c r="B44" s="9" t="s">
        <v>14</v>
      </c>
      <c r="C44" s="34">
        <v>660</v>
      </c>
      <c r="D44" s="35">
        <v>154</v>
      </c>
      <c r="E44" s="35">
        <v>99</v>
      </c>
      <c r="F44" s="35">
        <v>6</v>
      </c>
      <c r="G44" s="35">
        <v>48</v>
      </c>
      <c r="H44" s="35">
        <v>1</v>
      </c>
      <c r="I44" s="35">
        <v>23</v>
      </c>
      <c r="J44" s="35">
        <v>483</v>
      </c>
      <c r="K44" s="35">
        <v>245</v>
      </c>
      <c r="L44" s="35">
        <v>92</v>
      </c>
      <c r="M44" s="35">
        <v>63</v>
      </c>
      <c r="N44" s="35">
        <v>68</v>
      </c>
      <c r="O44" s="35">
        <v>28</v>
      </c>
      <c r="P44" s="35">
        <v>76</v>
      </c>
      <c r="Q44" s="35">
        <v>12</v>
      </c>
      <c r="R44" s="35">
        <v>38</v>
      </c>
      <c r="S44" s="35">
        <v>38</v>
      </c>
    </row>
    <row r="45" spans="1:19" ht="13.5" customHeight="1" x14ac:dyDescent="0.15">
      <c r="A45" s="8"/>
      <c r="B45" s="9" t="s">
        <v>15</v>
      </c>
      <c r="C45" s="34">
        <v>1726</v>
      </c>
      <c r="D45" s="35">
        <v>233</v>
      </c>
      <c r="E45" s="35">
        <v>191</v>
      </c>
      <c r="F45" s="35">
        <v>19</v>
      </c>
      <c r="G45" s="35">
        <v>11</v>
      </c>
      <c r="H45" s="35">
        <v>12</v>
      </c>
      <c r="I45" s="35">
        <v>70</v>
      </c>
      <c r="J45" s="35">
        <v>1423</v>
      </c>
      <c r="K45" s="35">
        <v>611</v>
      </c>
      <c r="L45" s="35">
        <v>194</v>
      </c>
      <c r="M45" s="35">
        <v>257</v>
      </c>
      <c r="N45" s="35">
        <v>103</v>
      </c>
      <c r="O45" s="35">
        <v>106</v>
      </c>
      <c r="P45" s="35">
        <v>195</v>
      </c>
      <c r="Q45" s="35">
        <v>45</v>
      </c>
      <c r="R45" s="35">
        <v>82</v>
      </c>
      <c r="S45" s="35">
        <v>133</v>
      </c>
    </row>
    <row r="46" spans="1:19" ht="13.5" customHeight="1" x14ac:dyDescent="0.15">
      <c r="A46" s="8"/>
      <c r="B46" s="9" t="s">
        <v>16</v>
      </c>
      <c r="C46" s="34">
        <v>804</v>
      </c>
      <c r="D46" s="35">
        <v>163</v>
      </c>
      <c r="E46" s="35">
        <v>125</v>
      </c>
      <c r="F46" s="35">
        <v>7</v>
      </c>
      <c r="G46" s="35">
        <v>22</v>
      </c>
      <c r="H46" s="35">
        <v>9</v>
      </c>
      <c r="I46" s="35">
        <v>27</v>
      </c>
      <c r="J46" s="35">
        <v>614</v>
      </c>
      <c r="K46" s="35">
        <v>274</v>
      </c>
      <c r="L46" s="35">
        <v>90</v>
      </c>
      <c r="M46" s="35">
        <v>97</v>
      </c>
      <c r="N46" s="35">
        <v>102</v>
      </c>
      <c r="O46" s="35">
        <v>43</v>
      </c>
      <c r="P46" s="35">
        <v>91</v>
      </c>
      <c r="Q46" s="35">
        <v>22</v>
      </c>
      <c r="R46" s="35">
        <v>21</v>
      </c>
      <c r="S46" s="35">
        <v>64</v>
      </c>
    </row>
    <row r="47" spans="1:19" ht="13.5" customHeight="1" x14ac:dyDescent="0.15">
      <c r="A47" s="8"/>
      <c r="B47" s="9" t="s">
        <v>17</v>
      </c>
      <c r="C47" s="34">
        <v>1402</v>
      </c>
      <c r="D47" s="35">
        <v>222</v>
      </c>
      <c r="E47" s="35">
        <v>150</v>
      </c>
      <c r="F47" s="35">
        <v>4</v>
      </c>
      <c r="G47" s="35">
        <v>55</v>
      </c>
      <c r="H47" s="35">
        <v>13</v>
      </c>
      <c r="I47" s="35">
        <v>50</v>
      </c>
      <c r="J47" s="35">
        <v>1130</v>
      </c>
      <c r="K47" s="35">
        <v>559</v>
      </c>
      <c r="L47" s="35">
        <v>181</v>
      </c>
      <c r="M47" s="35">
        <v>143</v>
      </c>
      <c r="N47" s="35">
        <v>49</v>
      </c>
      <c r="O47" s="35">
        <v>85</v>
      </c>
      <c r="P47" s="35">
        <v>188</v>
      </c>
      <c r="Q47" s="35">
        <v>34</v>
      </c>
      <c r="R47" s="35">
        <v>96</v>
      </c>
      <c r="S47" s="35">
        <v>67</v>
      </c>
    </row>
    <row r="48" spans="1:19" ht="13.5" customHeight="1" x14ac:dyDescent="0.15">
      <c r="A48" s="8"/>
      <c r="B48" s="9" t="s">
        <v>18</v>
      </c>
      <c r="C48" s="34">
        <v>1631</v>
      </c>
      <c r="D48" s="35">
        <v>297</v>
      </c>
      <c r="E48" s="35">
        <v>236</v>
      </c>
      <c r="F48" s="35">
        <v>12</v>
      </c>
      <c r="G48" s="35">
        <v>42</v>
      </c>
      <c r="H48" s="35">
        <v>7</v>
      </c>
      <c r="I48" s="35">
        <v>73</v>
      </c>
      <c r="J48" s="35">
        <v>1261</v>
      </c>
      <c r="K48" s="35">
        <v>516</v>
      </c>
      <c r="L48" s="35">
        <v>170</v>
      </c>
      <c r="M48" s="35">
        <v>196</v>
      </c>
      <c r="N48" s="35">
        <v>115</v>
      </c>
      <c r="O48" s="35">
        <v>77</v>
      </c>
      <c r="P48" s="35">
        <v>260</v>
      </c>
      <c r="Q48" s="35">
        <v>70</v>
      </c>
      <c r="R48" s="35">
        <v>75</v>
      </c>
      <c r="S48" s="35">
        <v>152</v>
      </c>
    </row>
    <row r="49" spans="2:19" ht="7.5" customHeight="1" thickBot="1" x14ac:dyDescent="0.2">
      <c r="B49" s="6"/>
      <c r="C49" s="3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</row>
    <row r="50" spans="2:19" ht="13.5" customHeight="1" x14ac:dyDescent="0.15"/>
  </sheetData>
  <mergeCells count="19">
    <mergeCell ref="N14:N15"/>
    <mergeCell ref="O14:O15"/>
    <mergeCell ref="L14:L15"/>
    <mergeCell ref="R14:R15"/>
    <mergeCell ref="B12:B15"/>
    <mergeCell ref="C12:C15"/>
    <mergeCell ref="D12:J12"/>
    <mergeCell ref="K12:S12"/>
    <mergeCell ref="D13:I13"/>
    <mergeCell ref="J13:J15"/>
    <mergeCell ref="K13:N13"/>
    <mergeCell ref="O13:S13"/>
    <mergeCell ref="D14:H14"/>
    <mergeCell ref="I14:I15"/>
    <mergeCell ref="P14:P15"/>
    <mergeCell ref="Q14:Q15"/>
    <mergeCell ref="S14:S15"/>
    <mergeCell ref="K14:K15"/>
    <mergeCell ref="M14:M15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/>
  <dimension ref="A1:S50"/>
  <sheetViews>
    <sheetView zoomScaleNormal="80" workbookViewId="0"/>
  </sheetViews>
  <sheetFormatPr defaultColWidth="9" defaultRowHeight="13.5" x14ac:dyDescent="0.15"/>
  <cols>
    <col min="1" max="1" width="1.625" style="1" customWidth="1"/>
    <col min="2" max="2" width="16.75" style="1" customWidth="1"/>
    <col min="3" max="7" width="12.625" style="20" customWidth="1"/>
    <col min="8" max="8" width="15.625" style="20" customWidth="1"/>
    <col min="9" max="10" width="12.625" style="20" customWidth="1"/>
    <col min="11" max="19" width="9.375" style="20" customWidth="1"/>
    <col min="20" max="20" width="9.5" style="1" bestFit="1" customWidth="1"/>
    <col min="21" max="23" width="11.625" style="1" bestFit="1" customWidth="1"/>
    <col min="24" max="25" width="9.5" style="1" bestFit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9" x14ac:dyDescent="0.15">
      <c r="A1" s="2" t="s">
        <v>29</v>
      </c>
    </row>
    <row r="2" spans="1:19" ht="17.25" x14ac:dyDescent="0.2">
      <c r="A2" s="3" t="s">
        <v>0</v>
      </c>
    </row>
    <row r="4" spans="1:19" ht="14.25" x14ac:dyDescent="0.15">
      <c r="B4" s="4" t="s">
        <v>20</v>
      </c>
      <c r="C4" s="21"/>
    </row>
    <row r="5" spans="1:19" s="5" customFormat="1" ht="14.25" x14ac:dyDescent="0.15">
      <c r="B5" s="5" t="s">
        <v>25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5" customFormat="1" ht="14.25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8.75" customHeight="1" x14ac:dyDescent="0.15">
      <c r="B7" s="16" t="s">
        <v>30</v>
      </c>
      <c r="C7" s="23"/>
    </row>
    <row r="8" spans="1:19" ht="13.5" customHeight="1" x14ac:dyDescent="0.15">
      <c r="C8" s="23"/>
    </row>
    <row r="9" spans="1:19" ht="13.5" customHeight="1" x14ac:dyDescent="0.15">
      <c r="B9" s="14" t="s">
        <v>440</v>
      </c>
      <c r="C9" s="24"/>
      <c r="D9" s="25"/>
    </row>
    <row r="10" spans="1:19" ht="13.5" customHeight="1" x14ac:dyDescent="0.15">
      <c r="B10" s="13" t="s">
        <v>19</v>
      </c>
      <c r="C10" s="26"/>
    </row>
    <row r="11" spans="1:19" ht="13.5" customHeight="1" thickBot="1" x14ac:dyDescent="0.2">
      <c r="B11" s="6"/>
      <c r="C11" s="27"/>
      <c r="D11" s="27"/>
      <c r="E11" s="27"/>
      <c r="F11" s="27"/>
      <c r="G11" s="27"/>
      <c r="H11" s="27"/>
      <c r="I11" s="28"/>
    </row>
    <row r="12" spans="1:19" ht="15.95" customHeight="1" x14ac:dyDescent="0.15">
      <c r="B12" s="71" t="s">
        <v>441</v>
      </c>
      <c r="C12" s="53" t="s">
        <v>135</v>
      </c>
      <c r="D12" s="56" t="s">
        <v>136</v>
      </c>
      <c r="E12" s="57"/>
      <c r="F12" s="57"/>
      <c r="G12" s="57"/>
      <c r="H12" s="57"/>
      <c r="I12" s="57"/>
      <c r="J12" s="57"/>
      <c r="K12" s="56" t="s">
        <v>137</v>
      </c>
      <c r="L12" s="57"/>
      <c r="M12" s="57"/>
      <c r="N12" s="57"/>
      <c r="O12" s="57"/>
      <c r="P12" s="57"/>
      <c r="Q12" s="57"/>
      <c r="R12" s="57"/>
      <c r="S12" s="58"/>
    </row>
    <row r="13" spans="1:19" ht="15.95" customHeight="1" x14ac:dyDescent="0.15">
      <c r="B13" s="83"/>
      <c r="C13" s="54"/>
      <c r="D13" s="59" t="s">
        <v>138</v>
      </c>
      <c r="E13" s="60"/>
      <c r="F13" s="60"/>
      <c r="G13" s="60"/>
      <c r="H13" s="60"/>
      <c r="I13" s="61"/>
      <c r="J13" s="62" t="s">
        <v>133</v>
      </c>
      <c r="K13" s="64" t="s">
        <v>139</v>
      </c>
      <c r="L13" s="63"/>
      <c r="M13" s="63"/>
      <c r="N13" s="63"/>
      <c r="O13" s="64" t="s">
        <v>140</v>
      </c>
      <c r="P13" s="63"/>
      <c r="Q13" s="63"/>
      <c r="R13" s="63"/>
      <c r="S13" s="65"/>
    </row>
    <row r="14" spans="1:19" ht="15.95" customHeight="1" x14ac:dyDescent="0.15">
      <c r="B14" s="83"/>
      <c r="C14" s="54"/>
      <c r="D14" s="59" t="s">
        <v>141</v>
      </c>
      <c r="E14" s="60"/>
      <c r="F14" s="60"/>
      <c r="G14" s="60"/>
      <c r="H14" s="61"/>
      <c r="I14" s="62" t="s">
        <v>134</v>
      </c>
      <c r="J14" s="63"/>
      <c r="K14" s="64" t="s">
        <v>37</v>
      </c>
      <c r="L14" s="63" t="s">
        <v>33</v>
      </c>
      <c r="M14" s="63" t="s">
        <v>34</v>
      </c>
      <c r="N14" s="64" t="s">
        <v>142</v>
      </c>
      <c r="O14" s="64" t="s">
        <v>37</v>
      </c>
      <c r="P14" s="64" t="s">
        <v>143</v>
      </c>
      <c r="Q14" s="63" t="s">
        <v>33</v>
      </c>
      <c r="R14" s="63" t="s">
        <v>34</v>
      </c>
      <c r="S14" s="59" t="s">
        <v>142</v>
      </c>
    </row>
    <row r="15" spans="1:19" ht="15.95" customHeight="1" x14ac:dyDescent="0.15">
      <c r="B15" s="84"/>
      <c r="C15" s="55"/>
      <c r="D15" s="29" t="s">
        <v>135</v>
      </c>
      <c r="E15" s="29" t="s">
        <v>21</v>
      </c>
      <c r="F15" s="29" t="s">
        <v>22</v>
      </c>
      <c r="G15" s="30" t="s">
        <v>144</v>
      </c>
      <c r="H15" s="29" t="s">
        <v>36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5"/>
    </row>
    <row r="16" spans="1:19" ht="7.5" customHeight="1" x14ac:dyDescent="0.15">
      <c r="B16" s="7"/>
      <c r="C16" s="31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19" s="12" customFormat="1" ht="18.75" customHeight="1" x14ac:dyDescent="0.15">
      <c r="A17" s="10"/>
      <c r="B17" s="11" t="s">
        <v>28</v>
      </c>
      <c r="C17" s="38">
        <v>36618</v>
      </c>
      <c r="D17" s="38">
        <v>5376</v>
      </c>
      <c r="E17" s="38">
        <v>3981</v>
      </c>
      <c r="F17" s="38">
        <v>446</v>
      </c>
      <c r="G17" s="38">
        <v>667</v>
      </c>
      <c r="H17" s="38">
        <v>282</v>
      </c>
      <c r="I17" s="38">
        <v>831</v>
      </c>
      <c r="J17" s="38">
        <v>30411</v>
      </c>
      <c r="K17" s="38">
        <v>14710</v>
      </c>
      <c r="L17" s="38">
        <v>3711</v>
      </c>
      <c r="M17" s="38">
        <v>6554</v>
      </c>
      <c r="N17" s="38">
        <v>2975</v>
      </c>
      <c r="O17" s="38">
        <v>1600</v>
      </c>
      <c r="P17" s="38">
        <v>3138</v>
      </c>
      <c r="Q17" s="38">
        <v>704</v>
      </c>
      <c r="R17" s="38">
        <v>1227</v>
      </c>
      <c r="S17" s="38">
        <v>1999</v>
      </c>
    </row>
    <row r="18" spans="1:19" ht="13.5" customHeight="1" x14ac:dyDescent="0.15">
      <c r="B18" s="15" t="s">
        <v>291</v>
      </c>
      <c r="C18" s="40">
        <v>35513</v>
      </c>
      <c r="D18" s="20">
        <v>4924</v>
      </c>
      <c r="E18" s="20">
        <v>3577</v>
      </c>
      <c r="F18" s="20">
        <v>429</v>
      </c>
      <c r="G18" s="20">
        <v>636</v>
      </c>
      <c r="H18" s="20">
        <v>282</v>
      </c>
      <c r="I18" s="20">
        <v>839</v>
      </c>
      <c r="J18" s="20">
        <v>29750</v>
      </c>
      <c r="K18" s="20">
        <v>13687</v>
      </c>
      <c r="L18" s="20">
        <v>3289</v>
      </c>
      <c r="M18" s="20">
        <v>7282</v>
      </c>
      <c r="N18" s="20">
        <v>2849</v>
      </c>
      <c r="O18" s="20">
        <v>1504</v>
      </c>
      <c r="P18" s="20">
        <v>3055</v>
      </c>
      <c r="Q18" s="20">
        <v>669</v>
      </c>
      <c r="R18" s="20">
        <v>1220</v>
      </c>
      <c r="S18" s="20">
        <v>1958</v>
      </c>
    </row>
    <row r="19" spans="1:19" ht="13.5" customHeight="1" x14ac:dyDescent="0.15">
      <c r="B19" s="15" t="s">
        <v>292</v>
      </c>
      <c r="C19" s="40">
        <v>35665</v>
      </c>
      <c r="D19" s="20">
        <v>4965</v>
      </c>
      <c r="E19" s="20">
        <v>3615</v>
      </c>
      <c r="F19" s="20">
        <v>434</v>
      </c>
      <c r="G19" s="20">
        <v>637</v>
      </c>
      <c r="H19" s="20">
        <v>279</v>
      </c>
      <c r="I19" s="20">
        <v>854</v>
      </c>
      <c r="J19" s="20">
        <v>29846</v>
      </c>
      <c r="K19" s="20">
        <v>13741</v>
      </c>
      <c r="L19" s="20">
        <v>3323</v>
      </c>
      <c r="M19" s="20">
        <v>7298</v>
      </c>
      <c r="N19" s="20">
        <v>2886</v>
      </c>
      <c r="O19" s="20">
        <v>1510</v>
      </c>
      <c r="P19" s="20">
        <v>3076</v>
      </c>
      <c r="Q19" s="20">
        <v>675</v>
      </c>
      <c r="R19" s="20">
        <v>1223</v>
      </c>
      <c r="S19" s="20">
        <v>1933</v>
      </c>
    </row>
    <row r="20" spans="1:19" ht="13.5" customHeight="1" x14ac:dyDescent="0.15">
      <c r="B20" s="15" t="s">
        <v>293</v>
      </c>
      <c r="C20" s="40">
        <v>35768</v>
      </c>
      <c r="D20" s="20">
        <v>5022</v>
      </c>
      <c r="E20" s="20">
        <v>3676</v>
      </c>
      <c r="F20" s="20">
        <v>420</v>
      </c>
      <c r="G20" s="20">
        <v>651</v>
      </c>
      <c r="H20" s="20">
        <v>275</v>
      </c>
      <c r="I20" s="20">
        <v>856</v>
      </c>
      <c r="J20" s="20">
        <v>29890</v>
      </c>
      <c r="K20" s="20">
        <v>13832</v>
      </c>
      <c r="L20" s="20">
        <v>3356</v>
      </c>
      <c r="M20" s="20">
        <v>7244</v>
      </c>
      <c r="N20" s="20">
        <v>2896</v>
      </c>
      <c r="O20" s="20">
        <v>1520</v>
      </c>
      <c r="P20" s="20">
        <v>3097</v>
      </c>
      <c r="Q20" s="20">
        <v>676</v>
      </c>
      <c r="R20" s="20">
        <v>1228</v>
      </c>
      <c r="S20" s="20">
        <v>1919</v>
      </c>
    </row>
    <row r="21" spans="1:19" ht="13.5" customHeight="1" x14ac:dyDescent="0.15">
      <c r="B21" s="15" t="s">
        <v>294</v>
      </c>
      <c r="C21" s="40">
        <v>35929</v>
      </c>
      <c r="D21" s="20">
        <v>5101</v>
      </c>
      <c r="E21" s="20">
        <v>3752</v>
      </c>
      <c r="F21" s="20">
        <v>428</v>
      </c>
      <c r="G21" s="20">
        <v>647</v>
      </c>
      <c r="H21" s="20">
        <v>274</v>
      </c>
      <c r="I21" s="20">
        <v>877</v>
      </c>
      <c r="J21" s="20">
        <v>29951</v>
      </c>
      <c r="K21" s="20">
        <v>13955</v>
      </c>
      <c r="L21" s="20">
        <v>3389</v>
      </c>
      <c r="M21" s="20">
        <v>7218</v>
      </c>
      <c r="N21" s="20">
        <v>2898</v>
      </c>
      <c r="O21" s="20">
        <v>1514</v>
      </c>
      <c r="P21" s="20">
        <v>3129</v>
      </c>
      <c r="Q21" s="20">
        <v>670</v>
      </c>
      <c r="R21" s="20">
        <v>1244</v>
      </c>
      <c r="S21" s="20">
        <v>1912</v>
      </c>
    </row>
    <row r="22" spans="1:19" ht="13.5" customHeight="1" x14ac:dyDescent="0.15">
      <c r="B22" s="15" t="s">
        <v>295</v>
      </c>
      <c r="C22" s="40">
        <v>36032</v>
      </c>
      <c r="D22" s="20">
        <v>5121</v>
      </c>
      <c r="E22" s="20">
        <v>3765</v>
      </c>
      <c r="F22" s="20">
        <v>438</v>
      </c>
      <c r="G22" s="20">
        <v>648</v>
      </c>
      <c r="H22" s="20">
        <v>270</v>
      </c>
      <c r="I22" s="20">
        <v>867</v>
      </c>
      <c r="J22" s="20">
        <v>30044</v>
      </c>
      <c r="K22" s="20">
        <v>14003</v>
      </c>
      <c r="L22" s="20">
        <v>3453</v>
      </c>
      <c r="M22" s="20">
        <v>7186</v>
      </c>
      <c r="N22" s="20">
        <v>2907</v>
      </c>
      <c r="O22" s="20">
        <v>1518</v>
      </c>
      <c r="P22" s="20">
        <v>3156</v>
      </c>
      <c r="Q22" s="20">
        <v>675</v>
      </c>
      <c r="R22" s="20">
        <v>1239</v>
      </c>
      <c r="S22" s="20">
        <v>1895</v>
      </c>
    </row>
    <row r="23" spans="1:19" ht="13.5" customHeight="1" x14ac:dyDescent="0.15">
      <c r="B23" s="15" t="s">
        <v>296</v>
      </c>
      <c r="C23" s="40">
        <v>36061</v>
      </c>
      <c r="D23" s="20">
        <v>5145</v>
      </c>
      <c r="E23" s="20">
        <v>3771</v>
      </c>
      <c r="F23" s="20">
        <v>448</v>
      </c>
      <c r="G23" s="20">
        <v>655</v>
      </c>
      <c r="H23" s="20">
        <v>271</v>
      </c>
      <c r="I23" s="20">
        <v>853</v>
      </c>
      <c r="J23" s="20">
        <v>30063</v>
      </c>
      <c r="K23" s="20">
        <v>14079</v>
      </c>
      <c r="L23" s="20">
        <v>3486</v>
      </c>
      <c r="M23" s="20">
        <v>7111</v>
      </c>
      <c r="N23" s="20">
        <v>2898</v>
      </c>
      <c r="O23" s="20">
        <v>1521</v>
      </c>
      <c r="P23" s="20">
        <v>3165</v>
      </c>
      <c r="Q23" s="20">
        <v>672</v>
      </c>
      <c r="R23" s="20">
        <v>1241</v>
      </c>
      <c r="S23" s="20">
        <v>1888</v>
      </c>
    </row>
    <row r="24" spans="1:19" ht="13.5" customHeight="1" x14ac:dyDescent="0.15">
      <c r="B24" s="15" t="s">
        <v>354</v>
      </c>
      <c r="C24" s="40">
        <v>36150</v>
      </c>
      <c r="D24" s="20">
        <v>5215</v>
      </c>
      <c r="E24" s="20">
        <v>3837</v>
      </c>
      <c r="F24" s="20">
        <v>445</v>
      </c>
      <c r="G24" s="20">
        <v>654</v>
      </c>
      <c r="H24" s="20">
        <v>279</v>
      </c>
      <c r="I24" s="20">
        <v>858</v>
      </c>
      <c r="J24" s="20">
        <v>30077</v>
      </c>
      <c r="K24" s="20">
        <v>14150</v>
      </c>
      <c r="L24" s="20">
        <v>3529</v>
      </c>
      <c r="M24" s="20">
        <v>7002</v>
      </c>
      <c r="N24" s="20">
        <v>2912</v>
      </c>
      <c r="O24" s="20">
        <v>1520</v>
      </c>
      <c r="P24" s="20">
        <v>3202</v>
      </c>
      <c r="Q24" s="20">
        <v>676</v>
      </c>
      <c r="R24" s="20">
        <v>1255</v>
      </c>
      <c r="S24" s="20">
        <v>1904</v>
      </c>
    </row>
    <row r="25" spans="1:19" ht="13.5" customHeight="1" x14ac:dyDescent="0.15">
      <c r="B25" s="15" t="s">
        <v>377</v>
      </c>
      <c r="C25" s="40">
        <v>36323</v>
      </c>
      <c r="D25" s="20">
        <v>5253</v>
      </c>
      <c r="E25" s="20">
        <v>3872</v>
      </c>
      <c r="F25" s="20">
        <v>450</v>
      </c>
      <c r="G25" s="20">
        <v>656</v>
      </c>
      <c r="H25" s="20">
        <v>275</v>
      </c>
      <c r="I25" s="20">
        <v>850</v>
      </c>
      <c r="J25" s="20">
        <v>30220</v>
      </c>
      <c r="K25" s="20">
        <v>14269</v>
      </c>
      <c r="L25" s="20">
        <v>3582</v>
      </c>
      <c r="M25" s="20">
        <v>6930</v>
      </c>
      <c r="N25" s="20">
        <v>2957</v>
      </c>
      <c r="O25" s="20">
        <v>1547</v>
      </c>
      <c r="P25" s="20">
        <v>3240</v>
      </c>
      <c r="Q25" s="20">
        <v>682</v>
      </c>
      <c r="R25" s="20">
        <v>1231</v>
      </c>
      <c r="S25" s="20">
        <v>1885</v>
      </c>
    </row>
    <row r="26" spans="1:19" ht="13.5" customHeight="1" x14ac:dyDescent="0.15">
      <c r="B26" s="15" t="s">
        <v>409</v>
      </c>
      <c r="C26" s="40">
        <v>36394</v>
      </c>
      <c r="D26" s="20">
        <v>5261</v>
      </c>
      <c r="E26" s="20">
        <v>3876</v>
      </c>
      <c r="F26" s="20">
        <v>446</v>
      </c>
      <c r="G26" s="20">
        <v>659</v>
      </c>
      <c r="H26" s="20">
        <v>280</v>
      </c>
      <c r="I26" s="20">
        <v>848</v>
      </c>
      <c r="J26" s="20">
        <v>30285</v>
      </c>
      <c r="K26" s="20">
        <v>14353</v>
      </c>
      <c r="L26" s="20">
        <v>3623</v>
      </c>
      <c r="M26" s="20">
        <v>6836</v>
      </c>
      <c r="N26" s="20">
        <v>2989</v>
      </c>
      <c r="O26" s="20">
        <v>1552</v>
      </c>
      <c r="P26" s="20">
        <v>3255</v>
      </c>
      <c r="Q26" s="20">
        <v>681</v>
      </c>
      <c r="R26" s="20">
        <v>1218</v>
      </c>
      <c r="S26" s="20">
        <v>1887</v>
      </c>
    </row>
    <row r="27" spans="1:19" ht="13.5" customHeight="1" x14ac:dyDescent="0.15">
      <c r="B27" s="15" t="s">
        <v>297</v>
      </c>
      <c r="C27" s="40">
        <v>36492</v>
      </c>
      <c r="D27" s="20">
        <v>5246</v>
      </c>
      <c r="E27" s="20">
        <v>3844</v>
      </c>
      <c r="F27" s="20">
        <v>452</v>
      </c>
      <c r="G27" s="20">
        <v>666</v>
      </c>
      <c r="H27" s="20">
        <v>284</v>
      </c>
      <c r="I27" s="20">
        <v>854</v>
      </c>
      <c r="J27" s="20">
        <v>30392</v>
      </c>
      <c r="K27" s="20">
        <v>14435</v>
      </c>
      <c r="L27" s="20">
        <v>3646</v>
      </c>
      <c r="M27" s="20">
        <v>6791</v>
      </c>
      <c r="N27" s="20">
        <v>3000</v>
      </c>
      <c r="O27" s="20">
        <v>1567</v>
      </c>
      <c r="P27" s="20">
        <v>3270</v>
      </c>
      <c r="Q27" s="20">
        <v>685</v>
      </c>
      <c r="R27" s="20">
        <v>1214</v>
      </c>
      <c r="S27" s="20">
        <v>1884</v>
      </c>
    </row>
    <row r="28" spans="1:19" ht="13.5" customHeight="1" x14ac:dyDescent="0.15">
      <c r="B28" s="15" t="s">
        <v>298</v>
      </c>
      <c r="C28" s="40">
        <v>36529</v>
      </c>
      <c r="D28" s="20">
        <v>5285</v>
      </c>
      <c r="E28" s="20">
        <v>3884</v>
      </c>
      <c r="F28" s="20">
        <v>446</v>
      </c>
      <c r="G28" s="20">
        <v>670</v>
      </c>
      <c r="H28" s="20">
        <v>285</v>
      </c>
      <c r="I28" s="20">
        <v>859</v>
      </c>
      <c r="J28" s="20">
        <v>30385</v>
      </c>
      <c r="K28" s="20">
        <v>14525</v>
      </c>
      <c r="L28" s="20">
        <v>3676</v>
      </c>
      <c r="M28" s="20">
        <v>6721</v>
      </c>
      <c r="N28" s="20">
        <v>2985</v>
      </c>
      <c r="O28" s="20">
        <v>1559</v>
      </c>
      <c r="P28" s="20">
        <v>3283</v>
      </c>
      <c r="Q28" s="20">
        <v>690</v>
      </c>
      <c r="R28" s="20">
        <v>1224</v>
      </c>
      <c r="S28" s="20">
        <v>1866</v>
      </c>
    </row>
    <row r="29" spans="1:19" ht="13.5" customHeight="1" x14ac:dyDescent="0.15">
      <c r="B29" s="15" t="s">
        <v>299</v>
      </c>
      <c r="C29" s="40">
        <v>36618</v>
      </c>
      <c r="D29" s="20">
        <v>5376</v>
      </c>
      <c r="E29" s="20">
        <v>3981</v>
      </c>
      <c r="F29" s="20">
        <v>446</v>
      </c>
      <c r="G29" s="20">
        <v>667</v>
      </c>
      <c r="H29" s="20">
        <v>282</v>
      </c>
      <c r="I29" s="20">
        <v>831</v>
      </c>
      <c r="J29" s="20">
        <v>30411</v>
      </c>
      <c r="K29" s="20">
        <v>14710</v>
      </c>
      <c r="L29" s="20">
        <v>3711</v>
      </c>
      <c r="M29" s="20">
        <v>6554</v>
      </c>
      <c r="N29" s="20">
        <v>2975</v>
      </c>
      <c r="O29" s="20">
        <v>1600</v>
      </c>
      <c r="P29" s="20">
        <v>3138</v>
      </c>
      <c r="Q29" s="20">
        <v>704</v>
      </c>
      <c r="R29" s="20">
        <v>1227</v>
      </c>
      <c r="S29" s="20">
        <v>1999</v>
      </c>
    </row>
    <row r="30" spans="1:19" ht="13.5" customHeight="1" x14ac:dyDescent="0.15">
      <c r="B30" s="15"/>
      <c r="C30" s="40"/>
    </row>
    <row r="31" spans="1:19" ht="13.5" customHeight="1" x14ac:dyDescent="0.15">
      <c r="A31" s="8"/>
      <c r="B31" s="9" t="s">
        <v>1</v>
      </c>
      <c r="C31" s="34">
        <v>4023</v>
      </c>
      <c r="D31" s="35">
        <v>634</v>
      </c>
      <c r="E31" s="35">
        <v>542</v>
      </c>
      <c r="F31" s="35">
        <v>42</v>
      </c>
      <c r="G31" s="35">
        <v>20</v>
      </c>
      <c r="H31" s="35">
        <v>30</v>
      </c>
      <c r="I31" s="35">
        <v>82</v>
      </c>
      <c r="J31" s="35">
        <v>3307</v>
      </c>
      <c r="K31" s="35">
        <v>1498</v>
      </c>
      <c r="L31" s="35">
        <v>353</v>
      </c>
      <c r="M31" s="35">
        <v>734</v>
      </c>
      <c r="N31" s="35">
        <v>320</v>
      </c>
      <c r="O31" s="35">
        <v>198</v>
      </c>
      <c r="P31" s="35">
        <v>423</v>
      </c>
      <c r="Q31" s="35">
        <v>80</v>
      </c>
      <c r="R31" s="35">
        <v>170</v>
      </c>
      <c r="S31" s="35">
        <v>247</v>
      </c>
    </row>
    <row r="32" spans="1:19" ht="13.5" customHeight="1" x14ac:dyDescent="0.15">
      <c r="A32" s="8"/>
      <c r="B32" s="9" t="s">
        <v>2</v>
      </c>
      <c r="C32" s="34">
        <v>2152</v>
      </c>
      <c r="D32" s="35">
        <v>296</v>
      </c>
      <c r="E32" s="35">
        <v>189</v>
      </c>
      <c r="F32" s="35">
        <v>30</v>
      </c>
      <c r="G32" s="35">
        <v>69</v>
      </c>
      <c r="H32" s="35">
        <v>8</v>
      </c>
      <c r="I32" s="35">
        <v>42</v>
      </c>
      <c r="J32" s="35">
        <v>1814</v>
      </c>
      <c r="K32" s="35">
        <v>1017</v>
      </c>
      <c r="L32" s="35">
        <v>240</v>
      </c>
      <c r="M32" s="35">
        <v>333</v>
      </c>
      <c r="N32" s="35">
        <v>123</v>
      </c>
      <c r="O32" s="35">
        <v>107</v>
      </c>
      <c r="P32" s="35">
        <v>125</v>
      </c>
      <c r="Q32" s="35">
        <v>31</v>
      </c>
      <c r="R32" s="35">
        <v>73</v>
      </c>
      <c r="S32" s="35">
        <v>103</v>
      </c>
    </row>
    <row r="33" spans="1:19" ht="13.5" customHeight="1" x14ac:dyDescent="0.15">
      <c r="A33" s="8"/>
      <c r="B33" s="9" t="s">
        <v>3</v>
      </c>
      <c r="C33" s="34">
        <v>1259</v>
      </c>
      <c r="D33" s="35">
        <v>141</v>
      </c>
      <c r="E33" s="35">
        <v>84</v>
      </c>
      <c r="F33" s="35">
        <v>19</v>
      </c>
      <c r="G33" s="35">
        <v>20</v>
      </c>
      <c r="H33" s="35">
        <v>18</v>
      </c>
      <c r="I33" s="35">
        <v>30</v>
      </c>
      <c r="J33" s="35">
        <v>1088</v>
      </c>
      <c r="K33" s="35">
        <v>595</v>
      </c>
      <c r="L33" s="35">
        <v>105</v>
      </c>
      <c r="M33" s="35">
        <v>216</v>
      </c>
      <c r="N33" s="35">
        <v>104</v>
      </c>
      <c r="O33" s="35">
        <v>63</v>
      </c>
      <c r="P33" s="35">
        <v>57</v>
      </c>
      <c r="Q33" s="35">
        <v>19</v>
      </c>
      <c r="R33" s="35">
        <v>44</v>
      </c>
      <c r="S33" s="35">
        <v>56</v>
      </c>
    </row>
    <row r="34" spans="1:19" ht="13.5" customHeight="1" x14ac:dyDescent="0.15">
      <c r="A34" s="8"/>
      <c r="B34" s="9" t="s">
        <v>4</v>
      </c>
      <c r="C34" s="34">
        <v>7587</v>
      </c>
      <c r="D34" s="35">
        <v>744</v>
      </c>
      <c r="E34" s="35">
        <v>441</v>
      </c>
      <c r="F34" s="35">
        <v>181</v>
      </c>
      <c r="G34" s="35">
        <v>75</v>
      </c>
      <c r="H34" s="35">
        <v>47</v>
      </c>
      <c r="I34" s="35">
        <v>39</v>
      </c>
      <c r="J34" s="35">
        <v>6804</v>
      </c>
      <c r="K34" s="35">
        <v>3533</v>
      </c>
      <c r="L34" s="35">
        <v>694</v>
      </c>
      <c r="M34" s="35">
        <v>2309</v>
      </c>
      <c r="N34" s="35">
        <v>602</v>
      </c>
      <c r="O34" s="35">
        <v>113</v>
      </c>
      <c r="P34" s="35">
        <v>128</v>
      </c>
      <c r="Q34" s="35">
        <v>30</v>
      </c>
      <c r="R34" s="35">
        <v>64</v>
      </c>
      <c r="S34" s="35">
        <v>114</v>
      </c>
    </row>
    <row r="35" spans="1:19" ht="13.5" customHeight="1" x14ac:dyDescent="0.15">
      <c r="A35" s="8"/>
      <c r="B35" s="9" t="s">
        <v>5</v>
      </c>
      <c r="C35" s="34">
        <v>4062</v>
      </c>
      <c r="D35" s="35">
        <v>511</v>
      </c>
      <c r="E35" s="35">
        <v>400</v>
      </c>
      <c r="F35" s="35">
        <v>34</v>
      </c>
      <c r="G35" s="35">
        <v>50</v>
      </c>
      <c r="H35" s="35">
        <v>27</v>
      </c>
      <c r="I35" s="35">
        <v>76</v>
      </c>
      <c r="J35" s="35">
        <v>3475</v>
      </c>
      <c r="K35" s="35">
        <v>1956</v>
      </c>
      <c r="L35" s="35">
        <v>378</v>
      </c>
      <c r="M35" s="35">
        <v>656</v>
      </c>
      <c r="N35" s="35">
        <v>261</v>
      </c>
      <c r="O35" s="35">
        <v>179</v>
      </c>
      <c r="P35" s="35">
        <v>284</v>
      </c>
      <c r="Q35" s="35">
        <v>54</v>
      </c>
      <c r="R35" s="35">
        <v>108</v>
      </c>
      <c r="S35" s="35">
        <v>186</v>
      </c>
    </row>
    <row r="36" spans="1:19" ht="13.5" customHeight="1" x14ac:dyDescent="0.15">
      <c r="A36" s="8"/>
      <c r="B36" s="9" t="s">
        <v>6</v>
      </c>
      <c r="C36" s="34">
        <v>1307</v>
      </c>
      <c r="D36" s="35">
        <v>228</v>
      </c>
      <c r="E36" s="35">
        <v>162</v>
      </c>
      <c r="F36" s="35">
        <v>11</v>
      </c>
      <c r="G36" s="35">
        <v>27</v>
      </c>
      <c r="H36" s="35">
        <v>28</v>
      </c>
      <c r="I36" s="35">
        <v>40</v>
      </c>
      <c r="J36" s="35">
        <v>1039</v>
      </c>
      <c r="K36" s="35">
        <v>459</v>
      </c>
      <c r="L36" s="35">
        <v>169</v>
      </c>
      <c r="M36" s="35">
        <v>203</v>
      </c>
      <c r="N36" s="35">
        <v>67</v>
      </c>
      <c r="O36" s="35">
        <v>90</v>
      </c>
      <c r="P36" s="35">
        <v>138</v>
      </c>
      <c r="Q36" s="35">
        <v>40</v>
      </c>
      <c r="R36" s="35">
        <v>55</v>
      </c>
      <c r="S36" s="35">
        <v>86</v>
      </c>
    </row>
    <row r="37" spans="1:19" ht="13.5" customHeight="1" x14ac:dyDescent="0.15">
      <c r="A37" s="8"/>
      <c r="B37" s="9" t="s">
        <v>7</v>
      </c>
      <c r="C37" s="34">
        <v>1886</v>
      </c>
      <c r="D37" s="35">
        <v>298</v>
      </c>
      <c r="E37" s="35">
        <v>205</v>
      </c>
      <c r="F37" s="35">
        <v>13</v>
      </c>
      <c r="G37" s="35">
        <v>53</v>
      </c>
      <c r="H37" s="35">
        <v>27</v>
      </c>
      <c r="I37" s="35">
        <v>61</v>
      </c>
      <c r="J37" s="35">
        <v>1527</v>
      </c>
      <c r="K37" s="35">
        <v>739</v>
      </c>
      <c r="L37" s="35">
        <v>196</v>
      </c>
      <c r="M37" s="35">
        <v>251</v>
      </c>
      <c r="N37" s="35">
        <v>80</v>
      </c>
      <c r="O37" s="35">
        <v>123</v>
      </c>
      <c r="P37" s="35">
        <v>187</v>
      </c>
      <c r="Q37" s="35">
        <v>46</v>
      </c>
      <c r="R37" s="35">
        <v>114</v>
      </c>
      <c r="S37" s="35">
        <v>150</v>
      </c>
    </row>
    <row r="38" spans="1:19" ht="13.5" customHeight="1" x14ac:dyDescent="0.15">
      <c r="A38" s="8"/>
      <c r="B38" s="9" t="s">
        <v>8</v>
      </c>
      <c r="C38" s="34">
        <v>2375</v>
      </c>
      <c r="D38" s="35">
        <v>422</v>
      </c>
      <c r="E38" s="35">
        <v>304</v>
      </c>
      <c r="F38" s="35">
        <v>14</v>
      </c>
      <c r="G38" s="35">
        <v>97</v>
      </c>
      <c r="H38" s="35">
        <v>7</v>
      </c>
      <c r="I38" s="35">
        <v>73</v>
      </c>
      <c r="J38" s="35">
        <v>1880</v>
      </c>
      <c r="K38" s="35">
        <v>869</v>
      </c>
      <c r="L38" s="35">
        <v>304</v>
      </c>
      <c r="M38" s="35">
        <v>312</v>
      </c>
      <c r="N38" s="35">
        <v>153</v>
      </c>
      <c r="O38" s="35">
        <v>136</v>
      </c>
      <c r="P38" s="35">
        <v>279</v>
      </c>
      <c r="Q38" s="35">
        <v>61</v>
      </c>
      <c r="R38" s="35">
        <v>95</v>
      </c>
      <c r="S38" s="35">
        <v>166</v>
      </c>
    </row>
    <row r="39" spans="1:19" ht="13.5" customHeight="1" x14ac:dyDescent="0.15">
      <c r="A39" s="8"/>
      <c r="B39" s="9" t="s">
        <v>9</v>
      </c>
      <c r="C39" s="34">
        <v>1362</v>
      </c>
      <c r="D39" s="35">
        <v>256</v>
      </c>
      <c r="E39" s="35">
        <v>205</v>
      </c>
      <c r="F39" s="35">
        <v>5</v>
      </c>
      <c r="G39" s="35">
        <v>32</v>
      </c>
      <c r="H39" s="35">
        <v>14</v>
      </c>
      <c r="I39" s="35">
        <v>27</v>
      </c>
      <c r="J39" s="35">
        <v>1079</v>
      </c>
      <c r="K39" s="35">
        <v>576</v>
      </c>
      <c r="L39" s="35">
        <v>160</v>
      </c>
      <c r="M39" s="35">
        <v>148</v>
      </c>
      <c r="N39" s="35">
        <v>89</v>
      </c>
      <c r="O39" s="35">
        <v>79</v>
      </c>
      <c r="P39" s="35">
        <v>168</v>
      </c>
      <c r="Q39" s="35">
        <v>34</v>
      </c>
      <c r="R39" s="35">
        <v>32</v>
      </c>
      <c r="S39" s="35">
        <v>76</v>
      </c>
    </row>
    <row r="40" spans="1:19" ht="13.5" customHeight="1" x14ac:dyDescent="0.15">
      <c r="A40" s="8"/>
      <c r="B40" s="9" t="s">
        <v>10</v>
      </c>
      <c r="C40" s="34">
        <v>972</v>
      </c>
      <c r="D40" s="35">
        <v>139</v>
      </c>
      <c r="E40" s="35">
        <v>112</v>
      </c>
      <c r="F40" s="35">
        <v>9</v>
      </c>
      <c r="G40" s="35">
        <v>3</v>
      </c>
      <c r="H40" s="35">
        <v>15</v>
      </c>
      <c r="I40" s="35">
        <v>32</v>
      </c>
      <c r="J40" s="35">
        <v>801</v>
      </c>
      <c r="K40" s="35">
        <v>400</v>
      </c>
      <c r="L40" s="35">
        <v>88</v>
      </c>
      <c r="M40" s="35">
        <v>135</v>
      </c>
      <c r="N40" s="35">
        <v>58</v>
      </c>
      <c r="O40" s="35">
        <v>40</v>
      </c>
      <c r="P40" s="35">
        <v>106</v>
      </c>
      <c r="Q40" s="35">
        <v>29</v>
      </c>
      <c r="R40" s="35">
        <v>42</v>
      </c>
      <c r="S40" s="35">
        <v>74</v>
      </c>
    </row>
    <row r="41" spans="1:19" ht="13.5" customHeight="1" x14ac:dyDescent="0.15">
      <c r="A41" s="8"/>
      <c r="B41" s="9" t="s">
        <v>11</v>
      </c>
      <c r="C41" s="34">
        <v>1515</v>
      </c>
      <c r="D41" s="35">
        <v>218</v>
      </c>
      <c r="E41" s="35">
        <v>166</v>
      </c>
      <c r="F41" s="35">
        <v>15</v>
      </c>
      <c r="G41" s="35">
        <v>29</v>
      </c>
      <c r="H41" s="35">
        <v>8</v>
      </c>
      <c r="I41" s="35">
        <v>41</v>
      </c>
      <c r="J41" s="35">
        <v>1256</v>
      </c>
      <c r="K41" s="35">
        <v>486</v>
      </c>
      <c r="L41" s="35">
        <v>188</v>
      </c>
      <c r="M41" s="35">
        <v>225</v>
      </c>
      <c r="N41" s="35">
        <v>270</v>
      </c>
      <c r="O41" s="35">
        <v>64</v>
      </c>
      <c r="P41" s="35">
        <v>131</v>
      </c>
      <c r="Q41" s="35">
        <v>36</v>
      </c>
      <c r="R41" s="35">
        <v>30</v>
      </c>
      <c r="S41" s="35">
        <v>85</v>
      </c>
    </row>
    <row r="42" spans="1:19" ht="13.5" customHeight="1" x14ac:dyDescent="0.15">
      <c r="A42" s="8"/>
      <c r="B42" s="9" t="s">
        <v>12</v>
      </c>
      <c r="C42" s="34">
        <v>1116</v>
      </c>
      <c r="D42" s="35">
        <v>211</v>
      </c>
      <c r="E42" s="35">
        <v>186</v>
      </c>
      <c r="F42" s="35">
        <v>6</v>
      </c>
      <c r="G42" s="35">
        <v>12</v>
      </c>
      <c r="H42" s="35">
        <v>7</v>
      </c>
      <c r="I42" s="35">
        <v>38</v>
      </c>
      <c r="J42" s="35">
        <v>867</v>
      </c>
      <c r="K42" s="35">
        <v>388</v>
      </c>
      <c r="L42" s="35">
        <v>85</v>
      </c>
      <c r="M42" s="35">
        <v>114</v>
      </c>
      <c r="N42" s="35">
        <v>71</v>
      </c>
      <c r="O42" s="35">
        <v>70</v>
      </c>
      <c r="P42" s="35">
        <v>182</v>
      </c>
      <c r="Q42" s="35">
        <v>47</v>
      </c>
      <c r="R42" s="35">
        <v>42</v>
      </c>
      <c r="S42" s="35">
        <v>117</v>
      </c>
    </row>
    <row r="43" spans="1:19" ht="13.5" customHeight="1" x14ac:dyDescent="0.15">
      <c r="A43" s="8"/>
      <c r="B43" s="9" t="s">
        <v>13</v>
      </c>
      <c r="C43" s="34">
        <v>1070</v>
      </c>
      <c r="D43" s="35">
        <v>209</v>
      </c>
      <c r="E43" s="35">
        <v>181</v>
      </c>
      <c r="F43" s="35">
        <v>16</v>
      </c>
      <c r="G43" s="35">
        <v>10</v>
      </c>
      <c r="H43" s="35">
        <v>2</v>
      </c>
      <c r="I43" s="35">
        <v>27</v>
      </c>
      <c r="J43" s="35">
        <v>834</v>
      </c>
      <c r="K43" s="35">
        <v>253</v>
      </c>
      <c r="L43" s="35">
        <v>81</v>
      </c>
      <c r="M43" s="35">
        <v>150</v>
      </c>
      <c r="N43" s="35">
        <v>336</v>
      </c>
      <c r="O43" s="35">
        <v>21</v>
      </c>
      <c r="P43" s="35">
        <v>107</v>
      </c>
      <c r="Q43" s="35">
        <v>21</v>
      </c>
      <c r="R43" s="35">
        <v>31</v>
      </c>
      <c r="S43" s="35">
        <v>70</v>
      </c>
    </row>
    <row r="44" spans="1:19" ht="13.5" customHeight="1" x14ac:dyDescent="0.15">
      <c r="A44" s="8"/>
      <c r="B44" s="9" t="s">
        <v>14</v>
      </c>
      <c r="C44" s="34">
        <v>619</v>
      </c>
      <c r="D44" s="35">
        <v>147</v>
      </c>
      <c r="E44" s="35">
        <v>93</v>
      </c>
      <c r="F44" s="35">
        <v>7</v>
      </c>
      <c r="G44" s="35">
        <v>47</v>
      </c>
      <c r="H44" s="35">
        <v>0</v>
      </c>
      <c r="I44" s="35">
        <v>21</v>
      </c>
      <c r="J44" s="35">
        <v>451</v>
      </c>
      <c r="K44" s="35">
        <v>208</v>
      </c>
      <c r="L44" s="35">
        <v>89</v>
      </c>
      <c r="M44" s="35">
        <v>71</v>
      </c>
      <c r="N44" s="35">
        <v>78</v>
      </c>
      <c r="O44" s="35">
        <v>24</v>
      </c>
      <c r="P44" s="35">
        <v>73</v>
      </c>
      <c r="Q44" s="35">
        <v>13</v>
      </c>
      <c r="R44" s="35">
        <v>31</v>
      </c>
      <c r="S44" s="35">
        <v>32</v>
      </c>
    </row>
    <row r="45" spans="1:19" ht="13.5" customHeight="1" x14ac:dyDescent="0.15">
      <c r="A45" s="8"/>
      <c r="B45" s="9" t="s">
        <v>15</v>
      </c>
      <c r="C45" s="34">
        <v>1649</v>
      </c>
      <c r="D45" s="35">
        <v>230</v>
      </c>
      <c r="E45" s="35">
        <v>193</v>
      </c>
      <c r="F45" s="35">
        <v>9</v>
      </c>
      <c r="G45" s="35">
        <v>12</v>
      </c>
      <c r="H45" s="35">
        <v>16</v>
      </c>
      <c r="I45" s="35">
        <v>59</v>
      </c>
      <c r="J45" s="35">
        <v>1360</v>
      </c>
      <c r="K45" s="35">
        <v>560</v>
      </c>
      <c r="L45" s="35">
        <v>174</v>
      </c>
      <c r="M45" s="35">
        <v>255</v>
      </c>
      <c r="N45" s="35">
        <v>103</v>
      </c>
      <c r="O45" s="35">
        <v>98</v>
      </c>
      <c r="P45" s="35">
        <v>194</v>
      </c>
      <c r="Q45" s="35">
        <v>44</v>
      </c>
      <c r="R45" s="35">
        <v>73</v>
      </c>
      <c r="S45" s="35">
        <v>148</v>
      </c>
    </row>
    <row r="46" spans="1:19" ht="13.5" customHeight="1" x14ac:dyDescent="0.15">
      <c r="A46" s="8"/>
      <c r="B46" s="9" t="s">
        <v>16</v>
      </c>
      <c r="C46" s="34">
        <v>800</v>
      </c>
      <c r="D46" s="35">
        <v>157</v>
      </c>
      <c r="E46" s="35">
        <v>124</v>
      </c>
      <c r="F46" s="35">
        <v>8</v>
      </c>
      <c r="G46" s="35">
        <v>19</v>
      </c>
      <c r="H46" s="35">
        <v>6</v>
      </c>
      <c r="I46" s="35">
        <v>25</v>
      </c>
      <c r="J46" s="35">
        <v>618</v>
      </c>
      <c r="K46" s="35">
        <v>247</v>
      </c>
      <c r="L46" s="35">
        <v>88</v>
      </c>
      <c r="M46" s="35">
        <v>104</v>
      </c>
      <c r="N46" s="35">
        <v>112</v>
      </c>
      <c r="O46" s="35">
        <v>41</v>
      </c>
      <c r="P46" s="35">
        <v>87</v>
      </c>
      <c r="Q46" s="35">
        <v>25</v>
      </c>
      <c r="R46" s="35">
        <v>24</v>
      </c>
      <c r="S46" s="35">
        <v>72</v>
      </c>
    </row>
    <row r="47" spans="1:19" ht="13.5" customHeight="1" x14ac:dyDescent="0.15">
      <c r="A47" s="8"/>
      <c r="B47" s="9" t="s">
        <v>17</v>
      </c>
      <c r="C47" s="34">
        <v>1255</v>
      </c>
      <c r="D47" s="35">
        <v>225</v>
      </c>
      <c r="E47" s="35">
        <v>154</v>
      </c>
      <c r="F47" s="35">
        <v>7</v>
      </c>
      <c r="G47" s="35">
        <v>53</v>
      </c>
      <c r="H47" s="35">
        <v>11</v>
      </c>
      <c r="I47" s="35">
        <v>50</v>
      </c>
      <c r="J47" s="35">
        <v>980</v>
      </c>
      <c r="K47" s="35">
        <v>468</v>
      </c>
      <c r="L47" s="35">
        <v>159</v>
      </c>
      <c r="M47" s="35">
        <v>128</v>
      </c>
      <c r="N47" s="35">
        <v>33</v>
      </c>
      <c r="O47" s="35">
        <v>78</v>
      </c>
      <c r="P47" s="35">
        <v>197</v>
      </c>
      <c r="Q47" s="35">
        <v>35</v>
      </c>
      <c r="R47" s="35">
        <v>109</v>
      </c>
      <c r="S47" s="35">
        <v>48</v>
      </c>
    </row>
    <row r="48" spans="1:19" ht="13.5" customHeight="1" x14ac:dyDescent="0.15">
      <c r="A48" s="8"/>
      <c r="B48" s="9" t="s">
        <v>18</v>
      </c>
      <c r="C48" s="34">
        <v>1609</v>
      </c>
      <c r="D48" s="35">
        <v>310</v>
      </c>
      <c r="E48" s="35">
        <v>240</v>
      </c>
      <c r="F48" s="35">
        <v>20</v>
      </c>
      <c r="G48" s="35">
        <v>39</v>
      </c>
      <c r="H48" s="35">
        <v>11</v>
      </c>
      <c r="I48" s="35">
        <v>68</v>
      </c>
      <c r="J48" s="35">
        <v>1231</v>
      </c>
      <c r="K48" s="35">
        <v>458</v>
      </c>
      <c r="L48" s="35">
        <v>160</v>
      </c>
      <c r="M48" s="35">
        <v>210</v>
      </c>
      <c r="N48" s="35">
        <v>115</v>
      </c>
      <c r="O48" s="35">
        <v>76</v>
      </c>
      <c r="P48" s="35">
        <v>272</v>
      </c>
      <c r="Q48" s="35">
        <v>59</v>
      </c>
      <c r="R48" s="35">
        <v>90</v>
      </c>
      <c r="S48" s="35">
        <v>169</v>
      </c>
    </row>
    <row r="49" spans="2:19" ht="7.5" customHeight="1" thickBot="1" x14ac:dyDescent="0.2">
      <c r="B49" s="6"/>
      <c r="C49" s="3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</row>
    <row r="50" spans="2:19" ht="13.5" customHeight="1" x14ac:dyDescent="0.15"/>
  </sheetData>
  <mergeCells count="19">
    <mergeCell ref="B12:B15"/>
    <mergeCell ref="C12:C15"/>
    <mergeCell ref="D12:J12"/>
    <mergeCell ref="D13:I13"/>
    <mergeCell ref="J13:J15"/>
    <mergeCell ref="D14:H14"/>
    <mergeCell ref="I14:I15"/>
    <mergeCell ref="Q14:Q15"/>
    <mergeCell ref="P14:P15"/>
    <mergeCell ref="O14:O15"/>
    <mergeCell ref="K12:S12"/>
    <mergeCell ref="K13:N13"/>
    <mergeCell ref="K14:K15"/>
    <mergeCell ref="L14:L15"/>
    <mergeCell ref="N14:N15"/>
    <mergeCell ref="O13:S13"/>
    <mergeCell ref="R14:R15"/>
    <mergeCell ref="S14:S15"/>
    <mergeCell ref="M14:M15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6"/>
  <dimension ref="A1:S50"/>
  <sheetViews>
    <sheetView zoomScaleNormal="70" workbookViewId="0"/>
  </sheetViews>
  <sheetFormatPr defaultColWidth="9" defaultRowHeight="13.5" x14ac:dyDescent="0.15"/>
  <cols>
    <col min="1" max="1" width="1.625" style="1" customWidth="1"/>
    <col min="2" max="2" width="16.75" style="1" customWidth="1"/>
    <col min="3" max="7" width="12.625" style="20" customWidth="1"/>
    <col min="8" max="8" width="15.625" style="20" customWidth="1"/>
    <col min="9" max="10" width="12.625" style="20" customWidth="1"/>
    <col min="11" max="19" width="9.375" style="20" customWidth="1"/>
    <col min="20" max="20" width="9.5" style="1" bestFit="1" customWidth="1"/>
    <col min="21" max="23" width="11.625" style="1" bestFit="1" customWidth="1"/>
    <col min="24" max="25" width="9.5" style="1" bestFit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9" x14ac:dyDescent="0.15">
      <c r="A1" s="2" t="s">
        <v>63</v>
      </c>
    </row>
    <row r="2" spans="1:19" ht="17.25" x14ac:dyDescent="0.2">
      <c r="A2" s="3" t="s">
        <v>0</v>
      </c>
    </row>
    <row r="4" spans="1:19" ht="14.25" x14ac:dyDescent="0.15">
      <c r="B4" s="4" t="s">
        <v>20</v>
      </c>
      <c r="C4" s="21"/>
    </row>
    <row r="5" spans="1:19" s="5" customFormat="1" ht="14.25" x14ac:dyDescent="0.15">
      <c r="B5" s="5" t="s">
        <v>44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5" customFormat="1" ht="14.25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8.75" customHeight="1" x14ac:dyDescent="0.15">
      <c r="B7" s="16" t="s">
        <v>45</v>
      </c>
      <c r="C7" s="23"/>
    </row>
    <row r="8" spans="1:19" ht="13.5" customHeight="1" x14ac:dyDescent="0.15">
      <c r="C8" s="23"/>
    </row>
    <row r="9" spans="1:19" ht="13.5" customHeight="1" x14ac:dyDescent="0.15">
      <c r="B9" s="14" t="s">
        <v>440</v>
      </c>
      <c r="C9" s="24"/>
      <c r="D9" s="25"/>
    </row>
    <row r="10" spans="1:19" ht="13.5" customHeight="1" x14ac:dyDescent="0.15">
      <c r="B10" s="13" t="s">
        <v>19</v>
      </c>
      <c r="C10" s="26"/>
    </row>
    <row r="11" spans="1:19" ht="13.5" customHeight="1" thickBot="1" x14ac:dyDescent="0.2">
      <c r="B11" s="6"/>
      <c r="C11" s="27"/>
      <c r="D11" s="27"/>
      <c r="E11" s="27"/>
      <c r="F11" s="27"/>
      <c r="G11" s="27"/>
      <c r="H11" s="27"/>
      <c r="I11" s="28"/>
    </row>
    <row r="12" spans="1:19" ht="15.95" customHeight="1" x14ac:dyDescent="0.15">
      <c r="B12" s="71" t="s">
        <v>441</v>
      </c>
      <c r="C12" s="53" t="s">
        <v>135</v>
      </c>
      <c r="D12" s="56" t="s">
        <v>136</v>
      </c>
      <c r="E12" s="57"/>
      <c r="F12" s="57"/>
      <c r="G12" s="57"/>
      <c r="H12" s="57"/>
      <c r="I12" s="57"/>
      <c r="J12" s="57"/>
      <c r="K12" s="56" t="s">
        <v>137</v>
      </c>
      <c r="L12" s="57"/>
      <c r="M12" s="57"/>
      <c r="N12" s="57"/>
      <c r="O12" s="57"/>
      <c r="P12" s="57"/>
      <c r="Q12" s="57"/>
      <c r="R12" s="57"/>
      <c r="S12" s="58"/>
    </row>
    <row r="13" spans="1:19" ht="15.95" customHeight="1" x14ac:dyDescent="0.15">
      <c r="B13" s="83"/>
      <c r="C13" s="54"/>
      <c r="D13" s="59" t="s">
        <v>138</v>
      </c>
      <c r="E13" s="60"/>
      <c r="F13" s="60"/>
      <c r="G13" s="60"/>
      <c r="H13" s="60"/>
      <c r="I13" s="61"/>
      <c r="J13" s="62" t="s">
        <v>133</v>
      </c>
      <c r="K13" s="64" t="s">
        <v>139</v>
      </c>
      <c r="L13" s="63"/>
      <c r="M13" s="63"/>
      <c r="N13" s="63"/>
      <c r="O13" s="64" t="s">
        <v>140</v>
      </c>
      <c r="P13" s="63"/>
      <c r="Q13" s="63"/>
      <c r="R13" s="63"/>
      <c r="S13" s="65"/>
    </row>
    <row r="14" spans="1:19" ht="15.95" customHeight="1" x14ac:dyDescent="0.15">
      <c r="B14" s="83"/>
      <c r="C14" s="54"/>
      <c r="D14" s="59" t="s">
        <v>141</v>
      </c>
      <c r="E14" s="60"/>
      <c r="F14" s="60"/>
      <c r="G14" s="60"/>
      <c r="H14" s="61"/>
      <c r="I14" s="62" t="s">
        <v>134</v>
      </c>
      <c r="J14" s="63"/>
      <c r="K14" s="64" t="s">
        <v>37</v>
      </c>
      <c r="L14" s="63" t="s">
        <v>33</v>
      </c>
      <c r="M14" s="63" t="s">
        <v>34</v>
      </c>
      <c r="N14" s="64" t="s">
        <v>142</v>
      </c>
      <c r="O14" s="64" t="s">
        <v>37</v>
      </c>
      <c r="P14" s="64" t="s">
        <v>143</v>
      </c>
      <c r="Q14" s="63" t="s">
        <v>33</v>
      </c>
      <c r="R14" s="63" t="s">
        <v>34</v>
      </c>
      <c r="S14" s="59" t="s">
        <v>142</v>
      </c>
    </row>
    <row r="15" spans="1:19" ht="15.95" customHeight="1" x14ac:dyDescent="0.15">
      <c r="B15" s="84"/>
      <c r="C15" s="55"/>
      <c r="D15" s="29" t="s">
        <v>135</v>
      </c>
      <c r="E15" s="29" t="s">
        <v>21</v>
      </c>
      <c r="F15" s="29" t="s">
        <v>22</v>
      </c>
      <c r="G15" s="30" t="s">
        <v>144</v>
      </c>
      <c r="H15" s="29" t="s">
        <v>36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5"/>
    </row>
    <row r="16" spans="1:19" ht="7.5" customHeight="1" x14ac:dyDescent="0.15">
      <c r="B16" s="7"/>
      <c r="C16" s="31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19" s="12" customFormat="1" ht="18.75" customHeight="1" x14ac:dyDescent="0.15">
      <c r="A17" s="10"/>
      <c r="B17" s="11" t="s">
        <v>47</v>
      </c>
      <c r="C17" s="38">
        <v>35637</v>
      </c>
      <c r="D17" s="38">
        <v>4947</v>
      </c>
      <c r="E17" s="38">
        <v>3590</v>
      </c>
      <c r="F17" s="38">
        <v>444</v>
      </c>
      <c r="G17" s="38">
        <v>631</v>
      </c>
      <c r="H17" s="38">
        <v>282</v>
      </c>
      <c r="I17" s="38">
        <v>819</v>
      </c>
      <c r="J17" s="38">
        <v>29871</v>
      </c>
      <c r="K17" s="38">
        <v>13697</v>
      </c>
      <c r="L17" s="38">
        <v>3269</v>
      </c>
      <c r="M17" s="38">
        <v>7348</v>
      </c>
      <c r="N17" s="38">
        <v>2873</v>
      </c>
      <c r="O17" s="38">
        <v>1513</v>
      </c>
      <c r="P17" s="38">
        <v>3047</v>
      </c>
      <c r="Q17" s="38">
        <v>665</v>
      </c>
      <c r="R17" s="38">
        <v>1224</v>
      </c>
      <c r="S17" s="38">
        <v>2001</v>
      </c>
    </row>
    <row r="18" spans="1:19" ht="13.5" customHeight="1" x14ac:dyDescent="0.15">
      <c r="B18" s="15" t="s">
        <v>300</v>
      </c>
      <c r="C18" s="40">
        <v>34303</v>
      </c>
      <c r="D18" s="20">
        <v>4399</v>
      </c>
      <c r="E18" s="20">
        <v>3165</v>
      </c>
      <c r="F18" s="20">
        <v>403</v>
      </c>
      <c r="G18" s="20">
        <v>571</v>
      </c>
      <c r="H18" s="20">
        <v>260</v>
      </c>
      <c r="I18" s="20">
        <v>805</v>
      </c>
      <c r="J18" s="20">
        <v>29099</v>
      </c>
      <c r="K18" s="20">
        <v>12826</v>
      </c>
      <c r="L18" s="20">
        <v>3031</v>
      </c>
      <c r="M18" s="20">
        <v>7698</v>
      </c>
      <c r="N18" s="20">
        <v>2678</v>
      </c>
      <c r="O18" s="41">
        <v>1471</v>
      </c>
      <c r="P18" s="41">
        <v>2844</v>
      </c>
      <c r="Q18" s="41">
        <v>638</v>
      </c>
      <c r="R18" s="41">
        <v>1213</v>
      </c>
      <c r="S18" s="41">
        <v>1904</v>
      </c>
    </row>
    <row r="19" spans="1:19" ht="13.5" customHeight="1" x14ac:dyDescent="0.15">
      <c r="B19" s="15" t="s">
        <v>301</v>
      </c>
      <c r="C19" s="40">
        <v>34474</v>
      </c>
      <c r="D19" s="20">
        <v>4447</v>
      </c>
      <c r="E19" s="20">
        <v>3221</v>
      </c>
      <c r="F19" s="20">
        <v>390</v>
      </c>
      <c r="G19" s="20">
        <v>578</v>
      </c>
      <c r="H19" s="20">
        <v>258</v>
      </c>
      <c r="I19" s="20">
        <v>816</v>
      </c>
      <c r="J19" s="20">
        <v>29211</v>
      </c>
      <c r="K19" s="20">
        <v>12844</v>
      </c>
      <c r="L19" s="20">
        <v>3054</v>
      </c>
      <c r="M19" s="20">
        <v>7745</v>
      </c>
      <c r="N19" s="20">
        <v>2727</v>
      </c>
      <c r="O19" s="41">
        <v>1470</v>
      </c>
      <c r="P19" s="41">
        <v>2884</v>
      </c>
      <c r="Q19" s="41">
        <v>643</v>
      </c>
      <c r="R19" s="41">
        <v>1222</v>
      </c>
      <c r="S19" s="41">
        <v>1885</v>
      </c>
    </row>
    <row r="20" spans="1:19" ht="13.5" customHeight="1" x14ac:dyDescent="0.15">
      <c r="B20" s="15" t="s">
        <v>302</v>
      </c>
      <c r="C20" s="40">
        <v>34673</v>
      </c>
      <c r="D20" s="20">
        <v>4504</v>
      </c>
      <c r="E20" s="20">
        <v>3263</v>
      </c>
      <c r="F20" s="20">
        <v>400</v>
      </c>
      <c r="G20" s="20">
        <v>583</v>
      </c>
      <c r="H20" s="20">
        <v>258</v>
      </c>
      <c r="I20" s="20">
        <v>814</v>
      </c>
      <c r="J20" s="20">
        <v>29355</v>
      </c>
      <c r="K20" s="20">
        <v>12904</v>
      </c>
      <c r="L20" s="20">
        <v>3077</v>
      </c>
      <c r="M20" s="20">
        <v>7741</v>
      </c>
      <c r="N20" s="20">
        <v>2788</v>
      </c>
      <c r="O20" s="41">
        <v>1487</v>
      </c>
      <c r="P20" s="41">
        <v>2906</v>
      </c>
      <c r="Q20" s="41">
        <v>650</v>
      </c>
      <c r="R20" s="41">
        <v>1237</v>
      </c>
      <c r="S20" s="41">
        <v>1883</v>
      </c>
    </row>
    <row r="21" spans="1:19" ht="13.5" customHeight="1" x14ac:dyDescent="0.15">
      <c r="B21" s="15" t="s">
        <v>303</v>
      </c>
      <c r="C21" s="40">
        <v>34822</v>
      </c>
      <c r="D21" s="20">
        <v>4565</v>
      </c>
      <c r="E21" s="20">
        <v>3314</v>
      </c>
      <c r="F21" s="20">
        <v>402</v>
      </c>
      <c r="G21" s="20">
        <v>584</v>
      </c>
      <c r="H21" s="20">
        <v>265</v>
      </c>
      <c r="I21" s="20">
        <v>816</v>
      </c>
      <c r="J21" s="20">
        <v>29441</v>
      </c>
      <c r="K21" s="20">
        <v>12984</v>
      </c>
      <c r="L21" s="20">
        <v>3108</v>
      </c>
      <c r="M21" s="20">
        <v>7743</v>
      </c>
      <c r="N21" s="20">
        <v>2803</v>
      </c>
      <c r="O21" s="41">
        <v>1480</v>
      </c>
      <c r="P21" s="41">
        <v>2920</v>
      </c>
      <c r="Q21" s="41">
        <v>650</v>
      </c>
      <c r="R21" s="41">
        <v>1240</v>
      </c>
      <c r="S21" s="41">
        <v>1894</v>
      </c>
    </row>
    <row r="22" spans="1:19" ht="13.5" customHeight="1" x14ac:dyDescent="0.15">
      <c r="B22" s="15" t="s">
        <v>304</v>
      </c>
      <c r="C22" s="40">
        <v>34966</v>
      </c>
      <c r="D22" s="20">
        <v>4614</v>
      </c>
      <c r="E22" s="20">
        <v>3341</v>
      </c>
      <c r="F22" s="20">
        <v>410</v>
      </c>
      <c r="G22" s="20">
        <v>589</v>
      </c>
      <c r="H22" s="20">
        <v>274</v>
      </c>
      <c r="I22" s="20">
        <v>828</v>
      </c>
      <c r="J22" s="20">
        <v>29524</v>
      </c>
      <c r="K22" s="20">
        <v>13078</v>
      </c>
      <c r="L22" s="20">
        <v>3145</v>
      </c>
      <c r="M22" s="20">
        <v>7717</v>
      </c>
      <c r="N22" s="20">
        <v>2823</v>
      </c>
      <c r="O22" s="41">
        <v>1475</v>
      </c>
      <c r="P22" s="41">
        <v>2959</v>
      </c>
      <c r="Q22" s="41">
        <v>643</v>
      </c>
      <c r="R22" s="41">
        <v>1237</v>
      </c>
      <c r="S22" s="41">
        <v>1889</v>
      </c>
    </row>
    <row r="23" spans="1:19" ht="13.5" customHeight="1" x14ac:dyDescent="0.15">
      <c r="B23" s="15" t="s">
        <v>305</v>
      </c>
      <c r="C23" s="40">
        <v>35050</v>
      </c>
      <c r="D23" s="20">
        <v>4639</v>
      </c>
      <c r="E23" s="20">
        <v>3354</v>
      </c>
      <c r="F23" s="20">
        <v>419</v>
      </c>
      <c r="G23" s="20">
        <v>596</v>
      </c>
      <c r="H23" s="20">
        <v>270</v>
      </c>
      <c r="I23" s="20">
        <v>821</v>
      </c>
      <c r="J23" s="20">
        <v>29590</v>
      </c>
      <c r="K23" s="20">
        <v>13123</v>
      </c>
      <c r="L23" s="20">
        <v>3162</v>
      </c>
      <c r="M23" s="20">
        <v>7677</v>
      </c>
      <c r="N23" s="20">
        <v>2849</v>
      </c>
      <c r="O23" s="41">
        <v>1488</v>
      </c>
      <c r="P23" s="41">
        <v>2972</v>
      </c>
      <c r="Q23" s="41">
        <v>651</v>
      </c>
      <c r="R23" s="41">
        <v>1234</v>
      </c>
      <c r="S23" s="41">
        <v>1894</v>
      </c>
    </row>
    <row r="24" spans="1:19" ht="13.5" customHeight="1" x14ac:dyDescent="0.15">
      <c r="B24" s="15" t="s">
        <v>353</v>
      </c>
      <c r="C24" s="40">
        <v>35112</v>
      </c>
      <c r="D24" s="20">
        <v>4691</v>
      </c>
      <c r="E24" s="20">
        <v>3403</v>
      </c>
      <c r="F24" s="20">
        <v>410</v>
      </c>
      <c r="G24" s="20">
        <v>605</v>
      </c>
      <c r="H24" s="20">
        <v>273</v>
      </c>
      <c r="I24" s="20">
        <v>818</v>
      </c>
      <c r="J24" s="20">
        <v>29603</v>
      </c>
      <c r="K24" s="20">
        <v>13216</v>
      </c>
      <c r="L24" s="20">
        <v>3181</v>
      </c>
      <c r="M24" s="20">
        <v>7604</v>
      </c>
      <c r="N24" s="20">
        <v>2839</v>
      </c>
      <c r="O24" s="41">
        <v>1488</v>
      </c>
      <c r="P24" s="41">
        <v>3000</v>
      </c>
      <c r="Q24" s="41">
        <v>655</v>
      </c>
      <c r="R24" s="41">
        <v>1225</v>
      </c>
      <c r="S24" s="41">
        <v>1904</v>
      </c>
    </row>
    <row r="25" spans="1:19" ht="13.5" customHeight="1" x14ac:dyDescent="0.15">
      <c r="B25" s="15" t="s">
        <v>376</v>
      </c>
      <c r="C25" s="40">
        <v>35296</v>
      </c>
      <c r="D25" s="20">
        <v>4784</v>
      </c>
      <c r="E25" s="20">
        <v>3451</v>
      </c>
      <c r="F25" s="20">
        <v>439</v>
      </c>
      <c r="G25" s="20">
        <v>613</v>
      </c>
      <c r="H25" s="20">
        <v>281</v>
      </c>
      <c r="I25" s="20">
        <v>820</v>
      </c>
      <c r="J25" s="20">
        <v>29692</v>
      </c>
      <c r="K25" s="20">
        <v>13284</v>
      </c>
      <c r="L25" s="20">
        <v>3226</v>
      </c>
      <c r="M25" s="20">
        <v>7584</v>
      </c>
      <c r="N25" s="20">
        <v>2861</v>
      </c>
      <c r="O25" s="41">
        <v>1490</v>
      </c>
      <c r="P25" s="41">
        <v>3039</v>
      </c>
      <c r="Q25" s="41">
        <v>665</v>
      </c>
      <c r="R25" s="41">
        <v>1230</v>
      </c>
      <c r="S25" s="41">
        <v>1917</v>
      </c>
    </row>
    <row r="26" spans="1:19" ht="13.5" customHeight="1" x14ac:dyDescent="0.15">
      <c r="B26" s="15" t="s">
        <v>408</v>
      </c>
      <c r="C26" s="40">
        <v>35344</v>
      </c>
      <c r="D26" s="20">
        <v>4852</v>
      </c>
      <c r="E26" s="20">
        <v>3512</v>
      </c>
      <c r="F26" s="20">
        <v>441</v>
      </c>
      <c r="G26" s="20">
        <v>619</v>
      </c>
      <c r="H26" s="20">
        <v>280</v>
      </c>
      <c r="I26" s="20">
        <v>837</v>
      </c>
      <c r="J26" s="20">
        <v>29655</v>
      </c>
      <c r="K26" s="20">
        <v>13333</v>
      </c>
      <c r="L26" s="20">
        <v>3244</v>
      </c>
      <c r="M26" s="20">
        <v>7525</v>
      </c>
      <c r="N26" s="20">
        <v>2861</v>
      </c>
      <c r="O26" s="41">
        <v>1489</v>
      </c>
      <c r="P26" s="41">
        <v>3074</v>
      </c>
      <c r="Q26" s="41">
        <v>666</v>
      </c>
      <c r="R26" s="41">
        <v>1229</v>
      </c>
      <c r="S26" s="41">
        <v>1923</v>
      </c>
    </row>
    <row r="27" spans="1:19" ht="13.5" customHeight="1" x14ac:dyDescent="0.15">
      <c r="B27" s="15" t="s">
        <v>306</v>
      </c>
      <c r="C27" s="40">
        <v>35432</v>
      </c>
      <c r="D27" s="20">
        <v>4889</v>
      </c>
      <c r="E27" s="20">
        <v>3542</v>
      </c>
      <c r="F27" s="20">
        <v>442</v>
      </c>
      <c r="G27" s="20">
        <v>629</v>
      </c>
      <c r="H27" s="20">
        <v>276</v>
      </c>
      <c r="I27" s="20">
        <v>848</v>
      </c>
      <c r="J27" s="20">
        <v>29695</v>
      </c>
      <c r="K27" s="20">
        <v>13443</v>
      </c>
      <c r="L27" s="20">
        <v>3249</v>
      </c>
      <c r="M27" s="20">
        <v>7484</v>
      </c>
      <c r="N27" s="20">
        <v>2864</v>
      </c>
      <c r="O27" s="41">
        <v>1499</v>
      </c>
      <c r="P27" s="41">
        <v>3077</v>
      </c>
      <c r="Q27" s="41">
        <v>662</v>
      </c>
      <c r="R27" s="41">
        <v>1220</v>
      </c>
      <c r="S27" s="41">
        <v>1934</v>
      </c>
    </row>
    <row r="28" spans="1:19" ht="13.5" customHeight="1" x14ac:dyDescent="0.15">
      <c r="B28" s="15" t="s">
        <v>307</v>
      </c>
      <c r="C28" s="40">
        <v>35436</v>
      </c>
      <c r="D28" s="20">
        <v>4895</v>
      </c>
      <c r="E28" s="20">
        <v>3535</v>
      </c>
      <c r="F28" s="20">
        <v>457</v>
      </c>
      <c r="G28" s="20">
        <v>625</v>
      </c>
      <c r="H28" s="20">
        <v>278</v>
      </c>
      <c r="I28" s="20">
        <v>835</v>
      </c>
      <c r="J28" s="20">
        <v>29706</v>
      </c>
      <c r="K28" s="20">
        <v>13510</v>
      </c>
      <c r="L28" s="20">
        <v>3258</v>
      </c>
      <c r="M28" s="20">
        <v>7408</v>
      </c>
      <c r="N28" s="20">
        <v>2859</v>
      </c>
      <c r="O28" s="41">
        <v>1508</v>
      </c>
      <c r="P28" s="41">
        <v>3093</v>
      </c>
      <c r="Q28" s="41">
        <v>665</v>
      </c>
      <c r="R28" s="41">
        <v>1212</v>
      </c>
      <c r="S28" s="41">
        <v>1923</v>
      </c>
    </row>
    <row r="29" spans="1:19" ht="13.5" customHeight="1" x14ac:dyDescent="0.15">
      <c r="B29" s="15" t="s">
        <v>308</v>
      </c>
      <c r="C29" s="40">
        <v>35637</v>
      </c>
      <c r="D29" s="20">
        <v>4947</v>
      </c>
      <c r="E29" s="20">
        <v>3590</v>
      </c>
      <c r="F29" s="20">
        <v>444</v>
      </c>
      <c r="G29" s="20">
        <v>631</v>
      </c>
      <c r="H29" s="20">
        <v>282</v>
      </c>
      <c r="I29" s="20">
        <v>819</v>
      </c>
      <c r="J29" s="20">
        <v>29871</v>
      </c>
      <c r="K29" s="20">
        <v>13697</v>
      </c>
      <c r="L29" s="20">
        <v>3269</v>
      </c>
      <c r="M29" s="20">
        <v>7348</v>
      </c>
      <c r="N29" s="20">
        <v>2873</v>
      </c>
      <c r="O29" s="41">
        <v>1513</v>
      </c>
      <c r="P29" s="41">
        <v>3047</v>
      </c>
      <c r="Q29" s="41">
        <v>665</v>
      </c>
      <c r="R29" s="41">
        <v>1224</v>
      </c>
      <c r="S29" s="41">
        <v>2001</v>
      </c>
    </row>
    <row r="30" spans="1:19" ht="13.5" customHeight="1" x14ac:dyDescent="0.15">
      <c r="B30" s="15"/>
      <c r="C30" s="40"/>
    </row>
    <row r="31" spans="1:19" ht="13.5" customHeight="1" x14ac:dyDescent="0.15">
      <c r="A31" s="8"/>
      <c r="B31" s="9" t="s">
        <v>1</v>
      </c>
      <c r="C31" s="34">
        <v>3906</v>
      </c>
      <c r="D31" s="35">
        <v>560</v>
      </c>
      <c r="E31" s="35">
        <v>482</v>
      </c>
      <c r="F31" s="35">
        <v>43</v>
      </c>
      <c r="G31" s="35">
        <v>16</v>
      </c>
      <c r="H31" s="35">
        <v>19</v>
      </c>
      <c r="I31" s="35">
        <v>91</v>
      </c>
      <c r="J31" s="35">
        <v>3255</v>
      </c>
      <c r="K31" s="35">
        <v>1407</v>
      </c>
      <c r="L31" s="35">
        <v>320</v>
      </c>
      <c r="M31" s="35">
        <v>766</v>
      </c>
      <c r="N31" s="35">
        <v>317</v>
      </c>
      <c r="O31" s="35">
        <v>187</v>
      </c>
      <c r="P31" s="35">
        <v>396</v>
      </c>
      <c r="Q31" s="35">
        <v>73</v>
      </c>
      <c r="R31" s="35">
        <v>170</v>
      </c>
      <c r="S31" s="35">
        <v>270</v>
      </c>
    </row>
    <row r="32" spans="1:19" ht="13.5" customHeight="1" x14ac:dyDescent="0.15">
      <c r="A32" s="8"/>
      <c r="B32" s="9" t="s">
        <v>2</v>
      </c>
      <c r="C32" s="34">
        <v>2160</v>
      </c>
      <c r="D32" s="35">
        <v>281</v>
      </c>
      <c r="E32" s="35">
        <v>179</v>
      </c>
      <c r="F32" s="35">
        <v>37</v>
      </c>
      <c r="G32" s="35">
        <v>56</v>
      </c>
      <c r="H32" s="35">
        <v>9</v>
      </c>
      <c r="I32" s="35">
        <v>46</v>
      </c>
      <c r="J32" s="35">
        <v>1833</v>
      </c>
      <c r="K32" s="35">
        <v>981</v>
      </c>
      <c r="L32" s="35">
        <v>205</v>
      </c>
      <c r="M32" s="35">
        <v>392</v>
      </c>
      <c r="N32" s="35">
        <v>136</v>
      </c>
      <c r="O32" s="35">
        <v>98</v>
      </c>
      <c r="P32" s="35">
        <v>136</v>
      </c>
      <c r="Q32" s="35">
        <v>28</v>
      </c>
      <c r="R32" s="35">
        <v>72</v>
      </c>
      <c r="S32" s="35">
        <v>112</v>
      </c>
    </row>
    <row r="33" spans="1:19" ht="13.5" customHeight="1" x14ac:dyDescent="0.15">
      <c r="A33" s="8"/>
      <c r="B33" s="9" t="s">
        <v>3</v>
      </c>
      <c r="C33" s="34">
        <v>1261</v>
      </c>
      <c r="D33" s="35">
        <v>158</v>
      </c>
      <c r="E33" s="35">
        <v>97</v>
      </c>
      <c r="F33" s="35">
        <v>20</v>
      </c>
      <c r="G33" s="35">
        <v>23</v>
      </c>
      <c r="H33" s="35">
        <v>18</v>
      </c>
      <c r="I33" s="35">
        <v>35</v>
      </c>
      <c r="J33" s="35">
        <v>1068</v>
      </c>
      <c r="K33" s="35">
        <v>582</v>
      </c>
      <c r="L33" s="35">
        <v>106</v>
      </c>
      <c r="M33" s="35">
        <v>222</v>
      </c>
      <c r="N33" s="35">
        <v>110</v>
      </c>
      <c r="O33" s="35">
        <v>59</v>
      </c>
      <c r="P33" s="35">
        <v>62</v>
      </c>
      <c r="Q33" s="35">
        <v>18</v>
      </c>
      <c r="R33" s="35">
        <v>39</v>
      </c>
      <c r="S33" s="35">
        <v>63</v>
      </c>
    </row>
    <row r="34" spans="1:19" ht="13.5" customHeight="1" x14ac:dyDescent="0.15">
      <c r="A34" s="8"/>
      <c r="B34" s="9" t="s">
        <v>4</v>
      </c>
      <c r="C34" s="34">
        <v>7735</v>
      </c>
      <c r="D34" s="35">
        <v>632</v>
      </c>
      <c r="E34" s="35">
        <v>327</v>
      </c>
      <c r="F34" s="35">
        <v>173</v>
      </c>
      <c r="G34" s="35">
        <v>80</v>
      </c>
      <c r="H34" s="35">
        <v>52</v>
      </c>
      <c r="I34" s="35">
        <v>45</v>
      </c>
      <c r="J34" s="35">
        <v>7058</v>
      </c>
      <c r="K34" s="35">
        <v>3332</v>
      </c>
      <c r="L34" s="35">
        <v>613</v>
      </c>
      <c r="M34" s="35">
        <v>2852</v>
      </c>
      <c r="N34" s="35">
        <v>517</v>
      </c>
      <c r="O34" s="35">
        <v>103</v>
      </c>
      <c r="P34" s="35">
        <v>116</v>
      </c>
      <c r="Q34" s="35">
        <v>27</v>
      </c>
      <c r="R34" s="35">
        <v>60</v>
      </c>
      <c r="S34" s="35">
        <v>115</v>
      </c>
    </row>
    <row r="35" spans="1:19" ht="13.5" customHeight="1" x14ac:dyDescent="0.15">
      <c r="A35" s="8"/>
      <c r="B35" s="9" t="s">
        <v>5</v>
      </c>
      <c r="C35" s="34">
        <v>3960</v>
      </c>
      <c r="D35" s="35">
        <v>496</v>
      </c>
      <c r="E35" s="35">
        <v>373</v>
      </c>
      <c r="F35" s="35">
        <v>42</v>
      </c>
      <c r="G35" s="35">
        <v>57</v>
      </c>
      <c r="H35" s="35">
        <v>24</v>
      </c>
      <c r="I35" s="35">
        <v>67</v>
      </c>
      <c r="J35" s="35">
        <v>3397</v>
      </c>
      <c r="K35" s="35">
        <v>1874</v>
      </c>
      <c r="L35" s="35">
        <v>315</v>
      </c>
      <c r="M35" s="35">
        <v>706</v>
      </c>
      <c r="N35" s="35">
        <v>275</v>
      </c>
      <c r="O35" s="35">
        <v>187</v>
      </c>
      <c r="P35" s="35">
        <v>275</v>
      </c>
      <c r="Q35" s="35">
        <v>47</v>
      </c>
      <c r="R35" s="35">
        <v>106</v>
      </c>
      <c r="S35" s="35">
        <v>175</v>
      </c>
    </row>
    <row r="36" spans="1:19" ht="13.5" customHeight="1" x14ac:dyDescent="0.15">
      <c r="A36" s="8"/>
      <c r="B36" s="9" t="s">
        <v>6</v>
      </c>
      <c r="C36" s="34">
        <v>1243</v>
      </c>
      <c r="D36" s="35">
        <v>199</v>
      </c>
      <c r="E36" s="35">
        <v>153</v>
      </c>
      <c r="F36" s="35">
        <v>4</v>
      </c>
      <c r="G36" s="35">
        <v>19</v>
      </c>
      <c r="H36" s="35">
        <v>23</v>
      </c>
      <c r="I36" s="35">
        <v>39</v>
      </c>
      <c r="J36" s="35">
        <v>1005</v>
      </c>
      <c r="K36" s="35">
        <v>429</v>
      </c>
      <c r="L36" s="35">
        <v>132</v>
      </c>
      <c r="M36" s="35">
        <v>224</v>
      </c>
      <c r="N36" s="35">
        <v>50</v>
      </c>
      <c r="O36" s="35">
        <v>78</v>
      </c>
      <c r="P36" s="35">
        <v>152</v>
      </c>
      <c r="Q36" s="35">
        <v>38</v>
      </c>
      <c r="R36" s="35">
        <v>56</v>
      </c>
      <c r="S36" s="35">
        <v>84</v>
      </c>
    </row>
    <row r="37" spans="1:19" ht="13.5" customHeight="1" x14ac:dyDescent="0.15">
      <c r="A37" s="8"/>
      <c r="B37" s="9" t="s">
        <v>7</v>
      </c>
      <c r="C37" s="34">
        <v>1785</v>
      </c>
      <c r="D37" s="35">
        <v>293</v>
      </c>
      <c r="E37" s="35">
        <v>201</v>
      </c>
      <c r="F37" s="35">
        <v>14</v>
      </c>
      <c r="G37" s="35">
        <v>53</v>
      </c>
      <c r="H37" s="35">
        <v>25</v>
      </c>
      <c r="I37" s="35">
        <v>54</v>
      </c>
      <c r="J37" s="35">
        <v>1438</v>
      </c>
      <c r="K37" s="35">
        <v>670</v>
      </c>
      <c r="L37" s="35">
        <v>183</v>
      </c>
      <c r="M37" s="35">
        <v>257</v>
      </c>
      <c r="N37" s="35">
        <v>79</v>
      </c>
      <c r="O37" s="35">
        <v>116</v>
      </c>
      <c r="P37" s="35">
        <v>173</v>
      </c>
      <c r="Q37" s="35">
        <v>44</v>
      </c>
      <c r="R37" s="35">
        <v>101</v>
      </c>
      <c r="S37" s="35">
        <v>162</v>
      </c>
    </row>
    <row r="38" spans="1:19" ht="13.5" customHeight="1" x14ac:dyDescent="0.15">
      <c r="A38" s="8"/>
      <c r="B38" s="9" t="s">
        <v>8</v>
      </c>
      <c r="C38" s="34">
        <v>2295</v>
      </c>
      <c r="D38" s="35">
        <v>375</v>
      </c>
      <c r="E38" s="35">
        <v>262</v>
      </c>
      <c r="F38" s="35">
        <v>15</v>
      </c>
      <c r="G38" s="35">
        <v>89</v>
      </c>
      <c r="H38" s="35">
        <v>9</v>
      </c>
      <c r="I38" s="35">
        <v>77</v>
      </c>
      <c r="J38" s="35">
        <v>1843</v>
      </c>
      <c r="K38" s="35">
        <v>799</v>
      </c>
      <c r="L38" s="35">
        <v>280</v>
      </c>
      <c r="M38" s="35">
        <v>319</v>
      </c>
      <c r="N38" s="35">
        <v>158</v>
      </c>
      <c r="O38" s="35">
        <v>129</v>
      </c>
      <c r="P38" s="35">
        <v>286</v>
      </c>
      <c r="Q38" s="35">
        <v>60</v>
      </c>
      <c r="R38" s="35">
        <v>107</v>
      </c>
      <c r="S38" s="35">
        <v>157</v>
      </c>
    </row>
    <row r="39" spans="1:19" ht="13.5" customHeight="1" x14ac:dyDescent="0.15">
      <c r="A39" s="8"/>
      <c r="B39" s="9" t="s">
        <v>9</v>
      </c>
      <c r="C39" s="34">
        <v>1338</v>
      </c>
      <c r="D39" s="35">
        <v>244</v>
      </c>
      <c r="E39" s="35">
        <v>199</v>
      </c>
      <c r="F39" s="35">
        <v>4</v>
      </c>
      <c r="G39" s="35">
        <v>20</v>
      </c>
      <c r="H39" s="35">
        <v>21</v>
      </c>
      <c r="I39" s="35">
        <v>30</v>
      </c>
      <c r="J39" s="35">
        <v>1064</v>
      </c>
      <c r="K39" s="35">
        <v>566</v>
      </c>
      <c r="L39" s="35">
        <v>125</v>
      </c>
      <c r="M39" s="35">
        <v>182</v>
      </c>
      <c r="N39" s="35">
        <v>82</v>
      </c>
      <c r="O39" s="35">
        <v>79</v>
      </c>
      <c r="P39" s="35">
        <v>159</v>
      </c>
      <c r="Q39" s="35">
        <v>27</v>
      </c>
      <c r="R39" s="35">
        <v>28</v>
      </c>
      <c r="S39" s="35">
        <v>90</v>
      </c>
    </row>
    <row r="40" spans="1:19" ht="13.5" customHeight="1" x14ac:dyDescent="0.15">
      <c r="A40" s="8"/>
      <c r="B40" s="9" t="s">
        <v>10</v>
      </c>
      <c r="C40" s="34">
        <v>890</v>
      </c>
      <c r="D40" s="35">
        <v>121</v>
      </c>
      <c r="E40" s="35">
        <v>100</v>
      </c>
      <c r="F40" s="35">
        <v>7</v>
      </c>
      <c r="G40" s="35">
        <v>3</v>
      </c>
      <c r="H40" s="35">
        <v>11</v>
      </c>
      <c r="I40" s="35">
        <v>30</v>
      </c>
      <c r="J40" s="35">
        <v>739</v>
      </c>
      <c r="K40" s="35">
        <v>363</v>
      </c>
      <c r="L40" s="35">
        <v>83</v>
      </c>
      <c r="M40" s="35">
        <v>143</v>
      </c>
      <c r="N40" s="35">
        <v>48</v>
      </c>
      <c r="O40" s="35">
        <v>38</v>
      </c>
      <c r="P40" s="35">
        <v>79</v>
      </c>
      <c r="Q40" s="35">
        <v>30</v>
      </c>
      <c r="R40" s="35">
        <v>39</v>
      </c>
      <c r="S40" s="35">
        <v>67</v>
      </c>
    </row>
    <row r="41" spans="1:19" ht="13.5" customHeight="1" x14ac:dyDescent="0.15">
      <c r="A41" s="8"/>
      <c r="B41" s="9" t="s">
        <v>11</v>
      </c>
      <c r="C41" s="34">
        <v>1415</v>
      </c>
      <c r="D41" s="35">
        <v>208</v>
      </c>
      <c r="E41" s="35">
        <v>160</v>
      </c>
      <c r="F41" s="35">
        <v>11</v>
      </c>
      <c r="G41" s="35">
        <v>25</v>
      </c>
      <c r="H41" s="35">
        <v>12</v>
      </c>
      <c r="I41" s="35">
        <v>36</v>
      </c>
      <c r="J41" s="35">
        <v>1171</v>
      </c>
      <c r="K41" s="35">
        <v>440</v>
      </c>
      <c r="L41" s="35">
        <v>167</v>
      </c>
      <c r="M41" s="35">
        <v>245</v>
      </c>
      <c r="N41" s="35">
        <v>234</v>
      </c>
      <c r="O41" s="35">
        <v>54</v>
      </c>
      <c r="P41" s="35">
        <v>125</v>
      </c>
      <c r="Q41" s="35">
        <v>32</v>
      </c>
      <c r="R41" s="35">
        <v>38</v>
      </c>
      <c r="S41" s="35">
        <v>80</v>
      </c>
    </row>
    <row r="42" spans="1:19" ht="13.5" customHeight="1" x14ac:dyDescent="0.15">
      <c r="A42" s="8"/>
      <c r="B42" s="9" t="s">
        <v>12</v>
      </c>
      <c r="C42" s="34">
        <v>1083</v>
      </c>
      <c r="D42" s="35">
        <v>209</v>
      </c>
      <c r="E42" s="35">
        <v>183</v>
      </c>
      <c r="F42" s="35">
        <v>10</v>
      </c>
      <c r="G42" s="35">
        <v>9</v>
      </c>
      <c r="H42" s="35">
        <v>7</v>
      </c>
      <c r="I42" s="35">
        <v>43</v>
      </c>
      <c r="J42" s="35">
        <v>831</v>
      </c>
      <c r="K42" s="35">
        <v>347</v>
      </c>
      <c r="L42" s="35">
        <v>71</v>
      </c>
      <c r="M42" s="35">
        <v>129</v>
      </c>
      <c r="N42" s="35">
        <v>54</v>
      </c>
      <c r="O42" s="35">
        <v>72</v>
      </c>
      <c r="P42" s="35">
        <v>201</v>
      </c>
      <c r="Q42" s="35">
        <v>46</v>
      </c>
      <c r="R42" s="35">
        <v>62</v>
      </c>
      <c r="S42" s="35">
        <v>101</v>
      </c>
    </row>
    <row r="43" spans="1:19" ht="13.5" customHeight="1" x14ac:dyDescent="0.15">
      <c r="A43" s="8"/>
      <c r="B43" s="9" t="s">
        <v>13</v>
      </c>
      <c r="C43" s="34">
        <v>1018</v>
      </c>
      <c r="D43" s="35">
        <v>182</v>
      </c>
      <c r="E43" s="35">
        <v>146</v>
      </c>
      <c r="F43" s="35">
        <v>21</v>
      </c>
      <c r="G43" s="35">
        <v>11</v>
      </c>
      <c r="H43" s="35">
        <v>4</v>
      </c>
      <c r="I43" s="35">
        <v>28</v>
      </c>
      <c r="J43" s="35">
        <v>808</v>
      </c>
      <c r="K43" s="35">
        <v>214</v>
      </c>
      <c r="L43" s="35">
        <v>69</v>
      </c>
      <c r="M43" s="35">
        <v>121</v>
      </c>
      <c r="N43" s="35">
        <v>377</v>
      </c>
      <c r="O43" s="35">
        <v>20</v>
      </c>
      <c r="P43" s="35">
        <v>97</v>
      </c>
      <c r="Q43" s="35">
        <v>19</v>
      </c>
      <c r="R43" s="35">
        <v>31</v>
      </c>
      <c r="S43" s="35">
        <v>70</v>
      </c>
    </row>
    <row r="44" spans="1:19" ht="13.5" customHeight="1" x14ac:dyDescent="0.15">
      <c r="A44" s="8"/>
      <c r="B44" s="9" t="s">
        <v>14</v>
      </c>
      <c r="C44" s="34">
        <v>590</v>
      </c>
      <c r="D44" s="35">
        <v>126</v>
      </c>
      <c r="E44" s="35">
        <v>70</v>
      </c>
      <c r="F44" s="35">
        <v>6</v>
      </c>
      <c r="G44" s="35">
        <v>48</v>
      </c>
      <c r="H44" s="35">
        <v>2</v>
      </c>
      <c r="I44" s="35">
        <v>20</v>
      </c>
      <c r="J44" s="35">
        <v>444</v>
      </c>
      <c r="K44" s="35">
        <v>170</v>
      </c>
      <c r="L44" s="35">
        <v>83</v>
      </c>
      <c r="M44" s="35">
        <v>88</v>
      </c>
      <c r="N44" s="35">
        <v>80</v>
      </c>
      <c r="O44" s="35">
        <v>25</v>
      </c>
      <c r="P44" s="35">
        <v>68</v>
      </c>
      <c r="Q44" s="35">
        <v>11</v>
      </c>
      <c r="R44" s="35">
        <v>32</v>
      </c>
      <c r="S44" s="35">
        <v>33</v>
      </c>
    </row>
    <row r="45" spans="1:19" ht="13.5" customHeight="1" x14ac:dyDescent="0.15">
      <c r="A45" s="8"/>
      <c r="B45" s="9" t="s">
        <v>15</v>
      </c>
      <c r="C45" s="34">
        <v>1525</v>
      </c>
      <c r="D45" s="35">
        <v>194</v>
      </c>
      <c r="E45" s="35">
        <v>163</v>
      </c>
      <c r="F45" s="35">
        <v>6</v>
      </c>
      <c r="G45" s="35">
        <v>9</v>
      </c>
      <c r="H45" s="35">
        <v>16</v>
      </c>
      <c r="I45" s="35">
        <v>46</v>
      </c>
      <c r="J45" s="35">
        <v>1285</v>
      </c>
      <c r="K45" s="35">
        <v>503</v>
      </c>
      <c r="L45" s="35">
        <v>149</v>
      </c>
      <c r="M45" s="35">
        <v>254</v>
      </c>
      <c r="N45" s="35">
        <v>95</v>
      </c>
      <c r="O45" s="35">
        <v>90</v>
      </c>
      <c r="P45" s="35">
        <v>179</v>
      </c>
      <c r="Q45" s="35">
        <v>44</v>
      </c>
      <c r="R45" s="35">
        <v>77</v>
      </c>
      <c r="S45" s="35">
        <v>134</v>
      </c>
    </row>
    <row r="46" spans="1:19" ht="13.5" customHeight="1" x14ac:dyDescent="0.15">
      <c r="A46" s="8"/>
      <c r="B46" s="9" t="s">
        <v>16</v>
      </c>
      <c r="C46" s="34">
        <v>746</v>
      </c>
      <c r="D46" s="35">
        <v>161</v>
      </c>
      <c r="E46" s="35">
        <v>128</v>
      </c>
      <c r="F46" s="35">
        <v>6</v>
      </c>
      <c r="G46" s="35">
        <v>21</v>
      </c>
      <c r="H46" s="35">
        <v>6</v>
      </c>
      <c r="I46" s="35">
        <v>27</v>
      </c>
      <c r="J46" s="35">
        <v>558</v>
      </c>
      <c r="K46" s="35">
        <v>208</v>
      </c>
      <c r="L46" s="35">
        <v>75</v>
      </c>
      <c r="M46" s="35">
        <v>92</v>
      </c>
      <c r="N46" s="35">
        <v>121</v>
      </c>
      <c r="O46" s="35">
        <v>40</v>
      </c>
      <c r="P46" s="35">
        <v>88</v>
      </c>
      <c r="Q46" s="35">
        <v>28</v>
      </c>
      <c r="R46" s="35">
        <v>24</v>
      </c>
      <c r="S46" s="35">
        <v>70</v>
      </c>
    </row>
    <row r="47" spans="1:19" ht="13.5" customHeight="1" x14ac:dyDescent="0.15">
      <c r="A47" s="8"/>
      <c r="B47" s="9" t="s">
        <v>17</v>
      </c>
      <c r="C47" s="34">
        <v>1165</v>
      </c>
      <c r="D47" s="35">
        <v>219</v>
      </c>
      <c r="E47" s="35">
        <v>146</v>
      </c>
      <c r="F47" s="35">
        <v>8</v>
      </c>
      <c r="G47" s="35">
        <v>50</v>
      </c>
      <c r="H47" s="35">
        <v>15</v>
      </c>
      <c r="I47" s="35">
        <v>41</v>
      </c>
      <c r="J47" s="35">
        <v>905</v>
      </c>
      <c r="K47" s="35">
        <v>405</v>
      </c>
      <c r="L47" s="35">
        <v>144</v>
      </c>
      <c r="M47" s="35">
        <v>150</v>
      </c>
      <c r="N47" s="35">
        <v>21</v>
      </c>
      <c r="O47" s="35">
        <v>69</v>
      </c>
      <c r="P47" s="35">
        <v>189</v>
      </c>
      <c r="Q47" s="35">
        <v>35</v>
      </c>
      <c r="R47" s="35">
        <v>91</v>
      </c>
      <c r="S47" s="35">
        <v>61</v>
      </c>
    </row>
    <row r="48" spans="1:19" ht="13.5" customHeight="1" x14ac:dyDescent="0.15">
      <c r="A48" s="8"/>
      <c r="B48" s="9" t="s">
        <v>18</v>
      </c>
      <c r="C48" s="34">
        <v>1522</v>
      </c>
      <c r="D48" s="35">
        <v>289</v>
      </c>
      <c r="E48" s="35">
        <v>221</v>
      </c>
      <c r="F48" s="35">
        <v>17</v>
      </c>
      <c r="G48" s="35">
        <v>42</v>
      </c>
      <c r="H48" s="35">
        <v>9</v>
      </c>
      <c r="I48" s="35">
        <v>64</v>
      </c>
      <c r="J48" s="35">
        <v>1169</v>
      </c>
      <c r="K48" s="35">
        <v>407</v>
      </c>
      <c r="L48" s="35">
        <v>149</v>
      </c>
      <c r="M48" s="35">
        <v>206</v>
      </c>
      <c r="N48" s="35">
        <v>119</v>
      </c>
      <c r="O48" s="35">
        <v>69</v>
      </c>
      <c r="P48" s="35">
        <v>266</v>
      </c>
      <c r="Q48" s="35">
        <v>58</v>
      </c>
      <c r="R48" s="35">
        <v>91</v>
      </c>
      <c r="S48" s="35">
        <v>157</v>
      </c>
    </row>
    <row r="49" spans="2:19" ht="7.5" customHeight="1" thickBot="1" x14ac:dyDescent="0.2">
      <c r="B49" s="6"/>
      <c r="C49" s="3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</row>
    <row r="50" spans="2:19" ht="13.5" customHeight="1" x14ac:dyDescent="0.15"/>
  </sheetData>
  <mergeCells count="19">
    <mergeCell ref="Q14:Q15"/>
    <mergeCell ref="P14:P15"/>
    <mergeCell ref="O14:O15"/>
    <mergeCell ref="K12:S12"/>
    <mergeCell ref="K13:N13"/>
    <mergeCell ref="K14:K15"/>
    <mergeCell ref="L14:L15"/>
    <mergeCell ref="N14:N15"/>
    <mergeCell ref="O13:S13"/>
    <mergeCell ref="R14:R15"/>
    <mergeCell ref="S14:S15"/>
    <mergeCell ref="M14:M15"/>
    <mergeCell ref="B12:B15"/>
    <mergeCell ref="C12:C15"/>
    <mergeCell ref="D12:J12"/>
    <mergeCell ref="D13:I13"/>
    <mergeCell ref="J13:J15"/>
    <mergeCell ref="D14:H14"/>
    <mergeCell ref="I14:I15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7"/>
  <dimension ref="A1:S50"/>
  <sheetViews>
    <sheetView zoomScaleNormal="70" workbookViewId="0"/>
  </sheetViews>
  <sheetFormatPr defaultColWidth="9" defaultRowHeight="13.5" x14ac:dyDescent="0.15"/>
  <cols>
    <col min="1" max="1" width="1.625" style="1" customWidth="1"/>
    <col min="2" max="2" width="16.75" style="1" customWidth="1"/>
    <col min="3" max="7" width="12.625" style="20" customWidth="1"/>
    <col min="8" max="8" width="15.625" style="20" customWidth="1"/>
    <col min="9" max="10" width="12.625" style="20" customWidth="1"/>
    <col min="11" max="19" width="9.375" style="20" customWidth="1"/>
    <col min="20" max="20" width="9.5" style="1" bestFit="1" customWidth="1"/>
    <col min="21" max="23" width="11.625" style="1" bestFit="1" customWidth="1"/>
    <col min="24" max="25" width="9.5" style="1" bestFit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9" x14ac:dyDescent="0.15">
      <c r="A1" s="2" t="s">
        <v>62</v>
      </c>
    </row>
    <row r="2" spans="1:19" ht="17.25" x14ac:dyDescent="0.2">
      <c r="A2" s="3" t="s">
        <v>0</v>
      </c>
    </row>
    <row r="4" spans="1:19" ht="14.25" x14ac:dyDescent="0.15">
      <c r="B4" s="4" t="s">
        <v>20</v>
      </c>
      <c r="C4" s="21"/>
    </row>
    <row r="5" spans="1:19" s="5" customFormat="1" ht="14.25" x14ac:dyDescent="0.15">
      <c r="B5" s="5" t="s">
        <v>44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5" customFormat="1" ht="14.25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8.75" customHeight="1" x14ac:dyDescent="0.15">
      <c r="B7" s="16" t="s">
        <v>45</v>
      </c>
      <c r="C7" s="23"/>
    </row>
    <row r="8" spans="1:19" ht="13.5" customHeight="1" x14ac:dyDescent="0.15">
      <c r="C8" s="23"/>
    </row>
    <row r="9" spans="1:19" ht="13.5" customHeight="1" x14ac:dyDescent="0.15">
      <c r="B9" s="14" t="s">
        <v>440</v>
      </c>
      <c r="C9" s="24"/>
      <c r="D9" s="25"/>
    </row>
    <row r="10" spans="1:19" ht="13.5" customHeight="1" x14ac:dyDescent="0.15">
      <c r="B10" s="13" t="s">
        <v>19</v>
      </c>
      <c r="C10" s="26"/>
    </row>
    <row r="11" spans="1:19" ht="13.5" customHeight="1" thickBot="1" x14ac:dyDescent="0.2">
      <c r="B11" s="6"/>
      <c r="C11" s="27"/>
      <c r="D11" s="27"/>
      <c r="E11" s="27"/>
      <c r="F11" s="27"/>
      <c r="G11" s="27"/>
      <c r="H11" s="27"/>
      <c r="I11" s="28"/>
    </row>
    <row r="12" spans="1:19" ht="15.95" customHeight="1" x14ac:dyDescent="0.15">
      <c r="B12" s="71" t="s">
        <v>441</v>
      </c>
      <c r="C12" s="53" t="s">
        <v>135</v>
      </c>
      <c r="D12" s="56" t="s">
        <v>136</v>
      </c>
      <c r="E12" s="57"/>
      <c r="F12" s="57"/>
      <c r="G12" s="57"/>
      <c r="H12" s="57"/>
      <c r="I12" s="57"/>
      <c r="J12" s="57"/>
      <c r="K12" s="56" t="s">
        <v>137</v>
      </c>
      <c r="L12" s="57"/>
      <c r="M12" s="57"/>
      <c r="N12" s="57"/>
      <c r="O12" s="57"/>
      <c r="P12" s="57"/>
      <c r="Q12" s="57"/>
      <c r="R12" s="57"/>
      <c r="S12" s="58"/>
    </row>
    <row r="13" spans="1:19" ht="15.95" customHeight="1" x14ac:dyDescent="0.15">
      <c r="B13" s="83"/>
      <c r="C13" s="54"/>
      <c r="D13" s="59" t="s">
        <v>138</v>
      </c>
      <c r="E13" s="60"/>
      <c r="F13" s="60"/>
      <c r="G13" s="60"/>
      <c r="H13" s="60"/>
      <c r="I13" s="61"/>
      <c r="J13" s="62" t="s">
        <v>133</v>
      </c>
      <c r="K13" s="64" t="s">
        <v>139</v>
      </c>
      <c r="L13" s="63"/>
      <c r="M13" s="63"/>
      <c r="N13" s="63"/>
      <c r="O13" s="64" t="s">
        <v>140</v>
      </c>
      <c r="P13" s="63"/>
      <c r="Q13" s="63"/>
      <c r="R13" s="63"/>
      <c r="S13" s="65"/>
    </row>
    <row r="14" spans="1:19" ht="15.95" customHeight="1" x14ac:dyDescent="0.15">
      <c r="B14" s="83"/>
      <c r="C14" s="54"/>
      <c r="D14" s="59" t="s">
        <v>141</v>
      </c>
      <c r="E14" s="60"/>
      <c r="F14" s="60"/>
      <c r="G14" s="60"/>
      <c r="H14" s="61"/>
      <c r="I14" s="62" t="s">
        <v>134</v>
      </c>
      <c r="J14" s="63"/>
      <c r="K14" s="64" t="s">
        <v>37</v>
      </c>
      <c r="L14" s="63" t="s">
        <v>33</v>
      </c>
      <c r="M14" s="63" t="s">
        <v>34</v>
      </c>
      <c r="N14" s="64" t="s">
        <v>142</v>
      </c>
      <c r="O14" s="64" t="s">
        <v>37</v>
      </c>
      <c r="P14" s="64" t="s">
        <v>143</v>
      </c>
      <c r="Q14" s="63" t="s">
        <v>33</v>
      </c>
      <c r="R14" s="63" t="s">
        <v>34</v>
      </c>
      <c r="S14" s="59" t="s">
        <v>142</v>
      </c>
    </row>
    <row r="15" spans="1:19" ht="15.95" customHeight="1" x14ac:dyDescent="0.15">
      <c r="B15" s="84"/>
      <c r="C15" s="55"/>
      <c r="D15" s="29" t="s">
        <v>135</v>
      </c>
      <c r="E15" s="29" t="s">
        <v>21</v>
      </c>
      <c r="F15" s="29" t="s">
        <v>22</v>
      </c>
      <c r="G15" s="30" t="s">
        <v>144</v>
      </c>
      <c r="H15" s="29" t="s">
        <v>36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5"/>
    </row>
    <row r="16" spans="1:19" ht="7.5" customHeight="1" x14ac:dyDescent="0.15">
      <c r="B16" s="7"/>
      <c r="C16" s="31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19" s="12" customFormat="1" ht="18.75" customHeight="1" x14ac:dyDescent="0.15">
      <c r="A17" s="10"/>
      <c r="B17" s="11" t="s">
        <v>48</v>
      </c>
      <c r="C17" s="38">
        <v>34304</v>
      </c>
      <c r="D17" s="38">
        <v>4421</v>
      </c>
      <c r="E17" s="38">
        <v>3190</v>
      </c>
      <c r="F17" s="38">
        <v>403</v>
      </c>
      <c r="G17" s="38">
        <v>563</v>
      </c>
      <c r="H17" s="38">
        <v>265</v>
      </c>
      <c r="I17" s="38">
        <v>786</v>
      </c>
      <c r="J17" s="38">
        <v>29097</v>
      </c>
      <c r="K17" s="38">
        <v>12923</v>
      </c>
      <c r="L17" s="38">
        <v>2983</v>
      </c>
      <c r="M17" s="38">
        <v>7651</v>
      </c>
      <c r="N17" s="38">
        <v>2644</v>
      </c>
      <c r="O17" s="38">
        <v>1510</v>
      </c>
      <c r="P17" s="38">
        <v>2829</v>
      </c>
      <c r="Q17" s="38">
        <v>642</v>
      </c>
      <c r="R17" s="38">
        <v>1222</v>
      </c>
      <c r="S17" s="38">
        <v>1900</v>
      </c>
    </row>
    <row r="18" spans="1:19" ht="13.5" customHeight="1" x14ac:dyDescent="0.15">
      <c r="B18" s="15" t="s">
        <v>309</v>
      </c>
      <c r="C18" s="40">
        <v>32483</v>
      </c>
      <c r="D18" s="20">
        <v>3970</v>
      </c>
      <c r="E18" s="20">
        <v>2835</v>
      </c>
      <c r="F18" s="20">
        <v>339</v>
      </c>
      <c r="G18" s="20">
        <v>543</v>
      </c>
      <c r="H18" s="20">
        <v>253</v>
      </c>
      <c r="I18" s="20">
        <v>737</v>
      </c>
      <c r="J18" s="20">
        <v>27776</v>
      </c>
      <c r="K18" s="20">
        <v>12618</v>
      </c>
      <c r="L18" s="20">
        <v>2642</v>
      </c>
      <c r="M18" s="20">
        <v>7252</v>
      </c>
      <c r="N18" s="20">
        <v>2313</v>
      </c>
      <c r="O18" s="20">
        <v>1634</v>
      </c>
      <c r="P18" s="20">
        <v>2638</v>
      </c>
      <c r="Q18" s="20">
        <v>564</v>
      </c>
      <c r="R18" s="20">
        <v>1141</v>
      </c>
      <c r="S18" s="20">
        <v>1681</v>
      </c>
    </row>
    <row r="19" spans="1:19" ht="13.5" customHeight="1" x14ac:dyDescent="0.15">
      <c r="B19" s="15" t="s">
        <v>310</v>
      </c>
      <c r="C19" s="40">
        <v>32760</v>
      </c>
      <c r="D19" s="20">
        <v>3979</v>
      </c>
      <c r="E19" s="20">
        <v>2844</v>
      </c>
      <c r="F19" s="20">
        <v>334</v>
      </c>
      <c r="G19" s="20">
        <v>547</v>
      </c>
      <c r="H19" s="20">
        <v>254</v>
      </c>
      <c r="I19" s="20">
        <v>740</v>
      </c>
      <c r="J19" s="20">
        <v>28041</v>
      </c>
      <c r="K19" s="20">
        <v>12709</v>
      </c>
      <c r="L19" s="20">
        <v>2659</v>
      </c>
      <c r="M19" s="20">
        <v>7367</v>
      </c>
      <c r="N19" s="20">
        <v>2350</v>
      </c>
      <c r="O19" s="20">
        <v>1648</v>
      </c>
      <c r="P19" s="20">
        <v>2661</v>
      </c>
      <c r="Q19" s="20">
        <v>564</v>
      </c>
      <c r="R19" s="20">
        <v>1130</v>
      </c>
      <c r="S19" s="20">
        <v>1672</v>
      </c>
    </row>
    <row r="20" spans="1:19" ht="13.5" customHeight="1" x14ac:dyDescent="0.15">
      <c r="B20" s="15" t="s">
        <v>311</v>
      </c>
      <c r="C20" s="40">
        <v>33051</v>
      </c>
      <c r="D20" s="20">
        <v>4005</v>
      </c>
      <c r="E20" s="20">
        <v>2851</v>
      </c>
      <c r="F20" s="20">
        <v>341</v>
      </c>
      <c r="G20" s="20">
        <v>554</v>
      </c>
      <c r="H20" s="20">
        <v>259</v>
      </c>
      <c r="I20" s="20">
        <v>759</v>
      </c>
      <c r="J20" s="20">
        <v>28287</v>
      </c>
      <c r="K20" s="20">
        <v>12802</v>
      </c>
      <c r="L20" s="20">
        <v>2680</v>
      </c>
      <c r="M20" s="20">
        <v>7442</v>
      </c>
      <c r="N20" s="20">
        <v>2378</v>
      </c>
      <c r="O20" s="20">
        <v>1655</v>
      </c>
      <c r="P20" s="20">
        <v>2711</v>
      </c>
      <c r="Q20" s="20">
        <v>575</v>
      </c>
      <c r="R20" s="20">
        <v>1126</v>
      </c>
      <c r="S20" s="20">
        <v>1682</v>
      </c>
    </row>
    <row r="21" spans="1:19" ht="13.5" customHeight="1" x14ac:dyDescent="0.15">
      <c r="B21" s="15" t="s">
        <v>312</v>
      </c>
      <c r="C21" s="40">
        <v>33312</v>
      </c>
      <c r="D21" s="20">
        <v>4077</v>
      </c>
      <c r="E21" s="20">
        <v>2899</v>
      </c>
      <c r="F21" s="20">
        <v>348</v>
      </c>
      <c r="G21" s="20">
        <v>569</v>
      </c>
      <c r="H21" s="20">
        <v>261</v>
      </c>
      <c r="I21" s="20">
        <v>779</v>
      </c>
      <c r="J21" s="20">
        <v>28456</v>
      </c>
      <c r="K21" s="20">
        <v>12914</v>
      </c>
      <c r="L21" s="20">
        <v>2694</v>
      </c>
      <c r="M21" s="20">
        <v>7479</v>
      </c>
      <c r="N21" s="20">
        <v>2404</v>
      </c>
      <c r="O21" s="20">
        <v>1675</v>
      </c>
      <c r="P21" s="20">
        <v>2735</v>
      </c>
      <c r="Q21" s="20">
        <v>574</v>
      </c>
      <c r="R21" s="20">
        <v>1124</v>
      </c>
      <c r="S21" s="20">
        <v>1713</v>
      </c>
    </row>
    <row r="22" spans="1:19" ht="13.5" customHeight="1" x14ac:dyDescent="0.15">
      <c r="B22" s="15" t="s">
        <v>313</v>
      </c>
      <c r="C22" s="40">
        <v>33390</v>
      </c>
      <c r="D22" s="20">
        <v>4135</v>
      </c>
      <c r="E22" s="20">
        <v>2949</v>
      </c>
      <c r="F22" s="20">
        <v>358</v>
      </c>
      <c r="G22" s="20">
        <v>568</v>
      </c>
      <c r="H22" s="20">
        <v>260</v>
      </c>
      <c r="I22" s="20">
        <v>778</v>
      </c>
      <c r="J22" s="20">
        <v>28477</v>
      </c>
      <c r="K22" s="20">
        <v>12987</v>
      </c>
      <c r="L22" s="20">
        <v>2702</v>
      </c>
      <c r="M22" s="20">
        <v>7443</v>
      </c>
      <c r="N22" s="20">
        <v>2410</v>
      </c>
      <c r="O22" s="20">
        <v>1681</v>
      </c>
      <c r="P22" s="20">
        <v>2750</v>
      </c>
      <c r="Q22" s="20">
        <v>576</v>
      </c>
      <c r="R22" s="20">
        <v>1121</v>
      </c>
      <c r="S22" s="20">
        <v>1720</v>
      </c>
    </row>
    <row r="23" spans="1:19" ht="13.5" customHeight="1" x14ac:dyDescent="0.15">
      <c r="B23" s="15" t="s">
        <v>314</v>
      </c>
      <c r="C23" s="40">
        <v>33599</v>
      </c>
      <c r="D23" s="20">
        <v>4168</v>
      </c>
      <c r="E23" s="20">
        <v>2975</v>
      </c>
      <c r="F23" s="20">
        <v>362</v>
      </c>
      <c r="G23" s="20">
        <v>568</v>
      </c>
      <c r="H23" s="20">
        <v>263</v>
      </c>
      <c r="I23" s="20">
        <v>788</v>
      </c>
      <c r="J23" s="20">
        <v>28643</v>
      </c>
      <c r="K23" s="20">
        <v>13058</v>
      </c>
      <c r="L23" s="20">
        <v>2731</v>
      </c>
      <c r="M23" s="20">
        <v>7486</v>
      </c>
      <c r="N23" s="20">
        <v>2419</v>
      </c>
      <c r="O23" s="20">
        <v>1697</v>
      </c>
      <c r="P23" s="20">
        <v>2790</v>
      </c>
      <c r="Q23" s="20">
        <v>583</v>
      </c>
      <c r="R23" s="20">
        <v>1119</v>
      </c>
      <c r="S23" s="20">
        <v>1716</v>
      </c>
    </row>
    <row r="24" spans="1:19" ht="13.5" customHeight="1" x14ac:dyDescent="0.15">
      <c r="B24" s="15" t="s">
        <v>352</v>
      </c>
      <c r="C24" s="40">
        <v>33718</v>
      </c>
      <c r="D24" s="20">
        <v>4205</v>
      </c>
      <c r="E24" s="20">
        <v>3012</v>
      </c>
      <c r="F24" s="20">
        <v>371</v>
      </c>
      <c r="G24" s="20">
        <v>561</v>
      </c>
      <c r="H24" s="20">
        <v>261</v>
      </c>
      <c r="I24" s="20">
        <v>797</v>
      </c>
      <c r="J24" s="20">
        <v>28716</v>
      </c>
      <c r="K24" s="20">
        <v>13139</v>
      </c>
      <c r="L24" s="20">
        <v>2766</v>
      </c>
      <c r="M24" s="20">
        <v>7399</v>
      </c>
      <c r="N24" s="20">
        <v>2451</v>
      </c>
      <c r="O24" s="20">
        <v>1708</v>
      </c>
      <c r="P24" s="20">
        <v>2808</v>
      </c>
      <c r="Q24" s="20">
        <v>587</v>
      </c>
      <c r="R24" s="20">
        <v>1119</v>
      </c>
      <c r="S24" s="20">
        <v>1741</v>
      </c>
    </row>
    <row r="25" spans="1:19" ht="13.5" customHeight="1" x14ac:dyDescent="0.15">
      <c r="B25" s="15" t="s">
        <v>375</v>
      </c>
      <c r="C25" s="40">
        <v>33927</v>
      </c>
      <c r="D25" s="20">
        <v>4265</v>
      </c>
      <c r="E25" s="20">
        <v>3059</v>
      </c>
      <c r="F25" s="20">
        <v>373</v>
      </c>
      <c r="G25" s="20">
        <v>567</v>
      </c>
      <c r="H25" s="20">
        <v>266</v>
      </c>
      <c r="I25" s="20">
        <v>783</v>
      </c>
      <c r="J25" s="20">
        <v>28879</v>
      </c>
      <c r="K25" s="20">
        <v>13199</v>
      </c>
      <c r="L25" s="20">
        <v>2790</v>
      </c>
      <c r="M25" s="20">
        <v>7454</v>
      </c>
      <c r="N25" s="20">
        <v>2478</v>
      </c>
      <c r="O25" s="20">
        <v>1720</v>
      </c>
      <c r="P25" s="20">
        <v>2826</v>
      </c>
      <c r="Q25" s="20">
        <v>586</v>
      </c>
      <c r="R25" s="20">
        <v>1123</v>
      </c>
      <c r="S25" s="20">
        <v>1751</v>
      </c>
    </row>
    <row r="26" spans="1:19" ht="13.5" customHeight="1" x14ac:dyDescent="0.15">
      <c r="B26" s="15" t="s">
        <v>407</v>
      </c>
      <c r="C26" s="40">
        <v>33987</v>
      </c>
      <c r="D26" s="20">
        <v>4331</v>
      </c>
      <c r="E26" s="20">
        <v>3103</v>
      </c>
      <c r="F26" s="20">
        <v>402</v>
      </c>
      <c r="G26" s="20">
        <v>562</v>
      </c>
      <c r="H26" s="20">
        <v>264</v>
      </c>
      <c r="I26" s="20">
        <v>795</v>
      </c>
      <c r="J26" s="20">
        <v>28861</v>
      </c>
      <c r="K26" s="20">
        <v>13277</v>
      </c>
      <c r="L26" s="20">
        <v>2831</v>
      </c>
      <c r="M26" s="20">
        <v>7358</v>
      </c>
      <c r="N26" s="20">
        <v>2478</v>
      </c>
      <c r="O26" s="20">
        <v>1729</v>
      </c>
      <c r="P26" s="20">
        <v>2842</v>
      </c>
      <c r="Q26" s="20">
        <v>589</v>
      </c>
      <c r="R26" s="20">
        <v>1114</v>
      </c>
      <c r="S26" s="20">
        <v>1769</v>
      </c>
    </row>
    <row r="27" spans="1:19" ht="13.5" customHeight="1" x14ac:dyDescent="0.15">
      <c r="B27" s="15" t="s">
        <v>315</v>
      </c>
      <c r="C27" s="40">
        <v>34015</v>
      </c>
      <c r="D27" s="20">
        <v>4368</v>
      </c>
      <c r="E27" s="20">
        <v>3121</v>
      </c>
      <c r="F27" s="20">
        <v>422</v>
      </c>
      <c r="G27" s="20">
        <v>558</v>
      </c>
      <c r="H27" s="20">
        <v>267</v>
      </c>
      <c r="I27" s="20">
        <v>787</v>
      </c>
      <c r="J27" s="20">
        <v>28860</v>
      </c>
      <c r="K27" s="20">
        <v>13326</v>
      </c>
      <c r="L27" s="20">
        <v>2823</v>
      </c>
      <c r="M27" s="20">
        <v>7322</v>
      </c>
      <c r="N27" s="20">
        <v>2505</v>
      </c>
      <c r="O27" s="20">
        <v>1740</v>
      </c>
      <c r="P27" s="20">
        <v>2841</v>
      </c>
      <c r="Q27" s="20">
        <v>591</v>
      </c>
      <c r="R27" s="20">
        <v>1105</v>
      </c>
      <c r="S27" s="20">
        <v>1762</v>
      </c>
    </row>
    <row r="28" spans="1:19" ht="13.5" customHeight="1" x14ac:dyDescent="0.15">
      <c r="B28" s="15" t="s">
        <v>316</v>
      </c>
      <c r="C28" s="40">
        <v>34110</v>
      </c>
      <c r="D28" s="20">
        <v>4374</v>
      </c>
      <c r="E28" s="20">
        <v>3138</v>
      </c>
      <c r="F28" s="20">
        <v>405</v>
      </c>
      <c r="G28" s="20">
        <v>565</v>
      </c>
      <c r="H28" s="20">
        <v>266</v>
      </c>
      <c r="I28" s="20">
        <v>800</v>
      </c>
      <c r="J28" s="20">
        <v>28936</v>
      </c>
      <c r="K28" s="20">
        <v>13443</v>
      </c>
      <c r="L28" s="20">
        <v>2849</v>
      </c>
      <c r="M28" s="20">
        <v>7243</v>
      </c>
      <c r="N28" s="20">
        <v>2521</v>
      </c>
      <c r="O28" s="20">
        <v>1727</v>
      </c>
      <c r="P28" s="20">
        <v>2856</v>
      </c>
      <c r="Q28" s="20">
        <v>593</v>
      </c>
      <c r="R28" s="20">
        <v>1109</v>
      </c>
      <c r="S28" s="20">
        <v>1769</v>
      </c>
    </row>
    <row r="29" spans="1:19" ht="13.5" customHeight="1" x14ac:dyDescent="0.15">
      <c r="B29" s="15" t="s">
        <v>317</v>
      </c>
      <c r="C29" s="40">
        <v>34304</v>
      </c>
      <c r="D29" s="20">
        <v>4421</v>
      </c>
      <c r="E29" s="20">
        <v>3190</v>
      </c>
      <c r="F29" s="20">
        <v>403</v>
      </c>
      <c r="G29" s="20">
        <v>563</v>
      </c>
      <c r="H29" s="20">
        <v>265</v>
      </c>
      <c r="I29" s="20">
        <v>786</v>
      </c>
      <c r="J29" s="20">
        <v>29097</v>
      </c>
      <c r="K29" s="20">
        <v>12923</v>
      </c>
      <c r="L29" s="20">
        <v>2983</v>
      </c>
      <c r="M29" s="20">
        <v>7651</v>
      </c>
      <c r="N29" s="20">
        <v>2644</v>
      </c>
      <c r="O29" s="20">
        <v>1510</v>
      </c>
      <c r="P29" s="20">
        <v>2829</v>
      </c>
      <c r="Q29" s="20">
        <v>642</v>
      </c>
      <c r="R29" s="20">
        <v>1222</v>
      </c>
      <c r="S29" s="20">
        <v>1900</v>
      </c>
    </row>
    <row r="30" spans="1:19" ht="13.5" customHeight="1" x14ac:dyDescent="0.15">
      <c r="B30" s="15"/>
    </row>
    <row r="31" spans="1:19" ht="13.5" customHeight="1" x14ac:dyDescent="0.15">
      <c r="A31" s="8"/>
      <c r="B31" s="9" t="s">
        <v>1</v>
      </c>
      <c r="C31" s="34">
        <v>3756</v>
      </c>
      <c r="D31" s="35">
        <v>471</v>
      </c>
      <c r="E31" s="35">
        <v>410</v>
      </c>
      <c r="F31" s="35">
        <v>37</v>
      </c>
      <c r="G31" s="35">
        <v>9</v>
      </c>
      <c r="H31" s="35">
        <v>15</v>
      </c>
      <c r="I31" s="35">
        <v>89</v>
      </c>
      <c r="J31" s="35">
        <v>3196</v>
      </c>
      <c r="K31" s="35">
        <v>1332</v>
      </c>
      <c r="L31" s="35">
        <v>316</v>
      </c>
      <c r="M31" s="35">
        <v>754</v>
      </c>
      <c r="N31" s="35">
        <v>302</v>
      </c>
      <c r="O31" s="35">
        <v>187</v>
      </c>
      <c r="P31" s="35">
        <v>352</v>
      </c>
      <c r="Q31" s="35">
        <v>71</v>
      </c>
      <c r="R31" s="35">
        <v>169</v>
      </c>
      <c r="S31" s="35">
        <v>273</v>
      </c>
    </row>
    <row r="32" spans="1:19" ht="13.5" customHeight="1" x14ac:dyDescent="0.15">
      <c r="A32" s="8"/>
      <c r="B32" s="9" t="s">
        <v>2</v>
      </c>
      <c r="C32" s="34">
        <v>2108</v>
      </c>
      <c r="D32" s="35">
        <v>264</v>
      </c>
      <c r="E32" s="35">
        <v>168</v>
      </c>
      <c r="F32" s="35">
        <v>37</v>
      </c>
      <c r="G32" s="35">
        <v>49</v>
      </c>
      <c r="H32" s="35">
        <v>10</v>
      </c>
      <c r="I32" s="35">
        <v>43</v>
      </c>
      <c r="J32" s="35">
        <v>1801</v>
      </c>
      <c r="K32" s="35">
        <v>924</v>
      </c>
      <c r="L32" s="35">
        <v>189</v>
      </c>
      <c r="M32" s="35">
        <v>420</v>
      </c>
      <c r="N32" s="35">
        <v>143</v>
      </c>
      <c r="O32" s="35">
        <v>96</v>
      </c>
      <c r="P32" s="35">
        <v>137</v>
      </c>
      <c r="Q32" s="35">
        <v>29</v>
      </c>
      <c r="R32" s="35">
        <v>63</v>
      </c>
      <c r="S32" s="35">
        <v>107</v>
      </c>
    </row>
    <row r="33" spans="1:19" ht="13.5" customHeight="1" x14ac:dyDescent="0.15">
      <c r="A33" s="8"/>
      <c r="B33" s="9" t="s">
        <v>3</v>
      </c>
      <c r="C33" s="34">
        <v>1168</v>
      </c>
      <c r="D33" s="35">
        <v>152</v>
      </c>
      <c r="E33" s="35">
        <v>89</v>
      </c>
      <c r="F33" s="35">
        <v>22</v>
      </c>
      <c r="G33" s="35">
        <v>20</v>
      </c>
      <c r="H33" s="35">
        <v>21</v>
      </c>
      <c r="I33" s="35">
        <v>31</v>
      </c>
      <c r="J33" s="35">
        <v>985</v>
      </c>
      <c r="K33" s="35">
        <v>554</v>
      </c>
      <c r="L33" s="35">
        <v>92</v>
      </c>
      <c r="M33" s="35">
        <v>210</v>
      </c>
      <c r="N33" s="35">
        <v>84</v>
      </c>
      <c r="O33" s="35">
        <v>60</v>
      </c>
      <c r="P33" s="35">
        <v>55</v>
      </c>
      <c r="Q33" s="35">
        <v>17</v>
      </c>
      <c r="R33" s="35">
        <v>39</v>
      </c>
      <c r="S33" s="35">
        <v>57</v>
      </c>
    </row>
    <row r="34" spans="1:19" ht="13.5" customHeight="1" x14ac:dyDescent="0.15">
      <c r="A34" s="8"/>
      <c r="B34" s="9" t="s">
        <v>4</v>
      </c>
      <c r="C34" s="34">
        <v>7913</v>
      </c>
      <c r="D34" s="35">
        <v>560</v>
      </c>
      <c r="E34" s="35">
        <v>272</v>
      </c>
      <c r="F34" s="35">
        <v>160</v>
      </c>
      <c r="G34" s="35">
        <v>79</v>
      </c>
      <c r="H34" s="35">
        <v>49</v>
      </c>
      <c r="I34" s="35">
        <v>46</v>
      </c>
      <c r="J34" s="35">
        <v>7307</v>
      </c>
      <c r="K34" s="35">
        <v>3207</v>
      </c>
      <c r="L34" s="35">
        <v>593</v>
      </c>
      <c r="M34" s="35">
        <v>3280</v>
      </c>
      <c r="N34" s="35">
        <v>414</v>
      </c>
      <c r="O34" s="35">
        <v>95</v>
      </c>
      <c r="P34" s="35">
        <v>114</v>
      </c>
      <c r="Q34" s="35">
        <v>26</v>
      </c>
      <c r="R34" s="35">
        <v>73</v>
      </c>
      <c r="S34" s="35">
        <v>111</v>
      </c>
    </row>
    <row r="35" spans="1:19" ht="13.5" customHeight="1" x14ac:dyDescent="0.15">
      <c r="A35" s="8"/>
      <c r="B35" s="9" t="s">
        <v>5</v>
      </c>
      <c r="C35" s="34">
        <v>3772</v>
      </c>
      <c r="D35" s="35">
        <v>421</v>
      </c>
      <c r="E35" s="35">
        <v>303</v>
      </c>
      <c r="F35" s="35">
        <v>41</v>
      </c>
      <c r="G35" s="35">
        <v>52</v>
      </c>
      <c r="H35" s="35">
        <v>25</v>
      </c>
      <c r="I35" s="35">
        <v>66</v>
      </c>
      <c r="J35" s="35">
        <v>3285</v>
      </c>
      <c r="K35" s="35">
        <v>1812</v>
      </c>
      <c r="L35" s="35">
        <v>289</v>
      </c>
      <c r="M35" s="35">
        <v>684</v>
      </c>
      <c r="N35" s="35">
        <v>248</v>
      </c>
      <c r="O35" s="35">
        <v>181</v>
      </c>
      <c r="P35" s="35">
        <v>251</v>
      </c>
      <c r="Q35" s="35">
        <v>35</v>
      </c>
      <c r="R35" s="35">
        <v>115</v>
      </c>
      <c r="S35" s="35">
        <v>157</v>
      </c>
    </row>
    <row r="36" spans="1:19" ht="13.5" customHeight="1" x14ac:dyDescent="0.15">
      <c r="A36" s="8"/>
      <c r="B36" s="9" t="s">
        <v>6</v>
      </c>
      <c r="C36" s="34">
        <v>1201</v>
      </c>
      <c r="D36" s="35">
        <v>186</v>
      </c>
      <c r="E36" s="35">
        <v>145</v>
      </c>
      <c r="F36" s="35">
        <v>2</v>
      </c>
      <c r="G36" s="35">
        <v>16</v>
      </c>
      <c r="H36" s="35">
        <v>23</v>
      </c>
      <c r="I36" s="35">
        <v>36</v>
      </c>
      <c r="J36" s="35">
        <v>979</v>
      </c>
      <c r="K36" s="35">
        <v>420</v>
      </c>
      <c r="L36" s="35">
        <v>116</v>
      </c>
      <c r="M36" s="35">
        <v>209</v>
      </c>
      <c r="N36" s="35">
        <v>54</v>
      </c>
      <c r="O36" s="35">
        <v>84</v>
      </c>
      <c r="P36" s="35">
        <v>144</v>
      </c>
      <c r="Q36" s="35">
        <v>37</v>
      </c>
      <c r="R36" s="35">
        <v>56</v>
      </c>
      <c r="S36" s="35">
        <v>81</v>
      </c>
    </row>
    <row r="37" spans="1:19" ht="13.5" customHeight="1" x14ac:dyDescent="0.15">
      <c r="A37" s="8"/>
      <c r="B37" s="9" t="s">
        <v>7</v>
      </c>
      <c r="C37" s="34">
        <v>1652</v>
      </c>
      <c r="D37" s="35">
        <v>274</v>
      </c>
      <c r="E37" s="35">
        <v>186</v>
      </c>
      <c r="F37" s="35">
        <v>11</v>
      </c>
      <c r="G37" s="35">
        <v>56</v>
      </c>
      <c r="H37" s="35">
        <v>21</v>
      </c>
      <c r="I37" s="35">
        <v>48</v>
      </c>
      <c r="J37" s="35">
        <v>1330</v>
      </c>
      <c r="K37" s="35">
        <v>615</v>
      </c>
      <c r="L37" s="35">
        <v>166</v>
      </c>
      <c r="M37" s="35">
        <v>242</v>
      </c>
      <c r="N37" s="35">
        <v>63</v>
      </c>
      <c r="O37" s="35">
        <v>99</v>
      </c>
      <c r="P37" s="35">
        <v>180</v>
      </c>
      <c r="Q37" s="35">
        <v>40</v>
      </c>
      <c r="R37" s="35">
        <v>88</v>
      </c>
      <c r="S37" s="35">
        <v>159</v>
      </c>
    </row>
    <row r="38" spans="1:19" ht="13.5" customHeight="1" x14ac:dyDescent="0.15">
      <c r="A38" s="8"/>
      <c r="B38" s="9" t="s">
        <v>8</v>
      </c>
      <c r="C38" s="34">
        <v>2190</v>
      </c>
      <c r="D38" s="35">
        <v>358</v>
      </c>
      <c r="E38" s="35">
        <v>248</v>
      </c>
      <c r="F38" s="35">
        <v>23</v>
      </c>
      <c r="G38" s="35">
        <v>76</v>
      </c>
      <c r="H38" s="35">
        <v>11</v>
      </c>
      <c r="I38" s="35">
        <v>72</v>
      </c>
      <c r="J38" s="35">
        <v>1760</v>
      </c>
      <c r="K38" s="35">
        <v>752</v>
      </c>
      <c r="L38" s="35">
        <v>255</v>
      </c>
      <c r="M38" s="35">
        <v>307</v>
      </c>
      <c r="N38" s="35">
        <v>154</v>
      </c>
      <c r="O38" s="35">
        <v>136</v>
      </c>
      <c r="P38" s="35">
        <v>261</v>
      </c>
      <c r="Q38" s="35">
        <v>67</v>
      </c>
      <c r="R38" s="35">
        <v>107</v>
      </c>
      <c r="S38" s="35">
        <v>151</v>
      </c>
    </row>
    <row r="39" spans="1:19" ht="13.5" customHeight="1" x14ac:dyDescent="0.15">
      <c r="A39" s="8"/>
      <c r="B39" s="9" t="s">
        <v>9</v>
      </c>
      <c r="C39" s="34">
        <v>1297</v>
      </c>
      <c r="D39" s="35">
        <v>212</v>
      </c>
      <c r="E39" s="35">
        <v>176</v>
      </c>
      <c r="F39" s="35">
        <v>4</v>
      </c>
      <c r="G39" s="35">
        <v>9</v>
      </c>
      <c r="H39" s="35">
        <v>23</v>
      </c>
      <c r="I39" s="35">
        <v>37</v>
      </c>
      <c r="J39" s="35">
        <v>1048</v>
      </c>
      <c r="K39" s="35">
        <v>534</v>
      </c>
      <c r="L39" s="35">
        <v>123</v>
      </c>
      <c r="M39" s="35">
        <v>194</v>
      </c>
      <c r="N39" s="35">
        <v>73</v>
      </c>
      <c r="O39" s="35">
        <v>93</v>
      </c>
      <c r="P39" s="35">
        <v>156</v>
      </c>
      <c r="Q39" s="35">
        <v>30</v>
      </c>
      <c r="R39" s="35">
        <v>24</v>
      </c>
      <c r="S39" s="35">
        <v>70</v>
      </c>
    </row>
    <row r="40" spans="1:19" ht="13.5" customHeight="1" x14ac:dyDescent="0.15">
      <c r="A40" s="8"/>
      <c r="B40" s="9" t="s">
        <v>10</v>
      </c>
      <c r="C40" s="34">
        <v>806</v>
      </c>
      <c r="D40" s="35">
        <v>108</v>
      </c>
      <c r="E40" s="35">
        <v>94</v>
      </c>
      <c r="F40" s="35">
        <v>5</v>
      </c>
      <c r="G40" s="35">
        <v>1</v>
      </c>
      <c r="H40" s="35">
        <v>8</v>
      </c>
      <c r="I40" s="35">
        <v>23</v>
      </c>
      <c r="J40" s="35">
        <v>675</v>
      </c>
      <c r="K40" s="35">
        <v>314</v>
      </c>
      <c r="L40" s="35">
        <v>83</v>
      </c>
      <c r="M40" s="35">
        <v>135</v>
      </c>
      <c r="N40" s="35">
        <v>35</v>
      </c>
      <c r="O40" s="35">
        <v>39</v>
      </c>
      <c r="P40" s="35">
        <v>77</v>
      </c>
      <c r="Q40" s="35">
        <v>29</v>
      </c>
      <c r="R40" s="35">
        <v>31</v>
      </c>
      <c r="S40" s="35">
        <v>63</v>
      </c>
    </row>
    <row r="41" spans="1:19" ht="13.5" customHeight="1" x14ac:dyDescent="0.15">
      <c r="A41" s="8"/>
      <c r="B41" s="9" t="s">
        <v>11</v>
      </c>
      <c r="C41" s="34">
        <v>1305</v>
      </c>
      <c r="D41" s="35">
        <v>163</v>
      </c>
      <c r="E41" s="35">
        <v>130</v>
      </c>
      <c r="F41" s="35">
        <v>4</v>
      </c>
      <c r="G41" s="35">
        <v>19</v>
      </c>
      <c r="H41" s="35">
        <v>10</v>
      </c>
      <c r="I41" s="35">
        <v>30</v>
      </c>
      <c r="J41" s="35">
        <v>1112</v>
      </c>
      <c r="K41" s="35">
        <v>403</v>
      </c>
      <c r="L41" s="35">
        <v>138</v>
      </c>
      <c r="M41" s="35">
        <v>239</v>
      </c>
      <c r="N41" s="35">
        <v>231</v>
      </c>
      <c r="O41" s="35">
        <v>54</v>
      </c>
      <c r="P41" s="35">
        <v>104</v>
      </c>
      <c r="Q41" s="35">
        <v>28</v>
      </c>
      <c r="R41" s="35">
        <v>39</v>
      </c>
      <c r="S41" s="35">
        <v>69</v>
      </c>
    </row>
    <row r="42" spans="1:19" ht="13.5" customHeight="1" x14ac:dyDescent="0.15">
      <c r="A42" s="8"/>
      <c r="B42" s="9" t="s">
        <v>12</v>
      </c>
      <c r="C42" s="34">
        <v>1030</v>
      </c>
      <c r="D42" s="35">
        <v>170</v>
      </c>
      <c r="E42" s="35">
        <v>155</v>
      </c>
      <c r="F42" s="35">
        <v>3</v>
      </c>
      <c r="G42" s="35">
        <v>7</v>
      </c>
      <c r="H42" s="35">
        <v>5</v>
      </c>
      <c r="I42" s="35">
        <v>40</v>
      </c>
      <c r="J42" s="35">
        <v>820</v>
      </c>
      <c r="K42" s="35">
        <v>340</v>
      </c>
      <c r="L42" s="35">
        <v>61</v>
      </c>
      <c r="M42" s="35">
        <v>136</v>
      </c>
      <c r="N42" s="35">
        <v>36</v>
      </c>
      <c r="O42" s="35">
        <v>68</v>
      </c>
      <c r="P42" s="35">
        <v>182</v>
      </c>
      <c r="Q42" s="35">
        <v>42</v>
      </c>
      <c r="R42" s="35">
        <v>65</v>
      </c>
      <c r="S42" s="35">
        <v>100</v>
      </c>
    </row>
    <row r="43" spans="1:19" ht="13.5" customHeight="1" x14ac:dyDescent="0.15">
      <c r="A43" s="8"/>
      <c r="B43" s="9" t="s">
        <v>13</v>
      </c>
      <c r="C43" s="34">
        <v>999</v>
      </c>
      <c r="D43" s="35">
        <v>177</v>
      </c>
      <c r="E43" s="35">
        <v>149</v>
      </c>
      <c r="F43" s="35">
        <v>14</v>
      </c>
      <c r="G43" s="35">
        <v>9</v>
      </c>
      <c r="H43" s="35">
        <v>5</v>
      </c>
      <c r="I43" s="35">
        <v>24</v>
      </c>
      <c r="J43" s="35">
        <v>798</v>
      </c>
      <c r="K43" s="35">
        <v>192</v>
      </c>
      <c r="L43" s="35">
        <v>56</v>
      </c>
      <c r="M43" s="35">
        <v>120</v>
      </c>
      <c r="N43" s="35">
        <v>410</v>
      </c>
      <c r="O43" s="35">
        <v>25</v>
      </c>
      <c r="P43" s="35">
        <v>89</v>
      </c>
      <c r="Q43" s="35">
        <v>19</v>
      </c>
      <c r="R43" s="35">
        <v>23</v>
      </c>
      <c r="S43" s="35">
        <v>65</v>
      </c>
    </row>
    <row r="44" spans="1:19" ht="13.5" customHeight="1" x14ac:dyDescent="0.15">
      <c r="A44" s="8"/>
      <c r="B44" s="9" t="s">
        <v>14</v>
      </c>
      <c r="C44" s="34">
        <v>542</v>
      </c>
      <c r="D44" s="35">
        <v>113</v>
      </c>
      <c r="E44" s="35">
        <v>59</v>
      </c>
      <c r="F44" s="35">
        <v>3</v>
      </c>
      <c r="G44" s="35">
        <v>50</v>
      </c>
      <c r="H44" s="35">
        <v>1</v>
      </c>
      <c r="I44" s="35">
        <v>19</v>
      </c>
      <c r="J44" s="35">
        <v>410</v>
      </c>
      <c r="K44" s="35">
        <v>157</v>
      </c>
      <c r="L44" s="35">
        <v>77</v>
      </c>
      <c r="M44" s="35">
        <v>71</v>
      </c>
      <c r="N44" s="35">
        <v>68</v>
      </c>
      <c r="O44" s="35">
        <v>22</v>
      </c>
      <c r="P44" s="35">
        <v>62</v>
      </c>
      <c r="Q44" s="35">
        <v>12</v>
      </c>
      <c r="R44" s="35">
        <v>32</v>
      </c>
      <c r="S44" s="35">
        <v>41</v>
      </c>
    </row>
    <row r="45" spans="1:19" ht="13.5" customHeight="1" x14ac:dyDescent="0.15">
      <c r="A45" s="8"/>
      <c r="B45" s="9" t="s">
        <v>15</v>
      </c>
      <c r="C45" s="34">
        <v>1445</v>
      </c>
      <c r="D45" s="35">
        <v>184</v>
      </c>
      <c r="E45" s="35">
        <v>148</v>
      </c>
      <c r="F45" s="35">
        <v>8</v>
      </c>
      <c r="G45" s="35">
        <v>10</v>
      </c>
      <c r="H45" s="35">
        <v>18</v>
      </c>
      <c r="I45" s="35">
        <v>50</v>
      </c>
      <c r="J45" s="35">
        <v>1211</v>
      </c>
      <c r="K45" s="35">
        <v>463</v>
      </c>
      <c r="L45" s="35">
        <v>126</v>
      </c>
      <c r="M45" s="35">
        <v>248</v>
      </c>
      <c r="N45" s="35">
        <v>92</v>
      </c>
      <c r="O45" s="35">
        <v>86</v>
      </c>
      <c r="P45" s="35">
        <v>169</v>
      </c>
      <c r="Q45" s="35">
        <v>52</v>
      </c>
      <c r="R45" s="35">
        <v>85</v>
      </c>
      <c r="S45" s="35">
        <v>124</v>
      </c>
    </row>
    <row r="46" spans="1:19" ht="13.5" customHeight="1" x14ac:dyDescent="0.15">
      <c r="A46" s="8"/>
      <c r="B46" s="9" t="s">
        <v>16</v>
      </c>
      <c r="C46" s="34">
        <v>700</v>
      </c>
      <c r="D46" s="35">
        <v>134</v>
      </c>
      <c r="E46" s="35">
        <v>92</v>
      </c>
      <c r="F46" s="35">
        <v>14</v>
      </c>
      <c r="G46" s="35">
        <v>24</v>
      </c>
      <c r="H46" s="35">
        <v>4</v>
      </c>
      <c r="I46" s="35">
        <v>25</v>
      </c>
      <c r="J46" s="35">
        <v>541</v>
      </c>
      <c r="K46" s="35">
        <v>195</v>
      </c>
      <c r="L46" s="35">
        <v>72</v>
      </c>
      <c r="M46" s="35">
        <v>84</v>
      </c>
      <c r="N46" s="35">
        <v>111</v>
      </c>
      <c r="O46" s="35">
        <v>46</v>
      </c>
      <c r="P46" s="35">
        <v>81</v>
      </c>
      <c r="Q46" s="35">
        <v>18</v>
      </c>
      <c r="R46" s="35">
        <v>23</v>
      </c>
      <c r="S46" s="35">
        <v>70</v>
      </c>
    </row>
    <row r="47" spans="1:19" ht="13.5" customHeight="1" x14ac:dyDescent="0.15">
      <c r="A47" s="8"/>
      <c r="B47" s="9" t="s">
        <v>17</v>
      </c>
      <c r="C47" s="34">
        <v>1057</v>
      </c>
      <c r="D47" s="35">
        <v>207</v>
      </c>
      <c r="E47" s="35">
        <v>159</v>
      </c>
      <c r="F47" s="35">
        <v>6</v>
      </c>
      <c r="G47" s="35">
        <v>34</v>
      </c>
      <c r="H47" s="35">
        <v>8</v>
      </c>
      <c r="I47" s="35">
        <v>43</v>
      </c>
      <c r="J47" s="35">
        <v>807</v>
      </c>
      <c r="K47" s="35">
        <v>348</v>
      </c>
      <c r="L47" s="35">
        <v>108</v>
      </c>
      <c r="M47" s="35">
        <v>132</v>
      </c>
      <c r="N47" s="35">
        <v>20</v>
      </c>
      <c r="O47" s="35">
        <v>73</v>
      </c>
      <c r="P47" s="35">
        <v>188</v>
      </c>
      <c r="Q47" s="35">
        <v>38</v>
      </c>
      <c r="R47" s="35">
        <v>95</v>
      </c>
      <c r="S47" s="35">
        <v>55</v>
      </c>
    </row>
    <row r="48" spans="1:19" ht="13.5" customHeight="1" x14ac:dyDescent="0.15">
      <c r="A48" s="8"/>
      <c r="B48" s="9" t="s">
        <v>18</v>
      </c>
      <c r="C48" s="34">
        <v>1363</v>
      </c>
      <c r="D48" s="35">
        <v>267</v>
      </c>
      <c r="E48" s="35">
        <v>207</v>
      </c>
      <c r="F48" s="35">
        <v>9</v>
      </c>
      <c r="G48" s="35">
        <v>43</v>
      </c>
      <c r="H48" s="35">
        <v>8</v>
      </c>
      <c r="I48" s="35">
        <v>64</v>
      </c>
      <c r="J48" s="35">
        <v>1032</v>
      </c>
      <c r="K48" s="35">
        <v>361</v>
      </c>
      <c r="L48" s="35">
        <v>123</v>
      </c>
      <c r="M48" s="35">
        <v>186</v>
      </c>
      <c r="N48" s="35">
        <v>106</v>
      </c>
      <c r="O48" s="35">
        <v>66</v>
      </c>
      <c r="P48" s="35">
        <v>227</v>
      </c>
      <c r="Q48" s="35">
        <v>52</v>
      </c>
      <c r="R48" s="35">
        <v>95</v>
      </c>
      <c r="S48" s="35">
        <v>147</v>
      </c>
    </row>
    <row r="49" spans="2:19" ht="7.5" customHeight="1" thickBot="1" x14ac:dyDescent="0.2">
      <c r="B49" s="6"/>
      <c r="C49" s="3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</row>
    <row r="50" spans="2:19" ht="13.5" customHeight="1" x14ac:dyDescent="0.15"/>
  </sheetData>
  <mergeCells count="19">
    <mergeCell ref="B12:B15"/>
    <mergeCell ref="C12:C15"/>
    <mergeCell ref="D12:J12"/>
    <mergeCell ref="D13:I13"/>
    <mergeCell ref="J13:J15"/>
    <mergeCell ref="D14:H14"/>
    <mergeCell ref="I14:I15"/>
    <mergeCell ref="Q14:Q15"/>
    <mergeCell ref="P14:P15"/>
    <mergeCell ref="O14:O15"/>
    <mergeCell ref="K12:S12"/>
    <mergeCell ref="K13:N13"/>
    <mergeCell ref="K14:K15"/>
    <mergeCell ref="L14:L15"/>
    <mergeCell ref="N14:N15"/>
    <mergeCell ref="O13:S13"/>
    <mergeCell ref="R14:R15"/>
    <mergeCell ref="S14:S15"/>
    <mergeCell ref="M14:M15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8"/>
  <dimension ref="A1:S50"/>
  <sheetViews>
    <sheetView zoomScaleNormal="70" workbookViewId="0"/>
  </sheetViews>
  <sheetFormatPr defaultColWidth="9" defaultRowHeight="13.5" x14ac:dyDescent="0.15"/>
  <cols>
    <col min="1" max="1" width="1.625" style="1" customWidth="1"/>
    <col min="2" max="2" width="16.75" style="1" customWidth="1"/>
    <col min="3" max="7" width="12.625" style="20" customWidth="1"/>
    <col min="8" max="8" width="15.625" style="20" customWidth="1"/>
    <col min="9" max="10" width="12.625" style="20" customWidth="1"/>
    <col min="11" max="19" width="9.375" style="20" customWidth="1"/>
    <col min="20" max="20" width="9.5" style="1" bestFit="1" customWidth="1"/>
    <col min="21" max="23" width="11.625" style="1" bestFit="1" customWidth="1"/>
    <col min="24" max="25" width="9.5" style="1" bestFit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9" x14ac:dyDescent="0.15">
      <c r="A1" s="2" t="s">
        <v>61</v>
      </c>
    </row>
    <row r="2" spans="1:19" ht="17.25" x14ac:dyDescent="0.2">
      <c r="A2" s="3" t="s">
        <v>0</v>
      </c>
    </row>
    <row r="4" spans="1:19" ht="14.25" x14ac:dyDescent="0.15">
      <c r="B4" s="4" t="s">
        <v>20</v>
      </c>
      <c r="C4" s="21"/>
    </row>
    <row r="5" spans="1:19" s="5" customFormat="1" ht="14.25" x14ac:dyDescent="0.15">
      <c r="B5" s="5" t="s">
        <v>44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5" customFormat="1" ht="14.25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8.75" customHeight="1" x14ac:dyDescent="0.15">
      <c r="B7" s="16" t="s">
        <v>56</v>
      </c>
      <c r="C7" s="23"/>
    </row>
    <row r="8" spans="1:19" ht="13.5" customHeight="1" x14ac:dyDescent="0.15">
      <c r="C8" s="23"/>
    </row>
    <row r="9" spans="1:19" ht="13.5" customHeight="1" x14ac:dyDescent="0.15">
      <c r="B9" s="14" t="s">
        <v>440</v>
      </c>
      <c r="C9" s="24"/>
      <c r="D9" s="25"/>
    </row>
    <row r="10" spans="1:19" ht="13.5" customHeight="1" x14ac:dyDescent="0.15">
      <c r="B10" s="13" t="s">
        <v>19</v>
      </c>
      <c r="C10" s="26"/>
    </row>
    <row r="11" spans="1:19" ht="13.5" customHeight="1" thickBot="1" x14ac:dyDescent="0.2">
      <c r="B11" s="6"/>
      <c r="C11" s="27"/>
      <c r="D11" s="27"/>
      <c r="E11" s="27"/>
      <c r="F11" s="27"/>
      <c r="G11" s="27"/>
      <c r="H11" s="27"/>
      <c r="I11" s="28"/>
    </row>
    <row r="12" spans="1:19" ht="15.95" customHeight="1" x14ac:dyDescent="0.15">
      <c r="B12" s="71" t="s">
        <v>441</v>
      </c>
      <c r="C12" s="53" t="s">
        <v>135</v>
      </c>
      <c r="D12" s="56" t="s">
        <v>136</v>
      </c>
      <c r="E12" s="57"/>
      <c r="F12" s="57"/>
      <c r="G12" s="57"/>
      <c r="H12" s="57"/>
      <c r="I12" s="57"/>
      <c r="J12" s="57"/>
      <c r="K12" s="56" t="s">
        <v>137</v>
      </c>
      <c r="L12" s="57"/>
      <c r="M12" s="57"/>
      <c r="N12" s="57"/>
      <c r="O12" s="57"/>
      <c r="P12" s="57"/>
      <c r="Q12" s="57"/>
      <c r="R12" s="57"/>
      <c r="S12" s="58"/>
    </row>
    <row r="13" spans="1:19" ht="15.95" customHeight="1" x14ac:dyDescent="0.15">
      <c r="B13" s="83"/>
      <c r="C13" s="54"/>
      <c r="D13" s="59" t="s">
        <v>138</v>
      </c>
      <c r="E13" s="60"/>
      <c r="F13" s="60"/>
      <c r="G13" s="60"/>
      <c r="H13" s="60"/>
      <c r="I13" s="61"/>
      <c r="J13" s="62" t="s">
        <v>133</v>
      </c>
      <c r="K13" s="64" t="s">
        <v>139</v>
      </c>
      <c r="L13" s="63"/>
      <c r="M13" s="63"/>
      <c r="N13" s="63"/>
      <c r="O13" s="64" t="s">
        <v>140</v>
      </c>
      <c r="P13" s="63"/>
      <c r="Q13" s="63"/>
      <c r="R13" s="63"/>
      <c r="S13" s="65"/>
    </row>
    <row r="14" spans="1:19" ht="15.95" customHeight="1" x14ac:dyDescent="0.15">
      <c r="B14" s="83"/>
      <c r="C14" s="54"/>
      <c r="D14" s="59" t="s">
        <v>141</v>
      </c>
      <c r="E14" s="60"/>
      <c r="F14" s="60"/>
      <c r="G14" s="60"/>
      <c r="H14" s="61"/>
      <c r="I14" s="62" t="s">
        <v>134</v>
      </c>
      <c r="J14" s="63"/>
      <c r="K14" s="64" t="s">
        <v>37</v>
      </c>
      <c r="L14" s="63" t="s">
        <v>33</v>
      </c>
      <c r="M14" s="63" t="s">
        <v>34</v>
      </c>
      <c r="N14" s="64" t="s">
        <v>142</v>
      </c>
      <c r="O14" s="64" t="s">
        <v>37</v>
      </c>
      <c r="P14" s="64" t="s">
        <v>143</v>
      </c>
      <c r="Q14" s="63" t="s">
        <v>33</v>
      </c>
      <c r="R14" s="63" t="s">
        <v>34</v>
      </c>
      <c r="S14" s="59" t="s">
        <v>142</v>
      </c>
    </row>
    <row r="15" spans="1:19" ht="15.95" customHeight="1" x14ac:dyDescent="0.15">
      <c r="B15" s="84"/>
      <c r="C15" s="55"/>
      <c r="D15" s="29" t="s">
        <v>135</v>
      </c>
      <c r="E15" s="29" t="s">
        <v>21</v>
      </c>
      <c r="F15" s="29" t="s">
        <v>22</v>
      </c>
      <c r="G15" s="30" t="s">
        <v>144</v>
      </c>
      <c r="H15" s="29" t="s">
        <v>36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5"/>
    </row>
    <row r="16" spans="1:19" ht="7.5" customHeight="1" x14ac:dyDescent="0.15">
      <c r="B16" s="7"/>
      <c r="C16" s="31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19" s="12" customFormat="1" ht="18.75" customHeight="1" x14ac:dyDescent="0.15">
      <c r="A17" s="10"/>
      <c r="B17" s="11" t="s">
        <v>49</v>
      </c>
      <c r="C17" s="38">
        <v>32433</v>
      </c>
      <c r="D17" s="38">
        <v>3911</v>
      </c>
      <c r="E17" s="38">
        <v>2802</v>
      </c>
      <c r="F17" s="38">
        <v>322</v>
      </c>
      <c r="G17" s="38">
        <v>540</v>
      </c>
      <c r="H17" s="38">
        <v>247</v>
      </c>
      <c r="I17" s="38">
        <v>737</v>
      </c>
      <c r="J17" s="38">
        <v>27785</v>
      </c>
      <c r="K17" s="38">
        <v>12599</v>
      </c>
      <c r="L17" s="38">
        <v>2619</v>
      </c>
      <c r="M17" s="38">
        <v>7285</v>
      </c>
      <c r="N17" s="38">
        <v>2255</v>
      </c>
      <c r="O17" s="39">
        <v>1638</v>
      </c>
      <c r="P17" s="39">
        <v>2612</v>
      </c>
      <c r="Q17" s="39">
        <v>566</v>
      </c>
      <c r="R17" s="39">
        <v>1157</v>
      </c>
      <c r="S17" s="39">
        <v>1702</v>
      </c>
    </row>
    <row r="18" spans="1:19" ht="13.5" customHeight="1" x14ac:dyDescent="0.15">
      <c r="B18" s="15" t="s">
        <v>318</v>
      </c>
      <c r="C18" s="40">
        <v>29576</v>
      </c>
      <c r="D18" s="20">
        <v>3471</v>
      </c>
      <c r="E18" s="20">
        <v>2428</v>
      </c>
      <c r="F18" s="20">
        <v>310</v>
      </c>
      <c r="G18" s="20">
        <v>494</v>
      </c>
      <c r="H18" s="20">
        <v>239</v>
      </c>
      <c r="I18" s="20">
        <v>677</v>
      </c>
      <c r="J18" s="20">
        <v>25428</v>
      </c>
      <c r="K18" s="20">
        <v>11498</v>
      </c>
      <c r="L18" s="20">
        <v>2431</v>
      </c>
      <c r="M18" s="20">
        <v>6975</v>
      </c>
      <c r="N18" s="20">
        <v>1743</v>
      </c>
      <c r="O18" s="41">
        <v>1478</v>
      </c>
      <c r="P18" s="41">
        <v>2343</v>
      </c>
      <c r="Q18" s="41">
        <v>527</v>
      </c>
      <c r="R18" s="41">
        <v>1096</v>
      </c>
      <c r="S18" s="41">
        <v>1485</v>
      </c>
    </row>
    <row r="19" spans="1:19" ht="13.5" customHeight="1" x14ac:dyDescent="0.15">
      <c r="B19" s="15" t="s">
        <v>319</v>
      </c>
      <c r="C19" s="40">
        <v>30120</v>
      </c>
      <c r="D19" s="20">
        <v>3503</v>
      </c>
      <c r="E19" s="20">
        <v>2456</v>
      </c>
      <c r="F19" s="20">
        <v>295</v>
      </c>
      <c r="G19" s="20">
        <v>505</v>
      </c>
      <c r="H19" s="20">
        <v>247</v>
      </c>
      <c r="I19" s="20">
        <v>693</v>
      </c>
      <c r="J19" s="20">
        <v>25924</v>
      </c>
      <c r="K19" s="20">
        <v>11584</v>
      </c>
      <c r="L19" s="20">
        <v>2465</v>
      </c>
      <c r="M19" s="20">
        <v>7150</v>
      </c>
      <c r="N19" s="20">
        <v>1914</v>
      </c>
      <c r="O19" s="41">
        <v>1493</v>
      </c>
      <c r="P19" s="41">
        <v>2392</v>
      </c>
      <c r="Q19" s="41">
        <v>532</v>
      </c>
      <c r="R19" s="41">
        <v>1099</v>
      </c>
      <c r="S19" s="41">
        <v>1491</v>
      </c>
    </row>
    <row r="20" spans="1:19" ht="13.5" customHeight="1" x14ac:dyDescent="0.15">
      <c r="B20" s="15" t="s">
        <v>320</v>
      </c>
      <c r="C20" s="40">
        <v>30488</v>
      </c>
      <c r="D20" s="20">
        <v>3567</v>
      </c>
      <c r="E20" s="20">
        <v>2516</v>
      </c>
      <c r="F20" s="20">
        <v>296</v>
      </c>
      <c r="G20" s="20">
        <v>509</v>
      </c>
      <c r="H20" s="20">
        <v>246</v>
      </c>
      <c r="I20" s="20">
        <v>691</v>
      </c>
      <c r="J20" s="20">
        <v>26230</v>
      </c>
      <c r="K20" s="20">
        <v>11704</v>
      </c>
      <c r="L20" s="20">
        <v>2492</v>
      </c>
      <c r="M20" s="20">
        <v>7203</v>
      </c>
      <c r="N20" s="20">
        <v>1989</v>
      </c>
      <c r="O20" s="41">
        <v>1510</v>
      </c>
      <c r="P20" s="41">
        <v>2450</v>
      </c>
      <c r="Q20" s="41">
        <v>537</v>
      </c>
      <c r="R20" s="41">
        <v>1103</v>
      </c>
      <c r="S20" s="41">
        <v>1500</v>
      </c>
    </row>
    <row r="21" spans="1:19" ht="13.5" customHeight="1" x14ac:dyDescent="0.15">
      <c r="B21" s="15" t="s">
        <v>321</v>
      </c>
      <c r="C21" s="40">
        <v>30742</v>
      </c>
      <c r="D21" s="20">
        <v>3597</v>
      </c>
      <c r="E21" s="20">
        <v>2549</v>
      </c>
      <c r="F21" s="20">
        <v>292</v>
      </c>
      <c r="G21" s="20">
        <v>510</v>
      </c>
      <c r="H21" s="20">
        <v>246</v>
      </c>
      <c r="I21" s="20">
        <v>698</v>
      </c>
      <c r="J21" s="20">
        <v>26447</v>
      </c>
      <c r="K21" s="20">
        <v>11807</v>
      </c>
      <c r="L21" s="20">
        <v>2517</v>
      </c>
      <c r="M21" s="20">
        <v>7213</v>
      </c>
      <c r="N21" s="20">
        <v>2051</v>
      </c>
      <c r="O21" s="41">
        <v>1513</v>
      </c>
      <c r="P21" s="41">
        <v>2465</v>
      </c>
      <c r="Q21" s="41">
        <v>537</v>
      </c>
      <c r="R21" s="41">
        <v>1110</v>
      </c>
      <c r="S21" s="41">
        <v>1529</v>
      </c>
    </row>
    <row r="22" spans="1:19" ht="13.5" customHeight="1" x14ac:dyDescent="0.15">
      <c r="B22" s="15" t="s">
        <v>322</v>
      </c>
      <c r="C22" s="40">
        <v>30981</v>
      </c>
      <c r="D22" s="20">
        <v>3636</v>
      </c>
      <c r="E22" s="20">
        <v>2576</v>
      </c>
      <c r="F22" s="20">
        <v>308</v>
      </c>
      <c r="G22" s="20">
        <v>508</v>
      </c>
      <c r="H22" s="20">
        <v>244</v>
      </c>
      <c r="I22" s="20">
        <v>702</v>
      </c>
      <c r="J22" s="20">
        <v>26643</v>
      </c>
      <c r="K22" s="20">
        <v>11885</v>
      </c>
      <c r="L22" s="20">
        <v>2529</v>
      </c>
      <c r="M22" s="20">
        <v>7200</v>
      </c>
      <c r="N22" s="20">
        <v>2156</v>
      </c>
      <c r="O22" s="41">
        <v>1528</v>
      </c>
      <c r="P22" s="41">
        <v>2487</v>
      </c>
      <c r="Q22" s="41">
        <v>536</v>
      </c>
      <c r="R22" s="41">
        <v>1122</v>
      </c>
      <c r="S22" s="41">
        <v>1538</v>
      </c>
    </row>
    <row r="23" spans="1:19" ht="13.5" customHeight="1" x14ac:dyDescent="0.15">
      <c r="B23" s="15" t="s">
        <v>323</v>
      </c>
      <c r="C23" s="40">
        <v>31337</v>
      </c>
      <c r="D23" s="20">
        <v>3674</v>
      </c>
      <c r="E23" s="20">
        <v>2596</v>
      </c>
      <c r="F23" s="20">
        <v>315</v>
      </c>
      <c r="G23" s="20">
        <v>517</v>
      </c>
      <c r="H23" s="20">
        <v>246</v>
      </c>
      <c r="I23" s="20">
        <v>722</v>
      </c>
      <c r="J23" s="20">
        <v>26941</v>
      </c>
      <c r="K23" s="20">
        <v>11942</v>
      </c>
      <c r="L23" s="20">
        <v>2559</v>
      </c>
      <c r="M23" s="20">
        <v>7309</v>
      </c>
      <c r="N23" s="20">
        <v>2242</v>
      </c>
      <c r="O23" s="41">
        <v>1537</v>
      </c>
      <c r="P23" s="41">
        <v>2518</v>
      </c>
      <c r="Q23" s="41">
        <v>541</v>
      </c>
      <c r="R23" s="41">
        <v>1126</v>
      </c>
      <c r="S23" s="41">
        <v>1563</v>
      </c>
    </row>
    <row r="24" spans="1:19" ht="13.5" customHeight="1" x14ac:dyDescent="0.15">
      <c r="B24" s="15" t="s">
        <v>351</v>
      </c>
      <c r="C24" s="40">
        <v>31537</v>
      </c>
      <c r="D24" s="20">
        <v>3725</v>
      </c>
      <c r="E24" s="20">
        <v>2633</v>
      </c>
      <c r="F24" s="20">
        <v>326</v>
      </c>
      <c r="G24" s="20">
        <v>519</v>
      </c>
      <c r="H24" s="20">
        <v>247</v>
      </c>
      <c r="I24" s="20">
        <v>734</v>
      </c>
      <c r="J24" s="20">
        <v>27078</v>
      </c>
      <c r="K24" s="20">
        <v>12027</v>
      </c>
      <c r="L24" s="20">
        <v>2569</v>
      </c>
      <c r="M24" s="20">
        <v>7297</v>
      </c>
      <c r="N24" s="20">
        <v>2293</v>
      </c>
      <c r="O24" s="41">
        <v>1543</v>
      </c>
      <c r="P24" s="41">
        <v>2538</v>
      </c>
      <c r="Q24" s="41">
        <v>546</v>
      </c>
      <c r="R24" s="41">
        <v>1133</v>
      </c>
      <c r="S24" s="41">
        <v>1591</v>
      </c>
    </row>
    <row r="25" spans="1:19" ht="13.5" customHeight="1" x14ac:dyDescent="0.15">
      <c r="B25" s="15" t="s">
        <v>374</v>
      </c>
      <c r="C25" s="40">
        <v>31584</v>
      </c>
      <c r="D25" s="20">
        <v>3814</v>
      </c>
      <c r="E25" s="20">
        <v>2698</v>
      </c>
      <c r="F25" s="20">
        <v>335</v>
      </c>
      <c r="G25" s="20">
        <v>529</v>
      </c>
      <c r="H25" s="20">
        <v>252</v>
      </c>
      <c r="I25" s="20">
        <v>728</v>
      </c>
      <c r="J25" s="20">
        <v>27042</v>
      </c>
      <c r="K25" s="20">
        <v>12064</v>
      </c>
      <c r="L25" s="20">
        <v>2578</v>
      </c>
      <c r="M25" s="20">
        <v>7233</v>
      </c>
      <c r="N25" s="20">
        <v>2304</v>
      </c>
      <c r="O25" s="41">
        <v>1566</v>
      </c>
      <c r="P25" s="41">
        <v>2569</v>
      </c>
      <c r="Q25" s="41">
        <v>546</v>
      </c>
      <c r="R25" s="41">
        <v>1128</v>
      </c>
      <c r="S25" s="41">
        <v>1596</v>
      </c>
    </row>
    <row r="26" spans="1:19" ht="13.5" customHeight="1" x14ac:dyDescent="0.15">
      <c r="B26" s="15" t="s">
        <v>406</v>
      </c>
      <c r="C26" s="40">
        <v>31824</v>
      </c>
      <c r="D26" s="20">
        <v>3860</v>
      </c>
      <c r="E26" s="20">
        <v>2734</v>
      </c>
      <c r="F26" s="20">
        <v>338</v>
      </c>
      <c r="G26" s="20">
        <v>539</v>
      </c>
      <c r="H26" s="20">
        <v>249</v>
      </c>
      <c r="I26" s="20">
        <v>746</v>
      </c>
      <c r="J26" s="20">
        <v>27218</v>
      </c>
      <c r="K26" s="20">
        <v>12179</v>
      </c>
      <c r="L26" s="20">
        <v>2597</v>
      </c>
      <c r="M26" s="20">
        <v>7279</v>
      </c>
      <c r="N26" s="20">
        <v>2295</v>
      </c>
      <c r="O26" s="41">
        <v>1565</v>
      </c>
      <c r="P26" s="41">
        <v>2598</v>
      </c>
      <c r="Q26" s="41">
        <v>551</v>
      </c>
      <c r="R26" s="41">
        <v>1140</v>
      </c>
      <c r="S26" s="41">
        <v>1620</v>
      </c>
    </row>
    <row r="27" spans="1:19" ht="13.5" customHeight="1" x14ac:dyDescent="0.15">
      <c r="B27" s="15" t="s">
        <v>324</v>
      </c>
      <c r="C27" s="40">
        <v>32038</v>
      </c>
      <c r="D27" s="20">
        <v>3881</v>
      </c>
      <c r="E27" s="20">
        <v>2745</v>
      </c>
      <c r="F27" s="20">
        <v>344</v>
      </c>
      <c r="G27" s="20">
        <v>542</v>
      </c>
      <c r="H27" s="20">
        <v>250</v>
      </c>
      <c r="I27" s="20">
        <v>739</v>
      </c>
      <c r="J27" s="20">
        <v>27418</v>
      </c>
      <c r="K27" s="20">
        <v>12287</v>
      </c>
      <c r="L27" s="20">
        <v>2613</v>
      </c>
      <c r="M27" s="20">
        <v>7302</v>
      </c>
      <c r="N27" s="20">
        <v>2310</v>
      </c>
      <c r="O27" s="41">
        <v>1596</v>
      </c>
      <c r="P27" s="41">
        <v>2598</v>
      </c>
      <c r="Q27" s="41">
        <v>548</v>
      </c>
      <c r="R27" s="41">
        <v>1151</v>
      </c>
      <c r="S27" s="41">
        <v>1633</v>
      </c>
    </row>
    <row r="28" spans="1:19" ht="13.5" customHeight="1" x14ac:dyDescent="0.15">
      <c r="B28" s="15" t="s">
        <v>325</v>
      </c>
      <c r="C28" s="40">
        <v>32204</v>
      </c>
      <c r="D28" s="20">
        <v>3889</v>
      </c>
      <c r="E28" s="20">
        <v>2751</v>
      </c>
      <c r="F28" s="20">
        <v>342</v>
      </c>
      <c r="G28" s="20">
        <v>546</v>
      </c>
      <c r="H28" s="20">
        <v>250</v>
      </c>
      <c r="I28" s="20">
        <v>754</v>
      </c>
      <c r="J28" s="20">
        <v>27561</v>
      </c>
      <c r="K28" s="20">
        <v>12383</v>
      </c>
      <c r="L28" s="20">
        <v>2625</v>
      </c>
      <c r="M28" s="20">
        <v>7304</v>
      </c>
      <c r="N28" s="20">
        <v>2281</v>
      </c>
      <c r="O28" s="41">
        <v>1609</v>
      </c>
      <c r="P28" s="41">
        <v>2639</v>
      </c>
      <c r="Q28" s="41">
        <v>552</v>
      </c>
      <c r="R28" s="41">
        <v>1165</v>
      </c>
      <c r="S28" s="41">
        <v>1646</v>
      </c>
    </row>
    <row r="29" spans="1:19" ht="13.5" customHeight="1" x14ac:dyDescent="0.15">
      <c r="B29" s="15" t="s">
        <v>326</v>
      </c>
      <c r="C29" s="40">
        <v>32433</v>
      </c>
      <c r="D29" s="20">
        <v>3911</v>
      </c>
      <c r="E29" s="20">
        <v>2802</v>
      </c>
      <c r="F29" s="20">
        <v>322</v>
      </c>
      <c r="G29" s="20">
        <v>540</v>
      </c>
      <c r="H29" s="20">
        <v>247</v>
      </c>
      <c r="I29" s="20">
        <v>737</v>
      </c>
      <c r="J29" s="20">
        <v>27785</v>
      </c>
      <c r="K29" s="20">
        <v>12599</v>
      </c>
      <c r="L29" s="20">
        <v>2619</v>
      </c>
      <c r="M29" s="20">
        <v>7285</v>
      </c>
      <c r="N29" s="20">
        <v>2255</v>
      </c>
      <c r="O29" s="41">
        <v>1638</v>
      </c>
      <c r="P29" s="41">
        <v>2612</v>
      </c>
      <c r="Q29" s="41">
        <v>566</v>
      </c>
      <c r="R29" s="41">
        <v>1157</v>
      </c>
      <c r="S29" s="41">
        <v>1702</v>
      </c>
    </row>
    <row r="30" spans="1:19" ht="13.5" customHeight="1" x14ac:dyDescent="0.15">
      <c r="B30" s="19"/>
    </row>
    <row r="31" spans="1:19" ht="13.5" customHeight="1" x14ac:dyDescent="0.15">
      <c r="A31" s="8"/>
      <c r="B31" s="9" t="s">
        <v>1</v>
      </c>
      <c r="C31" s="34">
        <v>3560</v>
      </c>
      <c r="D31" s="35">
        <v>418</v>
      </c>
      <c r="E31" s="35">
        <v>362</v>
      </c>
      <c r="F31" s="35">
        <v>33</v>
      </c>
      <c r="G31" s="35">
        <v>4</v>
      </c>
      <c r="H31" s="35">
        <v>19</v>
      </c>
      <c r="I31" s="35">
        <v>78</v>
      </c>
      <c r="J31" s="35">
        <v>3064</v>
      </c>
      <c r="K31" s="35">
        <v>1285</v>
      </c>
      <c r="L31" s="35">
        <v>295</v>
      </c>
      <c r="M31" s="35">
        <v>695</v>
      </c>
      <c r="N31" s="35">
        <v>283</v>
      </c>
      <c r="O31" s="35">
        <v>198</v>
      </c>
      <c r="P31" s="35">
        <v>332</v>
      </c>
      <c r="Q31" s="35">
        <v>68</v>
      </c>
      <c r="R31" s="35">
        <v>167</v>
      </c>
      <c r="S31" s="35">
        <v>237</v>
      </c>
    </row>
    <row r="32" spans="1:19" ht="13.5" customHeight="1" x14ac:dyDescent="0.15">
      <c r="A32" s="8"/>
      <c r="B32" s="9" t="s">
        <v>2</v>
      </c>
      <c r="C32" s="34">
        <v>1913</v>
      </c>
      <c r="D32" s="35">
        <v>212</v>
      </c>
      <c r="E32" s="35">
        <v>126</v>
      </c>
      <c r="F32" s="35">
        <v>19</v>
      </c>
      <c r="G32" s="35">
        <v>55</v>
      </c>
      <c r="H32" s="35">
        <v>12</v>
      </c>
      <c r="I32" s="35">
        <v>39</v>
      </c>
      <c r="J32" s="35">
        <v>1662</v>
      </c>
      <c r="K32" s="35">
        <v>876</v>
      </c>
      <c r="L32" s="35">
        <v>169</v>
      </c>
      <c r="M32" s="35">
        <v>409</v>
      </c>
      <c r="N32" s="35">
        <v>81</v>
      </c>
      <c r="O32" s="35">
        <v>107</v>
      </c>
      <c r="P32" s="35">
        <v>106</v>
      </c>
      <c r="Q32" s="35">
        <v>28</v>
      </c>
      <c r="R32" s="35">
        <v>60</v>
      </c>
      <c r="S32" s="35">
        <v>77</v>
      </c>
    </row>
    <row r="33" spans="1:19" ht="13.5" customHeight="1" x14ac:dyDescent="0.15">
      <c r="A33" s="8"/>
      <c r="B33" s="9" t="s">
        <v>3</v>
      </c>
      <c r="C33" s="34">
        <v>1139</v>
      </c>
      <c r="D33" s="35">
        <v>127</v>
      </c>
      <c r="E33" s="35">
        <v>69</v>
      </c>
      <c r="F33" s="35">
        <v>19</v>
      </c>
      <c r="G33" s="35">
        <v>21</v>
      </c>
      <c r="H33" s="35">
        <v>18</v>
      </c>
      <c r="I33" s="35">
        <v>28</v>
      </c>
      <c r="J33" s="35">
        <v>984</v>
      </c>
      <c r="K33" s="35">
        <v>553</v>
      </c>
      <c r="L33" s="35">
        <v>83</v>
      </c>
      <c r="M33" s="35">
        <v>193</v>
      </c>
      <c r="N33" s="35">
        <v>65</v>
      </c>
      <c r="O33" s="35">
        <v>77</v>
      </c>
      <c r="P33" s="35">
        <v>52</v>
      </c>
      <c r="Q33" s="35">
        <v>22</v>
      </c>
      <c r="R33" s="35">
        <v>42</v>
      </c>
      <c r="S33" s="35">
        <v>52</v>
      </c>
    </row>
    <row r="34" spans="1:19" ht="13.5" customHeight="1" x14ac:dyDescent="0.15">
      <c r="A34" s="8"/>
      <c r="B34" s="9" t="s">
        <v>4</v>
      </c>
      <c r="C34" s="34">
        <v>7735</v>
      </c>
      <c r="D34" s="35">
        <v>481</v>
      </c>
      <c r="E34" s="35">
        <v>225</v>
      </c>
      <c r="F34" s="35">
        <v>127</v>
      </c>
      <c r="G34" s="35">
        <v>78</v>
      </c>
      <c r="H34" s="35">
        <v>51</v>
      </c>
      <c r="I34" s="35">
        <v>51</v>
      </c>
      <c r="J34" s="35">
        <v>7203</v>
      </c>
      <c r="K34" s="35">
        <v>3101</v>
      </c>
      <c r="L34" s="35">
        <v>540</v>
      </c>
      <c r="M34" s="35">
        <v>3335</v>
      </c>
      <c r="N34" s="35">
        <v>364</v>
      </c>
      <c r="O34" s="35">
        <v>101</v>
      </c>
      <c r="P34" s="35">
        <v>101</v>
      </c>
      <c r="Q34" s="35">
        <v>20</v>
      </c>
      <c r="R34" s="35">
        <v>78</v>
      </c>
      <c r="S34" s="35">
        <v>95</v>
      </c>
    </row>
    <row r="35" spans="1:19" ht="13.5" customHeight="1" x14ac:dyDescent="0.15">
      <c r="A35" s="8"/>
      <c r="B35" s="9" t="s">
        <v>5</v>
      </c>
      <c r="C35" s="34">
        <v>3683</v>
      </c>
      <c r="D35" s="35">
        <v>416</v>
      </c>
      <c r="E35" s="35">
        <v>309</v>
      </c>
      <c r="F35" s="35">
        <v>36</v>
      </c>
      <c r="G35" s="35">
        <v>55</v>
      </c>
      <c r="H35" s="35">
        <v>16</v>
      </c>
      <c r="I35" s="35">
        <v>56</v>
      </c>
      <c r="J35" s="35">
        <v>3211</v>
      </c>
      <c r="K35" s="35">
        <v>1832</v>
      </c>
      <c r="L35" s="35">
        <v>261</v>
      </c>
      <c r="M35" s="35">
        <v>652</v>
      </c>
      <c r="N35" s="35">
        <v>209</v>
      </c>
      <c r="O35" s="35">
        <v>196</v>
      </c>
      <c r="P35" s="35">
        <v>246</v>
      </c>
      <c r="Q35" s="35">
        <v>37</v>
      </c>
      <c r="R35" s="35">
        <v>118</v>
      </c>
      <c r="S35" s="35">
        <v>132</v>
      </c>
    </row>
    <row r="36" spans="1:19" ht="13.5" customHeight="1" x14ac:dyDescent="0.15">
      <c r="A36" s="8"/>
      <c r="B36" s="9" t="s">
        <v>6</v>
      </c>
      <c r="C36" s="34">
        <v>1121</v>
      </c>
      <c r="D36" s="35">
        <v>194</v>
      </c>
      <c r="E36" s="35">
        <v>150</v>
      </c>
      <c r="F36" s="35">
        <v>4</v>
      </c>
      <c r="G36" s="35">
        <v>16</v>
      </c>
      <c r="H36" s="35">
        <v>24</v>
      </c>
      <c r="I36" s="35">
        <v>43</v>
      </c>
      <c r="J36" s="35">
        <v>884</v>
      </c>
      <c r="K36" s="35">
        <v>385</v>
      </c>
      <c r="L36" s="35">
        <v>96</v>
      </c>
      <c r="M36" s="35">
        <v>191</v>
      </c>
      <c r="N36" s="35">
        <v>48</v>
      </c>
      <c r="O36" s="35">
        <v>102</v>
      </c>
      <c r="P36" s="35">
        <v>132</v>
      </c>
      <c r="Q36" s="35">
        <v>31</v>
      </c>
      <c r="R36" s="35">
        <v>56</v>
      </c>
      <c r="S36" s="35">
        <v>80</v>
      </c>
    </row>
    <row r="37" spans="1:19" ht="13.5" customHeight="1" x14ac:dyDescent="0.15">
      <c r="A37" s="8"/>
      <c r="B37" s="9" t="s">
        <v>7</v>
      </c>
      <c r="C37" s="34">
        <v>1575</v>
      </c>
      <c r="D37" s="35">
        <v>253</v>
      </c>
      <c r="E37" s="35">
        <v>175</v>
      </c>
      <c r="F37" s="35">
        <v>9</v>
      </c>
      <c r="G37" s="35">
        <v>53</v>
      </c>
      <c r="H37" s="35">
        <v>16</v>
      </c>
      <c r="I37" s="35">
        <v>38</v>
      </c>
      <c r="J37" s="35">
        <v>1284</v>
      </c>
      <c r="K37" s="35">
        <v>623</v>
      </c>
      <c r="L37" s="35">
        <v>140</v>
      </c>
      <c r="M37" s="35">
        <v>199</v>
      </c>
      <c r="N37" s="35">
        <v>54</v>
      </c>
      <c r="O37" s="35">
        <v>126</v>
      </c>
      <c r="P37" s="35">
        <v>179</v>
      </c>
      <c r="Q37" s="35">
        <v>42</v>
      </c>
      <c r="R37" s="35">
        <v>74</v>
      </c>
      <c r="S37" s="35">
        <v>138</v>
      </c>
    </row>
    <row r="38" spans="1:19" ht="13.5" customHeight="1" x14ac:dyDescent="0.15">
      <c r="A38" s="8"/>
      <c r="B38" s="9" t="s">
        <v>8</v>
      </c>
      <c r="C38" s="34">
        <v>2086</v>
      </c>
      <c r="D38" s="35">
        <v>336</v>
      </c>
      <c r="E38" s="35">
        <v>243</v>
      </c>
      <c r="F38" s="35">
        <v>16</v>
      </c>
      <c r="G38" s="35">
        <v>73</v>
      </c>
      <c r="H38" s="35">
        <v>4</v>
      </c>
      <c r="I38" s="35">
        <v>69</v>
      </c>
      <c r="J38" s="35">
        <v>1681</v>
      </c>
      <c r="K38" s="35">
        <v>766</v>
      </c>
      <c r="L38" s="35">
        <v>215</v>
      </c>
      <c r="M38" s="35">
        <v>284</v>
      </c>
      <c r="N38" s="35">
        <v>126</v>
      </c>
      <c r="O38" s="35">
        <v>139</v>
      </c>
      <c r="P38" s="35">
        <v>265</v>
      </c>
      <c r="Q38" s="35">
        <v>55</v>
      </c>
      <c r="R38" s="35">
        <v>100</v>
      </c>
      <c r="S38" s="35">
        <v>136</v>
      </c>
    </row>
    <row r="39" spans="1:19" ht="13.5" customHeight="1" x14ac:dyDescent="0.15">
      <c r="A39" s="8"/>
      <c r="B39" s="9" t="s">
        <v>9</v>
      </c>
      <c r="C39" s="34">
        <v>1205</v>
      </c>
      <c r="D39" s="35">
        <v>188</v>
      </c>
      <c r="E39" s="35">
        <v>150</v>
      </c>
      <c r="F39" s="35">
        <v>3</v>
      </c>
      <c r="G39" s="35">
        <v>10</v>
      </c>
      <c r="H39" s="35">
        <v>25</v>
      </c>
      <c r="I39" s="35">
        <v>37</v>
      </c>
      <c r="J39" s="35">
        <v>980</v>
      </c>
      <c r="K39" s="35">
        <v>519</v>
      </c>
      <c r="L39" s="35">
        <v>106</v>
      </c>
      <c r="M39" s="35">
        <v>172</v>
      </c>
      <c r="N39" s="35">
        <v>53</v>
      </c>
      <c r="O39" s="35">
        <v>84</v>
      </c>
      <c r="P39" s="35">
        <v>142</v>
      </c>
      <c r="Q39" s="35">
        <v>23</v>
      </c>
      <c r="R39" s="35">
        <v>33</v>
      </c>
      <c r="S39" s="35">
        <v>73</v>
      </c>
    </row>
    <row r="40" spans="1:19" ht="13.5" customHeight="1" x14ac:dyDescent="0.15">
      <c r="A40" s="8"/>
      <c r="B40" s="9" t="s">
        <v>10</v>
      </c>
      <c r="C40" s="34">
        <v>749</v>
      </c>
      <c r="D40" s="35">
        <v>97</v>
      </c>
      <c r="E40" s="35">
        <v>77</v>
      </c>
      <c r="F40" s="35">
        <v>6</v>
      </c>
      <c r="G40" s="35">
        <v>2</v>
      </c>
      <c r="H40" s="35">
        <v>12</v>
      </c>
      <c r="I40" s="35">
        <v>24</v>
      </c>
      <c r="J40" s="35">
        <v>628</v>
      </c>
      <c r="K40" s="35">
        <v>325</v>
      </c>
      <c r="L40" s="35">
        <v>58</v>
      </c>
      <c r="M40" s="35">
        <v>117</v>
      </c>
      <c r="N40" s="35">
        <v>35</v>
      </c>
      <c r="O40" s="35">
        <v>36</v>
      </c>
      <c r="P40" s="35">
        <v>65</v>
      </c>
      <c r="Q40" s="35">
        <v>21</v>
      </c>
      <c r="R40" s="35">
        <v>34</v>
      </c>
      <c r="S40" s="35">
        <v>58</v>
      </c>
    </row>
    <row r="41" spans="1:19" ht="13.5" customHeight="1" x14ac:dyDescent="0.15">
      <c r="A41" s="8"/>
      <c r="B41" s="9" t="s">
        <v>11</v>
      </c>
      <c r="C41" s="34">
        <v>1184</v>
      </c>
      <c r="D41" s="35">
        <v>149</v>
      </c>
      <c r="E41" s="35">
        <v>120</v>
      </c>
      <c r="F41" s="35">
        <v>7</v>
      </c>
      <c r="G41" s="35">
        <v>11</v>
      </c>
      <c r="H41" s="35">
        <v>11</v>
      </c>
      <c r="I41" s="35">
        <v>29</v>
      </c>
      <c r="J41" s="35">
        <v>1006</v>
      </c>
      <c r="K41" s="35">
        <v>362</v>
      </c>
      <c r="L41" s="35">
        <v>125</v>
      </c>
      <c r="M41" s="35">
        <v>225</v>
      </c>
      <c r="N41" s="35">
        <v>185</v>
      </c>
      <c r="O41" s="35">
        <v>57</v>
      </c>
      <c r="P41" s="35">
        <v>105</v>
      </c>
      <c r="Q41" s="35">
        <v>19</v>
      </c>
      <c r="R41" s="35">
        <v>44</v>
      </c>
      <c r="S41" s="35">
        <v>62</v>
      </c>
    </row>
    <row r="42" spans="1:19" ht="13.5" customHeight="1" x14ac:dyDescent="0.15">
      <c r="A42" s="8"/>
      <c r="B42" s="9" t="s">
        <v>12</v>
      </c>
      <c r="C42" s="34">
        <v>938</v>
      </c>
      <c r="D42" s="35">
        <v>142</v>
      </c>
      <c r="E42" s="35">
        <v>126</v>
      </c>
      <c r="F42" s="35">
        <v>5</v>
      </c>
      <c r="G42" s="35">
        <v>6</v>
      </c>
      <c r="H42" s="35">
        <v>5</v>
      </c>
      <c r="I42" s="35">
        <v>39</v>
      </c>
      <c r="J42" s="35">
        <v>757</v>
      </c>
      <c r="K42" s="35">
        <v>323</v>
      </c>
      <c r="L42" s="35">
        <v>54</v>
      </c>
      <c r="M42" s="35">
        <v>120</v>
      </c>
      <c r="N42" s="35">
        <v>30</v>
      </c>
      <c r="O42" s="35">
        <v>69</v>
      </c>
      <c r="P42" s="35">
        <v>161</v>
      </c>
      <c r="Q42" s="35">
        <v>41</v>
      </c>
      <c r="R42" s="35">
        <v>52</v>
      </c>
      <c r="S42" s="35">
        <v>88</v>
      </c>
    </row>
    <row r="43" spans="1:19" ht="13.5" customHeight="1" x14ac:dyDescent="0.15">
      <c r="A43" s="8"/>
      <c r="B43" s="9" t="s">
        <v>13</v>
      </c>
      <c r="C43" s="34">
        <v>853</v>
      </c>
      <c r="D43" s="35">
        <v>97</v>
      </c>
      <c r="E43" s="35">
        <v>82</v>
      </c>
      <c r="F43" s="35">
        <v>3</v>
      </c>
      <c r="G43" s="35">
        <v>9</v>
      </c>
      <c r="H43" s="35">
        <v>3</v>
      </c>
      <c r="I43" s="35">
        <v>18</v>
      </c>
      <c r="J43" s="35">
        <v>738</v>
      </c>
      <c r="K43" s="35">
        <v>164</v>
      </c>
      <c r="L43" s="35">
        <v>40</v>
      </c>
      <c r="M43" s="35">
        <v>87</v>
      </c>
      <c r="N43" s="35">
        <v>390</v>
      </c>
      <c r="O43" s="35">
        <v>19</v>
      </c>
      <c r="P43" s="35">
        <v>70</v>
      </c>
      <c r="Q43" s="35">
        <v>12</v>
      </c>
      <c r="R43" s="35">
        <v>24</v>
      </c>
      <c r="S43" s="35">
        <v>47</v>
      </c>
    </row>
    <row r="44" spans="1:19" ht="13.5" customHeight="1" x14ac:dyDescent="0.15">
      <c r="A44" s="8"/>
      <c r="B44" s="9" t="s">
        <v>14</v>
      </c>
      <c r="C44" s="34">
        <v>475</v>
      </c>
      <c r="D44" s="35">
        <v>102</v>
      </c>
      <c r="E44" s="35">
        <v>55</v>
      </c>
      <c r="F44" s="35">
        <v>4</v>
      </c>
      <c r="G44" s="35">
        <v>42</v>
      </c>
      <c r="H44" s="35">
        <v>1</v>
      </c>
      <c r="I44" s="35">
        <v>18</v>
      </c>
      <c r="J44" s="35">
        <v>355</v>
      </c>
      <c r="K44" s="35">
        <v>160</v>
      </c>
      <c r="L44" s="35">
        <v>69</v>
      </c>
      <c r="M44" s="35">
        <v>63</v>
      </c>
      <c r="N44" s="35">
        <v>16</v>
      </c>
      <c r="O44" s="35">
        <v>28</v>
      </c>
      <c r="P44" s="35">
        <v>60</v>
      </c>
      <c r="Q44" s="35">
        <v>14</v>
      </c>
      <c r="R44" s="35">
        <v>28</v>
      </c>
      <c r="S44" s="35">
        <v>37</v>
      </c>
    </row>
    <row r="45" spans="1:19" ht="13.5" customHeight="1" x14ac:dyDescent="0.15">
      <c r="A45" s="8"/>
      <c r="B45" s="9" t="s">
        <v>15</v>
      </c>
      <c r="C45" s="34">
        <v>1385</v>
      </c>
      <c r="D45" s="35">
        <v>182</v>
      </c>
      <c r="E45" s="35">
        <v>148</v>
      </c>
      <c r="F45" s="35">
        <v>9</v>
      </c>
      <c r="G45" s="35">
        <v>13</v>
      </c>
      <c r="H45" s="35">
        <v>12</v>
      </c>
      <c r="I45" s="35">
        <v>45</v>
      </c>
      <c r="J45" s="35">
        <v>1158</v>
      </c>
      <c r="K45" s="35">
        <v>458</v>
      </c>
      <c r="L45" s="35">
        <v>113</v>
      </c>
      <c r="M45" s="35">
        <v>221</v>
      </c>
      <c r="N45" s="35">
        <v>104</v>
      </c>
      <c r="O45" s="35">
        <v>107</v>
      </c>
      <c r="P45" s="35">
        <v>153</v>
      </c>
      <c r="Q45" s="35">
        <v>40</v>
      </c>
      <c r="R45" s="35">
        <v>79</v>
      </c>
      <c r="S45" s="35">
        <v>110</v>
      </c>
    </row>
    <row r="46" spans="1:19" ht="13.5" customHeight="1" x14ac:dyDescent="0.15">
      <c r="A46" s="8"/>
      <c r="B46" s="9" t="s">
        <v>16</v>
      </c>
      <c r="C46" s="34">
        <v>660</v>
      </c>
      <c r="D46" s="35">
        <v>108</v>
      </c>
      <c r="E46" s="35">
        <v>78</v>
      </c>
      <c r="F46" s="35">
        <v>4</v>
      </c>
      <c r="G46" s="35">
        <v>22</v>
      </c>
      <c r="H46" s="35">
        <v>4</v>
      </c>
      <c r="I46" s="35">
        <v>24</v>
      </c>
      <c r="J46" s="35">
        <v>528</v>
      </c>
      <c r="K46" s="35">
        <v>181</v>
      </c>
      <c r="L46" s="35">
        <v>67</v>
      </c>
      <c r="M46" s="35">
        <v>71</v>
      </c>
      <c r="N46" s="35">
        <v>103</v>
      </c>
      <c r="O46" s="35">
        <v>51</v>
      </c>
      <c r="P46" s="35">
        <v>77</v>
      </c>
      <c r="Q46" s="35">
        <v>15</v>
      </c>
      <c r="R46" s="35">
        <v>24</v>
      </c>
      <c r="S46" s="35">
        <v>71</v>
      </c>
    </row>
    <row r="47" spans="1:19" ht="13.5" customHeight="1" x14ac:dyDescent="0.15">
      <c r="A47" s="8"/>
      <c r="B47" s="9" t="s">
        <v>17</v>
      </c>
      <c r="C47" s="34">
        <v>961</v>
      </c>
      <c r="D47" s="35">
        <v>189</v>
      </c>
      <c r="E47" s="35">
        <v>142</v>
      </c>
      <c r="F47" s="35">
        <v>6</v>
      </c>
      <c r="G47" s="35">
        <v>34</v>
      </c>
      <c r="H47" s="35">
        <v>7</v>
      </c>
      <c r="I47" s="35">
        <v>43</v>
      </c>
      <c r="J47" s="35">
        <v>729</v>
      </c>
      <c r="K47" s="35">
        <v>354</v>
      </c>
      <c r="L47" s="35">
        <v>84</v>
      </c>
      <c r="M47" s="35">
        <v>97</v>
      </c>
      <c r="N47" s="35">
        <v>22</v>
      </c>
      <c r="O47" s="35">
        <v>73</v>
      </c>
      <c r="P47" s="35">
        <v>170</v>
      </c>
      <c r="Q47" s="35">
        <v>30</v>
      </c>
      <c r="R47" s="35">
        <v>64</v>
      </c>
      <c r="S47" s="35">
        <v>67</v>
      </c>
    </row>
    <row r="48" spans="1:19" ht="13.5" customHeight="1" x14ac:dyDescent="0.15">
      <c r="A48" s="8"/>
      <c r="B48" s="9" t="s">
        <v>18</v>
      </c>
      <c r="C48" s="34">
        <v>1211</v>
      </c>
      <c r="D48" s="35">
        <v>220</v>
      </c>
      <c r="E48" s="35">
        <v>165</v>
      </c>
      <c r="F48" s="35">
        <v>12</v>
      </c>
      <c r="G48" s="35">
        <v>36</v>
      </c>
      <c r="H48" s="35">
        <v>7</v>
      </c>
      <c r="I48" s="35">
        <v>58</v>
      </c>
      <c r="J48" s="35">
        <v>933</v>
      </c>
      <c r="K48" s="35">
        <v>332</v>
      </c>
      <c r="L48" s="35">
        <v>104</v>
      </c>
      <c r="M48" s="35">
        <v>154</v>
      </c>
      <c r="N48" s="35">
        <v>87</v>
      </c>
      <c r="O48" s="35">
        <v>68</v>
      </c>
      <c r="P48" s="35">
        <v>196</v>
      </c>
      <c r="Q48" s="35">
        <v>48</v>
      </c>
      <c r="R48" s="35">
        <v>80</v>
      </c>
      <c r="S48" s="35">
        <v>142</v>
      </c>
    </row>
    <row r="49" spans="2:19" ht="7.5" customHeight="1" thickBot="1" x14ac:dyDescent="0.2">
      <c r="B49" s="6"/>
      <c r="C49" s="3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</row>
    <row r="50" spans="2:19" ht="13.5" customHeight="1" x14ac:dyDescent="0.15"/>
  </sheetData>
  <mergeCells count="19">
    <mergeCell ref="Q14:Q15"/>
    <mergeCell ref="P14:P15"/>
    <mergeCell ref="O14:O15"/>
    <mergeCell ref="K12:S12"/>
    <mergeCell ref="K13:N13"/>
    <mergeCell ref="K14:K15"/>
    <mergeCell ref="L14:L15"/>
    <mergeCell ref="N14:N15"/>
    <mergeCell ref="O13:S13"/>
    <mergeCell ref="R14:R15"/>
    <mergeCell ref="S14:S15"/>
    <mergeCell ref="M14:M15"/>
    <mergeCell ref="B12:B15"/>
    <mergeCell ref="C12:C15"/>
    <mergeCell ref="D12:J12"/>
    <mergeCell ref="D13:I13"/>
    <mergeCell ref="J13:J15"/>
    <mergeCell ref="D14:H14"/>
    <mergeCell ref="I14:I15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9"/>
  <dimension ref="A1:S50"/>
  <sheetViews>
    <sheetView workbookViewId="0"/>
  </sheetViews>
  <sheetFormatPr defaultColWidth="9" defaultRowHeight="13.5" x14ac:dyDescent="0.15"/>
  <cols>
    <col min="1" max="1" width="1.625" style="1" customWidth="1"/>
    <col min="2" max="2" width="16.75" style="1" customWidth="1"/>
    <col min="3" max="7" width="12.625" style="20" customWidth="1"/>
    <col min="8" max="8" width="15.625" style="20" customWidth="1"/>
    <col min="9" max="10" width="12.625" style="20" customWidth="1"/>
    <col min="11" max="19" width="9.375" style="20" customWidth="1"/>
    <col min="20" max="20" width="9.5" style="1" bestFit="1" customWidth="1"/>
    <col min="21" max="23" width="11.625" style="1" bestFit="1" customWidth="1"/>
    <col min="24" max="25" width="9.5" style="1" bestFit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9" x14ac:dyDescent="0.15">
      <c r="A1" s="2" t="s">
        <v>60</v>
      </c>
    </row>
    <row r="2" spans="1:19" ht="17.25" x14ac:dyDescent="0.2">
      <c r="A2" s="3" t="s">
        <v>0</v>
      </c>
    </row>
    <row r="4" spans="1:19" ht="14.25" x14ac:dyDescent="0.15">
      <c r="B4" s="4" t="s">
        <v>20</v>
      </c>
      <c r="C4" s="21"/>
    </row>
    <row r="5" spans="1:19" s="5" customFormat="1" ht="14.25" x14ac:dyDescent="0.15">
      <c r="B5" s="5" t="s">
        <v>44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5" customFormat="1" ht="14.25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8.75" customHeight="1" x14ac:dyDescent="0.15">
      <c r="B7" s="16" t="s">
        <v>57</v>
      </c>
      <c r="C7" s="23"/>
    </row>
    <row r="8" spans="1:19" ht="13.5" customHeight="1" x14ac:dyDescent="0.15">
      <c r="C8" s="23"/>
    </row>
    <row r="9" spans="1:19" ht="13.5" customHeight="1" x14ac:dyDescent="0.15">
      <c r="B9" s="14" t="s">
        <v>440</v>
      </c>
      <c r="C9" s="24"/>
      <c r="D9" s="25"/>
    </row>
    <row r="10" spans="1:19" ht="13.5" customHeight="1" x14ac:dyDescent="0.15">
      <c r="B10" s="13" t="s">
        <v>19</v>
      </c>
      <c r="C10" s="26"/>
    </row>
    <row r="11" spans="1:19" ht="13.5" customHeight="1" thickBot="1" x14ac:dyDescent="0.2">
      <c r="B11" s="6"/>
      <c r="C11" s="27"/>
      <c r="D11" s="27"/>
      <c r="E11" s="27"/>
      <c r="F11" s="27"/>
      <c r="G11" s="27"/>
      <c r="H11" s="27"/>
      <c r="I11" s="28"/>
    </row>
    <row r="12" spans="1:19" ht="15.95" customHeight="1" x14ac:dyDescent="0.15">
      <c r="B12" s="71" t="s">
        <v>441</v>
      </c>
      <c r="C12" s="53" t="s">
        <v>135</v>
      </c>
      <c r="D12" s="56" t="s">
        <v>136</v>
      </c>
      <c r="E12" s="57"/>
      <c r="F12" s="57"/>
      <c r="G12" s="57"/>
      <c r="H12" s="57"/>
      <c r="I12" s="57"/>
      <c r="J12" s="57"/>
      <c r="K12" s="56" t="s">
        <v>137</v>
      </c>
      <c r="L12" s="57"/>
      <c r="M12" s="57"/>
      <c r="N12" s="57"/>
      <c r="O12" s="57"/>
      <c r="P12" s="57"/>
      <c r="Q12" s="57"/>
      <c r="R12" s="57"/>
      <c r="S12" s="58"/>
    </row>
    <row r="13" spans="1:19" ht="15.95" customHeight="1" x14ac:dyDescent="0.15">
      <c r="B13" s="83"/>
      <c r="C13" s="54"/>
      <c r="D13" s="59" t="s">
        <v>138</v>
      </c>
      <c r="E13" s="60"/>
      <c r="F13" s="60"/>
      <c r="G13" s="60"/>
      <c r="H13" s="60"/>
      <c r="I13" s="61"/>
      <c r="J13" s="62" t="s">
        <v>133</v>
      </c>
      <c r="K13" s="64" t="s">
        <v>139</v>
      </c>
      <c r="L13" s="63"/>
      <c r="M13" s="63"/>
      <c r="N13" s="63"/>
      <c r="O13" s="64" t="s">
        <v>140</v>
      </c>
      <c r="P13" s="63"/>
      <c r="Q13" s="63"/>
      <c r="R13" s="63"/>
      <c r="S13" s="65"/>
    </row>
    <row r="14" spans="1:19" ht="15.95" customHeight="1" x14ac:dyDescent="0.15">
      <c r="B14" s="83"/>
      <c r="C14" s="54"/>
      <c r="D14" s="59" t="s">
        <v>141</v>
      </c>
      <c r="E14" s="60"/>
      <c r="F14" s="60"/>
      <c r="G14" s="60"/>
      <c r="H14" s="61"/>
      <c r="I14" s="62" t="s">
        <v>134</v>
      </c>
      <c r="J14" s="63"/>
      <c r="K14" s="64" t="s">
        <v>37</v>
      </c>
      <c r="L14" s="63" t="s">
        <v>33</v>
      </c>
      <c r="M14" s="63" t="s">
        <v>34</v>
      </c>
      <c r="N14" s="64" t="s">
        <v>142</v>
      </c>
      <c r="O14" s="64" t="s">
        <v>37</v>
      </c>
      <c r="P14" s="64" t="s">
        <v>143</v>
      </c>
      <c r="Q14" s="63" t="s">
        <v>33</v>
      </c>
      <c r="R14" s="63" t="s">
        <v>34</v>
      </c>
      <c r="S14" s="59" t="s">
        <v>142</v>
      </c>
    </row>
    <row r="15" spans="1:19" ht="15.95" customHeight="1" x14ac:dyDescent="0.15">
      <c r="B15" s="84"/>
      <c r="C15" s="55"/>
      <c r="D15" s="29" t="s">
        <v>135</v>
      </c>
      <c r="E15" s="29" t="s">
        <v>21</v>
      </c>
      <c r="F15" s="29" t="s">
        <v>22</v>
      </c>
      <c r="G15" s="30" t="s">
        <v>144</v>
      </c>
      <c r="H15" s="29" t="s">
        <v>36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5"/>
    </row>
    <row r="16" spans="1:19" ht="7.5" customHeight="1" x14ac:dyDescent="0.15">
      <c r="B16" s="7"/>
      <c r="C16" s="31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19" s="12" customFormat="1" ht="18.75" customHeight="1" x14ac:dyDescent="0.15">
      <c r="A17" s="10"/>
      <c r="B17" s="11" t="s">
        <v>50</v>
      </c>
      <c r="C17" s="38">
        <v>29368</v>
      </c>
      <c r="D17" s="38">
        <v>3471</v>
      </c>
      <c r="E17" s="38">
        <v>2448</v>
      </c>
      <c r="F17" s="38">
        <v>303</v>
      </c>
      <c r="G17" s="38">
        <v>483</v>
      </c>
      <c r="H17" s="38">
        <v>237</v>
      </c>
      <c r="I17" s="38">
        <v>670</v>
      </c>
      <c r="J17" s="38">
        <v>25227</v>
      </c>
      <c r="K17" s="38">
        <v>11433</v>
      </c>
      <c r="L17" s="38">
        <v>2409</v>
      </c>
      <c r="M17" s="38">
        <v>6981</v>
      </c>
      <c r="N17" s="38">
        <v>1635</v>
      </c>
      <c r="O17" s="39">
        <v>1479</v>
      </c>
      <c r="P17" s="39">
        <v>2309</v>
      </c>
      <c r="Q17" s="39">
        <v>522</v>
      </c>
      <c r="R17" s="39">
        <v>1096</v>
      </c>
      <c r="S17" s="39">
        <v>1504</v>
      </c>
    </row>
    <row r="18" spans="1:19" ht="13.5" customHeight="1" x14ac:dyDescent="0.15">
      <c r="B18" s="15" t="s">
        <v>327</v>
      </c>
      <c r="C18" s="40">
        <v>26896</v>
      </c>
      <c r="D18" s="20">
        <v>3015</v>
      </c>
      <c r="E18" s="20">
        <v>2060</v>
      </c>
      <c r="F18" s="20">
        <v>299</v>
      </c>
      <c r="G18" s="20">
        <v>443</v>
      </c>
      <c r="H18" s="20">
        <v>213</v>
      </c>
      <c r="I18" s="20">
        <v>622</v>
      </c>
      <c r="J18" s="20">
        <v>23259</v>
      </c>
      <c r="K18" s="20">
        <v>10434</v>
      </c>
      <c r="L18" s="20">
        <v>2190</v>
      </c>
      <c r="M18" s="20">
        <v>6873</v>
      </c>
      <c r="N18" s="20">
        <v>1152</v>
      </c>
      <c r="O18" s="41">
        <v>1348</v>
      </c>
      <c r="P18" s="41">
        <v>2062</v>
      </c>
      <c r="Q18" s="41">
        <v>478</v>
      </c>
      <c r="R18" s="41">
        <v>1064</v>
      </c>
      <c r="S18" s="41">
        <v>1295</v>
      </c>
    </row>
    <row r="19" spans="1:19" ht="13.5" customHeight="1" x14ac:dyDescent="0.15">
      <c r="B19" s="15" t="s">
        <v>328</v>
      </c>
      <c r="C19" s="40">
        <v>27217</v>
      </c>
      <c r="D19" s="20">
        <v>3047</v>
      </c>
      <c r="E19" s="20">
        <v>2102</v>
      </c>
      <c r="F19" s="20">
        <v>280</v>
      </c>
      <c r="G19" s="20">
        <v>449</v>
      </c>
      <c r="H19" s="20">
        <v>216</v>
      </c>
      <c r="I19" s="20">
        <v>615</v>
      </c>
      <c r="J19" s="20">
        <v>23555</v>
      </c>
      <c r="K19" s="20">
        <v>10531</v>
      </c>
      <c r="L19" s="20">
        <v>2209</v>
      </c>
      <c r="M19" s="20">
        <v>6981</v>
      </c>
      <c r="N19" s="20">
        <v>1188</v>
      </c>
      <c r="O19" s="41">
        <v>1366</v>
      </c>
      <c r="P19" s="41">
        <v>2093</v>
      </c>
      <c r="Q19" s="41">
        <v>493</v>
      </c>
      <c r="R19" s="41">
        <v>1058</v>
      </c>
      <c r="S19" s="41">
        <v>1298</v>
      </c>
    </row>
    <row r="20" spans="1:19" ht="13.5" customHeight="1" x14ac:dyDescent="0.15">
      <c r="B20" s="15" t="s">
        <v>329</v>
      </c>
      <c r="C20" s="40">
        <v>27434</v>
      </c>
      <c r="D20" s="20">
        <v>3071</v>
      </c>
      <c r="E20" s="20">
        <v>2130</v>
      </c>
      <c r="F20" s="20">
        <v>281</v>
      </c>
      <c r="G20" s="20">
        <v>447</v>
      </c>
      <c r="H20" s="20">
        <v>213</v>
      </c>
      <c r="I20" s="20">
        <v>619</v>
      </c>
      <c r="J20" s="20">
        <v>23744</v>
      </c>
      <c r="K20" s="20">
        <v>10612</v>
      </c>
      <c r="L20" s="20">
        <v>2208</v>
      </c>
      <c r="M20" s="20">
        <v>6988</v>
      </c>
      <c r="N20" s="20">
        <v>1289</v>
      </c>
      <c r="O20" s="41">
        <v>1350</v>
      </c>
      <c r="P20" s="41">
        <v>2118</v>
      </c>
      <c r="Q20" s="41">
        <v>496</v>
      </c>
      <c r="R20" s="41">
        <v>1064</v>
      </c>
      <c r="S20" s="41">
        <v>1309</v>
      </c>
    </row>
    <row r="21" spans="1:19" ht="13.5" customHeight="1" x14ac:dyDescent="0.15">
      <c r="B21" s="15" t="s">
        <v>330</v>
      </c>
      <c r="C21" s="40">
        <v>27775</v>
      </c>
      <c r="D21" s="20">
        <v>3128</v>
      </c>
      <c r="E21" s="20">
        <v>2166</v>
      </c>
      <c r="F21" s="20">
        <v>289</v>
      </c>
      <c r="G21" s="20">
        <v>458</v>
      </c>
      <c r="H21" s="20">
        <v>215</v>
      </c>
      <c r="I21" s="20">
        <v>616</v>
      </c>
      <c r="J21" s="20">
        <v>24031</v>
      </c>
      <c r="K21" s="20">
        <v>10712</v>
      </c>
      <c r="L21" s="20">
        <v>2246</v>
      </c>
      <c r="M21" s="20">
        <v>7026</v>
      </c>
      <c r="N21" s="20">
        <v>1379</v>
      </c>
      <c r="O21" s="41">
        <v>1367</v>
      </c>
      <c r="P21" s="41">
        <v>2160</v>
      </c>
      <c r="Q21" s="41">
        <v>501</v>
      </c>
      <c r="R21" s="41">
        <v>1071</v>
      </c>
      <c r="S21" s="41">
        <v>1313</v>
      </c>
    </row>
    <row r="22" spans="1:19" ht="13.5" customHeight="1" x14ac:dyDescent="0.15">
      <c r="B22" s="15" t="s">
        <v>331</v>
      </c>
      <c r="C22" s="40">
        <v>27983</v>
      </c>
      <c r="D22" s="20">
        <v>3186</v>
      </c>
      <c r="E22" s="20">
        <v>2205</v>
      </c>
      <c r="F22" s="20">
        <v>305</v>
      </c>
      <c r="G22" s="20">
        <v>463</v>
      </c>
      <c r="H22" s="20">
        <v>213</v>
      </c>
      <c r="I22" s="20">
        <v>624</v>
      </c>
      <c r="J22" s="20">
        <v>24173</v>
      </c>
      <c r="K22" s="20">
        <v>10777</v>
      </c>
      <c r="L22" s="20">
        <v>2284</v>
      </c>
      <c r="M22" s="20">
        <v>7023</v>
      </c>
      <c r="N22" s="20">
        <v>1433</v>
      </c>
      <c r="O22" s="41">
        <v>1378</v>
      </c>
      <c r="P22" s="41">
        <v>2184</v>
      </c>
      <c r="Q22" s="41">
        <v>494</v>
      </c>
      <c r="R22" s="41">
        <v>1072</v>
      </c>
      <c r="S22" s="41">
        <v>1338</v>
      </c>
    </row>
    <row r="23" spans="1:19" ht="13.5" customHeight="1" x14ac:dyDescent="0.15">
      <c r="B23" s="15" t="s">
        <v>332</v>
      </c>
      <c r="C23" s="40">
        <v>28053</v>
      </c>
      <c r="D23" s="20">
        <v>3197</v>
      </c>
      <c r="E23" s="20">
        <v>2217</v>
      </c>
      <c r="F23" s="20">
        <v>304</v>
      </c>
      <c r="G23" s="20">
        <v>459</v>
      </c>
      <c r="H23" s="20">
        <v>217</v>
      </c>
      <c r="I23" s="20">
        <v>626</v>
      </c>
      <c r="J23" s="20">
        <v>24230</v>
      </c>
      <c r="K23" s="20">
        <v>10862</v>
      </c>
      <c r="L23" s="20">
        <v>2294</v>
      </c>
      <c r="M23" s="20">
        <v>6943</v>
      </c>
      <c r="N23" s="20">
        <v>1425</v>
      </c>
      <c r="O23" s="41">
        <v>1393</v>
      </c>
      <c r="P23" s="41">
        <v>2226</v>
      </c>
      <c r="Q23" s="41">
        <v>495</v>
      </c>
      <c r="R23" s="41">
        <v>1069</v>
      </c>
      <c r="S23" s="41">
        <v>1346</v>
      </c>
    </row>
    <row r="24" spans="1:19" ht="13.5" customHeight="1" x14ac:dyDescent="0.15">
      <c r="B24" s="15" t="s">
        <v>350</v>
      </c>
      <c r="C24" s="40">
        <v>28334</v>
      </c>
      <c r="D24" s="20">
        <v>3246</v>
      </c>
      <c r="E24" s="20">
        <v>2244</v>
      </c>
      <c r="F24" s="20">
        <v>318</v>
      </c>
      <c r="G24" s="20">
        <v>463</v>
      </c>
      <c r="H24" s="20">
        <v>221</v>
      </c>
      <c r="I24" s="20">
        <v>633</v>
      </c>
      <c r="J24" s="20">
        <v>24455</v>
      </c>
      <c r="K24" s="20">
        <v>10962</v>
      </c>
      <c r="L24" s="20">
        <v>2327</v>
      </c>
      <c r="M24" s="20">
        <v>7023</v>
      </c>
      <c r="N24" s="20">
        <v>1428</v>
      </c>
      <c r="O24" s="41">
        <v>1414</v>
      </c>
      <c r="P24" s="41">
        <v>2255</v>
      </c>
      <c r="Q24" s="41">
        <v>496</v>
      </c>
      <c r="R24" s="41">
        <v>1071</v>
      </c>
      <c r="S24" s="41">
        <v>1358</v>
      </c>
    </row>
    <row r="25" spans="1:19" ht="13.5" customHeight="1" x14ac:dyDescent="0.15">
      <c r="B25" s="15" t="s">
        <v>373</v>
      </c>
      <c r="C25" s="40">
        <v>28574</v>
      </c>
      <c r="D25" s="20">
        <v>3335</v>
      </c>
      <c r="E25" s="20">
        <v>2315</v>
      </c>
      <c r="F25" s="20">
        <v>321</v>
      </c>
      <c r="G25" s="20">
        <v>474</v>
      </c>
      <c r="H25" s="20">
        <v>225</v>
      </c>
      <c r="I25" s="20">
        <v>636</v>
      </c>
      <c r="J25" s="20">
        <v>24603</v>
      </c>
      <c r="K25" s="20">
        <v>11048</v>
      </c>
      <c r="L25" s="20">
        <v>2357</v>
      </c>
      <c r="M25" s="20">
        <v>7054</v>
      </c>
      <c r="N25" s="20">
        <v>1448</v>
      </c>
      <c r="O25" s="41">
        <v>1419</v>
      </c>
      <c r="P25" s="41">
        <v>2288</v>
      </c>
      <c r="Q25" s="41">
        <v>501</v>
      </c>
      <c r="R25" s="41">
        <v>1068</v>
      </c>
      <c r="S25" s="41">
        <v>1391</v>
      </c>
    </row>
    <row r="26" spans="1:19" ht="13.5" customHeight="1" x14ac:dyDescent="0.15">
      <c r="B26" s="15" t="s">
        <v>405</v>
      </c>
      <c r="C26" s="40">
        <v>28694</v>
      </c>
      <c r="D26" s="20">
        <v>3407</v>
      </c>
      <c r="E26" s="20">
        <v>2366</v>
      </c>
      <c r="F26" s="20">
        <v>331</v>
      </c>
      <c r="G26" s="20">
        <v>480</v>
      </c>
      <c r="H26" s="20">
        <v>230</v>
      </c>
      <c r="I26" s="20">
        <v>632</v>
      </c>
      <c r="J26" s="20">
        <v>24655</v>
      </c>
      <c r="K26" s="20">
        <v>11115</v>
      </c>
      <c r="L26" s="20">
        <v>2368</v>
      </c>
      <c r="M26" s="20">
        <v>7022</v>
      </c>
      <c r="N26" s="20">
        <v>1482</v>
      </c>
      <c r="O26" s="41">
        <v>1419</v>
      </c>
      <c r="P26" s="41">
        <v>2300</v>
      </c>
      <c r="Q26" s="41">
        <v>504</v>
      </c>
      <c r="R26" s="41">
        <v>1075</v>
      </c>
      <c r="S26" s="41">
        <v>1409</v>
      </c>
    </row>
    <row r="27" spans="1:19" ht="13.5" customHeight="1" x14ac:dyDescent="0.15">
      <c r="B27" s="15" t="s">
        <v>333</v>
      </c>
      <c r="C27" s="40">
        <v>28930</v>
      </c>
      <c r="D27" s="20">
        <v>3414</v>
      </c>
      <c r="E27" s="20">
        <v>2385</v>
      </c>
      <c r="F27" s="20">
        <v>313</v>
      </c>
      <c r="G27" s="20">
        <v>482</v>
      </c>
      <c r="H27" s="20">
        <v>234</v>
      </c>
      <c r="I27" s="20">
        <v>644</v>
      </c>
      <c r="J27" s="20">
        <v>24872</v>
      </c>
      <c r="K27" s="20">
        <v>11215</v>
      </c>
      <c r="L27" s="20">
        <v>2391</v>
      </c>
      <c r="M27" s="20">
        <v>7038</v>
      </c>
      <c r="N27" s="20">
        <v>1520</v>
      </c>
      <c r="O27" s="41">
        <v>1448</v>
      </c>
      <c r="P27" s="41">
        <v>2295</v>
      </c>
      <c r="Q27" s="41">
        <v>505</v>
      </c>
      <c r="R27" s="41">
        <v>1095</v>
      </c>
      <c r="S27" s="41">
        <v>1423</v>
      </c>
    </row>
    <row r="28" spans="1:19" ht="13.5" customHeight="1" x14ac:dyDescent="0.15">
      <c r="B28" s="15" t="s">
        <v>334</v>
      </c>
      <c r="C28" s="40">
        <v>29119</v>
      </c>
      <c r="D28" s="20">
        <v>3428</v>
      </c>
      <c r="E28" s="20">
        <v>2402</v>
      </c>
      <c r="F28" s="20">
        <v>303</v>
      </c>
      <c r="G28" s="20">
        <v>485</v>
      </c>
      <c r="H28" s="20">
        <v>238</v>
      </c>
      <c r="I28" s="20">
        <v>662</v>
      </c>
      <c r="J28" s="20">
        <v>25029</v>
      </c>
      <c r="K28" s="20">
        <v>11271</v>
      </c>
      <c r="L28" s="20">
        <v>2393</v>
      </c>
      <c r="M28" s="20">
        <v>7030</v>
      </c>
      <c r="N28" s="20">
        <v>1596</v>
      </c>
      <c r="O28" s="41">
        <v>1459</v>
      </c>
      <c r="P28" s="41">
        <v>2305</v>
      </c>
      <c r="Q28" s="41">
        <v>514</v>
      </c>
      <c r="R28" s="41">
        <v>1101</v>
      </c>
      <c r="S28" s="41">
        <v>1450</v>
      </c>
    </row>
    <row r="29" spans="1:19" ht="13.5" customHeight="1" x14ac:dyDescent="0.15">
      <c r="B29" s="15" t="s">
        <v>335</v>
      </c>
      <c r="C29" s="40">
        <v>29368</v>
      </c>
      <c r="D29" s="20">
        <v>3471</v>
      </c>
      <c r="E29" s="20">
        <v>2448</v>
      </c>
      <c r="F29" s="20">
        <v>303</v>
      </c>
      <c r="G29" s="20">
        <v>483</v>
      </c>
      <c r="H29" s="20">
        <v>237</v>
      </c>
      <c r="I29" s="20">
        <v>670</v>
      </c>
      <c r="J29" s="20">
        <v>25227</v>
      </c>
      <c r="K29" s="20">
        <v>11433</v>
      </c>
      <c r="L29" s="20">
        <v>2409</v>
      </c>
      <c r="M29" s="20">
        <v>6981</v>
      </c>
      <c r="N29" s="20">
        <v>1635</v>
      </c>
      <c r="O29" s="41">
        <v>1479</v>
      </c>
      <c r="P29" s="41">
        <v>2309</v>
      </c>
      <c r="Q29" s="41">
        <v>522</v>
      </c>
      <c r="R29" s="41">
        <v>1096</v>
      </c>
      <c r="S29" s="41">
        <v>1504</v>
      </c>
    </row>
    <row r="30" spans="1:19" ht="13.5" customHeight="1" x14ac:dyDescent="0.15">
      <c r="B30" s="19"/>
    </row>
    <row r="31" spans="1:19" ht="13.5" customHeight="1" x14ac:dyDescent="0.15">
      <c r="A31" s="8"/>
      <c r="B31" s="9" t="s">
        <v>1</v>
      </c>
      <c r="C31" s="34">
        <v>3266</v>
      </c>
      <c r="D31" s="35">
        <v>366</v>
      </c>
      <c r="E31" s="35">
        <v>316</v>
      </c>
      <c r="F31" s="35">
        <v>27</v>
      </c>
      <c r="G31" s="35">
        <v>4</v>
      </c>
      <c r="H31" s="35">
        <v>19</v>
      </c>
      <c r="I31" s="35">
        <v>70</v>
      </c>
      <c r="J31" s="35">
        <v>2830</v>
      </c>
      <c r="K31" s="35">
        <v>1162</v>
      </c>
      <c r="L31" s="35">
        <v>278</v>
      </c>
      <c r="M31" s="35">
        <v>676</v>
      </c>
      <c r="N31" s="35">
        <v>213</v>
      </c>
      <c r="O31" s="35">
        <v>184</v>
      </c>
      <c r="P31" s="35">
        <v>316</v>
      </c>
      <c r="Q31" s="35">
        <v>63</v>
      </c>
      <c r="R31" s="35">
        <v>171</v>
      </c>
      <c r="S31" s="35">
        <v>203</v>
      </c>
    </row>
    <row r="32" spans="1:19" ht="13.5" customHeight="1" x14ac:dyDescent="0.15">
      <c r="A32" s="8"/>
      <c r="B32" s="9" t="s">
        <v>2</v>
      </c>
      <c r="C32" s="34">
        <v>1653</v>
      </c>
      <c r="D32" s="35">
        <v>174</v>
      </c>
      <c r="E32" s="35">
        <v>104</v>
      </c>
      <c r="F32" s="35">
        <v>12</v>
      </c>
      <c r="G32" s="35">
        <v>48</v>
      </c>
      <c r="H32" s="35">
        <v>10</v>
      </c>
      <c r="I32" s="35">
        <v>29</v>
      </c>
      <c r="J32" s="35">
        <v>1450</v>
      </c>
      <c r="K32" s="35">
        <v>782</v>
      </c>
      <c r="L32" s="35">
        <v>159</v>
      </c>
      <c r="M32" s="35">
        <v>352</v>
      </c>
      <c r="N32" s="35">
        <v>68</v>
      </c>
      <c r="O32" s="35">
        <v>94</v>
      </c>
      <c r="P32" s="35">
        <v>68</v>
      </c>
      <c r="Q32" s="35">
        <v>23</v>
      </c>
      <c r="R32" s="35">
        <v>46</v>
      </c>
      <c r="S32" s="35">
        <v>61</v>
      </c>
    </row>
    <row r="33" spans="1:19" ht="13.5" customHeight="1" x14ac:dyDescent="0.15">
      <c r="A33" s="8"/>
      <c r="B33" s="9" t="s">
        <v>3</v>
      </c>
      <c r="C33" s="34">
        <v>1042</v>
      </c>
      <c r="D33" s="35">
        <v>122</v>
      </c>
      <c r="E33" s="35">
        <v>77</v>
      </c>
      <c r="F33" s="35">
        <v>12</v>
      </c>
      <c r="G33" s="35">
        <v>17</v>
      </c>
      <c r="H33" s="35">
        <v>16</v>
      </c>
      <c r="I33" s="35">
        <v>26</v>
      </c>
      <c r="J33" s="35">
        <v>894</v>
      </c>
      <c r="K33" s="35">
        <v>496</v>
      </c>
      <c r="L33" s="35">
        <v>78</v>
      </c>
      <c r="M33" s="35">
        <v>188</v>
      </c>
      <c r="N33" s="35">
        <v>56</v>
      </c>
      <c r="O33" s="35">
        <v>65</v>
      </c>
      <c r="P33" s="35">
        <v>58</v>
      </c>
      <c r="Q33" s="35">
        <v>19</v>
      </c>
      <c r="R33" s="35">
        <v>37</v>
      </c>
      <c r="S33" s="35">
        <v>45</v>
      </c>
    </row>
    <row r="34" spans="1:19" ht="13.5" customHeight="1" x14ac:dyDescent="0.15">
      <c r="A34" s="8"/>
      <c r="B34" s="9" t="s">
        <v>4</v>
      </c>
      <c r="C34" s="34">
        <v>7343</v>
      </c>
      <c r="D34" s="35">
        <v>437</v>
      </c>
      <c r="E34" s="35">
        <v>193</v>
      </c>
      <c r="F34" s="35">
        <v>132</v>
      </c>
      <c r="G34" s="35">
        <v>70</v>
      </c>
      <c r="H34" s="35">
        <v>42</v>
      </c>
      <c r="I34" s="35">
        <v>44</v>
      </c>
      <c r="J34" s="35">
        <v>6862</v>
      </c>
      <c r="K34" s="35">
        <v>2900</v>
      </c>
      <c r="L34" s="35">
        <v>492</v>
      </c>
      <c r="M34" s="35">
        <v>3268</v>
      </c>
      <c r="N34" s="35">
        <v>319</v>
      </c>
      <c r="O34" s="35">
        <v>99</v>
      </c>
      <c r="P34" s="35">
        <v>82</v>
      </c>
      <c r="Q34" s="35">
        <v>18</v>
      </c>
      <c r="R34" s="35">
        <v>76</v>
      </c>
      <c r="S34" s="35">
        <v>89</v>
      </c>
    </row>
    <row r="35" spans="1:19" ht="13.5" customHeight="1" x14ac:dyDescent="0.15">
      <c r="A35" s="8"/>
      <c r="B35" s="9" t="s">
        <v>5</v>
      </c>
      <c r="C35" s="34">
        <v>3500</v>
      </c>
      <c r="D35" s="35">
        <v>379</v>
      </c>
      <c r="E35" s="35">
        <v>274</v>
      </c>
      <c r="F35" s="35">
        <v>32</v>
      </c>
      <c r="G35" s="35">
        <v>51</v>
      </c>
      <c r="H35" s="35">
        <v>22</v>
      </c>
      <c r="I35" s="35">
        <v>55</v>
      </c>
      <c r="J35" s="35">
        <v>3066</v>
      </c>
      <c r="K35" s="35">
        <v>1668</v>
      </c>
      <c r="L35" s="35">
        <v>266</v>
      </c>
      <c r="M35" s="35">
        <v>686</v>
      </c>
      <c r="N35" s="35">
        <v>194</v>
      </c>
      <c r="O35" s="35">
        <v>174</v>
      </c>
      <c r="P35" s="35">
        <v>243</v>
      </c>
      <c r="Q35" s="35">
        <v>38</v>
      </c>
      <c r="R35" s="35">
        <v>105</v>
      </c>
      <c r="S35" s="35">
        <v>126</v>
      </c>
    </row>
    <row r="36" spans="1:19" ht="13.5" customHeight="1" x14ac:dyDescent="0.15">
      <c r="A36" s="8"/>
      <c r="B36" s="9" t="s">
        <v>6</v>
      </c>
      <c r="C36" s="34">
        <v>1006</v>
      </c>
      <c r="D36" s="35">
        <v>162</v>
      </c>
      <c r="E36" s="35">
        <v>130</v>
      </c>
      <c r="F36" s="35">
        <v>3</v>
      </c>
      <c r="G36" s="35">
        <v>11</v>
      </c>
      <c r="H36" s="35">
        <v>18</v>
      </c>
      <c r="I36" s="35">
        <v>42</v>
      </c>
      <c r="J36" s="35">
        <v>802</v>
      </c>
      <c r="K36" s="35">
        <v>346</v>
      </c>
      <c r="L36" s="35">
        <v>82</v>
      </c>
      <c r="M36" s="35">
        <v>180</v>
      </c>
      <c r="N36" s="35">
        <v>42</v>
      </c>
      <c r="O36" s="35">
        <v>86</v>
      </c>
      <c r="P36" s="35">
        <v>114</v>
      </c>
      <c r="Q36" s="35">
        <v>33</v>
      </c>
      <c r="R36" s="35">
        <v>45</v>
      </c>
      <c r="S36" s="35">
        <v>78</v>
      </c>
    </row>
    <row r="37" spans="1:19" ht="13.5" customHeight="1" x14ac:dyDescent="0.15">
      <c r="A37" s="8"/>
      <c r="B37" s="9" t="s">
        <v>7</v>
      </c>
      <c r="C37" s="34">
        <v>1466</v>
      </c>
      <c r="D37" s="35">
        <v>237</v>
      </c>
      <c r="E37" s="35">
        <v>161</v>
      </c>
      <c r="F37" s="35">
        <v>7</v>
      </c>
      <c r="G37" s="35">
        <v>56</v>
      </c>
      <c r="H37" s="35">
        <v>13</v>
      </c>
      <c r="I37" s="35">
        <v>50</v>
      </c>
      <c r="J37" s="35">
        <v>1179</v>
      </c>
      <c r="K37" s="35">
        <v>590</v>
      </c>
      <c r="L37" s="35">
        <v>126</v>
      </c>
      <c r="M37" s="35">
        <v>193</v>
      </c>
      <c r="N37" s="35">
        <v>44</v>
      </c>
      <c r="O37" s="35">
        <v>113</v>
      </c>
      <c r="P37" s="35">
        <v>148</v>
      </c>
      <c r="Q37" s="35">
        <v>39</v>
      </c>
      <c r="R37" s="35">
        <v>81</v>
      </c>
      <c r="S37" s="35">
        <v>132</v>
      </c>
    </row>
    <row r="38" spans="1:19" ht="13.5" customHeight="1" x14ac:dyDescent="0.15">
      <c r="A38" s="8"/>
      <c r="B38" s="9" t="s">
        <v>8</v>
      </c>
      <c r="C38" s="34">
        <v>1871</v>
      </c>
      <c r="D38" s="35">
        <v>309</v>
      </c>
      <c r="E38" s="35">
        <v>224</v>
      </c>
      <c r="F38" s="35">
        <v>13</v>
      </c>
      <c r="G38" s="35">
        <v>68</v>
      </c>
      <c r="H38" s="35">
        <v>4</v>
      </c>
      <c r="I38" s="35">
        <v>49</v>
      </c>
      <c r="J38" s="35">
        <v>1513</v>
      </c>
      <c r="K38" s="35">
        <v>659</v>
      </c>
      <c r="L38" s="35">
        <v>197</v>
      </c>
      <c r="M38" s="35">
        <v>270</v>
      </c>
      <c r="N38" s="35">
        <v>76</v>
      </c>
      <c r="O38" s="35">
        <v>141</v>
      </c>
      <c r="P38" s="35">
        <v>254</v>
      </c>
      <c r="Q38" s="35">
        <v>45</v>
      </c>
      <c r="R38" s="35">
        <v>96</v>
      </c>
      <c r="S38" s="35">
        <v>133</v>
      </c>
    </row>
    <row r="39" spans="1:19" ht="13.5" customHeight="1" x14ac:dyDescent="0.15">
      <c r="A39" s="8"/>
      <c r="B39" s="9" t="s">
        <v>9</v>
      </c>
      <c r="C39" s="34">
        <v>1138</v>
      </c>
      <c r="D39" s="35">
        <v>157</v>
      </c>
      <c r="E39" s="35">
        <v>115</v>
      </c>
      <c r="F39" s="35">
        <v>5</v>
      </c>
      <c r="G39" s="35">
        <v>13</v>
      </c>
      <c r="H39" s="35">
        <v>24</v>
      </c>
      <c r="I39" s="35">
        <v>30</v>
      </c>
      <c r="J39" s="35">
        <v>951</v>
      </c>
      <c r="K39" s="35">
        <v>472</v>
      </c>
      <c r="L39" s="35">
        <v>102</v>
      </c>
      <c r="M39" s="35">
        <v>186</v>
      </c>
      <c r="N39" s="35">
        <v>47</v>
      </c>
      <c r="O39" s="35">
        <v>76</v>
      </c>
      <c r="P39" s="35">
        <v>126</v>
      </c>
      <c r="Q39" s="35">
        <v>19</v>
      </c>
      <c r="R39" s="35">
        <v>43</v>
      </c>
      <c r="S39" s="35">
        <v>67</v>
      </c>
    </row>
    <row r="40" spans="1:19" ht="13.5" customHeight="1" x14ac:dyDescent="0.15">
      <c r="A40" s="8"/>
      <c r="B40" s="9" t="s">
        <v>10</v>
      </c>
      <c r="C40" s="34">
        <v>685</v>
      </c>
      <c r="D40" s="35">
        <v>97</v>
      </c>
      <c r="E40" s="35">
        <v>80</v>
      </c>
      <c r="F40" s="35">
        <v>6</v>
      </c>
      <c r="G40" s="35">
        <v>2</v>
      </c>
      <c r="H40" s="35">
        <v>9</v>
      </c>
      <c r="I40" s="35">
        <v>24</v>
      </c>
      <c r="J40" s="35">
        <v>564</v>
      </c>
      <c r="K40" s="35">
        <v>305</v>
      </c>
      <c r="L40" s="35">
        <v>59</v>
      </c>
      <c r="M40" s="35">
        <v>101</v>
      </c>
      <c r="N40" s="35">
        <v>37</v>
      </c>
      <c r="O40" s="35">
        <v>29</v>
      </c>
      <c r="P40" s="35">
        <v>50</v>
      </c>
      <c r="Q40" s="35">
        <v>19</v>
      </c>
      <c r="R40" s="35">
        <v>36</v>
      </c>
      <c r="S40" s="35">
        <v>49</v>
      </c>
    </row>
    <row r="41" spans="1:19" ht="13.5" customHeight="1" x14ac:dyDescent="0.15">
      <c r="A41" s="8"/>
      <c r="B41" s="9" t="s">
        <v>11</v>
      </c>
      <c r="C41" s="34">
        <v>1108</v>
      </c>
      <c r="D41" s="35">
        <v>129</v>
      </c>
      <c r="E41" s="35">
        <v>99</v>
      </c>
      <c r="F41" s="35">
        <v>6</v>
      </c>
      <c r="G41" s="35">
        <v>11</v>
      </c>
      <c r="H41" s="35">
        <v>13</v>
      </c>
      <c r="I41" s="35">
        <v>28</v>
      </c>
      <c r="J41" s="35">
        <v>951</v>
      </c>
      <c r="K41" s="35">
        <v>332</v>
      </c>
      <c r="L41" s="35">
        <v>119</v>
      </c>
      <c r="M41" s="35">
        <v>224</v>
      </c>
      <c r="N41" s="35">
        <v>176</v>
      </c>
      <c r="O41" s="35">
        <v>49</v>
      </c>
      <c r="P41" s="35">
        <v>97</v>
      </c>
      <c r="Q41" s="35">
        <v>22</v>
      </c>
      <c r="R41" s="35">
        <v>34</v>
      </c>
      <c r="S41" s="35">
        <v>55</v>
      </c>
    </row>
    <row r="42" spans="1:19" ht="13.5" customHeight="1" x14ac:dyDescent="0.15">
      <c r="A42" s="8"/>
      <c r="B42" s="9" t="s">
        <v>12</v>
      </c>
      <c r="C42" s="34">
        <v>787</v>
      </c>
      <c r="D42" s="35">
        <v>115</v>
      </c>
      <c r="E42" s="35">
        <v>100</v>
      </c>
      <c r="F42" s="35">
        <v>4</v>
      </c>
      <c r="G42" s="35">
        <v>7</v>
      </c>
      <c r="H42" s="35">
        <v>4</v>
      </c>
      <c r="I42" s="35">
        <v>34</v>
      </c>
      <c r="J42" s="35">
        <v>638</v>
      </c>
      <c r="K42" s="35">
        <v>290</v>
      </c>
      <c r="L42" s="35">
        <v>39</v>
      </c>
      <c r="M42" s="35">
        <v>92</v>
      </c>
      <c r="N42" s="35">
        <v>29</v>
      </c>
      <c r="O42" s="35">
        <v>54</v>
      </c>
      <c r="P42" s="35">
        <v>124</v>
      </c>
      <c r="Q42" s="35">
        <v>30</v>
      </c>
      <c r="R42" s="35">
        <v>53</v>
      </c>
      <c r="S42" s="35">
        <v>76</v>
      </c>
    </row>
    <row r="43" spans="1:19" ht="13.5" customHeight="1" x14ac:dyDescent="0.15">
      <c r="A43" s="8"/>
      <c r="B43" s="9" t="s">
        <v>13</v>
      </c>
      <c r="C43" s="34">
        <v>524</v>
      </c>
      <c r="D43" s="35">
        <v>80</v>
      </c>
      <c r="E43" s="35">
        <v>67</v>
      </c>
      <c r="F43" s="35">
        <v>3</v>
      </c>
      <c r="G43" s="35">
        <v>7</v>
      </c>
      <c r="H43" s="35">
        <v>3</v>
      </c>
      <c r="I43" s="35">
        <v>15</v>
      </c>
      <c r="J43" s="35">
        <v>429</v>
      </c>
      <c r="K43" s="35">
        <v>122</v>
      </c>
      <c r="L43" s="35">
        <v>33</v>
      </c>
      <c r="M43" s="35">
        <v>68</v>
      </c>
      <c r="N43" s="35">
        <v>162</v>
      </c>
      <c r="O43" s="35">
        <v>14</v>
      </c>
      <c r="P43" s="35">
        <v>62</v>
      </c>
      <c r="Q43" s="35">
        <v>11</v>
      </c>
      <c r="R43" s="35">
        <v>23</v>
      </c>
      <c r="S43" s="35">
        <v>29</v>
      </c>
    </row>
    <row r="44" spans="1:19" ht="13.5" customHeight="1" x14ac:dyDescent="0.15">
      <c r="A44" s="8"/>
      <c r="B44" s="9" t="s">
        <v>14</v>
      </c>
      <c r="C44" s="34">
        <v>414</v>
      </c>
      <c r="D44" s="35">
        <v>87</v>
      </c>
      <c r="E44" s="35">
        <v>48</v>
      </c>
      <c r="F44" s="35">
        <v>3</v>
      </c>
      <c r="G44" s="35">
        <v>34</v>
      </c>
      <c r="H44" s="35">
        <v>2</v>
      </c>
      <c r="I44" s="35">
        <v>20</v>
      </c>
      <c r="J44" s="35">
        <v>307</v>
      </c>
      <c r="K44" s="35">
        <v>134</v>
      </c>
      <c r="L44" s="35">
        <v>54</v>
      </c>
      <c r="M44" s="35">
        <v>56</v>
      </c>
      <c r="N44" s="35">
        <v>22</v>
      </c>
      <c r="O44" s="35">
        <v>23</v>
      </c>
      <c r="P44" s="35">
        <v>50</v>
      </c>
      <c r="Q44" s="35">
        <v>14</v>
      </c>
      <c r="R44" s="35">
        <v>28</v>
      </c>
      <c r="S44" s="35">
        <v>33</v>
      </c>
    </row>
    <row r="45" spans="1:19" ht="13.5" customHeight="1" x14ac:dyDescent="0.15">
      <c r="A45" s="8"/>
      <c r="B45" s="9" t="s">
        <v>15</v>
      </c>
      <c r="C45" s="34">
        <v>1227</v>
      </c>
      <c r="D45" s="35">
        <v>179</v>
      </c>
      <c r="E45" s="35">
        <v>136</v>
      </c>
      <c r="F45" s="35">
        <v>15</v>
      </c>
      <c r="G45" s="35">
        <v>11</v>
      </c>
      <c r="H45" s="35">
        <v>17</v>
      </c>
      <c r="I45" s="35">
        <v>51</v>
      </c>
      <c r="J45" s="35">
        <v>997</v>
      </c>
      <c r="K45" s="35">
        <v>417</v>
      </c>
      <c r="L45" s="35">
        <v>103</v>
      </c>
      <c r="M45" s="35">
        <v>185</v>
      </c>
      <c r="N45" s="35">
        <v>65</v>
      </c>
      <c r="O45" s="35">
        <v>98</v>
      </c>
      <c r="P45" s="35">
        <v>132</v>
      </c>
      <c r="Q45" s="35">
        <v>41</v>
      </c>
      <c r="R45" s="35">
        <v>87</v>
      </c>
      <c r="S45" s="35">
        <v>99</v>
      </c>
    </row>
    <row r="46" spans="1:19" ht="13.5" customHeight="1" x14ac:dyDescent="0.15">
      <c r="A46" s="8"/>
      <c r="B46" s="9" t="s">
        <v>16</v>
      </c>
      <c r="C46" s="34">
        <v>493</v>
      </c>
      <c r="D46" s="35">
        <v>106</v>
      </c>
      <c r="E46" s="35">
        <v>73</v>
      </c>
      <c r="F46" s="35">
        <v>6</v>
      </c>
      <c r="G46" s="35">
        <v>20</v>
      </c>
      <c r="H46" s="35">
        <v>7</v>
      </c>
      <c r="I46" s="35">
        <v>22</v>
      </c>
      <c r="J46" s="35">
        <v>365</v>
      </c>
      <c r="K46" s="35">
        <v>158</v>
      </c>
      <c r="L46" s="35">
        <v>51</v>
      </c>
      <c r="M46" s="35">
        <v>58</v>
      </c>
      <c r="N46" s="35">
        <v>27</v>
      </c>
      <c r="O46" s="35">
        <v>44</v>
      </c>
      <c r="P46" s="35">
        <v>70</v>
      </c>
      <c r="Q46" s="35">
        <v>13</v>
      </c>
      <c r="R46" s="35">
        <v>18</v>
      </c>
      <c r="S46" s="35">
        <v>54</v>
      </c>
    </row>
    <row r="47" spans="1:19" ht="13.5" customHeight="1" x14ac:dyDescent="0.15">
      <c r="A47" s="8"/>
      <c r="B47" s="9" t="s">
        <v>17</v>
      </c>
      <c r="C47" s="34">
        <v>867</v>
      </c>
      <c r="D47" s="35">
        <v>152</v>
      </c>
      <c r="E47" s="35">
        <v>122</v>
      </c>
      <c r="F47" s="35">
        <v>5</v>
      </c>
      <c r="G47" s="35">
        <v>18</v>
      </c>
      <c r="H47" s="35">
        <v>7</v>
      </c>
      <c r="I47" s="35">
        <v>35</v>
      </c>
      <c r="J47" s="35">
        <v>680</v>
      </c>
      <c r="K47" s="35">
        <v>320</v>
      </c>
      <c r="L47" s="35">
        <v>77</v>
      </c>
      <c r="M47" s="35">
        <v>84</v>
      </c>
      <c r="N47" s="35">
        <v>18</v>
      </c>
      <c r="O47" s="35">
        <v>74</v>
      </c>
      <c r="P47" s="35">
        <v>148</v>
      </c>
      <c r="Q47" s="35">
        <v>32</v>
      </c>
      <c r="R47" s="35">
        <v>53</v>
      </c>
      <c r="S47" s="35">
        <v>61</v>
      </c>
    </row>
    <row r="48" spans="1:19" ht="13.5" customHeight="1" x14ac:dyDescent="0.15">
      <c r="A48" s="8"/>
      <c r="B48" s="9" t="s">
        <v>18</v>
      </c>
      <c r="C48" s="34">
        <v>978</v>
      </c>
      <c r="D48" s="35">
        <v>183</v>
      </c>
      <c r="E48" s="35">
        <v>129</v>
      </c>
      <c r="F48" s="35">
        <v>12</v>
      </c>
      <c r="G48" s="35">
        <v>35</v>
      </c>
      <c r="H48" s="35">
        <v>7</v>
      </c>
      <c r="I48" s="35">
        <v>46</v>
      </c>
      <c r="J48" s="35">
        <v>749</v>
      </c>
      <c r="K48" s="35">
        <v>280</v>
      </c>
      <c r="L48" s="35">
        <v>94</v>
      </c>
      <c r="M48" s="35">
        <v>114</v>
      </c>
      <c r="N48" s="35">
        <v>40</v>
      </c>
      <c r="O48" s="35">
        <v>62</v>
      </c>
      <c r="P48" s="35">
        <v>167</v>
      </c>
      <c r="Q48" s="35">
        <v>43</v>
      </c>
      <c r="R48" s="35">
        <v>64</v>
      </c>
      <c r="S48" s="35">
        <v>114</v>
      </c>
    </row>
    <row r="49" spans="2:19" ht="7.5" customHeight="1" thickBot="1" x14ac:dyDescent="0.2">
      <c r="B49" s="6"/>
      <c r="C49" s="3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</row>
    <row r="50" spans="2:19" ht="13.5" customHeight="1" x14ac:dyDescent="0.15"/>
  </sheetData>
  <mergeCells count="19">
    <mergeCell ref="B12:B15"/>
    <mergeCell ref="C12:C15"/>
    <mergeCell ref="D12:J12"/>
    <mergeCell ref="D13:I13"/>
    <mergeCell ref="J13:J15"/>
    <mergeCell ref="D14:H14"/>
    <mergeCell ref="I14:I15"/>
    <mergeCell ref="Q14:Q15"/>
    <mergeCell ref="P14:P15"/>
    <mergeCell ref="O14:O15"/>
    <mergeCell ref="K12:S12"/>
    <mergeCell ref="K13:N13"/>
    <mergeCell ref="K14:K15"/>
    <mergeCell ref="L14:L15"/>
    <mergeCell ref="N14:N15"/>
    <mergeCell ref="O13:S13"/>
    <mergeCell ref="R14:R15"/>
    <mergeCell ref="S14:S15"/>
    <mergeCell ref="M14:M15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0"/>
  <dimension ref="A1:S50"/>
  <sheetViews>
    <sheetView workbookViewId="0"/>
  </sheetViews>
  <sheetFormatPr defaultColWidth="9" defaultRowHeight="13.5" x14ac:dyDescent="0.15"/>
  <cols>
    <col min="1" max="1" width="1.625" style="1" customWidth="1"/>
    <col min="2" max="2" width="16.75" style="1" customWidth="1"/>
    <col min="3" max="7" width="12.625" style="20" customWidth="1"/>
    <col min="8" max="8" width="15.625" style="20" customWidth="1"/>
    <col min="9" max="10" width="12.625" style="20" customWidth="1"/>
    <col min="11" max="19" width="9.375" style="20" customWidth="1"/>
    <col min="20" max="20" width="9.5" style="1" bestFit="1" customWidth="1"/>
    <col min="21" max="23" width="11.625" style="1" bestFit="1" customWidth="1"/>
    <col min="24" max="25" width="9.5" style="1" bestFit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9" x14ac:dyDescent="0.15">
      <c r="A1" s="2" t="s">
        <v>59</v>
      </c>
    </row>
    <row r="2" spans="1:19" ht="17.25" x14ac:dyDescent="0.2">
      <c r="A2" s="3" t="s">
        <v>0</v>
      </c>
    </row>
    <row r="4" spans="1:19" ht="14.25" x14ac:dyDescent="0.15">
      <c r="B4" s="4" t="s">
        <v>20</v>
      </c>
      <c r="C4" s="21"/>
    </row>
    <row r="5" spans="1:19" s="5" customFormat="1" ht="14.25" x14ac:dyDescent="0.15">
      <c r="B5" s="5" t="s">
        <v>44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5" customFormat="1" ht="14.25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8.75" customHeight="1" x14ac:dyDescent="0.15">
      <c r="B7" s="16" t="s">
        <v>57</v>
      </c>
      <c r="C7" s="23"/>
    </row>
    <row r="8" spans="1:19" ht="13.5" customHeight="1" x14ac:dyDescent="0.15">
      <c r="C8" s="23"/>
    </row>
    <row r="9" spans="1:19" ht="13.5" customHeight="1" x14ac:dyDescent="0.15">
      <c r="B9" s="14" t="s">
        <v>440</v>
      </c>
      <c r="C9" s="24"/>
      <c r="D9" s="25"/>
    </row>
    <row r="10" spans="1:19" ht="13.5" customHeight="1" x14ac:dyDescent="0.15">
      <c r="B10" s="13" t="s">
        <v>19</v>
      </c>
      <c r="C10" s="26"/>
    </row>
    <row r="11" spans="1:19" ht="13.5" customHeight="1" thickBot="1" x14ac:dyDescent="0.2">
      <c r="B11" s="6"/>
      <c r="C11" s="27"/>
      <c r="D11" s="27"/>
      <c r="E11" s="27"/>
      <c r="F11" s="27"/>
      <c r="G11" s="27"/>
      <c r="H11" s="27"/>
      <c r="I11" s="28"/>
    </row>
    <row r="12" spans="1:19" ht="15.95" customHeight="1" x14ac:dyDescent="0.15">
      <c r="B12" s="71" t="s">
        <v>441</v>
      </c>
      <c r="C12" s="53" t="s">
        <v>135</v>
      </c>
      <c r="D12" s="56" t="s">
        <v>136</v>
      </c>
      <c r="E12" s="57"/>
      <c r="F12" s="57"/>
      <c r="G12" s="57"/>
      <c r="H12" s="57"/>
      <c r="I12" s="57"/>
      <c r="J12" s="57"/>
      <c r="K12" s="56" t="s">
        <v>137</v>
      </c>
      <c r="L12" s="57"/>
      <c r="M12" s="57"/>
      <c r="N12" s="57"/>
      <c r="O12" s="57"/>
      <c r="P12" s="57"/>
      <c r="Q12" s="57"/>
      <c r="R12" s="57"/>
      <c r="S12" s="58"/>
    </row>
    <row r="13" spans="1:19" ht="15.95" customHeight="1" x14ac:dyDescent="0.15">
      <c r="B13" s="83"/>
      <c r="C13" s="54"/>
      <c r="D13" s="59" t="s">
        <v>138</v>
      </c>
      <c r="E13" s="60"/>
      <c r="F13" s="60"/>
      <c r="G13" s="60"/>
      <c r="H13" s="60"/>
      <c r="I13" s="61"/>
      <c r="J13" s="62" t="s">
        <v>133</v>
      </c>
      <c r="K13" s="64" t="s">
        <v>139</v>
      </c>
      <c r="L13" s="63"/>
      <c r="M13" s="63"/>
      <c r="N13" s="63"/>
      <c r="O13" s="64" t="s">
        <v>140</v>
      </c>
      <c r="P13" s="63"/>
      <c r="Q13" s="63"/>
      <c r="R13" s="63"/>
      <c r="S13" s="65"/>
    </row>
    <row r="14" spans="1:19" ht="15.95" customHeight="1" x14ac:dyDescent="0.15">
      <c r="B14" s="83"/>
      <c r="C14" s="54"/>
      <c r="D14" s="59" t="s">
        <v>141</v>
      </c>
      <c r="E14" s="60"/>
      <c r="F14" s="60"/>
      <c r="G14" s="60"/>
      <c r="H14" s="61"/>
      <c r="I14" s="62" t="s">
        <v>134</v>
      </c>
      <c r="J14" s="63"/>
      <c r="K14" s="64" t="s">
        <v>37</v>
      </c>
      <c r="L14" s="63" t="s">
        <v>33</v>
      </c>
      <c r="M14" s="63" t="s">
        <v>34</v>
      </c>
      <c r="N14" s="64" t="s">
        <v>142</v>
      </c>
      <c r="O14" s="64" t="s">
        <v>37</v>
      </c>
      <c r="P14" s="64" t="s">
        <v>143</v>
      </c>
      <c r="Q14" s="63" t="s">
        <v>33</v>
      </c>
      <c r="R14" s="63" t="s">
        <v>34</v>
      </c>
      <c r="S14" s="59" t="s">
        <v>142</v>
      </c>
    </row>
    <row r="15" spans="1:19" ht="15.95" customHeight="1" x14ac:dyDescent="0.15">
      <c r="B15" s="84"/>
      <c r="C15" s="55"/>
      <c r="D15" s="29" t="s">
        <v>135</v>
      </c>
      <c r="E15" s="29" t="s">
        <v>21</v>
      </c>
      <c r="F15" s="29" t="s">
        <v>22</v>
      </c>
      <c r="G15" s="30" t="s">
        <v>144</v>
      </c>
      <c r="H15" s="29" t="s">
        <v>36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5"/>
    </row>
    <row r="16" spans="1:19" ht="7.5" customHeight="1" x14ac:dyDescent="0.15">
      <c r="B16" s="7"/>
      <c r="C16" s="31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19" s="12" customFormat="1" ht="18.75" customHeight="1" x14ac:dyDescent="0.15">
      <c r="A17" s="10"/>
      <c r="B17" s="11" t="s">
        <v>51</v>
      </c>
      <c r="C17" s="38">
        <v>26810</v>
      </c>
      <c r="D17" s="38">
        <v>2972</v>
      </c>
      <c r="E17" s="38">
        <v>2037</v>
      </c>
      <c r="F17" s="38">
        <v>295</v>
      </c>
      <c r="G17" s="38">
        <v>429</v>
      </c>
      <c r="H17" s="38">
        <v>211</v>
      </c>
      <c r="I17" s="38">
        <v>615</v>
      </c>
      <c r="J17" s="38">
        <v>23223</v>
      </c>
      <c r="K17" s="38">
        <v>10407</v>
      </c>
      <c r="L17" s="38">
        <v>2161</v>
      </c>
      <c r="M17" s="38">
        <v>6931</v>
      </c>
      <c r="N17" s="38">
        <v>1088</v>
      </c>
      <c r="O17" s="39">
        <v>1340</v>
      </c>
      <c r="P17" s="39">
        <v>2035</v>
      </c>
      <c r="Q17" s="39">
        <v>465</v>
      </c>
      <c r="R17" s="39">
        <v>1059</v>
      </c>
      <c r="S17" s="39">
        <v>1324</v>
      </c>
    </row>
    <row r="18" spans="1:19" ht="13.5" customHeight="1" x14ac:dyDescent="0.15">
      <c r="B18" s="15" t="s">
        <v>336</v>
      </c>
      <c r="C18" s="40">
        <v>24912</v>
      </c>
      <c r="D18" s="20">
        <v>2611</v>
      </c>
      <c r="E18" s="20">
        <v>1754</v>
      </c>
      <c r="F18" s="20">
        <v>273</v>
      </c>
      <c r="G18" s="20">
        <v>401</v>
      </c>
      <c r="H18" s="20">
        <v>183</v>
      </c>
      <c r="I18" s="20">
        <v>599</v>
      </c>
      <c r="J18" s="20">
        <v>21702</v>
      </c>
      <c r="K18" s="20">
        <v>9565</v>
      </c>
      <c r="L18" s="20">
        <v>1974</v>
      </c>
      <c r="M18" s="20">
        <v>6834</v>
      </c>
      <c r="N18" s="20">
        <v>945</v>
      </c>
      <c r="O18" s="41">
        <v>1203</v>
      </c>
      <c r="P18" s="41">
        <v>1769</v>
      </c>
      <c r="Q18" s="41">
        <v>451</v>
      </c>
      <c r="R18" s="41">
        <v>1015</v>
      </c>
      <c r="S18" s="41">
        <v>1156</v>
      </c>
    </row>
    <row r="19" spans="1:19" ht="13.5" customHeight="1" x14ac:dyDescent="0.15">
      <c r="B19" s="15" t="s">
        <v>337</v>
      </c>
      <c r="C19" s="40">
        <v>25152</v>
      </c>
      <c r="D19" s="20">
        <v>2641</v>
      </c>
      <c r="E19" s="20">
        <v>1782</v>
      </c>
      <c r="F19" s="20">
        <v>260</v>
      </c>
      <c r="G19" s="20">
        <v>414</v>
      </c>
      <c r="H19" s="20">
        <v>185</v>
      </c>
      <c r="I19" s="20">
        <v>596</v>
      </c>
      <c r="J19" s="20">
        <v>21915</v>
      </c>
      <c r="K19" s="20">
        <v>9670</v>
      </c>
      <c r="L19" s="20">
        <v>2006</v>
      </c>
      <c r="M19" s="20">
        <v>6928</v>
      </c>
      <c r="N19" s="20">
        <v>946</v>
      </c>
      <c r="O19" s="41">
        <v>1206</v>
      </c>
      <c r="P19" s="41">
        <v>1781</v>
      </c>
      <c r="Q19" s="41">
        <v>450</v>
      </c>
      <c r="R19" s="41">
        <v>1015</v>
      </c>
      <c r="S19" s="41">
        <v>1150</v>
      </c>
    </row>
    <row r="20" spans="1:19" ht="13.5" customHeight="1" x14ac:dyDescent="0.15">
      <c r="B20" s="15" t="s">
        <v>338</v>
      </c>
      <c r="C20" s="40">
        <v>25257</v>
      </c>
      <c r="D20" s="20">
        <v>2657</v>
      </c>
      <c r="E20" s="20">
        <v>1794</v>
      </c>
      <c r="F20" s="20">
        <v>267</v>
      </c>
      <c r="G20" s="20">
        <v>410</v>
      </c>
      <c r="H20" s="20">
        <v>186</v>
      </c>
      <c r="I20" s="20">
        <v>592</v>
      </c>
      <c r="J20" s="20">
        <v>22008</v>
      </c>
      <c r="K20" s="20">
        <v>9704</v>
      </c>
      <c r="L20" s="20">
        <v>2023</v>
      </c>
      <c r="M20" s="20">
        <v>6933</v>
      </c>
      <c r="N20" s="20">
        <v>958</v>
      </c>
      <c r="O20" s="41">
        <v>1218</v>
      </c>
      <c r="P20" s="41">
        <v>1793</v>
      </c>
      <c r="Q20" s="41">
        <v>453</v>
      </c>
      <c r="R20" s="41">
        <v>1032</v>
      </c>
      <c r="S20" s="41">
        <v>1143</v>
      </c>
    </row>
    <row r="21" spans="1:19" ht="13.5" customHeight="1" x14ac:dyDescent="0.15">
      <c r="B21" s="15" t="s">
        <v>339</v>
      </c>
      <c r="C21" s="40">
        <v>25493</v>
      </c>
      <c r="D21" s="20">
        <v>2703</v>
      </c>
      <c r="E21" s="20">
        <v>1836</v>
      </c>
      <c r="F21" s="20">
        <v>266</v>
      </c>
      <c r="G21" s="20">
        <v>414</v>
      </c>
      <c r="H21" s="20">
        <v>187</v>
      </c>
      <c r="I21" s="20">
        <v>598</v>
      </c>
      <c r="J21" s="20">
        <v>22192</v>
      </c>
      <c r="K21" s="20">
        <v>9784</v>
      </c>
      <c r="L21" s="20">
        <v>2065</v>
      </c>
      <c r="M21" s="20">
        <v>6997</v>
      </c>
      <c r="N21" s="20">
        <v>962</v>
      </c>
      <c r="O21" s="41">
        <v>1217</v>
      </c>
      <c r="P21" s="41">
        <v>1819</v>
      </c>
      <c r="Q21" s="41">
        <v>455</v>
      </c>
      <c r="R21" s="41">
        <v>1024</v>
      </c>
      <c r="S21" s="41">
        <v>1170</v>
      </c>
    </row>
    <row r="22" spans="1:19" ht="13.5" customHeight="1" x14ac:dyDescent="0.15">
      <c r="B22" s="15" t="s">
        <v>340</v>
      </c>
      <c r="C22" s="40">
        <v>25663</v>
      </c>
      <c r="D22" s="20">
        <v>2732</v>
      </c>
      <c r="E22" s="20">
        <v>1845</v>
      </c>
      <c r="F22" s="20">
        <v>266</v>
      </c>
      <c r="G22" s="20">
        <v>428</v>
      </c>
      <c r="H22" s="20">
        <v>193</v>
      </c>
      <c r="I22" s="20">
        <v>595</v>
      </c>
      <c r="J22" s="20">
        <v>22336</v>
      </c>
      <c r="K22" s="20">
        <v>9849</v>
      </c>
      <c r="L22" s="20">
        <v>2062</v>
      </c>
      <c r="M22" s="20">
        <v>7050</v>
      </c>
      <c r="N22" s="20">
        <v>982</v>
      </c>
      <c r="O22" s="41">
        <v>1227</v>
      </c>
      <c r="P22" s="41">
        <v>1829</v>
      </c>
      <c r="Q22" s="41">
        <v>456</v>
      </c>
      <c r="R22" s="41">
        <v>1018</v>
      </c>
      <c r="S22" s="41">
        <v>1190</v>
      </c>
    </row>
    <row r="23" spans="1:19" ht="13.5" customHeight="1" x14ac:dyDescent="0.15">
      <c r="B23" s="15" t="s">
        <v>341</v>
      </c>
      <c r="C23" s="40">
        <v>25622</v>
      </c>
      <c r="D23" s="20">
        <v>2747</v>
      </c>
      <c r="E23" s="20">
        <v>1841</v>
      </c>
      <c r="F23" s="20">
        <v>281</v>
      </c>
      <c r="G23" s="20">
        <v>431</v>
      </c>
      <c r="H23" s="20">
        <v>194</v>
      </c>
      <c r="I23" s="20">
        <v>602</v>
      </c>
      <c r="J23" s="20">
        <v>22273</v>
      </c>
      <c r="K23" s="20">
        <v>9877</v>
      </c>
      <c r="L23" s="20">
        <v>2079</v>
      </c>
      <c r="M23" s="20">
        <v>6911</v>
      </c>
      <c r="N23" s="20">
        <v>996</v>
      </c>
      <c r="O23" s="41">
        <v>1241</v>
      </c>
      <c r="P23" s="41">
        <v>1844</v>
      </c>
      <c r="Q23" s="41">
        <v>456</v>
      </c>
      <c r="R23" s="41">
        <v>1024</v>
      </c>
      <c r="S23" s="41">
        <v>1194</v>
      </c>
    </row>
    <row r="24" spans="1:19" ht="13.5" customHeight="1" x14ac:dyDescent="0.15">
      <c r="B24" s="15" t="s">
        <v>349</v>
      </c>
      <c r="C24" s="40">
        <v>25992</v>
      </c>
      <c r="D24" s="20">
        <v>2814</v>
      </c>
      <c r="E24" s="20">
        <v>1885</v>
      </c>
      <c r="F24" s="20">
        <v>308</v>
      </c>
      <c r="G24" s="20">
        <v>427</v>
      </c>
      <c r="H24" s="20">
        <v>194</v>
      </c>
      <c r="I24" s="20">
        <v>607</v>
      </c>
      <c r="J24" s="20">
        <v>22571</v>
      </c>
      <c r="K24" s="20">
        <v>9981</v>
      </c>
      <c r="L24" s="20">
        <v>2096</v>
      </c>
      <c r="M24" s="20">
        <v>6999</v>
      </c>
      <c r="N24" s="20">
        <v>1043</v>
      </c>
      <c r="O24" s="41">
        <v>1258</v>
      </c>
      <c r="P24" s="41">
        <v>1894</v>
      </c>
      <c r="Q24" s="41">
        <v>462</v>
      </c>
      <c r="R24" s="41">
        <v>1022</v>
      </c>
      <c r="S24" s="41">
        <v>1237</v>
      </c>
    </row>
    <row r="25" spans="1:19" ht="13.5" customHeight="1" x14ac:dyDescent="0.15">
      <c r="B25" s="15" t="s">
        <v>372</v>
      </c>
      <c r="C25" s="40">
        <v>26174</v>
      </c>
      <c r="D25" s="20">
        <v>2851</v>
      </c>
      <c r="E25" s="20">
        <v>1932</v>
      </c>
      <c r="F25" s="20">
        <v>294</v>
      </c>
      <c r="G25" s="20">
        <v>428</v>
      </c>
      <c r="H25" s="20">
        <v>197</v>
      </c>
      <c r="I25" s="20">
        <v>619</v>
      </c>
      <c r="J25" s="20">
        <v>22704</v>
      </c>
      <c r="K25" s="20">
        <v>10066</v>
      </c>
      <c r="L25" s="20">
        <v>2118</v>
      </c>
      <c r="M25" s="20">
        <v>7017</v>
      </c>
      <c r="N25" s="20">
        <v>1047</v>
      </c>
      <c r="O25" s="41">
        <v>1262</v>
      </c>
      <c r="P25" s="41">
        <v>1923</v>
      </c>
      <c r="Q25" s="41">
        <v>465</v>
      </c>
      <c r="R25" s="41">
        <v>1029</v>
      </c>
      <c r="S25" s="41">
        <v>1247</v>
      </c>
    </row>
    <row r="26" spans="1:19" ht="13.5" customHeight="1" x14ac:dyDescent="0.15">
      <c r="B26" s="15" t="s">
        <v>404</v>
      </c>
      <c r="C26" s="40">
        <v>26251</v>
      </c>
      <c r="D26" s="20">
        <v>2893</v>
      </c>
      <c r="E26" s="20">
        <v>1959</v>
      </c>
      <c r="F26" s="20">
        <v>311</v>
      </c>
      <c r="G26" s="20">
        <v>425</v>
      </c>
      <c r="H26" s="20">
        <v>198</v>
      </c>
      <c r="I26" s="20">
        <v>617</v>
      </c>
      <c r="J26" s="20">
        <v>22741</v>
      </c>
      <c r="K26" s="20">
        <v>10117</v>
      </c>
      <c r="L26" s="20">
        <v>2135</v>
      </c>
      <c r="M26" s="20">
        <v>6974</v>
      </c>
      <c r="N26" s="20">
        <v>1069</v>
      </c>
      <c r="O26" s="41">
        <v>1260</v>
      </c>
      <c r="P26" s="41">
        <v>1946</v>
      </c>
      <c r="Q26" s="41">
        <v>468</v>
      </c>
      <c r="R26" s="41">
        <v>1038</v>
      </c>
      <c r="S26" s="41">
        <v>1244</v>
      </c>
    </row>
    <row r="27" spans="1:19" ht="13.5" customHeight="1" x14ac:dyDescent="0.15">
      <c r="B27" s="15" t="s">
        <v>342</v>
      </c>
      <c r="C27" s="40">
        <v>26441</v>
      </c>
      <c r="D27" s="20">
        <v>2899</v>
      </c>
      <c r="E27" s="20">
        <v>1966</v>
      </c>
      <c r="F27" s="20">
        <v>311</v>
      </c>
      <c r="G27" s="20">
        <v>420</v>
      </c>
      <c r="H27" s="20">
        <v>202</v>
      </c>
      <c r="I27" s="20">
        <v>620</v>
      </c>
      <c r="J27" s="20">
        <v>22922</v>
      </c>
      <c r="K27" s="20">
        <v>10218</v>
      </c>
      <c r="L27" s="20">
        <v>2152</v>
      </c>
      <c r="M27" s="20">
        <v>6964</v>
      </c>
      <c r="N27" s="20">
        <v>1088</v>
      </c>
      <c r="O27" s="41">
        <v>1283</v>
      </c>
      <c r="P27" s="41">
        <v>1954</v>
      </c>
      <c r="Q27" s="41">
        <v>469</v>
      </c>
      <c r="R27" s="41">
        <v>1045</v>
      </c>
      <c r="S27" s="41">
        <v>1268</v>
      </c>
    </row>
    <row r="28" spans="1:19" ht="13.5" customHeight="1" x14ac:dyDescent="0.15">
      <c r="B28" s="15" t="s">
        <v>343</v>
      </c>
      <c r="C28" s="40">
        <v>26566</v>
      </c>
      <c r="D28" s="20">
        <v>2936</v>
      </c>
      <c r="E28" s="20">
        <v>1996</v>
      </c>
      <c r="F28" s="20">
        <v>317</v>
      </c>
      <c r="G28" s="20">
        <v>424</v>
      </c>
      <c r="H28" s="20">
        <v>199</v>
      </c>
      <c r="I28" s="20">
        <v>628</v>
      </c>
      <c r="J28" s="20">
        <v>23002</v>
      </c>
      <c r="K28" s="20">
        <v>10250</v>
      </c>
      <c r="L28" s="20">
        <v>2167</v>
      </c>
      <c r="M28" s="20">
        <v>6937</v>
      </c>
      <c r="N28" s="20">
        <v>1101</v>
      </c>
      <c r="O28" s="41">
        <v>1302</v>
      </c>
      <c r="P28" s="41">
        <v>1989</v>
      </c>
      <c r="Q28" s="41">
        <v>465</v>
      </c>
      <c r="R28" s="41">
        <v>1058</v>
      </c>
      <c r="S28" s="41">
        <v>1297</v>
      </c>
    </row>
    <row r="29" spans="1:19" ht="13.5" customHeight="1" x14ac:dyDescent="0.15">
      <c r="B29" s="15" t="s">
        <v>344</v>
      </c>
      <c r="C29" s="40">
        <v>26810</v>
      </c>
      <c r="D29" s="20">
        <v>2972</v>
      </c>
      <c r="E29" s="20">
        <v>2037</v>
      </c>
      <c r="F29" s="20">
        <v>295</v>
      </c>
      <c r="G29" s="20">
        <v>429</v>
      </c>
      <c r="H29" s="20">
        <v>211</v>
      </c>
      <c r="I29" s="20">
        <v>615</v>
      </c>
      <c r="J29" s="20">
        <v>23223</v>
      </c>
      <c r="K29" s="20">
        <v>10407</v>
      </c>
      <c r="L29" s="20">
        <v>2161</v>
      </c>
      <c r="M29" s="20">
        <v>6931</v>
      </c>
      <c r="N29" s="20">
        <v>1088</v>
      </c>
      <c r="O29" s="41">
        <v>1340</v>
      </c>
      <c r="P29" s="41">
        <v>2035</v>
      </c>
      <c r="Q29" s="41">
        <v>465</v>
      </c>
      <c r="R29" s="41">
        <v>1059</v>
      </c>
      <c r="S29" s="41">
        <v>1324</v>
      </c>
    </row>
    <row r="30" spans="1:19" ht="13.5" customHeight="1" x14ac:dyDescent="0.15">
      <c r="B30" s="19"/>
    </row>
    <row r="31" spans="1:19" ht="13.5" customHeight="1" x14ac:dyDescent="0.15">
      <c r="A31" s="8"/>
      <c r="B31" s="9" t="s">
        <v>1</v>
      </c>
      <c r="C31" s="34">
        <v>2934</v>
      </c>
      <c r="D31" s="35">
        <v>322</v>
      </c>
      <c r="E31" s="35">
        <v>269</v>
      </c>
      <c r="F31" s="35">
        <v>26</v>
      </c>
      <c r="G31" s="35">
        <v>3</v>
      </c>
      <c r="H31" s="35">
        <v>24</v>
      </c>
      <c r="I31" s="35">
        <v>61</v>
      </c>
      <c r="J31" s="35">
        <v>2551</v>
      </c>
      <c r="K31" s="35">
        <v>1046</v>
      </c>
      <c r="L31" s="35">
        <v>246</v>
      </c>
      <c r="M31" s="35">
        <v>653</v>
      </c>
      <c r="N31" s="35">
        <v>166</v>
      </c>
      <c r="O31" s="35">
        <v>157</v>
      </c>
      <c r="P31" s="35">
        <v>278</v>
      </c>
      <c r="Q31" s="35">
        <v>68</v>
      </c>
      <c r="R31" s="35">
        <v>144</v>
      </c>
      <c r="S31" s="35">
        <v>176</v>
      </c>
    </row>
    <row r="32" spans="1:19" ht="13.5" customHeight="1" x14ac:dyDescent="0.15">
      <c r="A32" s="8"/>
      <c r="B32" s="9" t="s">
        <v>2</v>
      </c>
      <c r="C32" s="34">
        <v>1561</v>
      </c>
      <c r="D32" s="35">
        <v>146</v>
      </c>
      <c r="E32" s="35">
        <v>89</v>
      </c>
      <c r="F32" s="35">
        <v>15</v>
      </c>
      <c r="G32" s="35">
        <v>37</v>
      </c>
      <c r="H32" s="35">
        <v>5</v>
      </c>
      <c r="I32" s="35">
        <v>25</v>
      </c>
      <c r="J32" s="35">
        <v>1390</v>
      </c>
      <c r="K32" s="35">
        <v>730</v>
      </c>
      <c r="L32" s="35">
        <v>153</v>
      </c>
      <c r="M32" s="35">
        <v>355</v>
      </c>
      <c r="N32" s="35">
        <v>57</v>
      </c>
      <c r="O32" s="35">
        <v>86</v>
      </c>
      <c r="P32" s="35">
        <v>64</v>
      </c>
      <c r="Q32" s="35">
        <v>21</v>
      </c>
      <c r="R32" s="35">
        <v>43</v>
      </c>
      <c r="S32" s="35">
        <v>52</v>
      </c>
    </row>
    <row r="33" spans="1:19" ht="13.5" customHeight="1" x14ac:dyDescent="0.15">
      <c r="A33" s="8"/>
      <c r="B33" s="9" t="s">
        <v>3</v>
      </c>
      <c r="C33" s="34">
        <v>986</v>
      </c>
      <c r="D33" s="35">
        <v>100</v>
      </c>
      <c r="E33" s="35">
        <v>56</v>
      </c>
      <c r="F33" s="35">
        <v>11</v>
      </c>
      <c r="G33" s="35">
        <v>17</v>
      </c>
      <c r="H33" s="35">
        <v>16</v>
      </c>
      <c r="I33" s="35">
        <v>24</v>
      </c>
      <c r="J33" s="35">
        <v>862</v>
      </c>
      <c r="K33" s="35">
        <v>451</v>
      </c>
      <c r="L33" s="35">
        <v>75</v>
      </c>
      <c r="M33" s="35">
        <v>206</v>
      </c>
      <c r="N33" s="35">
        <v>55</v>
      </c>
      <c r="O33" s="35">
        <v>57</v>
      </c>
      <c r="P33" s="35">
        <v>46</v>
      </c>
      <c r="Q33" s="35">
        <v>14</v>
      </c>
      <c r="R33" s="35">
        <v>42</v>
      </c>
      <c r="S33" s="35">
        <v>40</v>
      </c>
    </row>
    <row r="34" spans="1:19" ht="13.5" customHeight="1" x14ac:dyDescent="0.15">
      <c r="A34" s="8"/>
      <c r="B34" s="9" t="s">
        <v>4</v>
      </c>
      <c r="C34" s="34">
        <v>7050</v>
      </c>
      <c r="D34" s="35">
        <v>376</v>
      </c>
      <c r="E34" s="35">
        <v>141</v>
      </c>
      <c r="F34" s="35">
        <v>128</v>
      </c>
      <c r="G34" s="35">
        <v>67</v>
      </c>
      <c r="H34" s="35">
        <v>40</v>
      </c>
      <c r="I34" s="35">
        <v>39</v>
      </c>
      <c r="J34" s="35">
        <v>6635</v>
      </c>
      <c r="K34" s="35">
        <v>2683</v>
      </c>
      <c r="L34" s="35">
        <v>448</v>
      </c>
      <c r="M34" s="35">
        <v>3308</v>
      </c>
      <c r="N34" s="35">
        <v>262</v>
      </c>
      <c r="O34" s="35">
        <v>97</v>
      </c>
      <c r="P34" s="35">
        <v>83</v>
      </c>
      <c r="Q34" s="35">
        <v>13</v>
      </c>
      <c r="R34" s="35">
        <v>77</v>
      </c>
      <c r="S34" s="35">
        <v>79</v>
      </c>
    </row>
    <row r="35" spans="1:19" ht="13.5" customHeight="1" x14ac:dyDescent="0.15">
      <c r="A35" s="8"/>
      <c r="B35" s="9" t="s">
        <v>5</v>
      </c>
      <c r="C35" s="34">
        <v>3222</v>
      </c>
      <c r="D35" s="35">
        <v>307</v>
      </c>
      <c r="E35" s="35">
        <v>214</v>
      </c>
      <c r="F35" s="35">
        <v>24</v>
      </c>
      <c r="G35" s="35">
        <v>54</v>
      </c>
      <c r="H35" s="35">
        <v>15</v>
      </c>
      <c r="I35" s="35">
        <v>53</v>
      </c>
      <c r="J35" s="35">
        <v>2862</v>
      </c>
      <c r="K35" s="35">
        <v>1540</v>
      </c>
      <c r="L35" s="35">
        <v>248</v>
      </c>
      <c r="M35" s="35">
        <v>668</v>
      </c>
      <c r="N35" s="35">
        <v>133</v>
      </c>
      <c r="O35" s="35">
        <v>169</v>
      </c>
      <c r="P35" s="35">
        <v>214</v>
      </c>
      <c r="Q35" s="35">
        <v>29</v>
      </c>
      <c r="R35" s="35">
        <v>107</v>
      </c>
      <c r="S35" s="35">
        <v>114</v>
      </c>
    </row>
    <row r="36" spans="1:19" ht="13.5" customHeight="1" x14ac:dyDescent="0.15">
      <c r="A36" s="8"/>
      <c r="B36" s="9" t="s">
        <v>6</v>
      </c>
      <c r="C36" s="34">
        <v>934</v>
      </c>
      <c r="D36" s="35">
        <v>161</v>
      </c>
      <c r="E36" s="35">
        <v>133</v>
      </c>
      <c r="F36" s="35">
        <v>3</v>
      </c>
      <c r="G36" s="35">
        <v>6</v>
      </c>
      <c r="H36" s="35">
        <v>19</v>
      </c>
      <c r="I36" s="35">
        <v>38</v>
      </c>
      <c r="J36" s="35">
        <v>735</v>
      </c>
      <c r="K36" s="35">
        <v>313</v>
      </c>
      <c r="L36" s="35">
        <v>71</v>
      </c>
      <c r="M36" s="35">
        <v>181</v>
      </c>
      <c r="N36" s="35">
        <v>40</v>
      </c>
      <c r="O36" s="35">
        <v>68</v>
      </c>
      <c r="P36" s="35">
        <v>102</v>
      </c>
      <c r="Q36" s="35">
        <v>36</v>
      </c>
      <c r="R36" s="35">
        <v>41</v>
      </c>
      <c r="S36" s="35">
        <v>82</v>
      </c>
    </row>
    <row r="37" spans="1:19" ht="13.5" customHeight="1" x14ac:dyDescent="0.15">
      <c r="A37" s="8"/>
      <c r="B37" s="9" t="s">
        <v>7</v>
      </c>
      <c r="C37" s="34">
        <v>1390</v>
      </c>
      <c r="D37" s="35">
        <v>219</v>
      </c>
      <c r="E37" s="35">
        <v>142</v>
      </c>
      <c r="F37" s="35">
        <v>8</v>
      </c>
      <c r="G37" s="35">
        <v>55</v>
      </c>
      <c r="H37" s="35">
        <v>14</v>
      </c>
      <c r="I37" s="35">
        <v>48</v>
      </c>
      <c r="J37" s="35">
        <v>1123</v>
      </c>
      <c r="K37" s="35">
        <v>547</v>
      </c>
      <c r="L37" s="35">
        <v>112</v>
      </c>
      <c r="M37" s="35">
        <v>206</v>
      </c>
      <c r="N37" s="35">
        <v>41</v>
      </c>
      <c r="O37" s="35">
        <v>101</v>
      </c>
      <c r="P37" s="35">
        <v>147</v>
      </c>
      <c r="Q37" s="35">
        <v>37</v>
      </c>
      <c r="R37" s="35">
        <v>78</v>
      </c>
      <c r="S37" s="35">
        <v>121</v>
      </c>
    </row>
    <row r="38" spans="1:19" ht="13.5" customHeight="1" x14ac:dyDescent="0.15">
      <c r="A38" s="8"/>
      <c r="B38" s="9" t="s">
        <v>8</v>
      </c>
      <c r="C38" s="34">
        <v>1697</v>
      </c>
      <c r="D38" s="35">
        <v>278</v>
      </c>
      <c r="E38" s="35">
        <v>195</v>
      </c>
      <c r="F38" s="35">
        <v>15</v>
      </c>
      <c r="G38" s="35">
        <v>66</v>
      </c>
      <c r="H38" s="35">
        <v>2</v>
      </c>
      <c r="I38" s="35">
        <v>53</v>
      </c>
      <c r="J38" s="35">
        <v>1366</v>
      </c>
      <c r="K38" s="35">
        <v>583</v>
      </c>
      <c r="L38" s="35">
        <v>173</v>
      </c>
      <c r="M38" s="35">
        <v>261</v>
      </c>
      <c r="N38" s="35">
        <v>69</v>
      </c>
      <c r="O38" s="35">
        <v>133</v>
      </c>
      <c r="P38" s="35">
        <v>218</v>
      </c>
      <c r="Q38" s="35">
        <v>43</v>
      </c>
      <c r="R38" s="35">
        <v>91</v>
      </c>
      <c r="S38" s="35">
        <v>126</v>
      </c>
    </row>
    <row r="39" spans="1:19" ht="13.5" customHeight="1" x14ac:dyDescent="0.15">
      <c r="A39" s="8"/>
      <c r="B39" s="9" t="s">
        <v>9</v>
      </c>
      <c r="C39" s="34">
        <v>1042</v>
      </c>
      <c r="D39" s="35">
        <v>135</v>
      </c>
      <c r="E39" s="35">
        <v>100</v>
      </c>
      <c r="F39" s="35">
        <v>5</v>
      </c>
      <c r="G39" s="35">
        <v>12</v>
      </c>
      <c r="H39" s="35">
        <v>18</v>
      </c>
      <c r="I39" s="35">
        <v>26</v>
      </c>
      <c r="J39" s="35">
        <v>881</v>
      </c>
      <c r="K39" s="35">
        <v>422</v>
      </c>
      <c r="L39" s="35">
        <v>86</v>
      </c>
      <c r="M39" s="35">
        <v>191</v>
      </c>
      <c r="N39" s="35">
        <v>43</v>
      </c>
      <c r="O39" s="35">
        <v>69</v>
      </c>
      <c r="P39" s="35">
        <v>112</v>
      </c>
      <c r="Q39" s="35">
        <v>18</v>
      </c>
      <c r="R39" s="35">
        <v>50</v>
      </c>
      <c r="S39" s="35">
        <v>51</v>
      </c>
    </row>
    <row r="40" spans="1:19" ht="13.5" customHeight="1" x14ac:dyDescent="0.15">
      <c r="A40" s="8"/>
      <c r="B40" s="9" t="s">
        <v>10</v>
      </c>
      <c r="C40" s="34">
        <v>666</v>
      </c>
      <c r="D40" s="35">
        <v>88</v>
      </c>
      <c r="E40" s="35">
        <v>69</v>
      </c>
      <c r="F40" s="35">
        <v>5</v>
      </c>
      <c r="G40" s="35">
        <v>3</v>
      </c>
      <c r="H40" s="35">
        <v>11</v>
      </c>
      <c r="I40" s="35">
        <v>25</v>
      </c>
      <c r="J40" s="35">
        <v>553</v>
      </c>
      <c r="K40" s="35">
        <v>281</v>
      </c>
      <c r="L40" s="35">
        <v>55</v>
      </c>
      <c r="M40" s="35">
        <v>112</v>
      </c>
      <c r="N40" s="35">
        <v>23</v>
      </c>
      <c r="O40" s="35">
        <v>37</v>
      </c>
      <c r="P40" s="35">
        <v>52</v>
      </c>
      <c r="Q40" s="35">
        <v>15</v>
      </c>
      <c r="R40" s="35">
        <v>42</v>
      </c>
      <c r="S40" s="35">
        <v>49</v>
      </c>
    </row>
    <row r="41" spans="1:19" ht="13.5" customHeight="1" x14ac:dyDescent="0.15">
      <c r="A41" s="8"/>
      <c r="B41" s="9" t="s">
        <v>11</v>
      </c>
      <c r="C41" s="34">
        <v>816</v>
      </c>
      <c r="D41" s="35">
        <v>101</v>
      </c>
      <c r="E41" s="35">
        <v>74</v>
      </c>
      <c r="F41" s="35">
        <v>6</v>
      </c>
      <c r="G41" s="35">
        <v>12</v>
      </c>
      <c r="H41" s="35">
        <v>9</v>
      </c>
      <c r="I41" s="35">
        <v>24</v>
      </c>
      <c r="J41" s="35">
        <v>691</v>
      </c>
      <c r="K41" s="35">
        <v>280</v>
      </c>
      <c r="L41" s="35">
        <v>97</v>
      </c>
      <c r="M41" s="35">
        <v>171</v>
      </c>
      <c r="N41" s="35">
        <v>34</v>
      </c>
      <c r="O41" s="35">
        <v>47</v>
      </c>
      <c r="P41" s="35">
        <v>84</v>
      </c>
      <c r="Q41" s="35">
        <v>20</v>
      </c>
      <c r="R41" s="35">
        <v>40</v>
      </c>
      <c r="S41" s="35">
        <v>43</v>
      </c>
    </row>
    <row r="42" spans="1:19" ht="13.5" customHeight="1" x14ac:dyDescent="0.15">
      <c r="A42" s="8"/>
      <c r="B42" s="9" t="s">
        <v>12</v>
      </c>
      <c r="C42" s="34">
        <v>663</v>
      </c>
      <c r="D42" s="35">
        <v>85</v>
      </c>
      <c r="E42" s="35">
        <v>70</v>
      </c>
      <c r="F42" s="35">
        <v>4</v>
      </c>
      <c r="G42" s="35">
        <v>6</v>
      </c>
      <c r="H42" s="35">
        <v>5</v>
      </c>
      <c r="I42" s="35">
        <v>26</v>
      </c>
      <c r="J42" s="35">
        <v>552</v>
      </c>
      <c r="K42" s="35">
        <v>253</v>
      </c>
      <c r="L42" s="35">
        <v>41</v>
      </c>
      <c r="M42" s="35">
        <v>85</v>
      </c>
      <c r="N42" s="35">
        <v>13</v>
      </c>
      <c r="O42" s="35">
        <v>50</v>
      </c>
      <c r="P42" s="35">
        <v>97</v>
      </c>
      <c r="Q42" s="35">
        <v>22</v>
      </c>
      <c r="R42" s="35">
        <v>42</v>
      </c>
      <c r="S42" s="35">
        <v>60</v>
      </c>
    </row>
    <row r="43" spans="1:19" ht="13.5" customHeight="1" x14ac:dyDescent="0.15">
      <c r="A43" s="8"/>
      <c r="B43" s="9" t="s">
        <v>13</v>
      </c>
      <c r="C43" s="34">
        <v>356</v>
      </c>
      <c r="D43" s="35">
        <v>86</v>
      </c>
      <c r="E43" s="35">
        <v>71</v>
      </c>
      <c r="F43" s="35">
        <v>2</v>
      </c>
      <c r="G43" s="35">
        <v>9</v>
      </c>
      <c r="H43" s="35">
        <v>4</v>
      </c>
      <c r="I43" s="35">
        <v>11</v>
      </c>
      <c r="J43" s="35">
        <v>259</v>
      </c>
      <c r="K43" s="35">
        <v>107</v>
      </c>
      <c r="L43" s="35">
        <v>31</v>
      </c>
      <c r="M43" s="35">
        <v>60</v>
      </c>
      <c r="N43" s="35">
        <v>29</v>
      </c>
      <c r="O43" s="35">
        <v>15</v>
      </c>
      <c r="P43" s="35">
        <v>63</v>
      </c>
      <c r="Q43" s="35">
        <v>8</v>
      </c>
      <c r="R43" s="35">
        <v>18</v>
      </c>
      <c r="S43" s="35">
        <v>25</v>
      </c>
    </row>
    <row r="44" spans="1:19" ht="13.5" customHeight="1" x14ac:dyDescent="0.15">
      <c r="A44" s="8"/>
      <c r="B44" s="9" t="s">
        <v>14</v>
      </c>
      <c r="C44" s="34">
        <v>369</v>
      </c>
      <c r="D44" s="35">
        <v>69</v>
      </c>
      <c r="E44" s="35">
        <v>43</v>
      </c>
      <c r="F44" s="35">
        <v>3</v>
      </c>
      <c r="G44" s="35">
        <v>23</v>
      </c>
      <c r="H44" s="35">
        <v>0</v>
      </c>
      <c r="I44" s="35">
        <v>11</v>
      </c>
      <c r="J44" s="35">
        <v>289</v>
      </c>
      <c r="K44" s="35">
        <v>117</v>
      </c>
      <c r="L44" s="35">
        <v>46</v>
      </c>
      <c r="M44" s="35">
        <v>60</v>
      </c>
      <c r="N44" s="35">
        <v>18</v>
      </c>
      <c r="O44" s="35">
        <v>14</v>
      </c>
      <c r="P44" s="35">
        <v>47</v>
      </c>
      <c r="Q44" s="35">
        <v>12</v>
      </c>
      <c r="R44" s="35">
        <v>29</v>
      </c>
      <c r="S44" s="35">
        <v>26</v>
      </c>
    </row>
    <row r="45" spans="1:19" ht="13.5" customHeight="1" x14ac:dyDescent="0.15">
      <c r="A45" s="8"/>
      <c r="B45" s="9" t="s">
        <v>15</v>
      </c>
      <c r="C45" s="34">
        <v>1092</v>
      </c>
      <c r="D45" s="35">
        <v>150</v>
      </c>
      <c r="E45" s="35">
        <v>112</v>
      </c>
      <c r="F45" s="35">
        <v>16</v>
      </c>
      <c r="G45" s="35">
        <v>10</v>
      </c>
      <c r="H45" s="35">
        <v>12</v>
      </c>
      <c r="I45" s="35">
        <v>42</v>
      </c>
      <c r="J45" s="35">
        <v>900</v>
      </c>
      <c r="K45" s="35">
        <v>379</v>
      </c>
      <c r="L45" s="35">
        <v>92</v>
      </c>
      <c r="M45" s="35">
        <v>168</v>
      </c>
      <c r="N45" s="35">
        <v>54</v>
      </c>
      <c r="O45" s="35">
        <v>86</v>
      </c>
      <c r="P45" s="35">
        <v>112</v>
      </c>
      <c r="Q45" s="35">
        <v>39</v>
      </c>
      <c r="R45" s="35">
        <v>78</v>
      </c>
      <c r="S45" s="35">
        <v>84</v>
      </c>
    </row>
    <row r="46" spans="1:19" ht="13.5" customHeight="1" x14ac:dyDescent="0.15">
      <c r="A46" s="8"/>
      <c r="B46" s="9" t="s">
        <v>16</v>
      </c>
      <c r="C46" s="34">
        <v>415</v>
      </c>
      <c r="D46" s="35">
        <v>81</v>
      </c>
      <c r="E46" s="35">
        <v>59</v>
      </c>
      <c r="F46" s="35">
        <v>5</v>
      </c>
      <c r="G46" s="35">
        <v>14</v>
      </c>
      <c r="H46" s="35">
        <v>3</v>
      </c>
      <c r="I46" s="35">
        <v>22</v>
      </c>
      <c r="J46" s="35">
        <v>312</v>
      </c>
      <c r="K46" s="35">
        <v>131</v>
      </c>
      <c r="L46" s="35">
        <v>43</v>
      </c>
      <c r="M46" s="35">
        <v>52</v>
      </c>
      <c r="N46" s="35">
        <v>20</v>
      </c>
      <c r="O46" s="35">
        <v>39</v>
      </c>
      <c r="P46" s="35">
        <v>59</v>
      </c>
      <c r="Q46" s="35">
        <v>12</v>
      </c>
      <c r="R46" s="35">
        <v>16</v>
      </c>
      <c r="S46" s="35">
        <v>43</v>
      </c>
    </row>
    <row r="47" spans="1:19" ht="13.5" customHeight="1" x14ac:dyDescent="0.15">
      <c r="A47" s="8"/>
      <c r="B47" s="9" t="s">
        <v>17</v>
      </c>
      <c r="C47" s="34">
        <v>817</v>
      </c>
      <c r="D47" s="35">
        <v>125</v>
      </c>
      <c r="E47" s="35">
        <v>104</v>
      </c>
      <c r="F47" s="35">
        <v>7</v>
      </c>
      <c r="G47" s="35">
        <v>5</v>
      </c>
      <c r="H47" s="35">
        <v>9</v>
      </c>
      <c r="I47" s="35">
        <v>41</v>
      </c>
      <c r="J47" s="35">
        <v>651</v>
      </c>
      <c r="K47" s="35">
        <v>295</v>
      </c>
      <c r="L47" s="35">
        <v>66</v>
      </c>
      <c r="M47" s="35">
        <v>96</v>
      </c>
      <c r="N47" s="35">
        <v>15</v>
      </c>
      <c r="O47" s="35">
        <v>64</v>
      </c>
      <c r="P47" s="35">
        <v>124</v>
      </c>
      <c r="Q47" s="35">
        <v>29</v>
      </c>
      <c r="R47" s="35">
        <v>63</v>
      </c>
      <c r="S47" s="35">
        <v>65</v>
      </c>
    </row>
    <row r="48" spans="1:19" ht="13.5" customHeight="1" x14ac:dyDescent="0.15">
      <c r="A48" s="8"/>
      <c r="B48" s="9" t="s">
        <v>18</v>
      </c>
      <c r="C48" s="34">
        <v>800</v>
      </c>
      <c r="D48" s="35">
        <v>143</v>
      </c>
      <c r="E48" s="35">
        <v>96</v>
      </c>
      <c r="F48" s="35">
        <v>12</v>
      </c>
      <c r="G48" s="35">
        <v>30</v>
      </c>
      <c r="H48" s="35">
        <v>5</v>
      </c>
      <c r="I48" s="35">
        <v>46</v>
      </c>
      <c r="J48" s="35">
        <v>611</v>
      </c>
      <c r="K48" s="35">
        <v>249</v>
      </c>
      <c r="L48" s="35">
        <v>78</v>
      </c>
      <c r="M48" s="35">
        <v>98</v>
      </c>
      <c r="N48" s="35">
        <v>16</v>
      </c>
      <c r="O48" s="35">
        <v>51</v>
      </c>
      <c r="P48" s="35">
        <v>133</v>
      </c>
      <c r="Q48" s="35">
        <v>29</v>
      </c>
      <c r="R48" s="35">
        <v>58</v>
      </c>
      <c r="S48" s="35">
        <v>88</v>
      </c>
    </row>
    <row r="49" spans="2:19" ht="7.5" customHeight="1" thickBot="1" x14ac:dyDescent="0.2">
      <c r="B49" s="6"/>
      <c r="C49" s="3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</row>
    <row r="50" spans="2:19" ht="13.5" customHeight="1" x14ac:dyDescent="0.15"/>
  </sheetData>
  <mergeCells count="19">
    <mergeCell ref="Q14:Q15"/>
    <mergeCell ref="P14:P15"/>
    <mergeCell ref="O14:O15"/>
    <mergeCell ref="K12:S12"/>
    <mergeCell ref="K13:N13"/>
    <mergeCell ref="K14:K15"/>
    <mergeCell ref="L14:L15"/>
    <mergeCell ref="N14:N15"/>
    <mergeCell ref="O13:S13"/>
    <mergeCell ref="R14:R15"/>
    <mergeCell ref="S14:S15"/>
    <mergeCell ref="M14:M15"/>
    <mergeCell ref="B12:B15"/>
    <mergeCell ref="C12:C15"/>
    <mergeCell ref="D12:J12"/>
    <mergeCell ref="D13:I13"/>
    <mergeCell ref="J13:J15"/>
    <mergeCell ref="D14:H14"/>
    <mergeCell ref="I14:I15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1"/>
  <dimension ref="A1:S50"/>
  <sheetViews>
    <sheetView workbookViewId="0"/>
  </sheetViews>
  <sheetFormatPr defaultColWidth="9" defaultRowHeight="13.5" x14ac:dyDescent="0.15"/>
  <cols>
    <col min="1" max="1" width="1.625" style="1" customWidth="1"/>
    <col min="2" max="2" width="16.75" style="1" customWidth="1"/>
    <col min="3" max="7" width="12.625" style="20" customWidth="1"/>
    <col min="8" max="8" width="15.625" style="20" customWidth="1"/>
    <col min="9" max="10" width="12.625" style="20" customWidth="1"/>
    <col min="11" max="19" width="9.375" style="20" customWidth="1"/>
    <col min="20" max="20" width="9.5" style="1" bestFit="1" customWidth="1"/>
    <col min="21" max="23" width="11.625" style="1" bestFit="1" customWidth="1"/>
    <col min="24" max="25" width="9.5" style="1" bestFit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9" x14ac:dyDescent="0.15">
      <c r="A1" s="2" t="s">
        <v>58</v>
      </c>
    </row>
    <row r="2" spans="1:19" ht="17.25" x14ac:dyDescent="0.2">
      <c r="A2" s="3" t="s">
        <v>0</v>
      </c>
    </row>
    <row r="4" spans="1:19" ht="14.25" x14ac:dyDescent="0.15">
      <c r="B4" s="4" t="s">
        <v>20</v>
      </c>
      <c r="C4" s="21"/>
    </row>
    <row r="5" spans="1:19" s="5" customFormat="1" ht="14.25" x14ac:dyDescent="0.15">
      <c r="B5" s="5" t="s">
        <v>54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5" customFormat="1" ht="14.25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8.75" customHeight="1" x14ac:dyDescent="0.15">
      <c r="B7" s="16" t="s">
        <v>57</v>
      </c>
      <c r="C7" s="23"/>
    </row>
    <row r="8" spans="1:19" ht="13.5" customHeight="1" x14ac:dyDescent="0.15">
      <c r="C8" s="23"/>
    </row>
    <row r="9" spans="1:19" ht="13.5" customHeight="1" x14ac:dyDescent="0.15">
      <c r="B9" s="14" t="s">
        <v>440</v>
      </c>
      <c r="C9" s="24"/>
      <c r="D9" s="25"/>
    </row>
    <row r="10" spans="1:19" ht="13.5" customHeight="1" x14ac:dyDescent="0.15">
      <c r="B10" s="13" t="s">
        <v>19</v>
      </c>
      <c r="C10" s="26"/>
    </row>
    <row r="11" spans="1:19" ht="13.5" customHeight="1" thickBot="1" x14ac:dyDescent="0.2">
      <c r="B11" s="6"/>
      <c r="C11" s="27"/>
      <c r="D11" s="27"/>
      <c r="E11" s="27"/>
      <c r="F11" s="27"/>
      <c r="G11" s="27"/>
      <c r="H11" s="27"/>
      <c r="I11" s="28"/>
    </row>
    <row r="12" spans="1:19" ht="15.95" customHeight="1" x14ac:dyDescent="0.15">
      <c r="B12" s="71" t="s">
        <v>441</v>
      </c>
      <c r="C12" s="53" t="s">
        <v>135</v>
      </c>
      <c r="D12" s="56" t="s">
        <v>136</v>
      </c>
      <c r="E12" s="57"/>
      <c r="F12" s="57"/>
      <c r="G12" s="57"/>
      <c r="H12" s="57"/>
      <c r="I12" s="57"/>
      <c r="J12" s="57"/>
      <c r="K12" s="56" t="s">
        <v>137</v>
      </c>
      <c r="L12" s="57"/>
      <c r="M12" s="57"/>
      <c r="N12" s="57"/>
      <c r="O12" s="57"/>
      <c r="P12" s="57"/>
      <c r="Q12" s="57"/>
      <c r="R12" s="57"/>
      <c r="S12" s="58"/>
    </row>
    <row r="13" spans="1:19" ht="15.95" customHeight="1" x14ac:dyDescent="0.15">
      <c r="B13" s="83"/>
      <c r="C13" s="54"/>
      <c r="D13" s="59" t="s">
        <v>138</v>
      </c>
      <c r="E13" s="60"/>
      <c r="F13" s="60"/>
      <c r="G13" s="60"/>
      <c r="H13" s="60"/>
      <c r="I13" s="61"/>
      <c r="J13" s="62" t="s">
        <v>133</v>
      </c>
      <c r="K13" s="64" t="s">
        <v>139</v>
      </c>
      <c r="L13" s="63"/>
      <c r="M13" s="63"/>
      <c r="N13" s="63"/>
      <c r="O13" s="64" t="s">
        <v>140</v>
      </c>
      <c r="P13" s="63"/>
      <c r="Q13" s="63"/>
      <c r="R13" s="63"/>
      <c r="S13" s="65"/>
    </row>
    <row r="14" spans="1:19" ht="15.95" customHeight="1" x14ac:dyDescent="0.15">
      <c r="B14" s="83"/>
      <c r="C14" s="54"/>
      <c r="D14" s="59" t="s">
        <v>141</v>
      </c>
      <c r="E14" s="60"/>
      <c r="F14" s="60"/>
      <c r="G14" s="60"/>
      <c r="H14" s="61"/>
      <c r="I14" s="62" t="s">
        <v>134</v>
      </c>
      <c r="J14" s="63"/>
      <c r="K14" s="64" t="s">
        <v>37</v>
      </c>
      <c r="L14" s="63" t="s">
        <v>33</v>
      </c>
      <c r="M14" s="63" t="s">
        <v>34</v>
      </c>
      <c r="N14" s="64" t="s">
        <v>142</v>
      </c>
      <c r="O14" s="64" t="s">
        <v>37</v>
      </c>
      <c r="P14" s="64" t="s">
        <v>143</v>
      </c>
      <c r="Q14" s="63" t="s">
        <v>33</v>
      </c>
      <c r="R14" s="63" t="s">
        <v>34</v>
      </c>
      <c r="S14" s="59" t="s">
        <v>142</v>
      </c>
    </row>
    <row r="15" spans="1:19" ht="15.95" customHeight="1" x14ac:dyDescent="0.15">
      <c r="B15" s="84"/>
      <c r="C15" s="55"/>
      <c r="D15" s="29" t="s">
        <v>135</v>
      </c>
      <c r="E15" s="29" t="s">
        <v>21</v>
      </c>
      <c r="F15" s="29" t="s">
        <v>22</v>
      </c>
      <c r="G15" s="30" t="s">
        <v>144</v>
      </c>
      <c r="H15" s="29" t="s">
        <v>36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5"/>
    </row>
    <row r="16" spans="1:19" ht="7.5" customHeight="1" x14ac:dyDescent="0.15">
      <c r="B16" s="7"/>
      <c r="C16" s="31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19" s="12" customFormat="1" ht="18.75" customHeight="1" x14ac:dyDescent="0.15">
      <c r="A17" s="10"/>
      <c r="B17" s="11" t="s">
        <v>55</v>
      </c>
      <c r="C17" s="38">
        <v>24884</v>
      </c>
      <c r="D17" s="38">
        <v>2624</v>
      </c>
      <c r="E17" s="38">
        <v>1770</v>
      </c>
      <c r="F17" s="38">
        <v>281</v>
      </c>
      <c r="G17" s="38">
        <v>391</v>
      </c>
      <c r="H17" s="38">
        <v>182</v>
      </c>
      <c r="I17" s="38">
        <v>596</v>
      </c>
      <c r="J17" s="38">
        <v>21664</v>
      </c>
      <c r="K17" s="38">
        <v>9544</v>
      </c>
      <c r="L17" s="38">
        <v>1947</v>
      </c>
      <c r="M17" s="38">
        <v>6879</v>
      </c>
      <c r="N17" s="38">
        <v>935</v>
      </c>
      <c r="O17" s="39">
        <v>1193</v>
      </c>
      <c r="P17" s="39">
        <v>1750</v>
      </c>
      <c r="Q17" s="39">
        <v>451</v>
      </c>
      <c r="R17" s="39">
        <v>1027</v>
      </c>
      <c r="S17" s="39">
        <v>1158</v>
      </c>
    </row>
    <row r="18" spans="1:19" ht="13.5" customHeight="1" x14ac:dyDescent="0.15">
      <c r="B18" s="15" t="s">
        <v>395</v>
      </c>
      <c r="C18" s="40">
        <v>23130</v>
      </c>
      <c r="D18" s="20">
        <v>2375</v>
      </c>
      <c r="E18" s="20">
        <v>1582</v>
      </c>
      <c r="F18" s="20">
        <v>238</v>
      </c>
      <c r="G18" s="20">
        <v>407</v>
      </c>
      <c r="H18" s="20">
        <v>148</v>
      </c>
      <c r="I18" s="20">
        <v>530</v>
      </c>
      <c r="J18" s="20">
        <v>20225</v>
      </c>
      <c r="K18" s="20">
        <v>8592</v>
      </c>
      <c r="L18" s="20">
        <v>1824</v>
      </c>
      <c r="M18" s="20">
        <v>6907</v>
      </c>
      <c r="N18" s="20">
        <v>765</v>
      </c>
      <c r="O18" s="41">
        <v>1030</v>
      </c>
      <c r="P18" s="41">
        <v>1625</v>
      </c>
      <c r="Q18" s="41">
        <v>432</v>
      </c>
      <c r="R18" s="41">
        <v>972</v>
      </c>
      <c r="S18" s="41">
        <v>983</v>
      </c>
    </row>
    <row r="19" spans="1:19" ht="13.5" customHeight="1" x14ac:dyDescent="0.15">
      <c r="B19" s="15" t="s">
        <v>396</v>
      </c>
      <c r="C19" s="40">
        <v>23335</v>
      </c>
      <c r="D19" s="20">
        <v>2389</v>
      </c>
      <c r="E19" s="20">
        <v>1608</v>
      </c>
      <c r="F19" s="20">
        <v>223</v>
      </c>
      <c r="G19" s="20">
        <v>411</v>
      </c>
      <c r="H19" s="20">
        <v>147</v>
      </c>
      <c r="I19" s="20">
        <v>541</v>
      </c>
      <c r="J19" s="20">
        <v>20405</v>
      </c>
      <c r="K19" s="20">
        <v>8666</v>
      </c>
      <c r="L19" s="20">
        <v>1835</v>
      </c>
      <c r="M19" s="20">
        <v>6965</v>
      </c>
      <c r="N19" s="20">
        <v>765</v>
      </c>
      <c r="O19" s="41">
        <v>1049</v>
      </c>
      <c r="P19" s="41">
        <v>1645</v>
      </c>
      <c r="Q19" s="41">
        <v>434</v>
      </c>
      <c r="R19" s="41">
        <v>980</v>
      </c>
      <c r="S19" s="41">
        <v>996</v>
      </c>
    </row>
    <row r="20" spans="1:19" ht="13.5" customHeight="1" x14ac:dyDescent="0.15">
      <c r="B20" s="15" t="s">
        <v>397</v>
      </c>
      <c r="C20" s="40">
        <v>23567</v>
      </c>
      <c r="D20" s="20">
        <v>2409</v>
      </c>
      <c r="E20" s="20">
        <v>1620</v>
      </c>
      <c r="F20" s="20">
        <v>234</v>
      </c>
      <c r="G20" s="20">
        <v>408</v>
      </c>
      <c r="H20" s="20">
        <v>147</v>
      </c>
      <c r="I20" s="20">
        <v>568</v>
      </c>
      <c r="J20" s="20">
        <v>20590</v>
      </c>
      <c r="K20" s="20">
        <v>8720</v>
      </c>
      <c r="L20" s="20">
        <v>1862</v>
      </c>
      <c r="M20" s="20">
        <v>7030</v>
      </c>
      <c r="N20" s="20">
        <v>777</v>
      </c>
      <c r="O20" s="41">
        <v>1065</v>
      </c>
      <c r="P20" s="41">
        <v>1681</v>
      </c>
      <c r="Q20" s="41">
        <v>434</v>
      </c>
      <c r="R20" s="41">
        <v>999</v>
      </c>
      <c r="S20" s="41">
        <v>999</v>
      </c>
    </row>
    <row r="21" spans="1:19" ht="13.5" customHeight="1" x14ac:dyDescent="0.15">
      <c r="B21" s="15" t="s">
        <v>398</v>
      </c>
      <c r="C21" s="40">
        <v>23730</v>
      </c>
      <c r="D21" s="20">
        <v>2413</v>
      </c>
      <c r="E21" s="20">
        <v>1630</v>
      </c>
      <c r="F21" s="20">
        <v>224</v>
      </c>
      <c r="G21" s="20">
        <v>404</v>
      </c>
      <c r="H21" s="20">
        <v>155</v>
      </c>
      <c r="I21" s="20">
        <v>572</v>
      </c>
      <c r="J21" s="20">
        <v>20745</v>
      </c>
      <c r="K21" s="20">
        <v>8790</v>
      </c>
      <c r="L21" s="20">
        <v>1875</v>
      </c>
      <c r="M21" s="20">
        <v>7055</v>
      </c>
      <c r="N21" s="20">
        <v>788</v>
      </c>
      <c r="O21" s="41">
        <v>1063</v>
      </c>
      <c r="P21" s="41">
        <v>1692</v>
      </c>
      <c r="Q21" s="41">
        <v>430</v>
      </c>
      <c r="R21" s="41">
        <v>1018</v>
      </c>
      <c r="S21" s="41">
        <v>1019</v>
      </c>
    </row>
    <row r="22" spans="1:19" ht="13.5" customHeight="1" x14ac:dyDescent="0.15">
      <c r="B22" s="15" t="s">
        <v>399</v>
      </c>
      <c r="C22" s="40">
        <v>23888</v>
      </c>
      <c r="D22" s="20">
        <v>2433</v>
      </c>
      <c r="E22" s="20">
        <v>1634</v>
      </c>
      <c r="F22" s="20">
        <v>249</v>
      </c>
      <c r="G22" s="20">
        <v>399</v>
      </c>
      <c r="H22" s="20">
        <v>151</v>
      </c>
      <c r="I22" s="20">
        <v>575</v>
      </c>
      <c r="J22" s="20">
        <v>20880</v>
      </c>
      <c r="K22" s="20">
        <v>8836</v>
      </c>
      <c r="L22" s="20">
        <v>1892</v>
      </c>
      <c r="M22" s="20">
        <v>7082</v>
      </c>
      <c r="N22" s="20">
        <v>830</v>
      </c>
      <c r="O22" s="41">
        <v>1072</v>
      </c>
      <c r="P22" s="41">
        <v>1677</v>
      </c>
      <c r="Q22" s="41">
        <v>441</v>
      </c>
      <c r="R22" s="41">
        <v>1024</v>
      </c>
      <c r="S22" s="41">
        <v>1034</v>
      </c>
    </row>
    <row r="23" spans="1:19" ht="13.5" customHeight="1" x14ac:dyDescent="0.15">
      <c r="B23" s="15" t="s">
        <v>400</v>
      </c>
      <c r="C23" s="40">
        <v>24044</v>
      </c>
      <c r="D23" s="20">
        <v>2434</v>
      </c>
      <c r="E23" s="20">
        <v>1641</v>
      </c>
      <c r="F23" s="20">
        <v>240</v>
      </c>
      <c r="G23" s="20">
        <v>404</v>
      </c>
      <c r="H23" s="20">
        <v>149</v>
      </c>
      <c r="I23" s="20">
        <v>575</v>
      </c>
      <c r="J23" s="20">
        <v>21035</v>
      </c>
      <c r="K23" s="20">
        <v>9037</v>
      </c>
      <c r="L23" s="20">
        <v>1877</v>
      </c>
      <c r="M23" s="20">
        <v>6996</v>
      </c>
      <c r="N23" s="20">
        <v>833</v>
      </c>
      <c r="O23" s="41">
        <v>1109</v>
      </c>
      <c r="P23" s="41">
        <v>1703</v>
      </c>
      <c r="Q23" s="41">
        <v>432</v>
      </c>
      <c r="R23" s="41">
        <v>1018</v>
      </c>
      <c r="S23" s="41">
        <v>1039</v>
      </c>
    </row>
    <row r="24" spans="1:19" ht="13.5" customHeight="1" x14ac:dyDescent="0.15">
      <c r="B24" s="15" t="s">
        <v>401</v>
      </c>
      <c r="C24" s="40">
        <v>24192</v>
      </c>
      <c r="D24" s="20">
        <v>2471</v>
      </c>
      <c r="E24" s="20">
        <v>1655</v>
      </c>
      <c r="F24" s="20">
        <v>260</v>
      </c>
      <c r="G24" s="20">
        <v>403</v>
      </c>
      <c r="H24" s="20">
        <v>153</v>
      </c>
      <c r="I24" s="20">
        <v>567</v>
      </c>
      <c r="J24" s="20">
        <v>21154</v>
      </c>
      <c r="K24" s="20">
        <v>9100</v>
      </c>
      <c r="L24" s="20">
        <v>1884</v>
      </c>
      <c r="M24" s="20">
        <v>7003</v>
      </c>
      <c r="N24" s="20">
        <v>865</v>
      </c>
      <c r="O24" s="41">
        <v>1114</v>
      </c>
      <c r="P24" s="41">
        <v>1725</v>
      </c>
      <c r="Q24" s="41">
        <v>433</v>
      </c>
      <c r="R24" s="41">
        <v>1013</v>
      </c>
      <c r="S24" s="41">
        <v>1055</v>
      </c>
    </row>
    <row r="25" spans="1:19" ht="13.5" customHeight="1" x14ac:dyDescent="0.15">
      <c r="B25" s="15" t="s">
        <v>402</v>
      </c>
      <c r="C25" s="40">
        <v>24322</v>
      </c>
      <c r="D25" s="20">
        <v>2518</v>
      </c>
      <c r="E25" s="20">
        <v>1670</v>
      </c>
      <c r="F25" s="20">
        <v>283</v>
      </c>
      <c r="G25" s="20">
        <v>398</v>
      </c>
      <c r="H25" s="20">
        <v>167</v>
      </c>
      <c r="I25" s="20">
        <v>570</v>
      </c>
      <c r="J25" s="20">
        <v>21234</v>
      </c>
      <c r="K25" s="20">
        <v>9175</v>
      </c>
      <c r="L25" s="20">
        <v>1900</v>
      </c>
      <c r="M25" s="20">
        <v>6965</v>
      </c>
      <c r="N25" s="20">
        <v>902</v>
      </c>
      <c r="O25" s="41">
        <v>1126</v>
      </c>
      <c r="P25" s="41">
        <v>1724</v>
      </c>
      <c r="Q25" s="41">
        <v>438</v>
      </c>
      <c r="R25" s="41">
        <v>1015</v>
      </c>
      <c r="S25" s="41">
        <v>1077</v>
      </c>
    </row>
    <row r="26" spans="1:19" ht="13.5" customHeight="1" x14ac:dyDescent="0.15">
      <c r="B26" s="15" t="s">
        <v>403</v>
      </c>
      <c r="C26" s="40">
        <v>24549</v>
      </c>
      <c r="D26" s="20">
        <v>2590</v>
      </c>
      <c r="E26" s="20">
        <v>1721</v>
      </c>
      <c r="F26" s="20">
        <v>298</v>
      </c>
      <c r="G26" s="20">
        <v>398</v>
      </c>
      <c r="H26" s="20">
        <v>173</v>
      </c>
      <c r="I26" s="20">
        <v>573</v>
      </c>
      <c r="J26" s="20">
        <v>21386</v>
      </c>
      <c r="K26" s="20">
        <v>9246</v>
      </c>
      <c r="L26" s="20">
        <v>1911</v>
      </c>
      <c r="M26" s="20">
        <v>6998</v>
      </c>
      <c r="N26" s="20">
        <v>927</v>
      </c>
      <c r="O26" s="41">
        <v>1160</v>
      </c>
      <c r="P26" s="41">
        <v>1755</v>
      </c>
      <c r="Q26" s="41">
        <v>443</v>
      </c>
      <c r="R26" s="41">
        <v>1017</v>
      </c>
      <c r="S26" s="41">
        <v>1092</v>
      </c>
    </row>
    <row r="27" spans="1:19" ht="13.5" customHeight="1" x14ac:dyDescent="0.15">
      <c r="B27" s="15" t="s">
        <v>345</v>
      </c>
      <c r="C27" s="40">
        <v>24608</v>
      </c>
      <c r="D27" s="20">
        <v>2583</v>
      </c>
      <c r="E27" s="20">
        <v>1724</v>
      </c>
      <c r="F27" s="20">
        <v>280</v>
      </c>
      <c r="G27" s="20">
        <v>403</v>
      </c>
      <c r="H27" s="20">
        <v>176</v>
      </c>
      <c r="I27" s="20">
        <v>587</v>
      </c>
      <c r="J27" s="20">
        <v>21438</v>
      </c>
      <c r="K27" s="20">
        <v>9312</v>
      </c>
      <c r="L27" s="20">
        <v>1937</v>
      </c>
      <c r="M27" s="20">
        <v>6936</v>
      </c>
      <c r="N27" s="20">
        <v>909</v>
      </c>
      <c r="O27" s="41">
        <v>1176</v>
      </c>
      <c r="P27" s="41">
        <v>1752</v>
      </c>
      <c r="Q27" s="41">
        <v>446</v>
      </c>
      <c r="R27" s="41">
        <v>1017</v>
      </c>
      <c r="S27" s="41">
        <v>1123</v>
      </c>
    </row>
    <row r="28" spans="1:19" ht="13.5" customHeight="1" x14ac:dyDescent="0.15">
      <c r="B28" s="15" t="s">
        <v>346</v>
      </c>
      <c r="C28" s="40">
        <v>24715</v>
      </c>
      <c r="D28" s="20">
        <v>2613</v>
      </c>
      <c r="E28" s="20">
        <v>1739</v>
      </c>
      <c r="F28" s="20">
        <v>286</v>
      </c>
      <c r="G28" s="20">
        <v>401</v>
      </c>
      <c r="H28" s="20">
        <v>187</v>
      </c>
      <c r="I28" s="20">
        <v>588</v>
      </c>
      <c r="J28" s="20">
        <v>21514</v>
      </c>
      <c r="K28" s="20">
        <v>9390</v>
      </c>
      <c r="L28" s="20">
        <v>1941</v>
      </c>
      <c r="M28" s="20">
        <v>6914</v>
      </c>
      <c r="N28" s="20">
        <v>942</v>
      </c>
      <c r="O28" s="41">
        <v>1177</v>
      </c>
      <c r="P28" s="41">
        <v>1753</v>
      </c>
      <c r="Q28" s="41">
        <v>445</v>
      </c>
      <c r="R28" s="41">
        <v>1021</v>
      </c>
      <c r="S28" s="41">
        <v>1132</v>
      </c>
    </row>
    <row r="29" spans="1:19" ht="13.5" customHeight="1" x14ac:dyDescent="0.15">
      <c r="B29" s="15" t="s">
        <v>347</v>
      </c>
      <c r="C29" s="40">
        <v>24884</v>
      </c>
      <c r="D29" s="20">
        <v>2624</v>
      </c>
      <c r="E29" s="20">
        <v>1770</v>
      </c>
      <c r="F29" s="20">
        <v>281</v>
      </c>
      <c r="G29" s="20">
        <v>391</v>
      </c>
      <c r="H29" s="20">
        <v>182</v>
      </c>
      <c r="I29" s="20">
        <v>596</v>
      </c>
      <c r="J29" s="20">
        <v>21664</v>
      </c>
      <c r="K29" s="20">
        <v>9544</v>
      </c>
      <c r="L29" s="20">
        <v>1947</v>
      </c>
      <c r="M29" s="20">
        <v>6879</v>
      </c>
      <c r="N29" s="20">
        <v>935</v>
      </c>
      <c r="O29" s="41">
        <v>1193</v>
      </c>
      <c r="P29" s="41">
        <v>1750</v>
      </c>
      <c r="Q29" s="41">
        <v>451</v>
      </c>
      <c r="R29" s="41">
        <v>1027</v>
      </c>
      <c r="S29" s="41">
        <v>1158</v>
      </c>
    </row>
    <row r="30" spans="1:19" ht="13.5" customHeight="1" x14ac:dyDescent="0.15">
      <c r="B30" s="19"/>
    </row>
    <row r="31" spans="1:19" ht="13.5" customHeight="1" x14ac:dyDescent="0.15">
      <c r="A31" s="8"/>
      <c r="B31" s="9" t="s">
        <v>1</v>
      </c>
      <c r="C31" s="34">
        <v>2619</v>
      </c>
      <c r="D31" s="35">
        <v>263</v>
      </c>
      <c r="E31" s="35">
        <v>221</v>
      </c>
      <c r="F31" s="35">
        <v>20</v>
      </c>
      <c r="G31" s="35">
        <v>4</v>
      </c>
      <c r="H31" s="35">
        <v>18</v>
      </c>
      <c r="I31" s="35">
        <v>66</v>
      </c>
      <c r="J31" s="35">
        <v>2290</v>
      </c>
      <c r="K31" s="35">
        <v>925</v>
      </c>
      <c r="L31" s="35">
        <v>209</v>
      </c>
      <c r="M31" s="35">
        <v>628</v>
      </c>
      <c r="N31" s="35">
        <v>120</v>
      </c>
      <c r="O31" s="35">
        <v>128</v>
      </c>
      <c r="P31" s="35">
        <v>249</v>
      </c>
      <c r="Q31" s="35">
        <v>56</v>
      </c>
      <c r="R31" s="35">
        <v>140</v>
      </c>
      <c r="S31" s="35">
        <v>164</v>
      </c>
    </row>
    <row r="32" spans="1:19" ht="13.5" customHeight="1" x14ac:dyDescent="0.15">
      <c r="A32" s="8"/>
      <c r="B32" s="9" t="s">
        <v>2</v>
      </c>
      <c r="C32" s="34">
        <v>1498</v>
      </c>
      <c r="D32" s="35">
        <v>161</v>
      </c>
      <c r="E32" s="35">
        <v>92</v>
      </c>
      <c r="F32" s="35">
        <v>21</v>
      </c>
      <c r="G32" s="35">
        <v>43</v>
      </c>
      <c r="H32" s="35">
        <v>5</v>
      </c>
      <c r="I32" s="35">
        <v>31</v>
      </c>
      <c r="J32" s="35">
        <v>1306</v>
      </c>
      <c r="K32" s="35">
        <v>688</v>
      </c>
      <c r="L32" s="35">
        <v>143</v>
      </c>
      <c r="M32" s="35">
        <v>348</v>
      </c>
      <c r="N32" s="35">
        <v>50</v>
      </c>
      <c r="O32" s="35">
        <v>77</v>
      </c>
      <c r="P32" s="35">
        <v>67</v>
      </c>
      <c r="Q32" s="35">
        <v>22</v>
      </c>
      <c r="R32" s="35">
        <v>44</v>
      </c>
      <c r="S32" s="35">
        <v>59</v>
      </c>
    </row>
    <row r="33" spans="1:19" ht="13.5" customHeight="1" x14ac:dyDescent="0.15">
      <c r="A33" s="8"/>
      <c r="B33" s="9" t="s">
        <v>3</v>
      </c>
      <c r="C33" s="34">
        <v>890</v>
      </c>
      <c r="D33" s="35">
        <v>89</v>
      </c>
      <c r="E33" s="35">
        <v>48</v>
      </c>
      <c r="F33" s="35">
        <v>10</v>
      </c>
      <c r="G33" s="35">
        <v>19</v>
      </c>
      <c r="H33" s="35">
        <v>12</v>
      </c>
      <c r="I33" s="35">
        <v>26</v>
      </c>
      <c r="J33" s="35">
        <v>775</v>
      </c>
      <c r="K33" s="35">
        <v>430</v>
      </c>
      <c r="L33" s="35">
        <v>76</v>
      </c>
      <c r="M33" s="35">
        <v>173</v>
      </c>
      <c r="N33" s="35">
        <v>47</v>
      </c>
      <c r="O33" s="35">
        <v>50</v>
      </c>
      <c r="P33" s="35">
        <v>35</v>
      </c>
      <c r="Q33" s="35">
        <v>15</v>
      </c>
      <c r="R33" s="35">
        <v>38</v>
      </c>
      <c r="S33" s="35">
        <v>26</v>
      </c>
    </row>
    <row r="34" spans="1:19" ht="13.5" customHeight="1" x14ac:dyDescent="0.15">
      <c r="A34" s="8"/>
      <c r="B34" s="9" t="s">
        <v>4</v>
      </c>
      <c r="C34" s="34">
        <v>6922</v>
      </c>
      <c r="D34" s="35">
        <v>350</v>
      </c>
      <c r="E34" s="35">
        <v>121</v>
      </c>
      <c r="F34" s="35">
        <v>133</v>
      </c>
      <c r="G34" s="35">
        <v>63</v>
      </c>
      <c r="H34" s="35">
        <v>33</v>
      </c>
      <c r="I34" s="35">
        <v>36</v>
      </c>
      <c r="J34" s="35">
        <v>6536</v>
      </c>
      <c r="K34" s="35">
        <v>2522</v>
      </c>
      <c r="L34" s="35">
        <v>403</v>
      </c>
      <c r="M34" s="35">
        <v>3405</v>
      </c>
      <c r="N34" s="35">
        <v>278</v>
      </c>
      <c r="O34" s="35">
        <v>90</v>
      </c>
      <c r="P34" s="35">
        <v>61</v>
      </c>
      <c r="Q34" s="35">
        <v>18</v>
      </c>
      <c r="R34" s="35">
        <v>70</v>
      </c>
      <c r="S34" s="35">
        <v>75</v>
      </c>
    </row>
    <row r="35" spans="1:19" ht="13.5" customHeight="1" x14ac:dyDescent="0.15">
      <c r="A35" s="8"/>
      <c r="B35" s="9" t="s">
        <v>5</v>
      </c>
      <c r="C35" s="34">
        <v>3024</v>
      </c>
      <c r="D35" s="35">
        <v>279</v>
      </c>
      <c r="E35" s="35">
        <v>188</v>
      </c>
      <c r="F35" s="35">
        <v>25</v>
      </c>
      <c r="G35" s="35">
        <v>49</v>
      </c>
      <c r="H35" s="35">
        <v>17</v>
      </c>
      <c r="I35" s="35">
        <v>58</v>
      </c>
      <c r="J35" s="35">
        <v>2687</v>
      </c>
      <c r="K35" s="35">
        <v>1420</v>
      </c>
      <c r="L35" s="35">
        <v>237</v>
      </c>
      <c r="M35" s="35">
        <v>662</v>
      </c>
      <c r="N35" s="35">
        <v>109</v>
      </c>
      <c r="O35" s="35">
        <v>154</v>
      </c>
      <c r="P35" s="35">
        <v>185</v>
      </c>
      <c r="Q35" s="35">
        <v>37</v>
      </c>
      <c r="R35" s="35">
        <v>107</v>
      </c>
      <c r="S35" s="35">
        <v>113</v>
      </c>
    </row>
    <row r="36" spans="1:19" ht="13.5" customHeight="1" x14ac:dyDescent="0.15">
      <c r="A36" s="8"/>
      <c r="B36" s="9" t="s">
        <v>6</v>
      </c>
      <c r="C36" s="34">
        <v>837</v>
      </c>
      <c r="D36" s="35">
        <v>133</v>
      </c>
      <c r="E36" s="35">
        <v>108</v>
      </c>
      <c r="F36" s="35">
        <v>0</v>
      </c>
      <c r="G36" s="35">
        <v>7</v>
      </c>
      <c r="H36" s="35">
        <v>18</v>
      </c>
      <c r="I36" s="35">
        <v>39</v>
      </c>
      <c r="J36" s="35">
        <v>665</v>
      </c>
      <c r="K36" s="35">
        <v>284</v>
      </c>
      <c r="L36" s="35">
        <v>59</v>
      </c>
      <c r="M36" s="35">
        <v>173</v>
      </c>
      <c r="N36" s="35">
        <v>27</v>
      </c>
      <c r="O36" s="35">
        <v>60</v>
      </c>
      <c r="P36" s="35">
        <v>90</v>
      </c>
      <c r="Q36" s="35">
        <v>35</v>
      </c>
      <c r="R36" s="35">
        <v>44</v>
      </c>
      <c r="S36" s="35">
        <v>65</v>
      </c>
    </row>
    <row r="37" spans="1:19" ht="13.5" customHeight="1" x14ac:dyDescent="0.15">
      <c r="A37" s="8"/>
      <c r="B37" s="9" t="s">
        <v>7</v>
      </c>
      <c r="C37" s="34">
        <v>1280</v>
      </c>
      <c r="D37" s="35">
        <v>176</v>
      </c>
      <c r="E37" s="35">
        <v>123</v>
      </c>
      <c r="F37" s="35">
        <v>6</v>
      </c>
      <c r="G37" s="35">
        <v>37</v>
      </c>
      <c r="H37" s="35">
        <v>10</v>
      </c>
      <c r="I37" s="35">
        <v>40</v>
      </c>
      <c r="J37" s="35">
        <v>1064</v>
      </c>
      <c r="K37" s="35">
        <v>513</v>
      </c>
      <c r="L37" s="35">
        <v>104</v>
      </c>
      <c r="M37" s="35">
        <v>198</v>
      </c>
      <c r="N37" s="35">
        <v>35</v>
      </c>
      <c r="O37" s="35">
        <v>84</v>
      </c>
      <c r="P37" s="35">
        <v>138</v>
      </c>
      <c r="Q37" s="35">
        <v>32</v>
      </c>
      <c r="R37" s="35">
        <v>82</v>
      </c>
      <c r="S37" s="35">
        <v>94</v>
      </c>
    </row>
    <row r="38" spans="1:19" ht="13.5" customHeight="1" x14ac:dyDescent="0.15">
      <c r="A38" s="8"/>
      <c r="B38" s="9" t="s">
        <v>8</v>
      </c>
      <c r="C38" s="34">
        <v>1582</v>
      </c>
      <c r="D38" s="35">
        <v>236</v>
      </c>
      <c r="E38" s="35">
        <v>161</v>
      </c>
      <c r="F38" s="35">
        <v>13</v>
      </c>
      <c r="G38" s="35">
        <v>62</v>
      </c>
      <c r="H38" s="35">
        <v>0</v>
      </c>
      <c r="I38" s="35">
        <v>45</v>
      </c>
      <c r="J38" s="35">
        <v>1301</v>
      </c>
      <c r="K38" s="35">
        <v>534</v>
      </c>
      <c r="L38" s="35">
        <v>174</v>
      </c>
      <c r="M38" s="35">
        <v>263</v>
      </c>
      <c r="N38" s="35">
        <v>53</v>
      </c>
      <c r="O38" s="35">
        <v>120</v>
      </c>
      <c r="P38" s="35">
        <v>198</v>
      </c>
      <c r="Q38" s="35">
        <v>45</v>
      </c>
      <c r="R38" s="35">
        <v>91</v>
      </c>
      <c r="S38" s="35">
        <v>104</v>
      </c>
    </row>
    <row r="39" spans="1:19" ht="13.5" customHeight="1" x14ac:dyDescent="0.15">
      <c r="A39" s="8"/>
      <c r="B39" s="9" t="s">
        <v>9</v>
      </c>
      <c r="C39" s="34">
        <v>921</v>
      </c>
      <c r="D39" s="35">
        <v>123</v>
      </c>
      <c r="E39" s="35">
        <v>84</v>
      </c>
      <c r="F39" s="35">
        <v>6</v>
      </c>
      <c r="G39" s="35">
        <v>12</v>
      </c>
      <c r="H39" s="35">
        <v>21</v>
      </c>
      <c r="I39" s="35">
        <v>23</v>
      </c>
      <c r="J39" s="35">
        <v>775</v>
      </c>
      <c r="K39" s="35">
        <v>366</v>
      </c>
      <c r="L39" s="35">
        <v>73</v>
      </c>
      <c r="M39" s="35">
        <v>184</v>
      </c>
      <c r="N39" s="35">
        <v>38</v>
      </c>
      <c r="O39" s="35">
        <v>62</v>
      </c>
      <c r="P39" s="35">
        <v>89</v>
      </c>
      <c r="Q39" s="35">
        <v>16</v>
      </c>
      <c r="R39" s="35">
        <v>39</v>
      </c>
      <c r="S39" s="35">
        <v>54</v>
      </c>
    </row>
    <row r="40" spans="1:19" ht="13.5" customHeight="1" x14ac:dyDescent="0.15">
      <c r="A40" s="8"/>
      <c r="B40" s="9" t="s">
        <v>10</v>
      </c>
      <c r="C40" s="34">
        <v>622</v>
      </c>
      <c r="D40" s="35">
        <v>88</v>
      </c>
      <c r="E40" s="35">
        <v>71</v>
      </c>
      <c r="F40" s="35">
        <v>3</v>
      </c>
      <c r="G40" s="35">
        <v>3</v>
      </c>
      <c r="H40" s="35">
        <v>11</v>
      </c>
      <c r="I40" s="35">
        <v>23</v>
      </c>
      <c r="J40" s="35">
        <v>511</v>
      </c>
      <c r="K40" s="35">
        <v>251</v>
      </c>
      <c r="L40" s="35">
        <v>51</v>
      </c>
      <c r="M40" s="35">
        <v>102</v>
      </c>
      <c r="N40" s="35">
        <v>23</v>
      </c>
      <c r="O40" s="35">
        <v>44</v>
      </c>
      <c r="P40" s="35">
        <v>55</v>
      </c>
      <c r="Q40" s="35">
        <v>14</v>
      </c>
      <c r="R40" s="35">
        <v>44</v>
      </c>
      <c r="S40" s="35">
        <v>38</v>
      </c>
    </row>
    <row r="41" spans="1:19" ht="13.5" customHeight="1" x14ac:dyDescent="0.15">
      <c r="A41" s="8"/>
      <c r="B41" s="9" t="s">
        <v>11</v>
      </c>
      <c r="C41" s="34">
        <v>746</v>
      </c>
      <c r="D41" s="35">
        <v>80</v>
      </c>
      <c r="E41" s="35">
        <v>63</v>
      </c>
      <c r="F41" s="35">
        <v>2</v>
      </c>
      <c r="G41" s="35">
        <v>8</v>
      </c>
      <c r="H41" s="35">
        <v>7</v>
      </c>
      <c r="I41" s="35">
        <v>26</v>
      </c>
      <c r="J41" s="35">
        <v>640</v>
      </c>
      <c r="K41" s="35">
        <v>271</v>
      </c>
      <c r="L41" s="35">
        <v>90</v>
      </c>
      <c r="M41" s="35">
        <v>158</v>
      </c>
      <c r="N41" s="35">
        <v>25</v>
      </c>
      <c r="O41" s="35">
        <v>39</v>
      </c>
      <c r="P41" s="35">
        <v>65</v>
      </c>
      <c r="Q41" s="35">
        <v>18</v>
      </c>
      <c r="R41" s="35">
        <v>41</v>
      </c>
      <c r="S41" s="35">
        <v>39</v>
      </c>
    </row>
    <row r="42" spans="1:19" ht="13.5" customHeight="1" x14ac:dyDescent="0.15">
      <c r="A42" s="8"/>
      <c r="B42" s="9" t="s">
        <v>12</v>
      </c>
      <c r="C42" s="34">
        <v>538</v>
      </c>
      <c r="D42" s="35">
        <v>64</v>
      </c>
      <c r="E42" s="35">
        <v>56</v>
      </c>
      <c r="F42" s="35">
        <v>4</v>
      </c>
      <c r="G42" s="35">
        <v>2</v>
      </c>
      <c r="H42" s="35">
        <v>2</v>
      </c>
      <c r="I42" s="35">
        <v>26</v>
      </c>
      <c r="J42" s="35">
        <v>448</v>
      </c>
      <c r="K42" s="35">
        <v>213</v>
      </c>
      <c r="L42" s="35">
        <v>28</v>
      </c>
      <c r="M42" s="35">
        <v>81</v>
      </c>
      <c r="N42" s="35">
        <v>8</v>
      </c>
      <c r="O42" s="35">
        <v>43</v>
      </c>
      <c r="P42" s="35">
        <v>64</v>
      </c>
      <c r="Q42" s="35">
        <v>21</v>
      </c>
      <c r="R42" s="35">
        <v>34</v>
      </c>
      <c r="S42" s="35">
        <v>46</v>
      </c>
    </row>
    <row r="43" spans="1:19" ht="13.5" customHeight="1" x14ac:dyDescent="0.15">
      <c r="A43" s="8"/>
      <c r="B43" s="9" t="s">
        <v>13</v>
      </c>
      <c r="C43" s="34">
        <v>302</v>
      </c>
      <c r="D43" s="35">
        <v>74</v>
      </c>
      <c r="E43" s="35">
        <v>62</v>
      </c>
      <c r="F43" s="35">
        <v>1</v>
      </c>
      <c r="G43" s="35">
        <v>10</v>
      </c>
      <c r="H43" s="35">
        <v>1</v>
      </c>
      <c r="I43" s="35">
        <v>9</v>
      </c>
      <c r="J43" s="35">
        <v>219</v>
      </c>
      <c r="K43" s="35">
        <v>88</v>
      </c>
      <c r="L43" s="35">
        <v>24</v>
      </c>
      <c r="M43" s="35">
        <v>55</v>
      </c>
      <c r="N43" s="35">
        <v>22</v>
      </c>
      <c r="O43" s="35">
        <v>15</v>
      </c>
      <c r="P43" s="35">
        <v>51</v>
      </c>
      <c r="Q43" s="35">
        <v>8</v>
      </c>
      <c r="R43" s="35">
        <v>21</v>
      </c>
      <c r="S43" s="35">
        <v>18</v>
      </c>
    </row>
    <row r="44" spans="1:19" ht="13.5" customHeight="1" x14ac:dyDescent="0.15">
      <c r="A44" s="8"/>
      <c r="B44" s="9" t="s">
        <v>14</v>
      </c>
      <c r="C44" s="34">
        <v>325</v>
      </c>
      <c r="D44" s="35">
        <v>57</v>
      </c>
      <c r="E44" s="35">
        <v>32</v>
      </c>
      <c r="F44" s="35">
        <v>5</v>
      </c>
      <c r="G44" s="35">
        <v>20</v>
      </c>
      <c r="H44" s="35">
        <v>0</v>
      </c>
      <c r="I44" s="35">
        <v>12</v>
      </c>
      <c r="J44" s="35">
        <v>256</v>
      </c>
      <c r="K44" s="35">
        <v>107</v>
      </c>
      <c r="L44" s="35">
        <v>37</v>
      </c>
      <c r="M44" s="35">
        <v>52</v>
      </c>
      <c r="N44" s="35">
        <v>12</v>
      </c>
      <c r="O44" s="35">
        <v>16</v>
      </c>
      <c r="P44" s="35">
        <v>35</v>
      </c>
      <c r="Q44" s="35">
        <v>13</v>
      </c>
      <c r="R44" s="35">
        <v>34</v>
      </c>
      <c r="S44" s="35">
        <v>19</v>
      </c>
    </row>
    <row r="45" spans="1:19" ht="13.5" customHeight="1" x14ac:dyDescent="0.15">
      <c r="A45" s="8"/>
      <c r="B45" s="9" t="s">
        <v>15</v>
      </c>
      <c r="C45" s="34">
        <v>1004</v>
      </c>
      <c r="D45" s="35">
        <v>137</v>
      </c>
      <c r="E45" s="35">
        <v>103</v>
      </c>
      <c r="F45" s="35">
        <v>14</v>
      </c>
      <c r="G45" s="35">
        <v>10</v>
      </c>
      <c r="H45" s="35">
        <v>10</v>
      </c>
      <c r="I45" s="35">
        <v>37</v>
      </c>
      <c r="J45" s="35">
        <v>830</v>
      </c>
      <c r="K45" s="35">
        <v>347</v>
      </c>
      <c r="L45" s="35">
        <v>82</v>
      </c>
      <c r="M45" s="35">
        <v>166</v>
      </c>
      <c r="N45" s="35">
        <v>37</v>
      </c>
      <c r="O45" s="35">
        <v>81</v>
      </c>
      <c r="P45" s="35">
        <v>103</v>
      </c>
      <c r="Q45" s="35">
        <v>35</v>
      </c>
      <c r="R45" s="35">
        <v>72</v>
      </c>
      <c r="S45" s="35">
        <v>81</v>
      </c>
    </row>
    <row r="46" spans="1:19" ht="13.5" customHeight="1" x14ac:dyDescent="0.15">
      <c r="A46" s="8"/>
      <c r="B46" s="9" t="s">
        <v>16</v>
      </c>
      <c r="C46" s="34">
        <v>349</v>
      </c>
      <c r="D46" s="35">
        <v>67</v>
      </c>
      <c r="E46" s="35">
        <v>46</v>
      </c>
      <c r="F46" s="35">
        <v>5</v>
      </c>
      <c r="G46" s="35">
        <v>13</v>
      </c>
      <c r="H46" s="35">
        <v>3</v>
      </c>
      <c r="I46" s="35">
        <v>18</v>
      </c>
      <c r="J46" s="35">
        <v>264</v>
      </c>
      <c r="K46" s="35">
        <v>106</v>
      </c>
      <c r="L46" s="35">
        <v>40</v>
      </c>
      <c r="M46" s="35">
        <v>53</v>
      </c>
      <c r="N46" s="35">
        <v>17</v>
      </c>
      <c r="O46" s="35">
        <v>28</v>
      </c>
      <c r="P46" s="35">
        <v>40</v>
      </c>
      <c r="Q46" s="35">
        <v>11</v>
      </c>
      <c r="R46" s="35">
        <v>19</v>
      </c>
      <c r="S46" s="35">
        <v>35</v>
      </c>
    </row>
    <row r="47" spans="1:19" ht="13.5" customHeight="1" x14ac:dyDescent="0.15">
      <c r="A47" s="8"/>
      <c r="B47" s="9" t="s">
        <v>17</v>
      </c>
      <c r="C47" s="34">
        <v>784</v>
      </c>
      <c r="D47" s="35">
        <v>129</v>
      </c>
      <c r="E47" s="35">
        <v>113</v>
      </c>
      <c r="F47" s="35">
        <v>4</v>
      </c>
      <c r="G47" s="35">
        <v>4</v>
      </c>
      <c r="H47" s="35">
        <v>8</v>
      </c>
      <c r="I47" s="35">
        <v>46</v>
      </c>
      <c r="J47" s="35">
        <v>609</v>
      </c>
      <c r="K47" s="35">
        <v>268</v>
      </c>
      <c r="L47" s="35">
        <v>59</v>
      </c>
      <c r="M47" s="35">
        <v>96</v>
      </c>
      <c r="N47" s="35">
        <v>13</v>
      </c>
      <c r="O47" s="35">
        <v>58</v>
      </c>
      <c r="P47" s="35">
        <v>128</v>
      </c>
      <c r="Q47" s="35">
        <v>29</v>
      </c>
      <c r="R47" s="35">
        <v>70</v>
      </c>
      <c r="S47" s="35">
        <v>63</v>
      </c>
    </row>
    <row r="48" spans="1:19" ht="13.5" customHeight="1" x14ac:dyDescent="0.15">
      <c r="A48" s="8"/>
      <c r="B48" s="9" t="s">
        <v>18</v>
      </c>
      <c r="C48" s="34">
        <v>641</v>
      </c>
      <c r="D48" s="35">
        <v>118</v>
      </c>
      <c r="E48" s="35">
        <v>78</v>
      </c>
      <c r="F48" s="35">
        <v>9</v>
      </c>
      <c r="G48" s="35">
        <v>25</v>
      </c>
      <c r="H48" s="35">
        <v>6</v>
      </c>
      <c r="I48" s="35">
        <v>35</v>
      </c>
      <c r="J48" s="35">
        <v>488</v>
      </c>
      <c r="K48" s="35">
        <v>211</v>
      </c>
      <c r="L48" s="35">
        <v>58</v>
      </c>
      <c r="M48" s="35">
        <v>82</v>
      </c>
      <c r="N48" s="35">
        <v>21</v>
      </c>
      <c r="O48" s="35">
        <v>44</v>
      </c>
      <c r="P48" s="35">
        <v>97</v>
      </c>
      <c r="Q48" s="35">
        <v>26</v>
      </c>
      <c r="R48" s="35">
        <v>37</v>
      </c>
      <c r="S48" s="35">
        <v>65</v>
      </c>
    </row>
    <row r="49" spans="2:19" ht="7.5" customHeight="1" thickBot="1" x14ac:dyDescent="0.2">
      <c r="B49" s="6"/>
      <c r="C49" s="3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</row>
    <row r="50" spans="2:19" ht="13.5" customHeight="1" x14ac:dyDescent="0.15"/>
  </sheetData>
  <mergeCells count="19">
    <mergeCell ref="B12:B15"/>
    <mergeCell ref="C12:C15"/>
    <mergeCell ref="D12:J12"/>
    <mergeCell ref="D13:I13"/>
    <mergeCell ref="J13:J15"/>
    <mergeCell ref="D14:H14"/>
    <mergeCell ref="I14:I15"/>
    <mergeCell ref="Q14:Q15"/>
    <mergeCell ref="P14:P15"/>
    <mergeCell ref="O14:O15"/>
    <mergeCell ref="K12:S12"/>
    <mergeCell ref="K13:N13"/>
    <mergeCell ref="K14:K15"/>
    <mergeCell ref="L14:L15"/>
    <mergeCell ref="N14:N15"/>
    <mergeCell ref="O13:S13"/>
    <mergeCell ref="R14:R15"/>
    <mergeCell ref="S14:S15"/>
    <mergeCell ref="M14:M15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EAC31-1555-4E60-8CF2-B8DBAEF59F56}">
  <dimension ref="A1:U50"/>
  <sheetViews>
    <sheetView workbookViewId="0"/>
  </sheetViews>
  <sheetFormatPr defaultColWidth="9" defaultRowHeight="13.5" x14ac:dyDescent="0.15"/>
  <cols>
    <col min="1" max="1" width="1.625" style="1" customWidth="1"/>
    <col min="2" max="2" width="16.75" style="1" customWidth="1"/>
    <col min="3" max="7" width="12.625" style="20" customWidth="1"/>
    <col min="8" max="8" width="15.625" style="20" customWidth="1"/>
    <col min="9" max="10" width="12.625" style="20" customWidth="1"/>
    <col min="11" max="19" width="9.375" style="20" customWidth="1"/>
    <col min="20" max="20" width="9.75" style="1" bestFit="1" customWidth="1"/>
    <col min="21" max="23" width="11.625" style="1" bestFit="1" customWidth="1"/>
    <col min="24" max="25" width="9.5" style="1" bestFit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9" x14ac:dyDescent="0.15">
      <c r="A1" s="43" t="s">
        <v>443</v>
      </c>
    </row>
    <row r="2" spans="1:19" ht="17.25" x14ac:dyDescent="0.2">
      <c r="A2" s="3" t="s">
        <v>0</v>
      </c>
    </row>
    <row r="4" spans="1:19" ht="14.25" x14ac:dyDescent="0.15">
      <c r="B4" s="4" t="s">
        <v>20</v>
      </c>
      <c r="C4" s="21"/>
    </row>
    <row r="5" spans="1:19" s="5" customFormat="1" ht="14.25" x14ac:dyDescent="0.15">
      <c r="B5" s="5" t="s">
        <v>23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5" customFormat="1" ht="14.25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8.75" customHeight="1" x14ac:dyDescent="0.15">
      <c r="B7" s="16" t="s">
        <v>76</v>
      </c>
      <c r="C7" s="23"/>
    </row>
    <row r="8" spans="1:19" ht="13.5" customHeight="1" x14ac:dyDescent="0.15">
      <c r="C8" s="23"/>
    </row>
    <row r="9" spans="1:19" ht="13.5" customHeight="1" x14ac:dyDescent="0.15">
      <c r="B9" s="14" t="s">
        <v>440</v>
      </c>
      <c r="C9" s="24"/>
      <c r="D9" s="25"/>
    </row>
    <row r="10" spans="1:19" ht="13.5" customHeight="1" x14ac:dyDescent="0.15">
      <c r="B10" s="13" t="s">
        <v>19</v>
      </c>
      <c r="C10" s="26"/>
    </row>
    <row r="11" spans="1:19" ht="13.5" customHeight="1" thickBot="1" x14ac:dyDescent="0.2">
      <c r="B11" s="6"/>
      <c r="C11" s="27"/>
      <c r="D11" s="27"/>
      <c r="E11" s="27"/>
      <c r="F11" s="27"/>
      <c r="G11" s="27"/>
      <c r="H11" s="27"/>
      <c r="I11" s="28"/>
    </row>
    <row r="12" spans="1:19" ht="15.95" customHeight="1" x14ac:dyDescent="0.15">
      <c r="B12" s="71" t="s">
        <v>441</v>
      </c>
      <c r="C12" s="53" t="s">
        <v>135</v>
      </c>
      <c r="D12" s="75" t="s">
        <v>136</v>
      </c>
      <c r="E12" s="76"/>
      <c r="F12" s="76"/>
      <c r="G12" s="76"/>
      <c r="H12" s="76"/>
      <c r="I12" s="76"/>
      <c r="J12" s="77"/>
      <c r="K12" s="75" t="s">
        <v>137</v>
      </c>
      <c r="L12" s="76"/>
      <c r="M12" s="76"/>
      <c r="N12" s="76"/>
      <c r="O12" s="76"/>
      <c r="P12" s="76"/>
      <c r="Q12" s="76"/>
      <c r="R12" s="76"/>
      <c r="S12" s="76"/>
    </row>
    <row r="13" spans="1:19" ht="15.95" customHeight="1" x14ac:dyDescent="0.15">
      <c r="B13" s="72"/>
      <c r="C13" s="74"/>
      <c r="D13" s="59" t="s">
        <v>138</v>
      </c>
      <c r="E13" s="78"/>
      <c r="F13" s="78"/>
      <c r="G13" s="78"/>
      <c r="H13" s="78"/>
      <c r="I13" s="79"/>
      <c r="J13" s="80" t="s">
        <v>133</v>
      </c>
      <c r="K13" s="59" t="s">
        <v>139</v>
      </c>
      <c r="L13" s="78"/>
      <c r="M13" s="78"/>
      <c r="N13" s="79"/>
      <c r="O13" s="59" t="s">
        <v>140</v>
      </c>
      <c r="P13" s="78"/>
      <c r="Q13" s="78"/>
      <c r="R13" s="78"/>
      <c r="S13" s="78"/>
    </row>
    <row r="14" spans="1:19" ht="15.95" customHeight="1" x14ac:dyDescent="0.15">
      <c r="B14" s="72"/>
      <c r="C14" s="74"/>
      <c r="D14" s="59" t="s">
        <v>141</v>
      </c>
      <c r="E14" s="78"/>
      <c r="F14" s="78"/>
      <c r="G14" s="78"/>
      <c r="H14" s="79"/>
      <c r="I14" s="80" t="s">
        <v>134</v>
      </c>
      <c r="J14" s="81"/>
      <c r="K14" s="69" t="s">
        <v>37</v>
      </c>
      <c r="L14" s="66" t="s">
        <v>33</v>
      </c>
      <c r="M14" s="66" t="s">
        <v>34</v>
      </c>
      <c r="N14" s="69" t="s">
        <v>142</v>
      </c>
      <c r="O14" s="69" t="s">
        <v>37</v>
      </c>
      <c r="P14" s="69" t="s">
        <v>143</v>
      </c>
      <c r="Q14" s="66" t="s">
        <v>33</v>
      </c>
      <c r="R14" s="66" t="s">
        <v>34</v>
      </c>
      <c r="S14" s="67" t="s">
        <v>142</v>
      </c>
    </row>
    <row r="15" spans="1:19" ht="15.95" customHeight="1" x14ac:dyDescent="0.15">
      <c r="B15" s="73"/>
      <c r="C15" s="70"/>
      <c r="D15" s="29" t="s">
        <v>135</v>
      </c>
      <c r="E15" s="29" t="s">
        <v>21</v>
      </c>
      <c r="F15" s="29" t="s">
        <v>22</v>
      </c>
      <c r="G15" s="30" t="s">
        <v>144</v>
      </c>
      <c r="H15" s="29" t="s">
        <v>36</v>
      </c>
      <c r="I15" s="82"/>
      <c r="J15" s="82"/>
      <c r="K15" s="70"/>
      <c r="L15" s="55"/>
      <c r="M15" s="55"/>
      <c r="N15" s="70"/>
      <c r="O15" s="70"/>
      <c r="P15" s="70"/>
      <c r="Q15" s="55"/>
      <c r="R15" s="55"/>
      <c r="S15" s="68"/>
    </row>
    <row r="16" spans="1:19" ht="7.5" customHeight="1" x14ac:dyDescent="0.15">
      <c r="B16" s="7"/>
      <c r="C16" s="31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21" s="12" customFormat="1" ht="18.75" customHeight="1" x14ac:dyDescent="0.15">
      <c r="A17" s="10"/>
      <c r="B17" s="11" t="s">
        <v>447</v>
      </c>
      <c r="C17" s="38">
        <v>55924</v>
      </c>
      <c r="D17" s="38">
        <v>8250</v>
      </c>
      <c r="E17" s="38">
        <v>6471</v>
      </c>
      <c r="F17" s="38">
        <v>343</v>
      </c>
      <c r="G17" s="38">
        <v>823</v>
      </c>
      <c r="H17" s="38">
        <v>613</v>
      </c>
      <c r="I17" s="38">
        <v>1103</v>
      </c>
      <c r="J17" s="38">
        <v>46571</v>
      </c>
      <c r="K17" s="38">
        <v>26273</v>
      </c>
      <c r="L17" s="38">
        <v>8748</v>
      </c>
      <c r="M17" s="38">
        <v>4115</v>
      </c>
      <c r="N17" s="38">
        <v>7955</v>
      </c>
      <c r="O17" s="38">
        <v>2097</v>
      </c>
      <c r="P17" s="38">
        <v>2151</v>
      </c>
      <c r="Q17" s="38">
        <v>1108</v>
      </c>
      <c r="R17" s="38">
        <v>379</v>
      </c>
      <c r="S17" s="38">
        <v>3098</v>
      </c>
    </row>
    <row r="18" spans="1:21" ht="13.5" customHeight="1" x14ac:dyDescent="0.15">
      <c r="B18" s="19" t="s">
        <v>448</v>
      </c>
      <c r="C18" s="20">
        <v>55850</v>
      </c>
      <c r="D18" s="20">
        <v>8317</v>
      </c>
      <c r="E18" s="20">
        <v>6667</v>
      </c>
      <c r="F18" s="20">
        <v>260</v>
      </c>
      <c r="G18" s="20">
        <v>787</v>
      </c>
      <c r="H18" s="20">
        <v>603</v>
      </c>
      <c r="I18" s="20">
        <v>1106</v>
      </c>
      <c r="J18" s="20">
        <v>46427</v>
      </c>
      <c r="K18" s="20">
        <v>26311</v>
      </c>
      <c r="L18" s="20">
        <v>8370</v>
      </c>
      <c r="M18" s="20">
        <v>4243</v>
      </c>
      <c r="N18" s="20">
        <v>7760</v>
      </c>
      <c r="O18" s="41">
        <v>2168</v>
      </c>
      <c r="P18" s="41">
        <v>2360</v>
      </c>
      <c r="Q18" s="41">
        <v>1120</v>
      </c>
      <c r="R18" s="41">
        <v>379</v>
      </c>
      <c r="S18" s="41">
        <v>3139</v>
      </c>
    </row>
    <row r="19" spans="1:21" ht="13.5" customHeight="1" x14ac:dyDescent="0.15">
      <c r="B19" s="19" t="s">
        <v>449</v>
      </c>
      <c r="C19" s="40">
        <v>56005</v>
      </c>
      <c r="D19" s="20">
        <v>8348</v>
      </c>
      <c r="E19" s="20">
        <v>6669</v>
      </c>
      <c r="F19" s="20">
        <v>274</v>
      </c>
      <c r="G19" s="20">
        <v>796</v>
      </c>
      <c r="H19" s="20">
        <v>609</v>
      </c>
      <c r="I19" s="20">
        <v>1118</v>
      </c>
      <c r="J19" s="20">
        <v>46539</v>
      </c>
      <c r="K19" s="20">
        <v>26349</v>
      </c>
      <c r="L19" s="20">
        <v>8420</v>
      </c>
      <c r="M19" s="20">
        <v>4248</v>
      </c>
      <c r="N19" s="20">
        <v>7854</v>
      </c>
      <c r="O19" s="41">
        <v>2170</v>
      </c>
      <c r="P19" s="41">
        <v>2357</v>
      </c>
      <c r="Q19" s="41">
        <v>1110</v>
      </c>
      <c r="R19" s="41">
        <v>375</v>
      </c>
      <c r="S19" s="41">
        <v>3122</v>
      </c>
    </row>
    <row r="20" spans="1:21" ht="13.5" customHeight="1" x14ac:dyDescent="0.15">
      <c r="B20" s="19" t="s">
        <v>450</v>
      </c>
      <c r="C20" s="40">
        <v>55928</v>
      </c>
      <c r="D20" s="20">
        <v>8201</v>
      </c>
      <c r="E20" s="20">
        <v>6520</v>
      </c>
      <c r="F20" s="20">
        <v>285</v>
      </c>
      <c r="G20" s="20">
        <v>792</v>
      </c>
      <c r="H20" s="20">
        <v>604</v>
      </c>
      <c r="I20" s="20">
        <v>1109</v>
      </c>
      <c r="J20" s="20">
        <v>46618</v>
      </c>
      <c r="K20" s="20">
        <v>26350</v>
      </c>
      <c r="L20" s="20">
        <v>8456</v>
      </c>
      <c r="M20" s="20">
        <v>4208</v>
      </c>
      <c r="N20" s="20">
        <v>7837</v>
      </c>
      <c r="O20" s="41">
        <v>2171</v>
      </c>
      <c r="P20" s="41">
        <v>2347</v>
      </c>
      <c r="Q20" s="41">
        <v>1094</v>
      </c>
      <c r="R20" s="41">
        <v>366</v>
      </c>
      <c r="S20" s="41">
        <v>3099</v>
      </c>
    </row>
    <row r="21" spans="1:21" ht="13.5" customHeight="1" x14ac:dyDescent="0.15">
      <c r="B21" s="19" t="s">
        <v>451</v>
      </c>
      <c r="C21" s="40">
        <v>55995</v>
      </c>
      <c r="D21" s="20">
        <v>8236</v>
      </c>
      <c r="E21" s="20">
        <v>6528</v>
      </c>
      <c r="F21" s="20">
        <v>301</v>
      </c>
      <c r="G21" s="20">
        <v>799</v>
      </c>
      <c r="H21" s="20">
        <v>608</v>
      </c>
      <c r="I21" s="20">
        <v>1084</v>
      </c>
      <c r="J21" s="20">
        <v>46675</v>
      </c>
      <c r="K21" s="20">
        <v>26365</v>
      </c>
      <c r="L21" s="20">
        <v>8510</v>
      </c>
      <c r="M21" s="20">
        <v>4182</v>
      </c>
      <c r="N21" s="20">
        <v>7898</v>
      </c>
      <c r="O21" s="41">
        <v>2164</v>
      </c>
      <c r="P21" s="41">
        <v>2344</v>
      </c>
      <c r="Q21" s="41">
        <v>1091</v>
      </c>
      <c r="R21" s="41">
        <v>365</v>
      </c>
      <c r="S21" s="41">
        <v>3076</v>
      </c>
    </row>
    <row r="22" spans="1:21" ht="13.5" customHeight="1" x14ac:dyDescent="0.15">
      <c r="B22" s="19" t="s">
        <v>452</v>
      </c>
      <c r="C22" s="40">
        <v>55960</v>
      </c>
      <c r="D22" s="20">
        <v>8212</v>
      </c>
      <c r="E22" s="20">
        <v>6484</v>
      </c>
      <c r="F22" s="20">
        <v>314</v>
      </c>
      <c r="G22" s="20">
        <v>803</v>
      </c>
      <c r="H22" s="20">
        <v>611</v>
      </c>
      <c r="I22" s="20">
        <v>1092</v>
      </c>
      <c r="J22" s="20">
        <v>46656</v>
      </c>
      <c r="K22" s="20">
        <v>26350</v>
      </c>
      <c r="L22" s="20">
        <v>8531</v>
      </c>
      <c r="M22" s="20">
        <v>4172</v>
      </c>
      <c r="N22" s="20">
        <v>7905</v>
      </c>
      <c r="O22" s="41">
        <v>2152</v>
      </c>
      <c r="P22" s="41">
        <v>2348</v>
      </c>
      <c r="Q22" s="41">
        <v>1091</v>
      </c>
      <c r="R22" s="41">
        <v>363</v>
      </c>
      <c r="S22" s="41">
        <v>3048</v>
      </c>
      <c r="T22" s="17"/>
    </row>
    <row r="23" spans="1:21" ht="13.5" customHeight="1" x14ac:dyDescent="0.15">
      <c r="B23" s="19" t="s">
        <v>453</v>
      </c>
      <c r="C23" s="40">
        <v>55867</v>
      </c>
      <c r="D23" s="20">
        <v>8154</v>
      </c>
      <c r="E23" s="20">
        <v>6442</v>
      </c>
      <c r="F23" s="20">
        <v>305</v>
      </c>
      <c r="G23" s="20">
        <v>804</v>
      </c>
      <c r="H23" s="20">
        <v>603</v>
      </c>
      <c r="I23" s="20">
        <v>1091</v>
      </c>
      <c r="J23" s="20">
        <v>46622</v>
      </c>
      <c r="K23" s="20">
        <v>26316</v>
      </c>
      <c r="L23" s="20">
        <v>8544</v>
      </c>
      <c r="M23" s="20">
        <v>4131</v>
      </c>
      <c r="N23" s="20">
        <v>7916</v>
      </c>
      <c r="O23" s="41">
        <v>2135</v>
      </c>
      <c r="P23" s="41">
        <v>2372</v>
      </c>
      <c r="Q23" s="41">
        <v>1080</v>
      </c>
      <c r="R23" s="41">
        <v>367</v>
      </c>
      <c r="S23" s="41">
        <v>3006</v>
      </c>
    </row>
    <row r="24" spans="1:21" ht="13.5" customHeight="1" x14ac:dyDescent="0.15">
      <c r="B24" s="19" t="s">
        <v>454</v>
      </c>
      <c r="C24" s="40">
        <v>55943</v>
      </c>
      <c r="D24" s="20">
        <v>8192</v>
      </c>
      <c r="E24" s="20">
        <v>6458</v>
      </c>
      <c r="F24" s="20">
        <v>317</v>
      </c>
      <c r="G24" s="20">
        <v>807</v>
      </c>
      <c r="H24" s="20">
        <v>610</v>
      </c>
      <c r="I24" s="20">
        <v>1102</v>
      </c>
      <c r="J24" s="20">
        <v>46649</v>
      </c>
      <c r="K24" s="20">
        <v>26313</v>
      </c>
      <c r="L24" s="20">
        <v>8576</v>
      </c>
      <c r="M24" s="20">
        <v>4108</v>
      </c>
      <c r="N24" s="20">
        <v>7990</v>
      </c>
      <c r="O24" s="20">
        <v>2141</v>
      </c>
      <c r="P24" s="20">
        <v>2379</v>
      </c>
      <c r="Q24" s="20">
        <v>1076</v>
      </c>
      <c r="R24" s="20">
        <v>364</v>
      </c>
      <c r="S24" s="20">
        <v>2996</v>
      </c>
    </row>
    <row r="25" spans="1:21" ht="13.5" customHeight="1" x14ac:dyDescent="0.15">
      <c r="B25" s="19" t="s">
        <v>455</v>
      </c>
      <c r="C25" s="40">
        <v>55954</v>
      </c>
      <c r="D25" s="20">
        <v>8184</v>
      </c>
      <c r="E25" s="20">
        <v>6440</v>
      </c>
      <c r="F25" s="20">
        <v>331</v>
      </c>
      <c r="G25" s="20">
        <v>804</v>
      </c>
      <c r="H25" s="20">
        <v>609</v>
      </c>
      <c r="I25" s="20">
        <v>1081</v>
      </c>
      <c r="J25" s="20">
        <v>46689</v>
      </c>
      <c r="K25" s="20">
        <v>26333</v>
      </c>
      <c r="L25" s="20">
        <v>8622</v>
      </c>
      <c r="M25" s="20">
        <v>4056</v>
      </c>
      <c r="N25" s="20">
        <v>8039</v>
      </c>
      <c r="O25" s="20">
        <v>2140</v>
      </c>
      <c r="P25" s="20">
        <v>2367</v>
      </c>
      <c r="Q25" s="20">
        <v>1075</v>
      </c>
      <c r="R25" s="20">
        <v>360</v>
      </c>
      <c r="S25" s="20">
        <v>2962</v>
      </c>
    </row>
    <row r="26" spans="1:21" ht="13.5" customHeight="1" x14ac:dyDescent="0.15">
      <c r="B26" s="19" t="s">
        <v>456</v>
      </c>
      <c r="C26" s="40">
        <v>55967</v>
      </c>
      <c r="D26" s="20">
        <v>8201</v>
      </c>
      <c r="E26" s="20">
        <v>6465</v>
      </c>
      <c r="F26" s="20">
        <v>330</v>
      </c>
      <c r="G26" s="20">
        <v>805</v>
      </c>
      <c r="H26" s="20">
        <v>601</v>
      </c>
      <c r="I26" s="20">
        <v>1082</v>
      </c>
      <c r="J26" s="20">
        <v>46684</v>
      </c>
      <c r="K26" s="20">
        <v>26324</v>
      </c>
      <c r="L26" s="20">
        <v>8656</v>
      </c>
      <c r="M26" s="20">
        <v>4028</v>
      </c>
      <c r="N26" s="20">
        <v>8068</v>
      </c>
      <c r="O26" s="20">
        <v>2131</v>
      </c>
      <c r="P26" s="20">
        <v>2377</v>
      </c>
      <c r="Q26" s="20">
        <v>1080</v>
      </c>
      <c r="R26" s="20">
        <v>362</v>
      </c>
      <c r="S26" s="20">
        <v>2941</v>
      </c>
    </row>
    <row r="27" spans="1:21" ht="13.5" customHeight="1" x14ac:dyDescent="0.15">
      <c r="B27" s="19" t="s">
        <v>444</v>
      </c>
      <c r="C27" s="40">
        <v>55990</v>
      </c>
      <c r="D27" s="20">
        <v>8215</v>
      </c>
      <c r="E27" s="20">
        <v>6452</v>
      </c>
      <c r="F27" s="20">
        <v>341</v>
      </c>
      <c r="G27" s="20">
        <v>811</v>
      </c>
      <c r="H27" s="20">
        <v>611</v>
      </c>
      <c r="I27" s="20">
        <v>1084</v>
      </c>
      <c r="J27" s="20">
        <v>46691</v>
      </c>
      <c r="K27" s="20">
        <v>26326</v>
      </c>
      <c r="L27" s="20">
        <v>8709</v>
      </c>
      <c r="M27" s="20">
        <v>4021</v>
      </c>
      <c r="N27" s="20">
        <v>8090</v>
      </c>
      <c r="O27" s="20">
        <v>2111</v>
      </c>
      <c r="P27" s="20">
        <v>2371</v>
      </c>
      <c r="Q27" s="20">
        <v>1070</v>
      </c>
      <c r="R27" s="20">
        <v>365</v>
      </c>
      <c r="S27" s="20">
        <v>2927</v>
      </c>
    </row>
    <row r="28" spans="1:21" ht="13.5" customHeight="1" x14ac:dyDescent="0.15">
      <c r="B28" s="19" t="s">
        <v>445</v>
      </c>
      <c r="C28" s="40">
        <v>55804</v>
      </c>
      <c r="D28" s="20">
        <v>8180</v>
      </c>
      <c r="E28" s="20">
        <v>6395</v>
      </c>
      <c r="F28" s="20">
        <v>359</v>
      </c>
      <c r="G28" s="20">
        <v>819</v>
      </c>
      <c r="H28" s="20">
        <v>607</v>
      </c>
      <c r="I28" s="20">
        <v>1095</v>
      </c>
      <c r="J28" s="20">
        <v>46529</v>
      </c>
      <c r="K28" s="20">
        <v>26220</v>
      </c>
      <c r="L28" s="20">
        <v>8719</v>
      </c>
      <c r="M28" s="20">
        <v>4063</v>
      </c>
      <c r="N28" s="20">
        <v>7999</v>
      </c>
      <c r="O28" s="20">
        <v>2094</v>
      </c>
      <c r="P28" s="20">
        <v>2378</v>
      </c>
      <c r="Q28" s="20">
        <v>1064</v>
      </c>
      <c r="R28" s="20">
        <v>364</v>
      </c>
      <c r="S28" s="20">
        <v>2903</v>
      </c>
    </row>
    <row r="29" spans="1:21" ht="13.5" customHeight="1" x14ac:dyDescent="0.15">
      <c r="B29" s="19" t="s">
        <v>446</v>
      </c>
      <c r="C29" s="40">
        <v>55924</v>
      </c>
      <c r="D29" s="20">
        <v>8250</v>
      </c>
      <c r="E29" s="20">
        <v>6471</v>
      </c>
      <c r="F29" s="20">
        <v>343</v>
      </c>
      <c r="G29" s="20">
        <v>823</v>
      </c>
      <c r="H29" s="20">
        <v>613</v>
      </c>
      <c r="I29" s="20">
        <v>1103</v>
      </c>
      <c r="J29" s="20">
        <v>46571</v>
      </c>
      <c r="K29" s="20">
        <v>26273</v>
      </c>
      <c r="L29" s="20">
        <v>8748</v>
      </c>
      <c r="M29" s="20">
        <v>4115</v>
      </c>
      <c r="N29" s="20">
        <v>7955</v>
      </c>
      <c r="O29" s="20">
        <v>2097</v>
      </c>
      <c r="P29" s="20">
        <v>2151</v>
      </c>
      <c r="Q29" s="20">
        <v>1108</v>
      </c>
      <c r="R29" s="20">
        <v>379</v>
      </c>
      <c r="S29" s="20">
        <v>3098</v>
      </c>
    </row>
    <row r="30" spans="1:21" ht="13.5" customHeight="1" x14ac:dyDescent="0.15">
      <c r="B30" s="15"/>
      <c r="C30" s="40"/>
    </row>
    <row r="31" spans="1:21" ht="13.5" customHeight="1" x14ac:dyDescent="0.15">
      <c r="A31" s="8"/>
      <c r="B31" s="9" t="s">
        <v>1</v>
      </c>
      <c r="C31" s="34">
        <v>5087</v>
      </c>
      <c r="D31" s="20">
        <v>768</v>
      </c>
      <c r="E31" s="20">
        <v>621</v>
      </c>
      <c r="F31" s="35">
        <v>36</v>
      </c>
      <c r="G31" s="35">
        <v>44</v>
      </c>
      <c r="H31" s="35">
        <v>67</v>
      </c>
      <c r="I31" s="35">
        <v>113</v>
      </c>
      <c r="J31" s="35">
        <v>4206</v>
      </c>
      <c r="K31" s="35">
        <v>2515</v>
      </c>
      <c r="L31" s="35">
        <v>645</v>
      </c>
      <c r="M31" s="35">
        <v>319</v>
      </c>
      <c r="N31" s="35">
        <v>738</v>
      </c>
      <c r="O31" s="35">
        <v>220</v>
      </c>
      <c r="P31" s="35">
        <v>200</v>
      </c>
      <c r="Q31" s="35">
        <v>95</v>
      </c>
      <c r="R31" s="35">
        <v>37</v>
      </c>
      <c r="S31" s="35">
        <v>318</v>
      </c>
      <c r="U31" s="20"/>
    </row>
    <row r="32" spans="1:21" ht="13.5" customHeight="1" x14ac:dyDescent="0.15">
      <c r="A32" s="8"/>
      <c r="B32" s="9" t="s">
        <v>2</v>
      </c>
      <c r="C32" s="34">
        <v>3375</v>
      </c>
      <c r="D32" s="20">
        <v>472</v>
      </c>
      <c r="E32" s="20">
        <v>393</v>
      </c>
      <c r="F32" s="35">
        <v>25</v>
      </c>
      <c r="G32" s="35">
        <v>25</v>
      </c>
      <c r="H32" s="35">
        <v>29</v>
      </c>
      <c r="I32" s="35">
        <v>60</v>
      </c>
      <c r="J32" s="35">
        <v>2843</v>
      </c>
      <c r="K32" s="35">
        <v>1578</v>
      </c>
      <c r="L32" s="35">
        <v>537</v>
      </c>
      <c r="M32" s="35">
        <v>209</v>
      </c>
      <c r="N32" s="35">
        <v>599</v>
      </c>
      <c r="O32" s="35">
        <v>134</v>
      </c>
      <c r="P32" s="35">
        <v>84</v>
      </c>
      <c r="Q32" s="35">
        <v>51</v>
      </c>
      <c r="R32" s="35">
        <v>12</v>
      </c>
      <c r="S32" s="35">
        <v>171</v>
      </c>
      <c r="U32" s="20"/>
    </row>
    <row r="33" spans="1:21" ht="13.5" customHeight="1" x14ac:dyDescent="0.15">
      <c r="A33" s="8"/>
      <c r="B33" s="9" t="s">
        <v>3</v>
      </c>
      <c r="C33" s="34">
        <v>1452</v>
      </c>
      <c r="D33" s="20">
        <v>209</v>
      </c>
      <c r="E33" s="20">
        <v>160</v>
      </c>
      <c r="F33" s="35">
        <v>13</v>
      </c>
      <c r="G33" s="35">
        <v>17</v>
      </c>
      <c r="H33" s="35">
        <v>19</v>
      </c>
      <c r="I33" s="35">
        <v>28</v>
      </c>
      <c r="J33" s="35">
        <v>1215</v>
      </c>
      <c r="K33" s="35">
        <v>657</v>
      </c>
      <c r="L33" s="35">
        <v>222</v>
      </c>
      <c r="M33" s="35">
        <v>130</v>
      </c>
      <c r="N33" s="35">
        <v>280</v>
      </c>
      <c r="O33" s="35">
        <v>45</v>
      </c>
      <c r="P33" s="35">
        <v>34</v>
      </c>
      <c r="Q33" s="35">
        <v>22</v>
      </c>
      <c r="R33" s="35">
        <v>6</v>
      </c>
      <c r="S33" s="35">
        <v>56</v>
      </c>
      <c r="U33" s="20"/>
    </row>
    <row r="34" spans="1:21" ht="13.5" customHeight="1" x14ac:dyDescent="0.15">
      <c r="A34" s="8"/>
      <c r="B34" s="9" t="s">
        <v>4</v>
      </c>
      <c r="C34" s="34">
        <v>8028</v>
      </c>
      <c r="D34" s="20">
        <v>1084</v>
      </c>
      <c r="E34" s="20">
        <v>750</v>
      </c>
      <c r="F34" s="35">
        <v>95</v>
      </c>
      <c r="G34" s="35">
        <v>172</v>
      </c>
      <c r="H34" s="35">
        <v>67</v>
      </c>
      <c r="I34" s="35">
        <v>47</v>
      </c>
      <c r="J34" s="35">
        <v>6897</v>
      </c>
      <c r="K34" s="35">
        <v>4356</v>
      </c>
      <c r="L34" s="35">
        <v>1025</v>
      </c>
      <c r="M34" s="35">
        <v>655</v>
      </c>
      <c r="N34" s="35">
        <v>1580</v>
      </c>
      <c r="O34" s="35">
        <v>129</v>
      </c>
      <c r="P34" s="35">
        <v>87</v>
      </c>
      <c r="Q34" s="35">
        <v>55</v>
      </c>
      <c r="R34" s="35">
        <v>15</v>
      </c>
      <c r="S34" s="35">
        <v>126</v>
      </c>
      <c r="U34" s="20"/>
    </row>
    <row r="35" spans="1:21" ht="13.5" customHeight="1" x14ac:dyDescent="0.15">
      <c r="A35" s="8"/>
      <c r="B35" s="9" t="s">
        <v>5</v>
      </c>
      <c r="C35" s="34">
        <v>6178</v>
      </c>
      <c r="D35" s="20">
        <v>1015</v>
      </c>
      <c r="E35" s="20">
        <v>813</v>
      </c>
      <c r="F35" s="35">
        <v>34</v>
      </c>
      <c r="G35" s="35">
        <v>115</v>
      </c>
      <c r="H35" s="35">
        <v>53</v>
      </c>
      <c r="I35" s="35">
        <v>94</v>
      </c>
      <c r="J35" s="35">
        <v>5069</v>
      </c>
      <c r="K35" s="35">
        <v>2896</v>
      </c>
      <c r="L35" s="35">
        <v>968</v>
      </c>
      <c r="M35" s="35">
        <v>587</v>
      </c>
      <c r="N35" s="35">
        <v>877</v>
      </c>
      <c r="O35" s="35">
        <v>218</v>
      </c>
      <c r="P35" s="35">
        <v>226</v>
      </c>
      <c r="Q35" s="35">
        <v>99</v>
      </c>
      <c r="R35" s="35">
        <v>47</v>
      </c>
      <c r="S35" s="35">
        <v>260</v>
      </c>
      <c r="U35" s="20"/>
    </row>
    <row r="36" spans="1:21" ht="13.5" customHeight="1" x14ac:dyDescent="0.15">
      <c r="A36" s="8"/>
      <c r="B36" s="9" t="s">
        <v>6</v>
      </c>
      <c r="C36" s="34">
        <v>2595</v>
      </c>
      <c r="D36" s="20">
        <v>388</v>
      </c>
      <c r="E36" s="20">
        <v>301</v>
      </c>
      <c r="F36" s="35">
        <v>17</v>
      </c>
      <c r="G36" s="35">
        <v>57</v>
      </c>
      <c r="H36" s="35">
        <v>13</v>
      </c>
      <c r="I36" s="35">
        <v>56</v>
      </c>
      <c r="J36" s="35">
        <v>2151</v>
      </c>
      <c r="K36" s="35">
        <v>1131</v>
      </c>
      <c r="L36" s="35">
        <v>513</v>
      </c>
      <c r="M36" s="35">
        <v>209</v>
      </c>
      <c r="N36" s="35">
        <v>234</v>
      </c>
      <c r="O36" s="35">
        <v>92</v>
      </c>
      <c r="P36" s="35">
        <v>153</v>
      </c>
      <c r="Q36" s="35">
        <v>67</v>
      </c>
      <c r="R36" s="35">
        <v>24</v>
      </c>
      <c r="S36" s="35">
        <v>172</v>
      </c>
      <c r="U36" s="20"/>
    </row>
    <row r="37" spans="1:21" ht="13.5" customHeight="1" x14ac:dyDescent="0.15">
      <c r="A37" s="8"/>
      <c r="B37" s="9" t="s">
        <v>7</v>
      </c>
      <c r="C37" s="34">
        <v>3206</v>
      </c>
      <c r="D37" s="20">
        <v>465</v>
      </c>
      <c r="E37" s="20">
        <v>340</v>
      </c>
      <c r="F37" s="35">
        <v>10</v>
      </c>
      <c r="G37" s="35">
        <v>63</v>
      </c>
      <c r="H37" s="35">
        <v>52</v>
      </c>
      <c r="I37" s="35">
        <v>76</v>
      </c>
      <c r="J37" s="35">
        <v>2665</v>
      </c>
      <c r="K37" s="35">
        <v>1374</v>
      </c>
      <c r="L37" s="35">
        <v>568</v>
      </c>
      <c r="M37" s="35">
        <v>237</v>
      </c>
      <c r="N37" s="35">
        <v>478</v>
      </c>
      <c r="O37" s="35">
        <v>123</v>
      </c>
      <c r="P37" s="35">
        <v>119</v>
      </c>
      <c r="Q37" s="35">
        <v>77</v>
      </c>
      <c r="R37" s="35">
        <v>16</v>
      </c>
      <c r="S37" s="35">
        <v>214</v>
      </c>
      <c r="U37" s="20"/>
    </row>
    <row r="38" spans="1:21" ht="13.5" customHeight="1" x14ac:dyDescent="0.15">
      <c r="A38" s="8"/>
      <c r="B38" s="9" t="s">
        <v>8</v>
      </c>
      <c r="C38" s="34">
        <v>3676</v>
      </c>
      <c r="D38" s="20">
        <v>543</v>
      </c>
      <c r="E38" s="20">
        <v>423</v>
      </c>
      <c r="F38" s="35">
        <v>26</v>
      </c>
      <c r="G38" s="35">
        <v>40</v>
      </c>
      <c r="H38" s="35">
        <v>54</v>
      </c>
      <c r="I38" s="35">
        <v>96</v>
      </c>
      <c r="J38" s="35">
        <v>3037</v>
      </c>
      <c r="K38" s="35">
        <v>1687</v>
      </c>
      <c r="L38" s="35">
        <v>595</v>
      </c>
      <c r="M38" s="35">
        <v>208</v>
      </c>
      <c r="N38" s="35">
        <v>434</v>
      </c>
      <c r="O38" s="35">
        <v>175</v>
      </c>
      <c r="P38" s="35">
        <v>186</v>
      </c>
      <c r="Q38" s="35">
        <v>95</v>
      </c>
      <c r="R38" s="35">
        <v>25</v>
      </c>
      <c r="S38" s="35">
        <v>271</v>
      </c>
      <c r="U38" s="20"/>
    </row>
    <row r="39" spans="1:21" ht="13.5" customHeight="1" x14ac:dyDescent="0.15">
      <c r="A39" s="8"/>
      <c r="B39" s="9" t="s">
        <v>9</v>
      </c>
      <c r="C39" s="34">
        <v>2535</v>
      </c>
      <c r="D39" s="20">
        <v>364</v>
      </c>
      <c r="E39" s="20">
        <v>292</v>
      </c>
      <c r="F39" s="35">
        <v>12</v>
      </c>
      <c r="G39" s="35">
        <v>18</v>
      </c>
      <c r="H39" s="35">
        <v>42</v>
      </c>
      <c r="I39" s="35">
        <v>54</v>
      </c>
      <c r="J39" s="35">
        <v>2117</v>
      </c>
      <c r="K39" s="35">
        <v>1134</v>
      </c>
      <c r="L39" s="35">
        <v>366</v>
      </c>
      <c r="M39" s="35">
        <v>203</v>
      </c>
      <c r="N39" s="35">
        <v>395</v>
      </c>
      <c r="O39" s="35">
        <v>110</v>
      </c>
      <c r="P39" s="35">
        <v>103</v>
      </c>
      <c r="Q39" s="35">
        <v>51</v>
      </c>
      <c r="R39" s="35">
        <v>25</v>
      </c>
      <c r="S39" s="35">
        <v>148</v>
      </c>
      <c r="U39" s="20"/>
    </row>
    <row r="40" spans="1:21" ht="13.5" customHeight="1" x14ac:dyDescent="0.15">
      <c r="A40" s="8"/>
      <c r="B40" s="9" t="s">
        <v>10</v>
      </c>
      <c r="C40" s="34">
        <v>1849</v>
      </c>
      <c r="D40" s="20">
        <v>300</v>
      </c>
      <c r="E40" s="20">
        <v>238</v>
      </c>
      <c r="F40" s="35">
        <v>9</v>
      </c>
      <c r="G40" s="35">
        <v>10</v>
      </c>
      <c r="H40" s="35">
        <v>43</v>
      </c>
      <c r="I40" s="35">
        <v>47</v>
      </c>
      <c r="J40" s="35">
        <v>1502</v>
      </c>
      <c r="K40" s="35">
        <v>727</v>
      </c>
      <c r="L40" s="35">
        <v>325</v>
      </c>
      <c r="M40" s="35">
        <v>161</v>
      </c>
      <c r="N40" s="35">
        <v>235</v>
      </c>
      <c r="O40" s="35">
        <v>92</v>
      </c>
      <c r="P40" s="35">
        <v>110</v>
      </c>
      <c r="Q40" s="35">
        <v>52</v>
      </c>
      <c r="R40" s="35">
        <v>11</v>
      </c>
      <c r="S40" s="35">
        <v>136</v>
      </c>
      <c r="U40" s="20"/>
    </row>
    <row r="41" spans="1:21" ht="13.5" customHeight="1" x14ac:dyDescent="0.15">
      <c r="A41" s="8"/>
      <c r="B41" s="9" t="s">
        <v>11</v>
      </c>
      <c r="C41" s="34">
        <v>2896</v>
      </c>
      <c r="D41" s="20">
        <v>430</v>
      </c>
      <c r="E41" s="20">
        <v>358</v>
      </c>
      <c r="F41" s="35">
        <v>14</v>
      </c>
      <c r="G41" s="35">
        <v>42</v>
      </c>
      <c r="H41" s="35">
        <v>16</v>
      </c>
      <c r="I41" s="35">
        <v>36</v>
      </c>
      <c r="J41" s="35">
        <v>2430</v>
      </c>
      <c r="K41" s="35">
        <v>1285</v>
      </c>
      <c r="L41" s="35">
        <v>491</v>
      </c>
      <c r="M41" s="35">
        <v>261</v>
      </c>
      <c r="N41" s="35">
        <v>494</v>
      </c>
      <c r="O41" s="35">
        <v>104</v>
      </c>
      <c r="P41" s="35">
        <v>83</v>
      </c>
      <c r="Q41" s="35">
        <v>34</v>
      </c>
      <c r="R41" s="35">
        <v>10</v>
      </c>
      <c r="S41" s="35">
        <v>134</v>
      </c>
      <c r="U41" s="20"/>
    </row>
    <row r="42" spans="1:21" ht="13.5" customHeight="1" x14ac:dyDescent="0.15">
      <c r="A42" s="8"/>
      <c r="B42" s="9" t="s">
        <v>12</v>
      </c>
      <c r="C42" s="34">
        <v>2224</v>
      </c>
      <c r="D42" s="20">
        <v>330</v>
      </c>
      <c r="E42" s="20">
        <v>282</v>
      </c>
      <c r="F42" s="35">
        <v>9</v>
      </c>
      <c r="G42" s="35">
        <v>19</v>
      </c>
      <c r="H42" s="35">
        <v>20</v>
      </c>
      <c r="I42" s="35">
        <v>69</v>
      </c>
      <c r="J42" s="35">
        <v>1825</v>
      </c>
      <c r="K42" s="35">
        <v>1001</v>
      </c>
      <c r="L42" s="35">
        <v>318</v>
      </c>
      <c r="M42" s="35">
        <v>153</v>
      </c>
      <c r="N42" s="35">
        <v>232</v>
      </c>
      <c r="O42" s="35">
        <v>98</v>
      </c>
      <c r="P42" s="35">
        <v>124</v>
      </c>
      <c r="Q42" s="35">
        <v>69</v>
      </c>
      <c r="R42" s="35">
        <v>32</v>
      </c>
      <c r="S42" s="35">
        <v>197</v>
      </c>
      <c r="U42" s="20"/>
    </row>
    <row r="43" spans="1:21" ht="13.5" customHeight="1" x14ac:dyDescent="0.15">
      <c r="A43" s="8"/>
      <c r="B43" s="9" t="s">
        <v>13</v>
      </c>
      <c r="C43" s="34">
        <v>1957</v>
      </c>
      <c r="D43" s="20">
        <v>298</v>
      </c>
      <c r="E43" s="20">
        <v>273</v>
      </c>
      <c r="F43" s="35">
        <v>4</v>
      </c>
      <c r="G43" s="35">
        <v>10</v>
      </c>
      <c r="H43" s="35">
        <v>11</v>
      </c>
      <c r="I43" s="35">
        <v>50</v>
      </c>
      <c r="J43" s="35">
        <v>1609</v>
      </c>
      <c r="K43" s="35">
        <v>920</v>
      </c>
      <c r="L43" s="35">
        <v>278</v>
      </c>
      <c r="M43" s="35">
        <v>137</v>
      </c>
      <c r="N43" s="35">
        <v>285</v>
      </c>
      <c r="O43" s="35">
        <v>76</v>
      </c>
      <c r="P43" s="35">
        <v>72</v>
      </c>
      <c r="Q43" s="35">
        <v>40</v>
      </c>
      <c r="R43" s="35">
        <v>17</v>
      </c>
      <c r="S43" s="35">
        <v>132</v>
      </c>
      <c r="U43" s="20"/>
    </row>
    <row r="44" spans="1:21" ht="13.5" customHeight="1" x14ac:dyDescent="0.15">
      <c r="A44" s="8"/>
      <c r="B44" s="9" t="s">
        <v>14</v>
      </c>
      <c r="C44" s="34">
        <v>1164</v>
      </c>
      <c r="D44" s="20">
        <v>202</v>
      </c>
      <c r="E44" s="20">
        <v>136</v>
      </c>
      <c r="F44" s="35">
        <v>5</v>
      </c>
      <c r="G44" s="35">
        <v>60</v>
      </c>
      <c r="H44" s="35">
        <v>1</v>
      </c>
      <c r="I44" s="35">
        <v>28</v>
      </c>
      <c r="J44" s="35">
        <v>934</v>
      </c>
      <c r="K44" s="35">
        <v>590</v>
      </c>
      <c r="L44" s="35">
        <v>206</v>
      </c>
      <c r="M44" s="35">
        <v>68</v>
      </c>
      <c r="N44" s="35">
        <v>106</v>
      </c>
      <c r="O44" s="35">
        <v>36</v>
      </c>
      <c r="P44" s="35">
        <v>53</v>
      </c>
      <c r="Q44" s="35">
        <v>17</v>
      </c>
      <c r="R44" s="35">
        <v>3</v>
      </c>
      <c r="S44" s="35">
        <v>85</v>
      </c>
      <c r="U44" s="20"/>
    </row>
    <row r="45" spans="1:21" ht="13.5" customHeight="1" x14ac:dyDescent="0.15">
      <c r="A45" s="8"/>
      <c r="B45" s="9" t="s">
        <v>15</v>
      </c>
      <c r="C45" s="34">
        <v>3141</v>
      </c>
      <c r="D45" s="20">
        <v>452</v>
      </c>
      <c r="E45" s="20">
        <v>345</v>
      </c>
      <c r="F45" s="35">
        <v>16</v>
      </c>
      <c r="G45" s="35">
        <v>52</v>
      </c>
      <c r="H45" s="35">
        <v>39</v>
      </c>
      <c r="I45" s="35">
        <v>74</v>
      </c>
      <c r="J45" s="35">
        <v>2615</v>
      </c>
      <c r="K45" s="35">
        <v>1412</v>
      </c>
      <c r="L45" s="35">
        <v>566</v>
      </c>
      <c r="M45" s="35">
        <v>180</v>
      </c>
      <c r="N45" s="35">
        <v>371</v>
      </c>
      <c r="O45" s="35">
        <v>149</v>
      </c>
      <c r="P45" s="35">
        <v>155</v>
      </c>
      <c r="Q45" s="35">
        <v>85</v>
      </c>
      <c r="R45" s="35">
        <v>20</v>
      </c>
      <c r="S45" s="35">
        <v>203</v>
      </c>
      <c r="U45" s="20"/>
    </row>
    <row r="46" spans="1:21" ht="13.5" customHeight="1" x14ac:dyDescent="0.15">
      <c r="A46" s="8"/>
      <c r="B46" s="9" t="s">
        <v>16</v>
      </c>
      <c r="C46" s="34">
        <v>1264</v>
      </c>
      <c r="D46" s="20">
        <v>189</v>
      </c>
      <c r="E46" s="20">
        <v>144</v>
      </c>
      <c r="F46" s="35">
        <v>9</v>
      </c>
      <c r="G46" s="35">
        <v>13</v>
      </c>
      <c r="H46" s="35">
        <v>23</v>
      </c>
      <c r="I46" s="35">
        <v>35</v>
      </c>
      <c r="J46" s="35">
        <v>1040</v>
      </c>
      <c r="K46" s="35">
        <v>588</v>
      </c>
      <c r="L46" s="35">
        <v>222</v>
      </c>
      <c r="M46" s="35">
        <v>73</v>
      </c>
      <c r="N46" s="35">
        <v>131</v>
      </c>
      <c r="O46" s="35">
        <v>58</v>
      </c>
      <c r="P46" s="35">
        <v>52</v>
      </c>
      <c r="Q46" s="35">
        <v>44</v>
      </c>
      <c r="R46" s="35">
        <v>9</v>
      </c>
      <c r="S46" s="35">
        <v>87</v>
      </c>
      <c r="U46" s="20"/>
    </row>
    <row r="47" spans="1:21" ht="13.5" customHeight="1" x14ac:dyDescent="0.15">
      <c r="A47" s="8"/>
      <c r="B47" s="9" t="s">
        <v>17</v>
      </c>
      <c r="C47" s="34">
        <v>2352</v>
      </c>
      <c r="D47" s="20">
        <v>329</v>
      </c>
      <c r="E47" s="20">
        <v>233</v>
      </c>
      <c r="F47" s="35">
        <v>3</v>
      </c>
      <c r="G47" s="35">
        <v>45</v>
      </c>
      <c r="H47" s="35">
        <v>48</v>
      </c>
      <c r="I47" s="35">
        <v>55</v>
      </c>
      <c r="J47" s="35">
        <v>1968</v>
      </c>
      <c r="K47" s="35">
        <v>1167</v>
      </c>
      <c r="L47" s="35">
        <v>371</v>
      </c>
      <c r="M47" s="35">
        <v>150</v>
      </c>
      <c r="N47" s="35">
        <v>206</v>
      </c>
      <c r="O47" s="35">
        <v>105</v>
      </c>
      <c r="P47" s="35">
        <v>125</v>
      </c>
      <c r="Q47" s="35">
        <v>53</v>
      </c>
      <c r="R47" s="35">
        <v>32</v>
      </c>
      <c r="S47" s="35">
        <v>143</v>
      </c>
      <c r="U47" s="20"/>
    </row>
    <row r="48" spans="1:21" ht="13.5" customHeight="1" x14ac:dyDescent="0.15">
      <c r="A48" s="8"/>
      <c r="B48" s="9" t="s">
        <v>18</v>
      </c>
      <c r="C48" s="34">
        <v>2945</v>
      </c>
      <c r="D48" s="20">
        <v>412</v>
      </c>
      <c r="E48" s="20">
        <v>369</v>
      </c>
      <c r="F48" s="35">
        <v>6</v>
      </c>
      <c r="G48" s="35">
        <v>21</v>
      </c>
      <c r="H48" s="35">
        <v>16</v>
      </c>
      <c r="I48" s="35">
        <v>85</v>
      </c>
      <c r="J48" s="35">
        <v>2448</v>
      </c>
      <c r="K48" s="35">
        <v>1255</v>
      </c>
      <c r="L48" s="35">
        <v>532</v>
      </c>
      <c r="M48" s="35">
        <v>175</v>
      </c>
      <c r="N48" s="35">
        <v>280</v>
      </c>
      <c r="O48" s="35">
        <v>133</v>
      </c>
      <c r="P48" s="35">
        <v>185</v>
      </c>
      <c r="Q48" s="35">
        <v>102</v>
      </c>
      <c r="R48" s="35">
        <v>38</v>
      </c>
      <c r="S48" s="35">
        <v>245</v>
      </c>
      <c r="U48" s="20"/>
    </row>
    <row r="49" spans="2:21" ht="7.5" customHeight="1" thickBot="1" x14ac:dyDescent="0.2">
      <c r="B49" s="6"/>
      <c r="C49" s="3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U49" s="20"/>
    </row>
    <row r="50" spans="2:21" ht="13.5" customHeight="1" x14ac:dyDescent="0.15"/>
  </sheetData>
  <mergeCells count="19">
    <mergeCell ref="B12:B15"/>
    <mergeCell ref="C12:C15"/>
    <mergeCell ref="D12:J12"/>
    <mergeCell ref="K12:S12"/>
    <mergeCell ref="D13:I13"/>
    <mergeCell ref="J13:J15"/>
    <mergeCell ref="K13:N13"/>
    <mergeCell ref="O13:S13"/>
    <mergeCell ref="D14:H14"/>
    <mergeCell ref="I14:I15"/>
    <mergeCell ref="Q14:Q15"/>
    <mergeCell ref="R14:R15"/>
    <mergeCell ref="S14:S15"/>
    <mergeCell ref="K14:K15"/>
    <mergeCell ref="L14:L15"/>
    <mergeCell ref="M14:M15"/>
    <mergeCell ref="N14:N15"/>
    <mergeCell ref="O14:O15"/>
    <mergeCell ref="P14:P15"/>
  </mergeCells>
  <phoneticPr fontId="3"/>
  <conditionalFormatting sqref="C20:S20">
    <cfRule type="containsText" dxfId="4" priority="1" operator="containsText" text="false">
      <formula>NOT(ISERROR(SEARCH("false",C20)))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0"/>
  <sheetViews>
    <sheetView workbookViewId="0"/>
  </sheetViews>
  <sheetFormatPr defaultColWidth="9" defaultRowHeight="13.5" x14ac:dyDescent="0.15"/>
  <cols>
    <col min="1" max="1" width="1.625" style="1" customWidth="1"/>
    <col min="2" max="2" width="16.75" style="1" customWidth="1"/>
    <col min="3" max="7" width="12.625" style="20" customWidth="1"/>
    <col min="8" max="8" width="15.625" style="20" customWidth="1"/>
    <col min="9" max="10" width="12.625" style="20" customWidth="1"/>
    <col min="11" max="19" width="9.375" style="20" customWidth="1"/>
    <col min="20" max="20" width="9.75" style="1" bestFit="1" customWidth="1"/>
    <col min="21" max="23" width="11.625" style="1" bestFit="1" customWidth="1"/>
    <col min="24" max="25" width="9.5" style="1" bestFit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9" x14ac:dyDescent="0.15">
      <c r="A1" s="43" t="s">
        <v>439</v>
      </c>
    </row>
    <row r="2" spans="1:19" ht="17.25" x14ac:dyDescent="0.2">
      <c r="A2" s="3" t="s">
        <v>0</v>
      </c>
    </row>
    <row r="4" spans="1:19" ht="14.25" x14ac:dyDescent="0.15">
      <c r="B4" s="4" t="s">
        <v>20</v>
      </c>
      <c r="C4" s="21"/>
    </row>
    <row r="5" spans="1:19" s="5" customFormat="1" ht="14.25" x14ac:dyDescent="0.15">
      <c r="B5" s="5" t="s">
        <v>23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5" customFormat="1" ht="14.25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8.75" customHeight="1" x14ac:dyDescent="0.15">
      <c r="B7" s="16" t="s">
        <v>76</v>
      </c>
      <c r="C7" s="23"/>
    </row>
    <row r="8" spans="1:19" ht="13.5" customHeight="1" x14ac:dyDescent="0.15">
      <c r="C8" s="23"/>
    </row>
    <row r="9" spans="1:19" ht="13.5" customHeight="1" x14ac:dyDescent="0.15">
      <c r="B9" s="14" t="s">
        <v>440</v>
      </c>
      <c r="C9" s="24"/>
      <c r="D9" s="25"/>
    </row>
    <row r="10" spans="1:19" ht="13.5" customHeight="1" x14ac:dyDescent="0.15">
      <c r="B10" s="13" t="s">
        <v>19</v>
      </c>
      <c r="C10" s="26"/>
    </row>
    <row r="11" spans="1:19" ht="13.5" customHeight="1" thickBot="1" x14ac:dyDescent="0.2">
      <c r="B11" s="6"/>
      <c r="C11" s="27"/>
      <c r="D11" s="27"/>
      <c r="E11" s="27"/>
      <c r="F11" s="27"/>
      <c r="G11" s="27"/>
      <c r="H11" s="27"/>
      <c r="I11" s="28"/>
    </row>
    <row r="12" spans="1:19" ht="15.95" customHeight="1" x14ac:dyDescent="0.15">
      <c r="B12" s="71" t="s">
        <v>441</v>
      </c>
      <c r="C12" s="53" t="s">
        <v>135</v>
      </c>
      <c r="D12" s="75" t="s">
        <v>136</v>
      </c>
      <c r="E12" s="76"/>
      <c r="F12" s="76"/>
      <c r="G12" s="76"/>
      <c r="H12" s="76"/>
      <c r="I12" s="76"/>
      <c r="J12" s="77"/>
      <c r="K12" s="75" t="s">
        <v>137</v>
      </c>
      <c r="L12" s="76"/>
      <c r="M12" s="76"/>
      <c r="N12" s="76"/>
      <c r="O12" s="76"/>
      <c r="P12" s="76"/>
      <c r="Q12" s="76"/>
      <c r="R12" s="76"/>
      <c r="S12" s="76"/>
    </row>
    <row r="13" spans="1:19" ht="15.95" customHeight="1" x14ac:dyDescent="0.15">
      <c r="B13" s="72"/>
      <c r="C13" s="74"/>
      <c r="D13" s="59" t="s">
        <v>138</v>
      </c>
      <c r="E13" s="78"/>
      <c r="F13" s="78"/>
      <c r="G13" s="78"/>
      <c r="H13" s="78"/>
      <c r="I13" s="79"/>
      <c r="J13" s="80" t="s">
        <v>133</v>
      </c>
      <c r="K13" s="59" t="s">
        <v>139</v>
      </c>
      <c r="L13" s="78"/>
      <c r="M13" s="78"/>
      <c r="N13" s="79"/>
      <c r="O13" s="59" t="s">
        <v>140</v>
      </c>
      <c r="P13" s="78"/>
      <c r="Q13" s="78"/>
      <c r="R13" s="78"/>
      <c r="S13" s="78"/>
    </row>
    <row r="14" spans="1:19" ht="15.95" customHeight="1" x14ac:dyDescent="0.15">
      <c r="B14" s="72"/>
      <c r="C14" s="74"/>
      <c r="D14" s="59" t="s">
        <v>141</v>
      </c>
      <c r="E14" s="78"/>
      <c r="F14" s="78"/>
      <c r="G14" s="78"/>
      <c r="H14" s="79"/>
      <c r="I14" s="80" t="s">
        <v>134</v>
      </c>
      <c r="J14" s="81"/>
      <c r="K14" s="69" t="s">
        <v>37</v>
      </c>
      <c r="L14" s="66" t="s">
        <v>33</v>
      </c>
      <c r="M14" s="66" t="s">
        <v>34</v>
      </c>
      <c r="N14" s="69" t="s">
        <v>142</v>
      </c>
      <c r="O14" s="69" t="s">
        <v>37</v>
      </c>
      <c r="P14" s="69" t="s">
        <v>143</v>
      </c>
      <c r="Q14" s="66" t="s">
        <v>33</v>
      </c>
      <c r="R14" s="66" t="s">
        <v>34</v>
      </c>
      <c r="S14" s="67" t="s">
        <v>142</v>
      </c>
    </row>
    <row r="15" spans="1:19" ht="15.95" customHeight="1" x14ac:dyDescent="0.15">
      <c r="B15" s="73"/>
      <c r="C15" s="70"/>
      <c r="D15" s="29" t="s">
        <v>135</v>
      </c>
      <c r="E15" s="29" t="s">
        <v>21</v>
      </c>
      <c r="F15" s="29" t="s">
        <v>22</v>
      </c>
      <c r="G15" s="30" t="s">
        <v>144</v>
      </c>
      <c r="H15" s="29" t="s">
        <v>36</v>
      </c>
      <c r="I15" s="82"/>
      <c r="J15" s="82"/>
      <c r="K15" s="70"/>
      <c r="L15" s="55"/>
      <c r="M15" s="55"/>
      <c r="N15" s="70"/>
      <c r="O15" s="70"/>
      <c r="P15" s="70"/>
      <c r="Q15" s="55"/>
      <c r="R15" s="55"/>
      <c r="S15" s="68"/>
    </row>
    <row r="16" spans="1:19" ht="7.5" customHeight="1" x14ac:dyDescent="0.15">
      <c r="B16" s="7"/>
      <c r="C16" s="31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21" s="12" customFormat="1" ht="18.75" customHeight="1" x14ac:dyDescent="0.15">
      <c r="A17" s="10"/>
      <c r="B17" s="11" t="s">
        <v>429</v>
      </c>
      <c r="C17" s="38">
        <v>55917</v>
      </c>
      <c r="D17" s="38">
        <v>8333</v>
      </c>
      <c r="E17" s="38">
        <v>6666</v>
      </c>
      <c r="F17" s="38">
        <v>271</v>
      </c>
      <c r="G17" s="38">
        <v>786</v>
      </c>
      <c r="H17" s="38">
        <v>610</v>
      </c>
      <c r="I17" s="38">
        <v>1150</v>
      </c>
      <c r="J17" s="38">
        <v>46434</v>
      </c>
      <c r="K17" s="38">
        <v>26376</v>
      </c>
      <c r="L17" s="38">
        <v>8327</v>
      </c>
      <c r="M17" s="38">
        <v>4249</v>
      </c>
      <c r="N17" s="38">
        <v>7699</v>
      </c>
      <c r="O17" s="38">
        <v>2202</v>
      </c>
      <c r="P17" s="38">
        <v>2368</v>
      </c>
      <c r="Q17" s="38">
        <v>1125</v>
      </c>
      <c r="R17" s="38">
        <v>400</v>
      </c>
      <c r="S17" s="38">
        <v>3171</v>
      </c>
    </row>
    <row r="18" spans="1:21" ht="13.5" customHeight="1" x14ac:dyDescent="0.15">
      <c r="B18" s="19" t="s">
        <v>430</v>
      </c>
      <c r="C18" s="20">
        <v>55382</v>
      </c>
      <c r="D18" s="20">
        <v>8296</v>
      </c>
      <c r="E18" s="20">
        <v>6625</v>
      </c>
      <c r="F18" s="20">
        <v>251</v>
      </c>
      <c r="G18" s="20">
        <v>783</v>
      </c>
      <c r="H18" s="20">
        <v>637</v>
      </c>
      <c r="I18" s="20">
        <v>1070</v>
      </c>
      <c r="J18" s="20">
        <v>46016</v>
      </c>
      <c r="K18" s="20">
        <v>26328</v>
      </c>
      <c r="L18" s="20">
        <v>8004</v>
      </c>
      <c r="M18" s="20">
        <v>4190</v>
      </c>
      <c r="N18" s="20">
        <v>7500</v>
      </c>
      <c r="O18" s="41">
        <v>2253</v>
      </c>
      <c r="P18" s="41">
        <v>2480</v>
      </c>
      <c r="Q18" s="41">
        <v>1109</v>
      </c>
      <c r="R18" s="41">
        <v>419</v>
      </c>
      <c r="S18" s="41">
        <v>3099</v>
      </c>
    </row>
    <row r="19" spans="1:21" ht="13.5" customHeight="1" x14ac:dyDescent="0.15">
      <c r="B19" s="19" t="s">
        <v>431</v>
      </c>
      <c r="C19" s="40">
        <v>55551</v>
      </c>
      <c r="D19" s="20">
        <v>8345</v>
      </c>
      <c r="E19" s="20">
        <v>6682</v>
      </c>
      <c r="F19" s="20">
        <v>251</v>
      </c>
      <c r="G19" s="20">
        <v>781</v>
      </c>
      <c r="H19" s="20">
        <v>631</v>
      </c>
      <c r="I19" s="20">
        <v>1088</v>
      </c>
      <c r="J19" s="20">
        <v>46118</v>
      </c>
      <c r="K19" s="20">
        <v>26362</v>
      </c>
      <c r="L19" s="20">
        <v>8080</v>
      </c>
      <c r="M19" s="20">
        <v>4170</v>
      </c>
      <c r="N19" s="20">
        <v>7564</v>
      </c>
      <c r="O19" s="41">
        <v>2255</v>
      </c>
      <c r="P19" s="41">
        <v>2495</v>
      </c>
      <c r="Q19" s="41">
        <v>1113</v>
      </c>
      <c r="R19" s="41">
        <v>409</v>
      </c>
      <c r="S19" s="41">
        <v>3103</v>
      </c>
    </row>
    <row r="20" spans="1:21" ht="13.5" customHeight="1" x14ac:dyDescent="0.15">
      <c r="B20" s="19" t="s">
        <v>432</v>
      </c>
      <c r="C20" s="40">
        <v>55574</v>
      </c>
      <c r="D20" s="20">
        <v>8321</v>
      </c>
      <c r="E20" s="20">
        <v>6660</v>
      </c>
      <c r="F20" s="20">
        <v>248</v>
      </c>
      <c r="G20" s="20">
        <v>780</v>
      </c>
      <c r="H20" s="20">
        <v>633</v>
      </c>
      <c r="I20" s="20">
        <v>1086</v>
      </c>
      <c r="J20" s="20">
        <v>46167</v>
      </c>
      <c r="K20" s="20">
        <v>26387</v>
      </c>
      <c r="L20" s="20">
        <v>8091</v>
      </c>
      <c r="M20" s="20">
        <v>4140</v>
      </c>
      <c r="N20" s="20">
        <v>7599</v>
      </c>
      <c r="O20" s="41">
        <v>2257</v>
      </c>
      <c r="P20" s="41">
        <v>2511</v>
      </c>
      <c r="Q20" s="41">
        <v>1111</v>
      </c>
      <c r="R20" s="41">
        <v>409</v>
      </c>
      <c r="S20" s="41">
        <v>3069</v>
      </c>
    </row>
    <row r="21" spans="1:21" ht="13.5" customHeight="1" x14ac:dyDescent="0.15">
      <c r="B21" s="19" t="s">
        <v>433</v>
      </c>
      <c r="C21" s="40">
        <v>55675</v>
      </c>
      <c r="D21" s="20">
        <v>8290</v>
      </c>
      <c r="E21" s="20">
        <v>6614</v>
      </c>
      <c r="F21" s="20">
        <v>263</v>
      </c>
      <c r="G21" s="20">
        <v>776</v>
      </c>
      <c r="H21" s="20">
        <v>637</v>
      </c>
      <c r="I21" s="20">
        <v>1105</v>
      </c>
      <c r="J21" s="20">
        <v>46280</v>
      </c>
      <c r="K21" s="20">
        <v>26401</v>
      </c>
      <c r="L21" s="20">
        <v>8156</v>
      </c>
      <c r="M21" s="20">
        <v>4129</v>
      </c>
      <c r="N21" s="20">
        <v>7640</v>
      </c>
      <c r="O21" s="41">
        <v>2255</v>
      </c>
      <c r="P21" s="41">
        <v>2521</v>
      </c>
      <c r="Q21" s="41">
        <v>1110</v>
      </c>
      <c r="R21" s="41">
        <v>404</v>
      </c>
      <c r="S21" s="41">
        <v>3059</v>
      </c>
    </row>
    <row r="22" spans="1:21" ht="13.5" customHeight="1" x14ac:dyDescent="0.15">
      <c r="B22" s="19" t="s">
        <v>434</v>
      </c>
      <c r="C22" s="40">
        <v>55798</v>
      </c>
      <c r="D22" s="20">
        <v>8338</v>
      </c>
      <c r="E22" s="20">
        <v>6650</v>
      </c>
      <c r="F22" s="20">
        <v>278</v>
      </c>
      <c r="G22" s="20">
        <v>780</v>
      </c>
      <c r="H22" s="20">
        <v>630</v>
      </c>
      <c r="I22" s="20">
        <v>1115</v>
      </c>
      <c r="J22" s="20">
        <v>46345</v>
      </c>
      <c r="K22" s="20">
        <v>26399</v>
      </c>
      <c r="L22" s="20">
        <v>8179</v>
      </c>
      <c r="M22" s="20">
        <v>4114</v>
      </c>
      <c r="N22" s="20">
        <v>7756</v>
      </c>
      <c r="O22" s="41">
        <v>2256</v>
      </c>
      <c r="P22" s="41">
        <v>2521</v>
      </c>
      <c r="Q22" s="41">
        <v>1103</v>
      </c>
      <c r="R22" s="41">
        <v>405</v>
      </c>
      <c r="S22" s="41">
        <v>3065</v>
      </c>
      <c r="T22" s="17"/>
    </row>
    <row r="23" spans="1:21" ht="13.5" customHeight="1" x14ac:dyDescent="0.15">
      <c r="B23" s="19" t="s">
        <v>435</v>
      </c>
      <c r="C23" s="40">
        <v>55798</v>
      </c>
      <c r="D23" s="20">
        <v>8271</v>
      </c>
      <c r="E23" s="20">
        <v>6607</v>
      </c>
      <c r="F23" s="20">
        <v>267</v>
      </c>
      <c r="G23" s="20">
        <v>772</v>
      </c>
      <c r="H23" s="20">
        <v>625</v>
      </c>
      <c r="I23" s="20">
        <v>1125</v>
      </c>
      <c r="J23" s="20">
        <v>46402</v>
      </c>
      <c r="K23" s="20">
        <v>26385</v>
      </c>
      <c r="L23" s="20">
        <v>8168</v>
      </c>
      <c r="M23" s="20">
        <v>4069</v>
      </c>
      <c r="N23" s="20">
        <v>7834</v>
      </c>
      <c r="O23" s="41">
        <v>2243</v>
      </c>
      <c r="P23" s="41">
        <v>2532</v>
      </c>
      <c r="Q23" s="41">
        <v>1109</v>
      </c>
      <c r="R23" s="41">
        <v>400</v>
      </c>
      <c r="S23" s="41">
        <v>3058</v>
      </c>
    </row>
    <row r="24" spans="1:21" ht="13.5" customHeight="1" x14ac:dyDescent="0.15">
      <c r="B24" s="19" t="s">
        <v>436</v>
      </c>
      <c r="C24" s="40">
        <v>55902</v>
      </c>
      <c r="D24" s="20">
        <v>8349</v>
      </c>
      <c r="E24" s="20">
        <v>6675</v>
      </c>
      <c r="F24" s="20">
        <v>279</v>
      </c>
      <c r="G24" s="20">
        <v>784</v>
      </c>
      <c r="H24" s="20">
        <v>611</v>
      </c>
      <c r="I24" s="20">
        <v>1129</v>
      </c>
      <c r="J24" s="20">
        <v>46424</v>
      </c>
      <c r="K24" s="20">
        <v>26418</v>
      </c>
      <c r="L24" s="20">
        <v>8232</v>
      </c>
      <c r="M24" s="20">
        <v>4082</v>
      </c>
      <c r="N24" s="20">
        <v>7852</v>
      </c>
      <c r="O24" s="20">
        <v>2228</v>
      </c>
      <c r="P24" s="20">
        <v>2534</v>
      </c>
      <c r="Q24" s="20">
        <v>1100</v>
      </c>
      <c r="R24" s="20">
        <v>399</v>
      </c>
      <c r="S24" s="20">
        <v>3057</v>
      </c>
    </row>
    <row r="25" spans="1:21" ht="13.5" customHeight="1" x14ac:dyDescent="0.15">
      <c r="B25" s="19" t="s">
        <v>437</v>
      </c>
      <c r="C25" s="40">
        <v>55923</v>
      </c>
      <c r="D25" s="20">
        <v>8335</v>
      </c>
      <c r="E25" s="20">
        <v>6658</v>
      </c>
      <c r="F25" s="20">
        <v>291</v>
      </c>
      <c r="G25" s="20">
        <v>774</v>
      </c>
      <c r="H25" s="20">
        <v>612</v>
      </c>
      <c r="I25" s="20">
        <v>1125</v>
      </c>
      <c r="J25" s="20">
        <v>46463</v>
      </c>
      <c r="K25" s="20">
        <v>26413</v>
      </c>
      <c r="L25" s="20">
        <v>8259</v>
      </c>
      <c r="M25" s="20">
        <v>4068</v>
      </c>
      <c r="N25" s="20">
        <v>7862</v>
      </c>
      <c r="O25" s="20">
        <v>2234</v>
      </c>
      <c r="P25" s="20">
        <v>2538</v>
      </c>
      <c r="Q25" s="20">
        <v>1095</v>
      </c>
      <c r="R25" s="20">
        <v>397</v>
      </c>
      <c r="S25" s="20">
        <v>3057</v>
      </c>
    </row>
    <row r="26" spans="1:21" ht="13.5" customHeight="1" x14ac:dyDescent="0.15">
      <c r="B26" s="19" t="s">
        <v>438</v>
      </c>
      <c r="C26" s="40">
        <v>55868</v>
      </c>
      <c r="D26" s="20">
        <v>8304</v>
      </c>
      <c r="E26" s="20">
        <v>6652</v>
      </c>
      <c r="F26" s="20">
        <v>282</v>
      </c>
      <c r="G26" s="20">
        <v>766</v>
      </c>
      <c r="H26" s="20">
        <v>604</v>
      </c>
      <c r="I26" s="20">
        <v>1110</v>
      </c>
      <c r="J26" s="20">
        <v>46454</v>
      </c>
      <c r="K26" s="20">
        <v>26395</v>
      </c>
      <c r="L26" s="20">
        <v>8289</v>
      </c>
      <c r="M26" s="20">
        <v>4051</v>
      </c>
      <c r="N26" s="20">
        <v>7841</v>
      </c>
      <c r="O26" s="20">
        <v>2222</v>
      </c>
      <c r="P26" s="20">
        <v>2546</v>
      </c>
      <c r="Q26" s="20">
        <v>1097</v>
      </c>
      <c r="R26" s="20">
        <v>392</v>
      </c>
      <c r="S26" s="20">
        <v>3035</v>
      </c>
    </row>
    <row r="27" spans="1:21" ht="13.5" customHeight="1" x14ac:dyDescent="0.15">
      <c r="B27" s="19" t="s">
        <v>426</v>
      </c>
      <c r="C27" s="40">
        <v>55875</v>
      </c>
      <c r="D27" s="20">
        <v>8366</v>
      </c>
      <c r="E27" s="20">
        <v>6673</v>
      </c>
      <c r="F27" s="20">
        <v>281</v>
      </c>
      <c r="G27" s="20">
        <v>790</v>
      </c>
      <c r="H27" s="20">
        <v>622</v>
      </c>
      <c r="I27" s="20">
        <v>1128</v>
      </c>
      <c r="J27" s="20">
        <v>46381</v>
      </c>
      <c r="K27" s="20">
        <v>26403</v>
      </c>
      <c r="L27" s="20">
        <v>8302</v>
      </c>
      <c r="M27" s="20">
        <v>4085</v>
      </c>
      <c r="N27" s="20">
        <v>7814</v>
      </c>
      <c r="O27" s="20">
        <v>2225</v>
      </c>
      <c r="P27" s="20">
        <v>2550</v>
      </c>
      <c r="Q27" s="20">
        <v>1103</v>
      </c>
      <c r="R27" s="20">
        <v>375</v>
      </c>
      <c r="S27" s="20">
        <v>3018</v>
      </c>
    </row>
    <row r="28" spans="1:21" ht="13.5" customHeight="1" x14ac:dyDescent="0.15">
      <c r="B28" s="19" t="s">
        <v>427</v>
      </c>
      <c r="C28" s="40">
        <v>55873</v>
      </c>
      <c r="D28" s="20">
        <v>8296</v>
      </c>
      <c r="E28" s="20">
        <v>6611</v>
      </c>
      <c r="F28" s="20">
        <v>287</v>
      </c>
      <c r="G28" s="20">
        <v>783</v>
      </c>
      <c r="H28" s="20">
        <v>615</v>
      </c>
      <c r="I28" s="20">
        <v>1136</v>
      </c>
      <c r="J28" s="20">
        <v>46441</v>
      </c>
      <c r="K28" s="20">
        <v>26365</v>
      </c>
      <c r="L28" s="20">
        <v>8328</v>
      </c>
      <c r="M28" s="20">
        <v>4171</v>
      </c>
      <c r="N28" s="20">
        <v>7795</v>
      </c>
      <c r="O28" s="20">
        <v>2203</v>
      </c>
      <c r="P28" s="20">
        <v>2547</v>
      </c>
      <c r="Q28" s="20">
        <v>1093</v>
      </c>
      <c r="R28" s="20">
        <v>377</v>
      </c>
      <c r="S28" s="20">
        <v>2994</v>
      </c>
    </row>
    <row r="29" spans="1:21" ht="13.5" customHeight="1" x14ac:dyDescent="0.15">
      <c r="B29" s="19" t="s">
        <v>428</v>
      </c>
      <c r="C29" s="40">
        <v>55917</v>
      </c>
      <c r="D29" s="20">
        <v>8333</v>
      </c>
      <c r="E29" s="20">
        <v>6666</v>
      </c>
      <c r="F29" s="20">
        <v>271</v>
      </c>
      <c r="G29" s="20">
        <v>786</v>
      </c>
      <c r="H29" s="20">
        <v>610</v>
      </c>
      <c r="I29" s="20">
        <v>1150</v>
      </c>
      <c r="J29" s="20">
        <v>46434</v>
      </c>
      <c r="K29" s="20">
        <v>26376</v>
      </c>
      <c r="L29" s="20">
        <v>8327</v>
      </c>
      <c r="M29" s="20">
        <v>4249</v>
      </c>
      <c r="N29" s="20">
        <v>7699</v>
      </c>
      <c r="O29" s="20">
        <v>2202</v>
      </c>
      <c r="P29" s="20">
        <v>2368</v>
      </c>
      <c r="Q29" s="20">
        <v>1125</v>
      </c>
      <c r="R29" s="20">
        <v>400</v>
      </c>
      <c r="S29" s="20">
        <v>3171</v>
      </c>
    </row>
    <row r="30" spans="1:21" ht="13.5" customHeight="1" x14ac:dyDescent="0.15">
      <c r="B30" s="15"/>
      <c r="C30" s="40"/>
    </row>
    <row r="31" spans="1:21" ht="13.5" customHeight="1" x14ac:dyDescent="0.15">
      <c r="A31" s="8"/>
      <c r="B31" s="9" t="s">
        <v>1</v>
      </c>
      <c r="C31" s="34">
        <v>5176</v>
      </c>
      <c r="D31" s="20">
        <v>775</v>
      </c>
      <c r="E31" s="20">
        <v>647</v>
      </c>
      <c r="F31" s="35">
        <v>29</v>
      </c>
      <c r="G31" s="35">
        <v>33</v>
      </c>
      <c r="H31" s="35">
        <v>66</v>
      </c>
      <c r="I31" s="35">
        <v>113</v>
      </c>
      <c r="J31" s="35">
        <v>4288</v>
      </c>
      <c r="K31" s="35">
        <v>2563</v>
      </c>
      <c r="L31" s="35">
        <v>600</v>
      </c>
      <c r="M31" s="35">
        <v>341</v>
      </c>
      <c r="N31" s="35">
        <v>763</v>
      </c>
      <c r="O31" s="35">
        <v>217</v>
      </c>
      <c r="P31" s="35">
        <v>240</v>
      </c>
      <c r="Q31" s="35">
        <v>93</v>
      </c>
      <c r="R31" s="35">
        <v>42</v>
      </c>
      <c r="S31" s="35">
        <v>317</v>
      </c>
      <c r="U31" s="20"/>
    </row>
    <row r="32" spans="1:21" ht="13.5" customHeight="1" x14ac:dyDescent="0.15">
      <c r="A32" s="8"/>
      <c r="B32" s="9" t="s">
        <v>2</v>
      </c>
      <c r="C32" s="34">
        <v>3340</v>
      </c>
      <c r="D32" s="20">
        <v>446</v>
      </c>
      <c r="E32" s="20">
        <v>372</v>
      </c>
      <c r="F32" s="35">
        <v>16</v>
      </c>
      <c r="G32" s="35">
        <v>30</v>
      </c>
      <c r="H32" s="35">
        <v>28</v>
      </c>
      <c r="I32" s="35">
        <v>66</v>
      </c>
      <c r="J32" s="35">
        <v>2828</v>
      </c>
      <c r="K32" s="35">
        <v>1630</v>
      </c>
      <c r="L32" s="35">
        <v>518</v>
      </c>
      <c r="M32" s="35">
        <v>168</v>
      </c>
      <c r="N32" s="35">
        <v>546</v>
      </c>
      <c r="O32" s="35">
        <v>141</v>
      </c>
      <c r="P32" s="35">
        <v>95</v>
      </c>
      <c r="Q32" s="35">
        <v>49</v>
      </c>
      <c r="R32" s="35">
        <v>11</v>
      </c>
      <c r="S32" s="35">
        <v>182</v>
      </c>
      <c r="U32" s="20"/>
    </row>
    <row r="33" spans="1:21" ht="13.5" customHeight="1" x14ac:dyDescent="0.15">
      <c r="A33" s="8"/>
      <c r="B33" s="9" t="s">
        <v>3</v>
      </c>
      <c r="C33" s="34">
        <v>1433</v>
      </c>
      <c r="D33" s="20">
        <v>206</v>
      </c>
      <c r="E33" s="20">
        <v>163</v>
      </c>
      <c r="F33" s="35">
        <v>4</v>
      </c>
      <c r="G33" s="35">
        <v>21</v>
      </c>
      <c r="H33" s="35">
        <v>18</v>
      </c>
      <c r="I33" s="35">
        <v>29</v>
      </c>
      <c r="J33" s="35">
        <v>1198</v>
      </c>
      <c r="K33" s="35">
        <v>671</v>
      </c>
      <c r="L33" s="35">
        <v>220</v>
      </c>
      <c r="M33" s="35">
        <v>130</v>
      </c>
      <c r="N33" s="35">
        <v>242</v>
      </c>
      <c r="O33" s="35">
        <v>49</v>
      </c>
      <c r="P33" s="35">
        <v>35</v>
      </c>
      <c r="Q33" s="35">
        <v>24</v>
      </c>
      <c r="R33" s="35">
        <v>8</v>
      </c>
      <c r="S33" s="35">
        <v>54</v>
      </c>
      <c r="U33" s="20"/>
    </row>
    <row r="34" spans="1:21" ht="13.5" customHeight="1" x14ac:dyDescent="0.15">
      <c r="A34" s="8"/>
      <c r="B34" s="9" t="s">
        <v>4</v>
      </c>
      <c r="C34" s="34">
        <v>8105</v>
      </c>
      <c r="D34" s="20">
        <v>1077</v>
      </c>
      <c r="E34" s="20">
        <v>772</v>
      </c>
      <c r="F34" s="35">
        <v>89</v>
      </c>
      <c r="G34" s="35">
        <v>149</v>
      </c>
      <c r="H34" s="35">
        <v>67</v>
      </c>
      <c r="I34" s="35">
        <v>45</v>
      </c>
      <c r="J34" s="35">
        <v>6983</v>
      </c>
      <c r="K34" s="35">
        <v>4436</v>
      </c>
      <c r="L34" s="35">
        <v>982</v>
      </c>
      <c r="M34" s="35">
        <v>696</v>
      </c>
      <c r="N34" s="35">
        <v>1566</v>
      </c>
      <c r="O34" s="35">
        <v>134</v>
      </c>
      <c r="P34" s="35">
        <v>99</v>
      </c>
      <c r="Q34" s="35">
        <v>51</v>
      </c>
      <c r="R34" s="35">
        <v>16</v>
      </c>
      <c r="S34" s="35">
        <v>125</v>
      </c>
      <c r="U34" s="20"/>
    </row>
    <row r="35" spans="1:21" ht="13.5" customHeight="1" x14ac:dyDescent="0.15">
      <c r="A35" s="8"/>
      <c r="B35" s="9" t="s">
        <v>5</v>
      </c>
      <c r="C35" s="34">
        <v>6250</v>
      </c>
      <c r="D35" s="20">
        <v>1037</v>
      </c>
      <c r="E35" s="20">
        <v>837</v>
      </c>
      <c r="F35" s="35">
        <v>37</v>
      </c>
      <c r="G35" s="35">
        <v>111</v>
      </c>
      <c r="H35" s="35">
        <v>52</v>
      </c>
      <c r="I35" s="35">
        <v>105</v>
      </c>
      <c r="J35" s="35">
        <v>5108</v>
      </c>
      <c r="K35" s="35">
        <v>2969</v>
      </c>
      <c r="L35" s="35">
        <v>918</v>
      </c>
      <c r="M35" s="35">
        <v>594</v>
      </c>
      <c r="N35" s="35">
        <v>882</v>
      </c>
      <c r="O35" s="35">
        <v>224</v>
      </c>
      <c r="P35" s="35">
        <v>248</v>
      </c>
      <c r="Q35" s="35">
        <v>96</v>
      </c>
      <c r="R35" s="35">
        <v>45</v>
      </c>
      <c r="S35" s="35">
        <v>274</v>
      </c>
      <c r="U35" s="20"/>
    </row>
    <row r="36" spans="1:21" ht="13.5" customHeight="1" x14ac:dyDescent="0.15">
      <c r="A36" s="8"/>
      <c r="B36" s="9" t="s">
        <v>6</v>
      </c>
      <c r="C36" s="34">
        <v>2583</v>
      </c>
      <c r="D36" s="20">
        <v>405</v>
      </c>
      <c r="E36" s="20">
        <v>323</v>
      </c>
      <c r="F36" s="35">
        <v>9</v>
      </c>
      <c r="G36" s="35">
        <v>60</v>
      </c>
      <c r="H36" s="35">
        <v>13</v>
      </c>
      <c r="I36" s="35">
        <v>51</v>
      </c>
      <c r="J36" s="35">
        <v>2127</v>
      </c>
      <c r="K36" s="35">
        <v>1100</v>
      </c>
      <c r="L36" s="35">
        <v>488</v>
      </c>
      <c r="M36" s="35">
        <v>215</v>
      </c>
      <c r="N36" s="35">
        <v>222</v>
      </c>
      <c r="O36" s="35">
        <v>110</v>
      </c>
      <c r="P36" s="35">
        <v>165</v>
      </c>
      <c r="Q36" s="35">
        <v>77</v>
      </c>
      <c r="R36" s="35">
        <v>26</v>
      </c>
      <c r="S36" s="35">
        <v>180</v>
      </c>
      <c r="U36" s="20"/>
    </row>
    <row r="37" spans="1:21" ht="13.5" customHeight="1" x14ac:dyDescent="0.15">
      <c r="A37" s="8"/>
      <c r="B37" s="9" t="s">
        <v>7</v>
      </c>
      <c r="C37" s="34">
        <v>3163</v>
      </c>
      <c r="D37" s="20">
        <v>466</v>
      </c>
      <c r="E37" s="20">
        <v>358</v>
      </c>
      <c r="F37" s="35">
        <v>5</v>
      </c>
      <c r="G37" s="35">
        <v>49</v>
      </c>
      <c r="H37" s="35">
        <v>54</v>
      </c>
      <c r="I37" s="35">
        <v>79</v>
      </c>
      <c r="J37" s="35">
        <v>2618</v>
      </c>
      <c r="K37" s="35">
        <v>1359</v>
      </c>
      <c r="L37" s="35">
        <v>535</v>
      </c>
      <c r="M37" s="35">
        <v>238</v>
      </c>
      <c r="N37" s="35">
        <v>453</v>
      </c>
      <c r="O37" s="35">
        <v>140</v>
      </c>
      <c r="P37" s="35">
        <v>128</v>
      </c>
      <c r="Q37" s="35">
        <v>79</v>
      </c>
      <c r="R37" s="35">
        <v>15</v>
      </c>
      <c r="S37" s="35">
        <v>216</v>
      </c>
      <c r="U37" s="20"/>
    </row>
    <row r="38" spans="1:21" ht="13.5" customHeight="1" x14ac:dyDescent="0.15">
      <c r="A38" s="8"/>
      <c r="B38" s="9" t="s">
        <v>8</v>
      </c>
      <c r="C38" s="34">
        <v>3660</v>
      </c>
      <c r="D38" s="20">
        <v>512</v>
      </c>
      <c r="E38" s="20">
        <v>393</v>
      </c>
      <c r="F38" s="35">
        <v>20</v>
      </c>
      <c r="G38" s="35">
        <v>40</v>
      </c>
      <c r="H38" s="35">
        <v>59</v>
      </c>
      <c r="I38" s="35">
        <v>100</v>
      </c>
      <c r="J38" s="35">
        <v>3048</v>
      </c>
      <c r="K38" s="35">
        <v>1667</v>
      </c>
      <c r="L38" s="35">
        <v>582</v>
      </c>
      <c r="M38" s="35">
        <v>249</v>
      </c>
      <c r="N38" s="35">
        <v>383</v>
      </c>
      <c r="O38" s="35">
        <v>190</v>
      </c>
      <c r="P38" s="35">
        <v>198</v>
      </c>
      <c r="Q38" s="35">
        <v>96</v>
      </c>
      <c r="R38" s="35">
        <v>27</v>
      </c>
      <c r="S38" s="35">
        <v>268</v>
      </c>
      <c r="U38" s="20"/>
    </row>
    <row r="39" spans="1:21" ht="13.5" customHeight="1" x14ac:dyDescent="0.15">
      <c r="A39" s="8"/>
      <c r="B39" s="9" t="s">
        <v>9</v>
      </c>
      <c r="C39" s="34">
        <v>2496</v>
      </c>
      <c r="D39" s="20">
        <v>342</v>
      </c>
      <c r="E39" s="20">
        <v>271</v>
      </c>
      <c r="F39" s="35">
        <v>6</v>
      </c>
      <c r="G39" s="35">
        <v>22</v>
      </c>
      <c r="H39" s="35">
        <v>43</v>
      </c>
      <c r="I39" s="35">
        <v>54</v>
      </c>
      <c r="J39" s="35">
        <v>2100</v>
      </c>
      <c r="K39" s="35">
        <v>1151</v>
      </c>
      <c r="L39" s="35">
        <v>352</v>
      </c>
      <c r="M39" s="35">
        <v>197</v>
      </c>
      <c r="N39" s="35">
        <v>353</v>
      </c>
      <c r="O39" s="35">
        <v>113</v>
      </c>
      <c r="P39" s="35">
        <v>104</v>
      </c>
      <c r="Q39" s="35">
        <v>55</v>
      </c>
      <c r="R39" s="35">
        <v>20</v>
      </c>
      <c r="S39" s="35">
        <v>151</v>
      </c>
      <c r="U39" s="20"/>
    </row>
    <row r="40" spans="1:21" ht="13.5" customHeight="1" x14ac:dyDescent="0.15">
      <c r="A40" s="8"/>
      <c r="B40" s="9" t="s">
        <v>10</v>
      </c>
      <c r="C40" s="34">
        <v>1860</v>
      </c>
      <c r="D40" s="20">
        <v>311</v>
      </c>
      <c r="E40" s="20">
        <v>243</v>
      </c>
      <c r="F40" s="35">
        <v>8</v>
      </c>
      <c r="G40" s="35">
        <v>9</v>
      </c>
      <c r="H40" s="35">
        <v>51</v>
      </c>
      <c r="I40" s="35">
        <v>50</v>
      </c>
      <c r="J40" s="35">
        <v>1499</v>
      </c>
      <c r="K40" s="35">
        <v>750</v>
      </c>
      <c r="L40" s="35">
        <v>312</v>
      </c>
      <c r="M40" s="35">
        <v>159</v>
      </c>
      <c r="N40" s="35">
        <v>221</v>
      </c>
      <c r="O40" s="35">
        <v>100</v>
      </c>
      <c r="P40" s="35">
        <v>118</v>
      </c>
      <c r="Q40" s="35">
        <v>46</v>
      </c>
      <c r="R40" s="35">
        <v>11</v>
      </c>
      <c r="S40" s="35">
        <v>143</v>
      </c>
      <c r="U40" s="20"/>
    </row>
    <row r="41" spans="1:21" ht="13.5" customHeight="1" x14ac:dyDescent="0.15">
      <c r="A41" s="8"/>
      <c r="B41" s="9" t="s">
        <v>11</v>
      </c>
      <c r="C41" s="34">
        <v>2890</v>
      </c>
      <c r="D41" s="20">
        <v>411</v>
      </c>
      <c r="E41" s="20">
        <v>344</v>
      </c>
      <c r="F41" s="35">
        <v>12</v>
      </c>
      <c r="G41" s="35">
        <v>41</v>
      </c>
      <c r="H41" s="35">
        <v>14</v>
      </c>
      <c r="I41" s="35">
        <v>52</v>
      </c>
      <c r="J41" s="35">
        <v>2427</v>
      </c>
      <c r="K41" s="35">
        <v>1293</v>
      </c>
      <c r="L41" s="35">
        <v>465</v>
      </c>
      <c r="M41" s="35">
        <v>281</v>
      </c>
      <c r="N41" s="35">
        <v>456</v>
      </c>
      <c r="O41" s="35">
        <v>111</v>
      </c>
      <c r="P41" s="35">
        <v>93</v>
      </c>
      <c r="Q41" s="35">
        <v>35</v>
      </c>
      <c r="R41" s="35">
        <v>9</v>
      </c>
      <c r="S41" s="35">
        <v>147</v>
      </c>
      <c r="U41" s="20"/>
    </row>
    <row r="42" spans="1:21" ht="13.5" customHeight="1" x14ac:dyDescent="0.15">
      <c r="A42" s="8"/>
      <c r="B42" s="9" t="s">
        <v>12</v>
      </c>
      <c r="C42" s="34">
        <v>2206</v>
      </c>
      <c r="D42" s="20">
        <v>332</v>
      </c>
      <c r="E42" s="20">
        <v>294</v>
      </c>
      <c r="F42" s="35">
        <v>8</v>
      </c>
      <c r="G42" s="35">
        <v>17</v>
      </c>
      <c r="H42" s="35">
        <v>13</v>
      </c>
      <c r="I42" s="35">
        <v>68</v>
      </c>
      <c r="J42" s="35">
        <v>1806</v>
      </c>
      <c r="K42" s="35">
        <v>992</v>
      </c>
      <c r="L42" s="35">
        <v>317</v>
      </c>
      <c r="M42" s="35">
        <v>143</v>
      </c>
      <c r="N42" s="35">
        <v>248</v>
      </c>
      <c r="O42" s="35">
        <v>104</v>
      </c>
      <c r="P42" s="35">
        <v>127</v>
      </c>
      <c r="Q42" s="35">
        <v>62</v>
      </c>
      <c r="R42" s="35">
        <v>32</v>
      </c>
      <c r="S42" s="35">
        <v>181</v>
      </c>
      <c r="U42" s="20"/>
    </row>
    <row r="43" spans="1:21" ht="13.5" customHeight="1" x14ac:dyDescent="0.15">
      <c r="A43" s="8"/>
      <c r="B43" s="9" t="s">
        <v>13</v>
      </c>
      <c r="C43" s="34">
        <v>1993</v>
      </c>
      <c r="D43" s="20">
        <v>331</v>
      </c>
      <c r="E43" s="20">
        <v>305</v>
      </c>
      <c r="F43" s="35">
        <v>1</v>
      </c>
      <c r="G43" s="35">
        <v>12</v>
      </c>
      <c r="H43" s="35">
        <v>13</v>
      </c>
      <c r="I43" s="35">
        <v>47</v>
      </c>
      <c r="J43" s="35">
        <v>1615</v>
      </c>
      <c r="K43" s="35">
        <v>916</v>
      </c>
      <c r="L43" s="35">
        <v>266</v>
      </c>
      <c r="M43" s="35">
        <v>140</v>
      </c>
      <c r="N43" s="35">
        <v>299</v>
      </c>
      <c r="O43" s="35">
        <v>82</v>
      </c>
      <c r="P43" s="35">
        <v>87</v>
      </c>
      <c r="Q43" s="35">
        <v>40</v>
      </c>
      <c r="R43" s="35">
        <v>19</v>
      </c>
      <c r="S43" s="35">
        <v>144</v>
      </c>
      <c r="U43" s="20"/>
    </row>
    <row r="44" spans="1:21" ht="13.5" customHeight="1" x14ac:dyDescent="0.15">
      <c r="A44" s="8"/>
      <c r="B44" s="9" t="s">
        <v>14</v>
      </c>
      <c r="C44" s="34">
        <v>1202</v>
      </c>
      <c r="D44" s="20">
        <v>224</v>
      </c>
      <c r="E44" s="20">
        <v>159</v>
      </c>
      <c r="F44" s="35">
        <v>3</v>
      </c>
      <c r="G44" s="35">
        <v>61</v>
      </c>
      <c r="H44" s="35">
        <v>1</v>
      </c>
      <c r="I44" s="35">
        <v>30</v>
      </c>
      <c r="J44" s="35">
        <v>948</v>
      </c>
      <c r="K44" s="35">
        <v>573</v>
      </c>
      <c r="L44" s="35">
        <v>196</v>
      </c>
      <c r="M44" s="35">
        <v>76</v>
      </c>
      <c r="N44" s="35">
        <v>123</v>
      </c>
      <c r="O44" s="35">
        <v>41</v>
      </c>
      <c r="P44" s="35">
        <v>71</v>
      </c>
      <c r="Q44" s="35">
        <v>20</v>
      </c>
      <c r="R44" s="35">
        <v>5</v>
      </c>
      <c r="S44" s="35">
        <v>97</v>
      </c>
      <c r="U44" s="20"/>
    </row>
    <row r="45" spans="1:21" ht="13.5" customHeight="1" x14ac:dyDescent="0.15">
      <c r="A45" s="8"/>
      <c r="B45" s="9" t="s">
        <v>15</v>
      </c>
      <c r="C45" s="34">
        <v>3060</v>
      </c>
      <c r="D45" s="20">
        <v>454</v>
      </c>
      <c r="E45" s="20">
        <v>364</v>
      </c>
      <c r="F45" s="35">
        <v>9</v>
      </c>
      <c r="G45" s="35">
        <v>48</v>
      </c>
      <c r="H45" s="35">
        <v>33</v>
      </c>
      <c r="I45" s="35">
        <v>87</v>
      </c>
      <c r="J45" s="35">
        <v>2519</v>
      </c>
      <c r="K45" s="35">
        <v>1340</v>
      </c>
      <c r="L45" s="35">
        <v>516</v>
      </c>
      <c r="M45" s="35">
        <v>210</v>
      </c>
      <c r="N45" s="35">
        <v>356</v>
      </c>
      <c r="O45" s="35">
        <v>145</v>
      </c>
      <c r="P45" s="35">
        <v>162</v>
      </c>
      <c r="Q45" s="35">
        <v>94</v>
      </c>
      <c r="R45" s="35">
        <v>28</v>
      </c>
      <c r="S45" s="35">
        <v>209</v>
      </c>
      <c r="U45" s="20"/>
    </row>
    <row r="46" spans="1:21" ht="13.5" customHeight="1" x14ac:dyDescent="0.15">
      <c r="A46" s="8"/>
      <c r="B46" s="9" t="s">
        <v>16</v>
      </c>
      <c r="C46" s="34">
        <v>1264</v>
      </c>
      <c r="D46" s="20">
        <v>207</v>
      </c>
      <c r="E46" s="20">
        <v>161</v>
      </c>
      <c r="F46" s="35">
        <v>9</v>
      </c>
      <c r="G46" s="35">
        <v>16</v>
      </c>
      <c r="H46" s="35">
        <v>21</v>
      </c>
      <c r="I46" s="35">
        <v>31</v>
      </c>
      <c r="J46" s="35">
        <v>1026</v>
      </c>
      <c r="K46" s="35">
        <v>594</v>
      </c>
      <c r="L46" s="35">
        <v>213</v>
      </c>
      <c r="M46" s="35">
        <v>77</v>
      </c>
      <c r="N46" s="35">
        <v>127</v>
      </c>
      <c r="O46" s="35">
        <v>57</v>
      </c>
      <c r="P46" s="35">
        <v>53</v>
      </c>
      <c r="Q46" s="35">
        <v>43</v>
      </c>
      <c r="R46" s="35">
        <v>12</v>
      </c>
      <c r="S46" s="35">
        <v>88</v>
      </c>
      <c r="U46" s="20"/>
    </row>
    <row r="47" spans="1:21" ht="13.5" customHeight="1" x14ac:dyDescent="0.15">
      <c r="A47" s="8"/>
      <c r="B47" s="9" t="s">
        <v>17</v>
      </c>
      <c r="C47" s="34">
        <v>2337</v>
      </c>
      <c r="D47" s="20">
        <v>349</v>
      </c>
      <c r="E47" s="20">
        <v>253</v>
      </c>
      <c r="F47" s="35">
        <v>4</v>
      </c>
      <c r="G47" s="35">
        <v>45</v>
      </c>
      <c r="H47" s="35">
        <v>47</v>
      </c>
      <c r="I47" s="35">
        <v>54</v>
      </c>
      <c r="J47" s="35">
        <v>1934</v>
      </c>
      <c r="K47" s="35">
        <v>1167</v>
      </c>
      <c r="L47" s="35">
        <v>353</v>
      </c>
      <c r="M47" s="35">
        <v>159</v>
      </c>
      <c r="N47" s="35">
        <v>182</v>
      </c>
      <c r="O47" s="35">
        <v>107</v>
      </c>
      <c r="P47" s="35">
        <v>138</v>
      </c>
      <c r="Q47" s="35">
        <v>54</v>
      </c>
      <c r="R47" s="35">
        <v>36</v>
      </c>
      <c r="S47" s="35">
        <v>141</v>
      </c>
      <c r="U47" s="20"/>
    </row>
    <row r="48" spans="1:21" ht="13.5" customHeight="1" x14ac:dyDescent="0.15">
      <c r="A48" s="8"/>
      <c r="B48" s="9" t="s">
        <v>18</v>
      </c>
      <c r="C48" s="34">
        <v>2899</v>
      </c>
      <c r="D48" s="20">
        <v>448</v>
      </c>
      <c r="E48" s="20">
        <v>407</v>
      </c>
      <c r="F48" s="35">
        <v>2</v>
      </c>
      <c r="G48" s="35">
        <v>22</v>
      </c>
      <c r="H48" s="35">
        <v>17</v>
      </c>
      <c r="I48" s="35">
        <v>89</v>
      </c>
      <c r="J48" s="35">
        <v>2362</v>
      </c>
      <c r="K48" s="35">
        <v>1205</v>
      </c>
      <c r="L48" s="35">
        <v>494</v>
      </c>
      <c r="M48" s="35">
        <v>176</v>
      </c>
      <c r="N48" s="35">
        <v>277</v>
      </c>
      <c r="O48" s="35">
        <v>137</v>
      </c>
      <c r="P48" s="35">
        <v>207</v>
      </c>
      <c r="Q48" s="35">
        <v>111</v>
      </c>
      <c r="R48" s="35">
        <v>38</v>
      </c>
      <c r="S48" s="35">
        <v>254</v>
      </c>
      <c r="U48" s="20"/>
    </row>
    <row r="49" spans="2:21" ht="7.5" customHeight="1" thickBot="1" x14ac:dyDescent="0.2">
      <c r="B49" s="6"/>
      <c r="C49" s="3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U49" s="20"/>
    </row>
    <row r="50" spans="2:21" ht="13.5" customHeight="1" x14ac:dyDescent="0.15"/>
  </sheetData>
  <mergeCells count="19">
    <mergeCell ref="K14:K15"/>
    <mergeCell ref="L14:L15"/>
    <mergeCell ref="M14:M15"/>
    <mergeCell ref="N14:N15"/>
    <mergeCell ref="O14:O15"/>
    <mergeCell ref="P14:P15"/>
    <mergeCell ref="B12:B15"/>
    <mergeCell ref="C12:C15"/>
    <mergeCell ref="D12:J12"/>
    <mergeCell ref="K12:S12"/>
    <mergeCell ref="D13:I13"/>
    <mergeCell ref="J13:J15"/>
    <mergeCell ref="K13:N13"/>
    <mergeCell ref="O13:S13"/>
    <mergeCell ref="D14:H14"/>
    <mergeCell ref="I14:I15"/>
    <mergeCell ref="Q14:Q15"/>
    <mergeCell ref="R14:R15"/>
    <mergeCell ref="S14:S15"/>
  </mergeCells>
  <phoneticPr fontId="3"/>
  <conditionalFormatting sqref="C20:S20">
    <cfRule type="containsText" dxfId="3" priority="1" operator="containsText" text="false">
      <formula>NOT(ISERROR(SEARCH("false",C20)))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0"/>
  <sheetViews>
    <sheetView workbookViewId="0"/>
  </sheetViews>
  <sheetFormatPr defaultColWidth="9" defaultRowHeight="13.5" x14ac:dyDescent="0.15"/>
  <cols>
    <col min="1" max="1" width="1.625" style="1" customWidth="1"/>
    <col min="2" max="2" width="16.75" style="1" customWidth="1"/>
    <col min="3" max="7" width="12.625" style="20" customWidth="1"/>
    <col min="8" max="8" width="15.625" style="20" customWidth="1"/>
    <col min="9" max="10" width="12.625" style="20" customWidth="1"/>
    <col min="11" max="19" width="9.375" style="20" customWidth="1"/>
    <col min="20" max="20" width="9.75" style="1" bestFit="1" customWidth="1"/>
    <col min="21" max="23" width="11.625" style="1" bestFit="1" customWidth="1"/>
    <col min="24" max="25" width="9.5" style="1" bestFit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9" x14ac:dyDescent="0.15">
      <c r="A1" s="43" t="s">
        <v>131</v>
      </c>
    </row>
    <row r="2" spans="1:19" ht="17.25" x14ac:dyDescent="0.2">
      <c r="A2" s="3" t="s">
        <v>0</v>
      </c>
    </row>
    <row r="4" spans="1:19" ht="14.25" x14ac:dyDescent="0.15">
      <c r="B4" s="4" t="s">
        <v>20</v>
      </c>
      <c r="C4" s="21"/>
    </row>
    <row r="5" spans="1:19" s="5" customFormat="1" ht="14.25" x14ac:dyDescent="0.15">
      <c r="B5" s="5" t="s">
        <v>23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5" customFormat="1" ht="14.25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8.75" customHeight="1" x14ac:dyDescent="0.15">
      <c r="B7" s="16" t="s">
        <v>76</v>
      </c>
      <c r="C7" s="23"/>
    </row>
    <row r="8" spans="1:19" ht="13.5" customHeight="1" x14ac:dyDescent="0.15">
      <c r="C8" s="23"/>
    </row>
    <row r="9" spans="1:19" ht="13.5" customHeight="1" x14ac:dyDescent="0.15">
      <c r="B9" s="14" t="s">
        <v>440</v>
      </c>
      <c r="C9" s="24"/>
      <c r="D9" s="25"/>
    </row>
    <row r="10" spans="1:19" ht="13.5" customHeight="1" x14ac:dyDescent="0.15">
      <c r="B10" s="13" t="s">
        <v>19</v>
      </c>
      <c r="C10" s="26"/>
    </row>
    <row r="11" spans="1:19" ht="13.5" customHeight="1" thickBot="1" x14ac:dyDescent="0.2">
      <c r="B11" s="6"/>
      <c r="C11" s="27"/>
      <c r="D11" s="27"/>
      <c r="E11" s="27"/>
      <c r="F11" s="27"/>
      <c r="G11" s="27"/>
      <c r="H11" s="27"/>
      <c r="I11" s="28"/>
    </row>
    <row r="12" spans="1:19" ht="15.95" customHeight="1" x14ac:dyDescent="0.15">
      <c r="B12" s="71" t="s">
        <v>441</v>
      </c>
      <c r="C12" s="53" t="s">
        <v>135</v>
      </c>
      <c r="D12" s="75" t="s">
        <v>136</v>
      </c>
      <c r="E12" s="76"/>
      <c r="F12" s="76"/>
      <c r="G12" s="76"/>
      <c r="H12" s="76"/>
      <c r="I12" s="76"/>
      <c r="J12" s="77"/>
      <c r="K12" s="75" t="s">
        <v>137</v>
      </c>
      <c r="L12" s="76"/>
      <c r="M12" s="76"/>
      <c r="N12" s="76"/>
      <c r="O12" s="76"/>
      <c r="P12" s="76"/>
      <c r="Q12" s="76"/>
      <c r="R12" s="76"/>
      <c r="S12" s="76"/>
    </row>
    <row r="13" spans="1:19" ht="15.95" customHeight="1" x14ac:dyDescent="0.15">
      <c r="B13" s="72"/>
      <c r="C13" s="74"/>
      <c r="D13" s="59" t="s">
        <v>138</v>
      </c>
      <c r="E13" s="78"/>
      <c r="F13" s="78"/>
      <c r="G13" s="78"/>
      <c r="H13" s="78"/>
      <c r="I13" s="79"/>
      <c r="J13" s="80" t="s">
        <v>133</v>
      </c>
      <c r="K13" s="59" t="s">
        <v>139</v>
      </c>
      <c r="L13" s="78"/>
      <c r="M13" s="78"/>
      <c r="N13" s="79"/>
      <c r="O13" s="59" t="s">
        <v>140</v>
      </c>
      <c r="P13" s="78"/>
      <c r="Q13" s="78"/>
      <c r="R13" s="78"/>
      <c r="S13" s="78"/>
    </row>
    <row r="14" spans="1:19" ht="15.95" customHeight="1" x14ac:dyDescent="0.15">
      <c r="B14" s="72"/>
      <c r="C14" s="74"/>
      <c r="D14" s="59" t="s">
        <v>141</v>
      </c>
      <c r="E14" s="78"/>
      <c r="F14" s="78"/>
      <c r="G14" s="78"/>
      <c r="H14" s="79"/>
      <c r="I14" s="80" t="s">
        <v>134</v>
      </c>
      <c r="J14" s="81"/>
      <c r="K14" s="69" t="s">
        <v>37</v>
      </c>
      <c r="L14" s="66" t="s">
        <v>33</v>
      </c>
      <c r="M14" s="66" t="s">
        <v>34</v>
      </c>
      <c r="N14" s="69" t="s">
        <v>142</v>
      </c>
      <c r="O14" s="69" t="s">
        <v>37</v>
      </c>
      <c r="P14" s="69" t="s">
        <v>143</v>
      </c>
      <c r="Q14" s="66" t="s">
        <v>33</v>
      </c>
      <c r="R14" s="66" t="s">
        <v>34</v>
      </c>
      <c r="S14" s="67" t="s">
        <v>142</v>
      </c>
    </row>
    <row r="15" spans="1:19" ht="15.95" customHeight="1" x14ac:dyDescent="0.15">
      <c r="B15" s="73"/>
      <c r="C15" s="70"/>
      <c r="D15" s="29" t="s">
        <v>135</v>
      </c>
      <c r="E15" s="29" t="s">
        <v>21</v>
      </c>
      <c r="F15" s="29" t="s">
        <v>22</v>
      </c>
      <c r="G15" s="30" t="s">
        <v>144</v>
      </c>
      <c r="H15" s="29" t="s">
        <v>36</v>
      </c>
      <c r="I15" s="82"/>
      <c r="J15" s="82"/>
      <c r="K15" s="70"/>
      <c r="L15" s="55"/>
      <c r="M15" s="55"/>
      <c r="N15" s="70"/>
      <c r="O15" s="70"/>
      <c r="P15" s="70"/>
      <c r="Q15" s="55"/>
      <c r="R15" s="55"/>
      <c r="S15" s="68"/>
    </row>
    <row r="16" spans="1:19" ht="7.5" customHeight="1" x14ac:dyDescent="0.15">
      <c r="B16" s="7"/>
      <c r="C16" s="31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21" s="12" customFormat="1" ht="18.75" customHeight="1" x14ac:dyDescent="0.15">
      <c r="A17" s="10"/>
      <c r="B17" s="11" t="s">
        <v>132</v>
      </c>
      <c r="C17" s="38">
        <v>55455</v>
      </c>
      <c r="D17" s="38">
        <v>8398</v>
      </c>
      <c r="E17" s="38">
        <v>6714</v>
      </c>
      <c r="F17" s="38">
        <v>264</v>
      </c>
      <c r="G17" s="38">
        <v>768</v>
      </c>
      <c r="H17" s="38">
        <v>652</v>
      </c>
      <c r="I17" s="38">
        <v>1150</v>
      </c>
      <c r="J17" s="38">
        <v>45907</v>
      </c>
      <c r="K17" s="38">
        <v>26399</v>
      </c>
      <c r="L17" s="38">
        <v>7999</v>
      </c>
      <c r="M17" s="38">
        <v>4157</v>
      </c>
      <c r="N17" s="38">
        <v>7438</v>
      </c>
      <c r="O17" s="38">
        <v>2270</v>
      </c>
      <c r="P17" s="38">
        <v>2463</v>
      </c>
      <c r="Q17" s="38">
        <v>1127</v>
      </c>
      <c r="R17" s="38">
        <v>438</v>
      </c>
      <c r="S17" s="38">
        <v>3164</v>
      </c>
    </row>
    <row r="18" spans="1:21" ht="13.5" customHeight="1" x14ac:dyDescent="0.15">
      <c r="B18" s="19" t="s">
        <v>149</v>
      </c>
      <c r="C18" s="20">
        <v>55050</v>
      </c>
      <c r="D18" s="20">
        <v>8156</v>
      </c>
      <c r="E18" s="20">
        <v>6558</v>
      </c>
      <c r="F18" s="20">
        <v>239</v>
      </c>
      <c r="G18" s="20">
        <v>729</v>
      </c>
      <c r="H18" s="20">
        <v>630</v>
      </c>
      <c r="I18" s="20">
        <v>1116</v>
      </c>
      <c r="J18" s="20">
        <v>45778</v>
      </c>
      <c r="K18" s="20">
        <v>26295</v>
      </c>
      <c r="L18" s="20">
        <v>7646</v>
      </c>
      <c r="M18" s="20">
        <v>4213</v>
      </c>
      <c r="N18" s="20">
        <v>7284</v>
      </c>
      <c r="O18" s="41">
        <v>2349</v>
      </c>
      <c r="P18" s="41">
        <v>2574</v>
      </c>
      <c r="Q18" s="41">
        <v>1120</v>
      </c>
      <c r="R18" s="41">
        <v>437</v>
      </c>
      <c r="S18" s="41">
        <v>3132</v>
      </c>
    </row>
    <row r="19" spans="1:21" ht="13.5" customHeight="1" x14ac:dyDescent="0.15">
      <c r="B19" s="19" t="s">
        <v>150</v>
      </c>
      <c r="C19" s="40">
        <v>55191</v>
      </c>
      <c r="D19" s="20">
        <v>8204</v>
      </c>
      <c r="E19" s="20">
        <v>6614</v>
      </c>
      <c r="F19" s="20">
        <v>237</v>
      </c>
      <c r="G19" s="20">
        <v>729</v>
      </c>
      <c r="H19" s="20">
        <v>624</v>
      </c>
      <c r="I19" s="20">
        <v>1124</v>
      </c>
      <c r="J19" s="20">
        <v>45863</v>
      </c>
      <c r="K19" s="20">
        <v>26330</v>
      </c>
      <c r="L19" s="20">
        <v>7672</v>
      </c>
      <c r="M19" s="20">
        <v>4228</v>
      </c>
      <c r="N19" s="20">
        <v>7382</v>
      </c>
      <c r="O19" s="41">
        <v>2354</v>
      </c>
      <c r="P19" s="41">
        <v>2572</v>
      </c>
      <c r="Q19" s="41">
        <v>1111</v>
      </c>
      <c r="R19" s="41">
        <v>438</v>
      </c>
      <c r="S19" s="41">
        <v>3104</v>
      </c>
    </row>
    <row r="20" spans="1:21" ht="13.5" customHeight="1" x14ac:dyDescent="0.15">
      <c r="B20" s="19" t="s">
        <v>151</v>
      </c>
      <c r="C20" s="40">
        <v>55259</v>
      </c>
      <c r="D20" s="20">
        <v>8170</v>
      </c>
      <c r="E20" s="20">
        <v>6560</v>
      </c>
      <c r="F20" s="20">
        <v>255</v>
      </c>
      <c r="G20" s="20">
        <v>730</v>
      </c>
      <c r="H20" s="20">
        <v>625</v>
      </c>
      <c r="I20" s="20">
        <v>1129</v>
      </c>
      <c r="J20" s="20">
        <v>45960</v>
      </c>
      <c r="K20" s="20">
        <v>26404</v>
      </c>
      <c r="L20" s="20">
        <v>7695</v>
      </c>
      <c r="M20" s="20">
        <v>4179</v>
      </c>
      <c r="N20" s="20">
        <v>7426</v>
      </c>
      <c r="O20" s="41">
        <v>2347</v>
      </c>
      <c r="P20" s="41">
        <v>2581</v>
      </c>
      <c r="Q20" s="41">
        <v>1101</v>
      </c>
      <c r="R20" s="41">
        <v>437</v>
      </c>
      <c r="S20" s="41">
        <v>3089</v>
      </c>
    </row>
    <row r="21" spans="1:21" ht="13.5" customHeight="1" x14ac:dyDescent="0.15">
      <c r="B21" s="19" t="s">
        <v>152</v>
      </c>
      <c r="C21" s="40">
        <v>55266</v>
      </c>
      <c r="D21" s="20">
        <v>8172</v>
      </c>
      <c r="E21" s="20">
        <v>6561</v>
      </c>
      <c r="F21" s="20">
        <v>242</v>
      </c>
      <c r="G21" s="20">
        <v>737</v>
      </c>
      <c r="H21" s="20">
        <v>632</v>
      </c>
      <c r="I21" s="20">
        <v>1122</v>
      </c>
      <c r="J21" s="20">
        <v>45972</v>
      </c>
      <c r="K21" s="20">
        <v>26411</v>
      </c>
      <c r="L21" s="20">
        <v>7744</v>
      </c>
      <c r="M21" s="20">
        <v>4153</v>
      </c>
      <c r="N21" s="20">
        <v>7441</v>
      </c>
      <c r="O21" s="41">
        <v>2326</v>
      </c>
      <c r="P21" s="41">
        <v>2592</v>
      </c>
      <c r="Q21" s="41">
        <v>1095</v>
      </c>
      <c r="R21" s="41">
        <v>439</v>
      </c>
      <c r="S21" s="41">
        <v>3065</v>
      </c>
    </row>
    <row r="22" spans="1:21" ht="13.5" customHeight="1" x14ac:dyDescent="0.15">
      <c r="B22" s="19" t="s">
        <v>153</v>
      </c>
      <c r="C22" s="40">
        <v>55333</v>
      </c>
      <c r="D22" s="20">
        <v>8195</v>
      </c>
      <c r="E22" s="20">
        <v>6573</v>
      </c>
      <c r="F22" s="20">
        <v>237</v>
      </c>
      <c r="G22" s="20">
        <v>746</v>
      </c>
      <c r="H22" s="20">
        <v>639</v>
      </c>
      <c r="I22" s="20">
        <v>1119</v>
      </c>
      <c r="J22" s="20">
        <v>46019</v>
      </c>
      <c r="K22" s="20">
        <v>26445</v>
      </c>
      <c r="L22" s="20">
        <v>7765</v>
      </c>
      <c r="M22" s="20">
        <v>4154</v>
      </c>
      <c r="N22" s="20">
        <v>7463</v>
      </c>
      <c r="O22" s="41">
        <v>2321</v>
      </c>
      <c r="P22" s="41">
        <v>2602</v>
      </c>
      <c r="Q22" s="41">
        <v>1095</v>
      </c>
      <c r="R22" s="41">
        <v>435</v>
      </c>
      <c r="S22" s="41">
        <v>3053</v>
      </c>
      <c r="T22" s="17"/>
    </row>
    <row r="23" spans="1:21" ht="13.5" customHeight="1" x14ac:dyDescent="0.15">
      <c r="B23" s="19" t="s">
        <v>154</v>
      </c>
      <c r="C23" s="40">
        <v>55329</v>
      </c>
      <c r="D23" s="20">
        <v>8209</v>
      </c>
      <c r="E23" s="20">
        <v>6566</v>
      </c>
      <c r="F23" s="20">
        <v>251</v>
      </c>
      <c r="G23" s="20">
        <v>748</v>
      </c>
      <c r="H23" s="20">
        <v>644</v>
      </c>
      <c r="I23" s="20">
        <v>1131</v>
      </c>
      <c r="J23" s="20">
        <v>45989</v>
      </c>
      <c r="K23" s="20">
        <v>26434</v>
      </c>
      <c r="L23" s="20">
        <v>7810</v>
      </c>
      <c r="M23" s="20">
        <v>4129</v>
      </c>
      <c r="N23" s="20">
        <v>7482</v>
      </c>
      <c r="O23" s="41">
        <v>2307</v>
      </c>
      <c r="P23" s="41">
        <v>2606</v>
      </c>
      <c r="Q23" s="41">
        <v>1093</v>
      </c>
      <c r="R23" s="41">
        <v>428</v>
      </c>
      <c r="S23" s="41">
        <v>3040</v>
      </c>
    </row>
    <row r="24" spans="1:21" ht="13.5" customHeight="1" x14ac:dyDescent="0.15">
      <c r="B24" s="19" t="s">
        <v>348</v>
      </c>
      <c r="C24" s="40">
        <v>55350</v>
      </c>
      <c r="D24" s="20">
        <v>8254</v>
      </c>
      <c r="E24" s="20">
        <v>6603</v>
      </c>
      <c r="F24" s="20">
        <v>254</v>
      </c>
      <c r="G24" s="20">
        <v>760</v>
      </c>
      <c r="H24" s="20">
        <v>637</v>
      </c>
      <c r="I24" s="20">
        <v>1133</v>
      </c>
      <c r="J24" s="20">
        <v>45963</v>
      </c>
      <c r="K24" s="20">
        <v>26438</v>
      </c>
      <c r="L24" s="20">
        <v>7839</v>
      </c>
      <c r="M24" s="20">
        <v>4127</v>
      </c>
      <c r="N24" s="20">
        <v>7463</v>
      </c>
      <c r="O24" s="20">
        <v>2309</v>
      </c>
      <c r="P24" s="20">
        <v>2615</v>
      </c>
      <c r="Q24" s="20">
        <v>1094</v>
      </c>
      <c r="R24" s="20">
        <v>426</v>
      </c>
      <c r="S24" s="20">
        <v>3039</v>
      </c>
    </row>
    <row r="25" spans="1:21" ht="13.5" customHeight="1" x14ac:dyDescent="0.15">
      <c r="B25" s="19" t="s">
        <v>371</v>
      </c>
      <c r="C25" s="40">
        <v>55492</v>
      </c>
      <c r="D25" s="20">
        <v>8258</v>
      </c>
      <c r="E25" s="20">
        <v>6619</v>
      </c>
      <c r="F25" s="20">
        <v>250</v>
      </c>
      <c r="G25" s="20">
        <v>755</v>
      </c>
      <c r="H25" s="20">
        <v>634</v>
      </c>
      <c r="I25" s="20">
        <v>1150</v>
      </c>
      <c r="J25" s="20">
        <v>46084</v>
      </c>
      <c r="K25" s="20">
        <v>26491</v>
      </c>
      <c r="L25" s="20">
        <v>7880</v>
      </c>
      <c r="M25" s="20">
        <v>4125</v>
      </c>
      <c r="N25" s="20">
        <v>7501</v>
      </c>
      <c r="O25" s="20">
        <v>2316</v>
      </c>
      <c r="P25" s="20">
        <v>2627</v>
      </c>
      <c r="Q25" s="20">
        <v>1100</v>
      </c>
      <c r="R25" s="20">
        <v>420</v>
      </c>
      <c r="S25" s="20">
        <v>3032</v>
      </c>
    </row>
    <row r="26" spans="1:21" ht="13.5" customHeight="1" x14ac:dyDescent="0.15">
      <c r="B26" s="19" t="s">
        <v>394</v>
      </c>
      <c r="C26" s="40">
        <v>55441</v>
      </c>
      <c r="D26" s="20">
        <v>8318</v>
      </c>
      <c r="E26" s="20">
        <v>6671</v>
      </c>
      <c r="F26" s="20">
        <v>252</v>
      </c>
      <c r="G26" s="20">
        <v>761</v>
      </c>
      <c r="H26" s="20">
        <v>634</v>
      </c>
      <c r="I26" s="20">
        <v>1148</v>
      </c>
      <c r="J26" s="20">
        <v>45975</v>
      </c>
      <c r="K26" s="20">
        <v>26438</v>
      </c>
      <c r="L26" s="20">
        <v>7914</v>
      </c>
      <c r="M26" s="20">
        <v>4098</v>
      </c>
      <c r="N26" s="20">
        <v>7525</v>
      </c>
      <c r="O26" s="20">
        <v>2290</v>
      </c>
      <c r="P26" s="20">
        <v>2647</v>
      </c>
      <c r="Q26" s="20">
        <v>1099</v>
      </c>
      <c r="R26" s="20">
        <v>416</v>
      </c>
      <c r="S26" s="20">
        <v>3014</v>
      </c>
    </row>
    <row r="27" spans="1:21" ht="13.5" customHeight="1" x14ac:dyDescent="0.15">
      <c r="B27" s="19" t="s">
        <v>155</v>
      </c>
      <c r="C27" s="40">
        <v>55404</v>
      </c>
      <c r="D27" s="20">
        <v>8393</v>
      </c>
      <c r="E27" s="20">
        <v>6732</v>
      </c>
      <c r="F27" s="20">
        <v>255</v>
      </c>
      <c r="G27" s="20">
        <v>769</v>
      </c>
      <c r="H27" s="20">
        <v>637</v>
      </c>
      <c r="I27" s="20">
        <v>1144</v>
      </c>
      <c r="J27" s="20">
        <v>45867</v>
      </c>
      <c r="K27" s="20">
        <v>26417</v>
      </c>
      <c r="L27" s="20">
        <v>7959</v>
      </c>
      <c r="M27" s="20">
        <v>4080</v>
      </c>
      <c r="N27" s="20">
        <v>7494</v>
      </c>
      <c r="O27" s="20">
        <v>2274</v>
      </c>
      <c r="P27" s="20">
        <v>2649</v>
      </c>
      <c r="Q27" s="20">
        <v>1098</v>
      </c>
      <c r="R27" s="20">
        <v>415</v>
      </c>
      <c r="S27" s="20">
        <v>3018</v>
      </c>
    </row>
    <row r="28" spans="1:21" ht="13.5" customHeight="1" x14ac:dyDescent="0.15">
      <c r="B28" s="19" t="s">
        <v>156</v>
      </c>
      <c r="C28" s="40">
        <v>55342</v>
      </c>
      <c r="D28" s="20">
        <v>8351</v>
      </c>
      <c r="E28" s="20">
        <v>6656</v>
      </c>
      <c r="F28" s="20">
        <v>275</v>
      </c>
      <c r="G28" s="20">
        <v>766</v>
      </c>
      <c r="H28" s="20">
        <v>654</v>
      </c>
      <c r="I28" s="20">
        <v>1134</v>
      </c>
      <c r="J28" s="20">
        <v>45857</v>
      </c>
      <c r="K28" s="20">
        <v>26336</v>
      </c>
      <c r="L28" s="20">
        <v>7985</v>
      </c>
      <c r="M28" s="20">
        <v>4119</v>
      </c>
      <c r="N28" s="20">
        <v>7466</v>
      </c>
      <c r="O28" s="20">
        <v>2270</v>
      </c>
      <c r="P28" s="20">
        <v>2659</v>
      </c>
      <c r="Q28" s="20">
        <v>1093</v>
      </c>
      <c r="R28" s="20">
        <v>418</v>
      </c>
      <c r="S28" s="20">
        <v>2996</v>
      </c>
    </row>
    <row r="29" spans="1:21" ht="13.5" customHeight="1" x14ac:dyDescent="0.15">
      <c r="B29" s="19" t="s">
        <v>157</v>
      </c>
      <c r="C29" s="40">
        <v>55455</v>
      </c>
      <c r="D29" s="20">
        <v>8398</v>
      </c>
      <c r="E29" s="20">
        <v>6714</v>
      </c>
      <c r="F29" s="20">
        <v>264</v>
      </c>
      <c r="G29" s="20">
        <v>768</v>
      </c>
      <c r="H29" s="20">
        <v>652</v>
      </c>
      <c r="I29" s="20">
        <v>1150</v>
      </c>
      <c r="J29" s="20">
        <v>45907</v>
      </c>
      <c r="K29" s="20">
        <v>26399</v>
      </c>
      <c r="L29" s="20">
        <v>7999</v>
      </c>
      <c r="M29" s="20">
        <v>4157</v>
      </c>
      <c r="N29" s="20">
        <v>7438</v>
      </c>
      <c r="O29" s="20">
        <v>2270</v>
      </c>
      <c r="P29" s="20">
        <v>2463</v>
      </c>
      <c r="Q29" s="20">
        <v>1127</v>
      </c>
      <c r="R29" s="20">
        <v>438</v>
      </c>
      <c r="S29" s="20">
        <v>3164</v>
      </c>
    </row>
    <row r="30" spans="1:21" ht="13.5" customHeight="1" x14ac:dyDescent="0.15">
      <c r="B30" s="15"/>
      <c r="C30" s="40"/>
    </row>
    <row r="31" spans="1:21" ht="13.5" customHeight="1" x14ac:dyDescent="0.15">
      <c r="A31" s="8"/>
      <c r="B31" s="9" t="s">
        <v>1</v>
      </c>
      <c r="C31" s="34">
        <v>5223</v>
      </c>
      <c r="D31" s="20">
        <v>791</v>
      </c>
      <c r="E31" s="20">
        <v>672</v>
      </c>
      <c r="F31" s="35">
        <v>24</v>
      </c>
      <c r="G31" s="35">
        <v>29</v>
      </c>
      <c r="H31" s="35">
        <v>66</v>
      </c>
      <c r="I31" s="35">
        <v>114</v>
      </c>
      <c r="J31" s="35">
        <v>4318</v>
      </c>
      <c r="K31" s="35">
        <v>2601</v>
      </c>
      <c r="L31" s="35">
        <v>583</v>
      </c>
      <c r="M31" s="35">
        <v>307</v>
      </c>
      <c r="N31" s="35">
        <v>797</v>
      </c>
      <c r="O31" s="35">
        <v>216</v>
      </c>
      <c r="P31" s="35">
        <v>252</v>
      </c>
      <c r="Q31" s="35">
        <v>96</v>
      </c>
      <c r="R31" s="35">
        <v>41</v>
      </c>
      <c r="S31" s="35">
        <v>330</v>
      </c>
      <c r="U31" s="20"/>
    </row>
    <row r="32" spans="1:21" ht="13.5" customHeight="1" x14ac:dyDescent="0.15">
      <c r="A32" s="8"/>
      <c r="B32" s="9" t="s">
        <v>2</v>
      </c>
      <c r="C32" s="34">
        <v>3195</v>
      </c>
      <c r="D32" s="20">
        <v>439</v>
      </c>
      <c r="E32" s="20">
        <v>365</v>
      </c>
      <c r="F32" s="35">
        <v>11</v>
      </c>
      <c r="G32" s="35">
        <v>36</v>
      </c>
      <c r="H32" s="35">
        <v>27</v>
      </c>
      <c r="I32" s="35">
        <v>59</v>
      </c>
      <c r="J32" s="35">
        <v>2697</v>
      </c>
      <c r="K32" s="35">
        <v>1611</v>
      </c>
      <c r="L32" s="35">
        <v>472</v>
      </c>
      <c r="M32" s="35">
        <v>191</v>
      </c>
      <c r="N32" s="35">
        <v>458</v>
      </c>
      <c r="O32" s="35">
        <v>146</v>
      </c>
      <c r="P32" s="35">
        <v>97</v>
      </c>
      <c r="Q32" s="35">
        <v>50</v>
      </c>
      <c r="R32" s="35">
        <v>8</v>
      </c>
      <c r="S32" s="35">
        <v>162</v>
      </c>
      <c r="U32" s="20"/>
    </row>
    <row r="33" spans="1:21" ht="13.5" customHeight="1" x14ac:dyDescent="0.15">
      <c r="A33" s="8"/>
      <c r="B33" s="9" t="s">
        <v>3</v>
      </c>
      <c r="C33" s="34">
        <v>1479</v>
      </c>
      <c r="D33" s="20">
        <v>205</v>
      </c>
      <c r="E33" s="20">
        <v>159</v>
      </c>
      <c r="F33" s="35">
        <v>9</v>
      </c>
      <c r="G33" s="35">
        <v>16</v>
      </c>
      <c r="H33" s="35">
        <v>21</v>
      </c>
      <c r="I33" s="35">
        <v>28</v>
      </c>
      <c r="J33" s="35">
        <v>1246</v>
      </c>
      <c r="K33" s="35">
        <v>716</v>
      </c>
      <c r="L33" s="35">
        <v>212</v>
      </c>
      <c r="M33" s="35">
        <v>124</v>
      </c>
      <c r="N33" s="35">
        <v>239</v>
      </c>
      <c r="O33" s="35">
        <v>55</v>
      </c>
      <c r="P33" s="35">
        <v>39</v>
      </c>
      <c r="Q33" s="35">
        <v>28</v>
      </c>
      <c r="R33" s="35">
        <v>9</v>
      </c>
      <c r="S33" s="35">
        <v>57</v>
      </c>
      <c r="U33" s="20"/>
    </row>
    <row r="34" spans="1:21" ht="13.5" customHeight="1" x14ac:dyDescent="0.15">
      <c r="A34" s="8"/>
      <c r="B34" s="9" t="s">
        <v>4</v>
      </c>
      <c r="C34" s="34">
        <v>8108</v>
      </c>
      <c r="D34" s="20">
        <v>1079</v>
      </c>
      <c r="E34" s="20">
        <v>766</v>
      </c>
      <c r="F34" s="35">
        <v>83</v>
      </c>
      <c r="G34" s="35">
        <v>156</v>
      </c>
      <c r="H34" s="35">
        <v>74</v>
      </c>
      <c r="I34" s="35">
        <v>42</v>
      </c>
      <c r="J34" s="35">
        <v>6987</v>
      </c>
      <c r="K34" s="35">
        <v>4523</v>
      </c>
      <c r="L34" s="35">
        <v>934</v>
      </c>
      <c r="M34" s="35">
        <v>694</v>
      </c>
      <c r="N34" s="35">
        <v>1522</v>
      </c>
      <c r="O34" s="35">
        <v>134</v>
      </c>
      <c r="P34" s="35">
        <v>95</v>
      </c>
      <c r="Q34" s="35">
        <v>54</v>
      </c>
      <c r="R34" s="35">
        <v>16</v>
      </c>
      <c r="S34" s="35">
        <v>136</v>
      </c>
      <c r="U34" s="20"/>
    </row>
    <row r="35" spans="1:21" ht="13.5" customHeight="1" x14ac:dyDescent="0.15">
      <c r="A35" s="8"/>
      <c r="B35" s="9" t="s">
        <v>5</v>
      </c>
      <c r="C35" s="34">
        <v>6200</v>
      </c>
      <c r="D35" s="20">
        <v>1035</v>
      </c>
      <c r="E35" s="20">
        <v>835</v>
      </c>
      <c r="F35" s="35">
        <v>39</v>
      </c>
      <c r="G35" s="35">
        <v>103</v>
      </c>
      <c r="H35" s="35">
        <v>58</v>
      </c>
      <c r="I35" s="35">
        <v>92</v>
      </c>
      <c r="J35" s="35">
        <v>5073</v>
      </c>
      <c r="K35" s="35">
        <v>3011</v>
      </c>
      <c r="L35" s="35">
        <v>874</v>
      </c>
      <c r="M35" s="35">
        <v>557</v>
      </c>
      <c r="N35" s="35">
        <v>862</v>
      </c>
      <c r="O35" s="35">
        <v>222</v>
      </c>
      <c r="P35" s="35">
        <v>271</v>
      </c>
      <c r="Q35" s="35">
        <v>96</v>
      </c>
      <c r="R35" s="35">
        <v>48</v>
      </c>
      <c r="S35" s="35">
        <v>259</v>
      </c>
      <c r="U35" s="20"/>
    </row>
    <row r="36" spans="1:21" ht="13.5" customHeight="1" x14ac:dyDescent="0.15">
      <c r="A36" s="8"/>
      <c r="B36" s="9" t="s">
        <v>6</v>
      </c>
      <c r="C36" s="34">
        <v>2544</v>
      </c>
      <c r="D36" s="20">
        <v>389</v>
      </c>
      <c r="E36" s="20">
        <v>303</v>
      </c>
      <c r="F36" s="35">
        <v>12</v>
      </c>
      <c r="G36" s="35">
        <v>58</v>
      </c>
      <c r="H36" s="35">
        <v>16</v>
      </c>
      <c r="I36" s="35">
        <v>64</v>
      </c>
      <c r="J36" s="35">
        <v>2091</v>
      </c>
      <c r="K36" s="35">
        <v>1074</v>
      </c>
      <c r="L36" s="35">
        <v>477</v>
      </c>
      <c r="M36" s="35">
        <v>217</v>
      </c>
      <c r="N36" s="35">
        <v>210</v>
      </c>
      <c r="O36" s="35">
        <v>115</v>
      </c>
      <c r="P36" s="35">
        <v>159</v>
      </c>
      <c r="Q36" s="35">
        <v>70</v>
      </c>
      <c r="R36" s="35">
        <v>29</v>
      </c>
      <c r="S36" s="35">
        <v>193</v>
      </c>
      <c r="U36" s="20"/>
    </row>
    <row r="37" spans="1:21" ht="13.5" customHeight="1" x14ac:dyDescent="0.15">
      <c r="A37" s="8"/>
      <c r="B37" s="9" t="s">
        <v>7</v>
      </c>
      <c r="C37" s="34">
        <v>3096</v>
      </c>
      <c r="D37" s="20">
        <v>476</v>
      </c>
      <c r="E37" s="20">
        <v>364</v>
      </c>
      <c r="F37" s="35">
        <v>3</v>
      </c>
      <c r="G37" s="35">
        <v>50</v>
      </c>
      <c r="H37" s="35">
        <v>59</v>
      </c>
      <c r="I37" s="35">
        <v>83</v>
      </c>
      <c r="J37" s="35">
        <v>2537</v>
      </c>
      <c r="K37" s="35">
        <v>1345</v>
      </c>
      <c r="L37" s="35">
        <v>531</v>
      </c>
      <c r="M37" s="35">
        <v>237</v>
      </c>
      <c r="N37" s="35">
        <v>389</v>
      </c>
      <c r="O37" s="35">
        <v>149</v>
      </c>
      <c r="P37" s="35">
        <v>131</v>
      </c>
      <c r="Q37" s="35">
        <v>80</v>
      </c>
      <c r="R37" s="35">
        <v>24</v>
      </c>
      <c r="S37" s="35">
        <v>210</v>
      </c>
      <c r="U37" s="20"/>
    </row>
    <row r="38" spans="1:21" ht="13.5" customHeight="1" x14ac:dyDescent="0.15">
      <c r="A38" s="8"/>
      <c r="B38" s="9" t="s">
        <v>8</v>
      </c>
      <c r="C38" s="34">
        <v>3578</v>
      </c>
      <c r="D38" s="20">
        <v>526</v>
      </c>
      <c r="E38" s="20">
        <v>400</v>
      </c>
      <c r="F38" s="35">
        <v>25</v>
      </c>
      <c r="G38" s="35">
        <v>37</v>
      </c>
      <c r="H38" s="35">
        <v>64</v>
      </c>
      <c r="I38" s="35">
        <v>108</v>
      </c>
      <c r="J38" s="35">
        <v>2944</v>
      </c>
      <c r="K38" s="35">
        <v>1615</v>
      </c>
      <c r="L38" s="35">
        <v>567</v>
      </c>
      <c r="M38" s="35">
        <v>280</v>
      </c>
      <c r="N38" s="35">
        <v>327</v>
      </c>
      <c r="O38" s="35">
        <v>197</v>
      </c>
      <c r="P38" s="35">
        <v>208</v>
      </c>
      <c r="Q38" s="35">
        <v>92</v>
      </c>
      <c r="R38" s="35">
        <v>34</v>
      </c>
      <c r="S38" s="35">
        <v>258</v>
      </c>
      <c r="U38" s="20"/>
    </row>
    <row r="39" spans="1:21" ht="13.5" customHeight="1" x14ac:dyDescent="0.15">
      <c r="A39" s="8"/>
      <c r="B39" s="9" t="s">
        <v>9</v>
      </c>
      <c r="C39" s="34">
        <v>2442</v>
      </c>
      <c r="D39" s="20">
        <v>346</v>
      </c>
      <c r="E39" s="20">
        <v>273</v>
      </c>
      <c r="F39" s="35">
        <v>5</v>
      </c>
      <c r="G39" s="35">
        <v>20</v>
      </c>
      <c r="H39" s="35">
        <v>48</v>
      </c>
      <c r="I39" s="35">
        <v>59</v>
      </c>
      <c r="J39" s="35">
        <v>2037</v>
      </c>
      <c r="K39" s="35">
        <v>1131</v>
      </c>
      <c r="L39" s="35">
        <v>331</v>
      </c>
      <c r="M39" s="35">
        <v>182</v>
      </c>
      <c r="N39" s="35">
        <v>346</v>
      </c>
      <c r="O39" s="35">
        <v>110</v>
      </c>
      <c r="P39" s="35">
        <v>103</v>
      </c>
      <c r="Q39" s="35">
        <v>53</v>
      </c>
      <c r="R39" s="35">
        <v>20</v>
      </c>
      <c r="S39" s="35">
        <v>166</v>
      </c>
      <c r="U39" s="20"/>
    </row>
    <row r="40" spans="1:21" ht="13.5" customHeight="1" x14ac:dyDescent="0.15">
      <c r="A40" s="8"/>
      <c r="B40" s="9" t="s">
        <v>10</v>
      </c>
      <c r="C40" s="34">
        <v>1820</v>
      </c>
      <c r="D40" s="20">
        <v>309</v>
      </c>
      <c r="E40" s="20">
        <v>238</v>
      </c>
      <c r="F40" s="35">
        <v>4</v>
      </c>
      <c r="G40" s="35">
        <v>14</v>
      </c>
      <c r="H40" s="35">
        <v>53</v>
      </c>
      <c r="I40" s="35">
        <v>48</v>
      </c>
      <c r="J40" s="35">
        <v>1463</v>
      </c>
      <c r="K40" s="35">
        <v>772</v>
      </c>
      <c r="L40" s="35">
        <v>288</v>
      </c>
      <c r="M40" s="35">
        <v>153</v>
      </c>
      <c r="N40" s="35">
        <v>195</v>
      </c>
      <c r="O40" s="35">
        <v>94</v>
      </c>
      <c r="P40" s="35">
        <v>123</v>
      </c>
      <c r="Q40" s="35">
        <v>45</v>
      </c>
      <c r="R40" s="35">
        <v>15</v>
      </c>
      <c r="S40" s="35">
        <v>135</v>
      </c>
      <c r="U40" s="20"/>
    </row>
    <row r="41" spans="1:21" ht="13.5" customHeight="1" x14ac:dyDescent="0.15">
      <c r="A41" s="8"/>
      <c r="B41" s="9" t="s">
        <v>11</v>
      </c>
      <c r="C41" s="34">
        <v>2914</v>
      </c>
      <c r="D41" s="20">
        <v>425</v>
      </c>
      <c r="E41" s="20">
        <v>362</v>
      </c>
      <c r="F41" s="35">
        <v>6</v>
      </c>
      <c r="G41" s="35">
        <v>43</v>
      </c>
      <c r="H41" s="35">
        <v>14</v>
      </c>
      <c r="I41" s="35">
        <v>51</v>
      </c>
      <c r="J41" s="35">
        <v>2438</v>
      </c>
      <c r="K41" s="35">
        <v>1325</v>
      </c>
      <c r="L41" s="35">
        <v>454</v>
      </c>
      <c r="M41" s="35">
        <v>258</v>
      </c>
      <c r="N41" s="35">
        <v>463</v>
      </c>
      <c r="O41" s="35">
        <v>119</v>
      </c>
      <c r="P41" s="35">
        <v>98</v>
      </c>
      <c r="Q41" s="35">
        <v>38</v>
      </c>
      <c r="R41" s="35">
        <v>10</v>
      </c>
      <c r="S41" s="35">
        <v>149</v>
      </c>
      <c r="U41" s="20"/>
    </row>
    <row r="42" spans="1:21" ht="13.5" customHeight="1" x14ac:dyDescent="0.15">
      <c r="A42" s="8"/>
      <c r="B42" s="9" t="s">
        <v>12</v>
      </c>
      <c r="C42" s="34">
        <v>2201</v>
      </c>
      <c r="D42" s="20">
        <v>330</v>
      </c>
      <c r="E42" s="20">
        <v>294</v>
      </c>
      <c r="F42" s="35">
        <v>8</v>
      </c>
      <c r="G42" s="35">
        <v>10</v>
      </c>
      <c r="H42" s="35">
        <v>18</v>
      </c>
      <c r="I42" s="35">
        <v>61</v>
      </c>
      <c r="J42" s="35">
        <v>1810</v>
      </c>
      <c r="K42" s="35">
        <v>978</v>
      </c>
      <c r="L42" s="35">
        <v>310</v>
      </c>
      <c r="M42" s="35">
        <v>145</v>
      </c>
      <c r="N42" s="35">
        <v>242</v>
      </c>
      <c r="O42" s="35">
        <v>113</v>
      </c>
      <c r="P42" s="35">
        <v>143</v>
      </c>
      <c r="Q42" s="35">
        <v>60</v>
      </c>
      <c r="R42" s="35">
        <v>36</v>
      </c>
      <c r="S42" s="35">
        <v>174</v>
      </c>
      <c r="U42" s="20"/>
    </row>
    <row r="43" spans="1:21" ht="13.5" customHeight="1" x14ac:dyDescent="0.15">
      <c r="A43" s="8"/>
      <c r="B43" s="9" t="s">
        <v>13</v>
      </c>
      <c r="C43" s="34">
        <v>1961</v>
      </c>
      <c r="D43" s="20">
        <v>343</v>
      </c>
      <c r="E43" s="20">
        <v>321</v>
      </c>
      <c r="F43" s="35">
        <v>1</v>
      </c>
      <c r="G43" s="35">
        <v>13</v>
      </c>
      <c r="H43" s="35">
        <v>8</v>
      </c>
      <c r="I43" s="35">
        <v>50</v>
      </c>
      <c r="J43" s="35">
        <v>1568</v>
      </c>
      <c r="K43" s="35">
        <v>867</v>
      </c>
      <c r="L43" s="35">
        <v>260</v>
      </c>
      <c r="M43" s="35">
        <v>131</v>
      </c>
      <c r="N43" s="35">
        <v>332</v>
      </c>
      <c r="O43" s="35">
        <v>82</v>
      </c>
      <c r="P43" s="35">
        <v>94</v>
      </c>
      <c r="Q43" s="35">
        <v>43</v>
      </c>
      <c r="R43" s="35">
        <v>19</v>
      </c>
      <c r="S43" s="35">
        <v>133</v>
      </c>
      <c r="U43" s="20"/>
    </row>
    <row r="44" spans="1:21" ht="13.5" customHeight="1" x14ac:dyDescent="0.15">
      <c r="A44" s="8"/>
      <c r="B44" s="9" t="s">
        <v>14</v>
      </c>
      <c r="C44" s="34">
        <v>1195</v>
      </c>
      <c r="D44" s="20">
        <v>227</v>
      </c>
      <c r="E44" s="20">
        <v>158</v>
      </c>
      <c r="F44" s="35">
        <v>4</v>
      </c>
      <c r="G44" s="35">
        <v>63</v>
      </c>
      <c r="H44" s="35">
        <v>2</v>
      </c>
      <c r="I44" s="35">
        <v>35</v>
      </c>
      <c r="J44" s="35">
        <v>933</v>
      </c>
      <c r="K44" s="35">
        <v>562</v>
      </c>
      <c r="L44" s="35">
        <v>204</v>
      </c>
      <c r="M44" s="35">
        <v>70</v>
      </c>
      <c r="N44" s="35">
        <v>124</v>
      </c>
      <c r="O44" s="35">
        <v>41</v>
      </c>
      <c r="P44" s="35">
        <v>76</v>
      </c>
      <c r="Q44" s="35">
        <v>18</v>
      </c>
      <c r="R44" s="35">
        <v>4</v>
      </c>
      <c r="S44" s="35">
        <v>96</v>
      </c>
      <c r="U44" s="20"/>
    </row>
    <row r="45" spans="1:21" ht="13.5" customHeight="1" x14ac:dyDescent="0.15">
      <c r="A45" s="8"/>
      <c r="B45" s="9" t="s">
        <v>15</v>
      </c>
      <c r="C45" s="34">
        <v>3022</v>
      </c>
      <c r="D45" s="20">
        <v>446</v>
      </c>
      <c r="E45" s="20">
        <v>371</v>
      </c>
      <c r="F45" s="35">
        <v>12</v>
      </c>
      <c r="G45" s="35">
        <v>32</v>
      </c>
      <c r="H45" s="35">
        <v>31</v>
      </c>
      <c r="I45" s="35">
        <v>87</v>
      </c>
      <c r="J45" s="35">
        <v>2489</v>
      </c>
      <c r="K45" s="35">
        <v>1340</v>
      </c>
      <c r="L45" s="35">
        <v>487</v>
      </c>
      <c r="M45" s="35">
        <v>189</v>
      </c>
      <c r="N45" s="35">
        <v>352</v>
      </c>
      <c r="O45" s="35">
        <v>163</v>
      </c>
      <c r="P45" s="35">
        <v>177</v>
      </c>
      <c r="Q45" s="35">
        <v>90</v>
      </c>
      <c r="R45" s="35">
        <v>25</v>
      </c>
      <c r="S45" s="35">
        <v>199</v>
      </c>
      <c r="U45" s="20"/>
    </row>
    <row r="46" spans="1:21" ht="13.5" customHeight="1" x14ac:dyDescent="0.15">
      <c r="A46" s="8"/>
      <c r="B46" s="9" t="s">
        <v>16</v>
      </c>
      <c r="C46" s="34">
        <v>1298</v>
      </c>
      <c r="D46" s="20">
        <v>210</v>
      </c>
      <c r="E46" s="20">
        <v>170</v>
      </c>
      <c r="F46" s="35">
        <v>8</v>
      </c>
      <c r="G46" s="35">
        <v>16</v>
      </c>
      <c r="H46" s="35">
        <v>16</v>
      </c>
      <c r="I46" s="35">
        <v>22</v>
      </c>
      <c r="J46" s="35">
        <v>1066</v>
      </c>
      <c r="K46" s="35">
        <v>598</v>
      </c>
      <c r="L46" s="35">
        <v>211</v>
      </c>
      <c r="M46" s="35">
        <v>81</v>
      </c>
      <c r="N46" s="35">
        <v>132</v>
      </c>
      <c r="O46" s="35">
        <v>69</v>
      </c>
      <c r="P46" s="35">
        <v>59</v>
      </c>
      <c r="Q46" s="35">
        <v>39</v>
      </c>
      <c r="R46" s="35">
        <v>13</v>
      </c>
      <c r="S46" s="35">
        <v>96</v>
      </c>
      <c r="U46" s="20"/>
    </row>
    <row r="47" spans="1:21" ht="13.5" customHeight="1" x14ac:dyDescent="0.15">
      <c r="A47" s="8"/>
      <c r="B47" s="9" t="s">
        <v>17</v>
      </c>
      <c r="C47" s="34">
        <v>2344</v>
      </c>
      <c r="D47" s="20">
        <v>365</v>
      </c>
      <c r="E47" s="20">
        <v>254</v>
      </c>
      <c r="F47" s="35">
        <v>5</v>
      </c>
      <c r="G47" s="35">
        <v>53</v>
      </c>
      <c r="H47" s="35">
        <v>53</v>
      </c>
      <c r="I47" s="35">
        <v>49</v>
      </c>
      <c r="J47" s="35">
        <v>1930</v>
      </c>
      <c r="K47" s="35">
        <v>1171</v>
      </c>
      <c r="L47" s="35">
        <v>345</v>
      </c>
      <c r="M47" s="35">
        <v>146</v>
      </c>
      <c r="N47" s="35">
        <v>178</v>
      </c>
      <c r="O47" s="35">
        <v>111</v>
      </c>
      <c r="P47" s="35">
        <v>138</v>
      </c>
      <c r="Q47" s="35">
        <v>59</v>
      </c>
      <c r="R47" s="35">
        <v>46</v>
      </c>
      <c r="S47" s="35">
        <v>150</v>
      </c>
      <c r="U47" s="20"/>
    </row>
    <row r="48" spans="1:21" ht="13.5" customHeight="1" x14ac:dyDescent="0.15">
      <c r="A48" s="8"/>
      <c r="B48" s="9" t="s">
        <v>18</v>
      </c>
      <c r="C48" s="34">
        <v>2835</v>
      </c>
      <c r="D48" s="20">
        <v>457</v>
      </c>
      <c r="E48" s="20">
        <v>409</v>
      </c>
      <c r="F48" s="35">
        <v>5</v>
      </c>
      <c r="G48" s="35">
        <v>19</v>
      </c>
      <c r="H48" s="35">
        <v>24</v>
      </c>
      <c r="I48" s="35">
        <v>98</v>
      </c>
      <c r="J48" s="35">
        <v>2280</v>
      </c>
      <c r="K48" s="35">
        <v>1159</v>
      </c>
      <c r="L48" s="35">
        <v>459</v>
      </c>
      <c r="M48" s="35">
        <v>195</v>
      </c>
      <c r="N48" s="35">
        <v>270</v>
      </c>
      <c r="O48" s="35">
        <v>134</v>
      </c>
      <c r="P48" s="35">
        <v>200</v>
      </c>
      <c r="Q48" s="35">
        <v>116</v>
      </c>
      <c r="R48" s="35">
        <v>41</v>
      </c>
      <c r="S48" s="35">
        <v>261</v>
      </c>
      <c r="U48" s="20"/>
    </row>
    <row r="49" spans="2:21" ht="7.5" customHeight="1" thickBot="1" x14ac:dyDescent="0.2">
      <c r="B49" s="6"/>
      <c r="C49" s="3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U49" s="20"/>
    </row>
    <row r="50" spans="2:21" ht="13.5" customHeight="1" x14ac:dyDescent="0.15"/>
  </sheetData>
  <mergeCells count="19">
    <mergeCell ref="M14:M15"/>
    <mergeCell ref="N14:N15"/>
    <mergeCell ref="O14:O15"/>
    <mergeCell ref="P14:P15"/>
    <mergeCell ref="B12:B15"/>
    <mergeCell ref="C12:C15"/>
    <mergeCell ref="D12:J12"/>
    <mergeCell ref="K12:S12"/>
    <mergeCell ref="D13:I13"/>
    <mergeCell ref="J13:J15"/>
    <mergeCell ref="K13:N13"/>
    <mergeCell ref="O13:S13"/>
    <mergeCell ref="D14:H14"/>
    <mergeCell ref="I14:I15"/>
    <mergeCell ref="Q14:Q15"/>
    <mergeCell ref="R14:R15"/>
    <mergeCell ref="S14:S15"/>
    <mergeCell ref="K14:K15"/>
    <mergeCell ref="L14:L15"/>
  </mergeCells>
  <phoneticPr fontId="3"/>
  <conditionalFormatting sqref="C20:S20">
    <cfRule type="containsText" dxfId="2" priority="3" operator="containsText" text="false">
      <formula>NOT(ISERROR(SEARCH("false",C20)))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58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6.75" style="1" customWidth="1"/>
    <col min="3" max="7" width="12.625" style="20" customWidth="1"/>
    <col min="8" max="8" width="15.625" style="20" customWidth="1"/>
    <col min="9" max="10" width="12.625" style="20" customWidth="1"/>
    <col min="11" max="19" width="9.375" style="20" customWidth="1"/>
    <col min="20" max="20" width="9.75" style="1" bestFit="1" customWidth="1"/>
    <col min="21" max="23" width="11.625" style="1" bestFit="1" customWidth="1"/>
    <col min="24" max="25" width="9.5" style="1" bestFit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9" x14ac:dyDescent="0.15">
      <c r="A1" s="43" t="s">
        <v>129</v>
      </c>
    </row>
    <row r="2" spans="1:19" ht="17.25" x14ac:dyDescent="0.2">
      <c r="A2" s="3" t="s">
        <v>0</v>
      </c>
    </row>
    <row r="4" spans="1:19" ht="14.25" x14ac:dyDescent="0.15">
      <c r="B4" s="4" t="s">
        <v>20</v>
      </c>
      <c r="C4" s="21"/>
    </row>
    <row r="5" spans="1:19" s="5" customFormat="1" ht="14.25" x14ac:dyDescent="0.15">
      <c r="B5" s="5" t="s">
        <v>23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5" customFormat="1" ht="14.25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8.75" customHeight="1" x14ac:dyDescent="0.15">
      <c r="B7" s="16" t="s">
        <v>76</v>
      </c>
      <c r="C7" s="23"/>
    </row>
    <row r="8" spans="1:19" ht="13.5" customHeight="1" x14ac:dyDescent="0.15">
      <c r="C8" s="23"/>
    </row>
    <row r="9" spans="1:19" ht="13.5" customHeight="1" x14ac:dyDescent="0.15">
      <c r="B9" s="14" t="s">
        <v>440</v>
      </c>
      <c r="C9" s="24"/>
      <c r="D9" s="25"/>
    </row>
    <row r="10" spans="1:19" ht="13.5" customHeight="1" x14ac:dyDescent="0.15">
      <c r="B10" s="13" t="s">
        <v>19</v>
      </c>
      <c r="C10" s="26"/>
    </row>
    <row r="11" spans="1:19" ht="13.5" customHeight="1" thickBot="1" x14ac:dyDescent="0.2">
      <c r="B11" s="6"/>
      <c r="C11" s="27"/>
      <c r="D11" s="27"/>
      <c r="E11" s="27"/>
      <c r="F11" s="27"/>
      <c r="G11" s="27"/>
      <c r="H11" s="27"/>
      <c r="I11" s="28"/>
    </row>
    <row r="12" spans="1:19" ht="15.95" customHeight="1" x14ac:dyDescent="0.15">
      <c r="B12" s="71" t="s">
        <v>441</v>
      </c>
      <c r="C12" s="53" t="s">
        <v>135</v>
      </c>
      <c r="D12" s="75" t="s">
        <v>136</v>
      </c>
      <c r="E12" s="76"/>
      <c r="F12" s="76"/>
      <c r="G12" s="76"/>
      <c r="H12" s="76"/>
      <c r="I12" s="76"/>
      <c r="J12" s="77"/>
      <c r="K12" s="75" t="s">
        <v>137</v>
      </c>
      <c r="L12" s="76"/>
      <c r="M12" s="76"/>
      <c r="N12" s="76"/>
      <c r="O12" s="76"/>
      <c r="P12" s="76"/>
      <c r="Q12" s="76"/>
      <c r="R12" s="76"/>
      <c r="S12" s="76"/>
    </row>
    <row r="13" spans="1:19" ht="15.95" customHeight="1" x14ac:dyDescent="0.15">
      <c r="B13" s="72"/>
      <c r="C13" s="74"/>
      <c r="D13" s="59" t="s">
        <v>138</v>
      </c>
      <c r="E13" s="78"/>
      <c r="F13" s="78"/>
      <c r="G13" s="78"/>
      <c r="H13" s="78"/>
      <c r="I13" s="79"/>
      <c r="J13" s="80" t="s">
        <v>133</v>
      </c>
      <c r="K13" s="59" t="s">
        <v>139</v>
      </c>
      <c r="L13" s="78"/>
      <c r="M13" s="78"/>
      <c r="N13" s="79"/>
      <c r="O13" s="59" t="s">
        <v>140</v>
      </c>
      <c r="P13" s="78"/>
      <c r="Q13" s="78"/>
      <c r="R13" s="78"/>
      <c r="S13" s="78"/>
    </row>
    <row r="14" spans="1:19" ht="15.95" customHeight="1" x14ac:dyDescent="0.15">
      <c r="B14" s="72"/>
      <c r="C14" s="74"/>
      <c r="D14" s="59" t="s">
        <v>141</v>
      </c>
      <c r="E14" s="78"/>
      <c r="F14" s="78"/>
      <c r="G14" s="78"/>
      <c r="H14" s="79"/>
      <c r="I14" s="80" t="s">
        <v>134</v>
      </c>
      <c r="J14" s="81"/>
      <c r="K14" s="69" t="s">
        <v>37</v>
      </c>
      <c r="L14" s="66" t="s">
        <v>33</v>
      </c>
      <c r="M14" s="66" t="s">
        <v>34</v>
      </c>
      <c r="N14" s="69" t="s">
        <v>142</v>
      </c>
      <c r="O14" s="69" t="s">
        <v>37</v>
      </c>
      <c r="P14" s="69" t="s">
        <v>143</v>
      </c>
      <c r="Q14" s="66" t="s">
        <v>33</v>
      </c>
      <c r="R14" s="66" t="s">
        <v>34</v>
      </c>
      <c r="S14" s="67" t="s">
        <v>142</v>
      </c>
    </row>
    <row r="15" spans="1:19" ht="15.95" customHeight="1" x14ac:dyDescent="0.15">
      <c r="B15" s="73"/>
      <c r="C15" s="70"/>
      <c r="D15" s="29" t="s">
        <v>135</v>
      </c>
      <c r="E15" s="29" t="s">
        <v>21</v>
      </c>
      <c r="F15" s="29" t="s">
        <v>22</v>
      </c>
      <c r="G15" s="30" t="s">
        <v>144</v>
      </c>
      <c r="H15" s="29" t="s">
        <v>36</v>
      </c>
      <c r="I15" s="82"/>
      <c r="J15" s="82"/>
      <c r="K15" s="70"/>
      <c r="L15" s="55"/>
      <c r="M15" s="55"/>
      <c r="N15" s="70"/>
      <c r="O15" s="70"/>
      <c r="P15" s="70"/>
      <c r="Q15" s="55"/>
      <c r="R15" s="55"/>
      <c r="S15" s="68"/>
    </row>
    <row r="16" spans="1:19" ht="7.5" customHeight="1" x14ac:dyDescent="0.15">
      <c r="B16" s="7"/>
      <c r="C16" s="31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21" s="12" customFormat="1" ht="18.75" customHeight="1" x14ac:dyDescent="0.15">
      <c r="A17" s="10"/>
      <c r="B17" s="11" t="s">
        <v>130</v>
      </c>
      <c r="C17" s="38">
        <v>55158</v>
      </c>
      <c r="D17" s="38">
        <v>8237</v>
      </c>
      <c r="E17" s="38">
        <v>6628</v>
      </c>
      <c r="F17" s="38">
        <v>256</v>
      </c>
      <c r="G17" s="38">
        <v>722</v>
      </c>
      <c r="H17" s="38">
        <v>631</v>
      </c>
      <c r="I17" s="38">
        <v>1176</v>
      </c>
      <c r="J17" s="38">
        <v>45745</v>
      </c>
      <c r="K17" s="38">
        <v>26428</v>
      </c>
      <c r="L17" s="38">
        <v>7597</v>
      </c>
      <c r="M17" s="38">
        <v>4172</v>
      </c>
      <c r="N17" s="38">
        <v>7218</v>
      </c>
      <c r="O17" s="38">
        <v>2348</v>
      </c>
      <c r="P17" s="38">
        <v>2592</v>
      </c>
      <c r="Q17" s="38">
        <v>1139</v>
      </c>
      <c r="R17" s="38">
        <v>465</v>
      </c>
      <c r="S17" s="38">
        <v>3199</v>
      </c>
    </row>
    <row r="18" spans="1:21" ht="13.5" customHeight="1" x14ac:dyDescent="0.15">
      <c r="B18" s="19" t="s">
        <v>158</v>
      </c>
      <c r="C18" s="20">
        <v>54709</v>
      </c>
      <c r="D18" s="20">
        <v>8240</v>
      </c>
      <c r="E18" s="20">
        <v>6625</v>
      </c>
      <c r="F18" s="20">
        <v>232</v>
      </c>
      <c r="G18" s="20">
        <v>757</v>
      </c>
      <c r="H18" s="20">
        <v>626</v>
      </c>
      <c r="I18" s="20">
        <v>1130</v>
      </c>
      <c r="J18" s="20">
        <v>45339</v>
      </c>
      <c r="K18" s="20">
        <v>26217</v>
      </c>
      <c r="L18" s="20">
        <v>7261</v>
      </c>
      <c r="M18" s="20">
        <v>4037</v>
      </c>
      <c r="N18" s="20">
        <v>7328</v>
      </c>
      <c r="O18" s="41">
        <v>2349</v>
      </c>
      <c r="P18" s="41">
        <v>2728</v>
      </c>
      <c r="Q18" s="41">
        <v>1095</v>
      </c>
      <c r="R18" s="41">
        <v>463</v>
      </c>
      <c r="S18" s="41">
        <v>3231</v>
      </c>
    </row>
    <row r="19" spans="1:21" ht="13.5" customHeight="1" x14ac:dyDescent="0.15">
      <c r="B19" s="19" t="s">
        <v>159</v>
      </c>
      <c r="C19" s="40">
        <v>54788</v>
      </c>
      <c r="D19" s="20">
        <v>8237</v>
      </c>
      <c r="E19" s="20">
        <v>6624</v>
      </c>
      <c r="F19" s="20">
        <v>238</v>
      </c>
      <c r="G19" s="20">
        <v>747</v>
      </c>
      <c r="H19" s="20">
        <v>628</v>
      </c>
      <c r="I19" s="20">
        <v>1136</v>
      </c>
      <c r="J19" s="20">
        <v>45415</v>
      </c>
      <c r="K19" s="20">
        <v>26237</v>
      </c>
      <c r="L19" s="20">
        <v>7307</v>
      </c>
      <c r="M19" s="20">
        <v>4079</v>
      </c>
      <c r="N19" s="20">
        <v>7319</v>
      </c>
      <c r="O19" s="41">
        <v>2342</v>
      </c>
      <c r="P19" s="41">
        <v>2734</v>
      </c>
      <c r="Q19" s="41">
        <v>1100</v>
      </c>
      <c r="R19" s="41">
        <v>471</v>
      </c>
      <c r="S19" s="41">
        <v>3199</v>
      </c>
    </row>
    <row r="20" spans="1:21" ht="13.5" customHeight="1" x14ac:dyDescent="0.15">
      <c r="B20" s="19" t="s">
        <v>160</v>
      </c>
      <c r="C20" s="40">
        <v>54878</v>
      </c>
      <c r="D20" s="20">
        <v>8200</v>
      </c>
      <c r="E20" s="20">
        <v>6595</v>
      </c>
      <c r="F20" s="20">
        <v>231</v>
      </c>
      <c r="G20" s="20">
        <v>747</v>
      </c>
      <c r="H20" s="20">
        <v>627</v>
      </c>
      <c r="I20" s="20">
        <v>1124</v>
      </c>
      <c r="J20" s="20">
        <v>45554</v>
      </c>
      <c r="K20" s="20">
        <v>26287</v>
      </c>
      <c r="L20" s="20">
        <v>7325</v>
      </c>
      <c r="M20" s="20">
        <v>4045</v>
      </c>
      <c r="N20" s="20">
        <v>7392</v>
      </c>
      <c r="O20" s="41">
        <v>2344</v>
      </c>
      <c r="P20" s="41">
        <v>2740</v>
      </c>
      <c r="Q20" s="41">
        <v>1097</v>
      </c>
      <c r="R20" s="41">
        <v>469</v>
      </c>
      <c r="S20" s="41">
        <v>3179</v>
      </c>
    </row>
    <row r="21" spans="1:21" ht="13.5" customHeight="1" x14ac:dyDescent="0.15">
      <c r="B21" s="19" t="s">
        <v>161</v>
      </c>
      <c r="C21" s="40">
        <v>54902</v>
      </c>
      <c r="D21" s="20">
        <v>8246</v>
      </c>
      <c r="E21" s="20">
        <v>6631</v>
      </c>
      <c r="F21" s="20">
        <v>231</v>
      </c>
      <c r="G21" s="20">
        <v>743</v>
      </c>
      <c r="H21" s="20">
        <v>641</v>
      </c>
      <c r="I21" s="20">
        <v>1132</v>
      </c>
      <c r="J21" s="20">
        <v>45524</v>
      </c>
      <c r="K21" s="20">
        <v>26309</v>
      </c>
      <c r="L21" s="20">
        <v>7358</v>
      </c>
      <c r="M21" s="20">
        <v>4025</v>
      </c>
      <c r="N21" s="20">
        <v>7410</v>
      </c>
      <c r="O21" s="41">
        <v>2357</v>
      </c>
      <c r="P21" s="41">
        <v>2731</v>
      </c>
      <c r="Q21" s="41">
        <v>1103</v>
      </c>
      <c r="R21" s="41">
        <v>469</v>
      </c>
      <c r="S21" s="41">
        <v>3140</v>
      </c>
    </row>
    <row r="22" spans="1:21" ht="13.5" customHeight="1" x14ac:dyDescent="0.15">
      <c r="B22" s="19" t="s">
        <v>162</v>
      </c>
      <c r="C22" s="40">
        <v>54917</v>
      </c>
      <c r="D22" s="20">
        <v>8220</v>
      </c>
      <c r="E22" s="20">
        <v>6611</v>
      </c>
      <c r="F22" s="20">
        <v>232</v>
      </c>
      <c r="G22" s="20">
        <v>731</v>
      </c>
      <c r="H22" s="20">
        <v>646</v>
      </c>
      <c r="I22" s="20">
        <v>1116</v>
      </c>
      <c r="J22" s="20">
        <v>45581</v>
      </c>
      <c r="K22" s="20">
        <v>26317</v>
      </c>
      <c r="L22" s="20">
        <v>7390</v>
      </c>
      <c r="M22" s="20">
        <v>3969</v>
      </c>
      <c r="N22" s="20">
        <v>7467</v>
      </c>
      <c r="O22" s="41">
        <v>2342</v>
      </c>
      <c r="P22" s="41">
        <v>2737</v>
      </c>
      <c r="Q22" s="41">
        <v>1110</v>
      </c>
      <c r="R22" s="41">
        <v>460</v>
      </c>
      <c r="S22" s="41">
        <v>3125</v>
      </c>
      <c r="T22" s="17"/>
    </row>
    <row r="23" spans="1:21" ht="13.5" customHeight="1" x14ac:dyDescent="0.15">
      <c r="B23" s="19" t="s">
        <v>163</v>
      </c>
      <c r="C23" s="40">
        <v>55003</v>
      </c>
      <c r="D23" s="20">
        <v>8146</v>
      </c>
      <c r="E23" s="20">
        <v>6579</v>
      </c>
      <c r="F23" s="20">
        <v>212</v>
      </c>
      <c r="G23" s="20">
        <v>726</v>
      </c>
      <c r="H23" s="20">
        <v>629</v>
      </c>
      <c r="I23" s="20">
        <v>1134</v>
      </c>
      <c r="J23" s="20">
        <v>45723</v>
      </c>
      <c r="K23" s="20">
        <v>26322</v>
      </c>
      <c r="L23" s="20">
        <v>7426</v>
      </c>
      <c r="M23" s="20">
        <v>3961</v>
      </c>
      <c r="N23" s="20">
        <v>7512</v>
      </c>
      <c r="O23" s="41">
        <v>2352</v>
      </c>
      <c r="P23" s="41">
        <v>2738</v>
      </c>
      <c r="Q23" s="41">
        <v>1104</v>
      </c>
      <c r="R23" s="41">
        <v>454</v>
      </c>
      <c r="S23" s="41">
        <v>3134</v>
      </c>
    </row>
    <row r="24" spans="1:21" ht="13.5" customHeight="1" x14ac:dyDescent="0.15">
      <c r="B24" s="19" t="s">
        <v>369</v>
      </c>
      <c r="C24" s="40">
        <v>55015</v>
      </c>
      <c r="D24" s="20">
        <v>8150</v>
      </c>
      <c r="E24" s="20">
        <v>6562</v>
      </c>
      <c r="F24" s="20">
        <v>229</v>
      </c>
      <c r="G24" s="20">
        <v>732</v>
      </c>
      <c r="H24" s="20">
        <v>627</v>
      </c>
      <c r="I24" s="20">
        <v>1140</v>
      </c>
      <c r="J24" s="20">
        <v>45725</v>
      </c>
      <c r="K24" s="20">
        <v>26323</v>
      </c>
      <c r="L24" s="20">
        <v>7458</v>
      </c>
      <c r="M24" s="20">
        <v>3978</v>
      </c>
      <c r="N24" s="20">
        <v>7481</v>
      </c>
      <c r="O24" s="20">
        <v>2365</v>
      </c>
      <c r="P24" s="20">
        <v>2755</v>
      </c>
      <c r="Q24" s="20">
        <v>1092</v>
      </c>
      <c r="R24" s="20">
        <v>453</v>
      </c>
      <c r="S24" s="20">
        <v>3110</v>
      </c>
    </row>
    <row r="25" spans="1:21" ht="13.5" customHeight="1" x14ac:dyDescent="0.15">
      <c r="B25" s="19" t="s">
        <v>370</v>
      </c>
      <c r="C25" s="40">
        <v>55104</v>
      </c>
      <c r="D25" s="20">
        <v>8146</v>
      </c>
      <c r="E25" s="20">
        <v>6561</v>
      </c>
      <c r="F25" s="20">
        <v>230</v>
      </c>
      <c r="G25" s="20">
        <v>726</v>
      </c>
      <c r="H25" s="20">
        <v>629</v>
      </c>
      <c r="I25" s="20">
        <v>1134</v>
      </c>
      <c r="J25" s="20">
        <v>45824</v>
      </c>
      <c r="K25" s="20">
        <v>26391</v>
      </c>
      <c r="L25" s="20">
        <v>7501</v>
      </c>
      <c r="M25" s="20">
        <v>4000</v>
      </c>
      <c r="N25" s="20">
        <v>7453</v>
      </c>
      <c r="O25" s="20">
        <v>2360</v>
      </c>
      <c r="P25" s="20">
        <v>2762</v>
      </c>
      <c r="Q25" s="20">
        <v>1099</v>
      </c>
      <c r="R25" s="20">
        <v>451</v>
      </c>
      <c r="S25" s="20">
        <v>3087</v>
      </c>
    </row>
    <row r="26" spans="1:21" ht="13.5" customHeight="1" x14ac:dyDescent="0.15">
      <c r="B26" s="19" t="s">
        <v>393</v>
      </c>
      <c r="C26" s="40">
        <v>55090</v>
      </c>
      <c r="D26" s="20">
        <v>8181</v>
      </c>
      <c r="E26" s="20">
        <v>6590</v>
      </c>
      <c r="F26" s="20">
        <v>243</v>
      </c>
      <c r="G26" s="20">
        <v>722</v>
      </c>
      <c r="H26" s="20">
        <v>626</v>
      </c>
      <c r="I26" s="20">
        <v>1140</v>
      </c>
      <c r="J26" s="20">
        <v>45769</v>
      </c>
      <c r="K26" s="20">
        <v>26400</v>
      </c>
      <c r="L26" s="20">
        <v>7535</v>
      </c>
      <c r="M26" s="20">
        <v>4013</v>
      </c>
      <c r="N26" s="20">
        <v>7387</v>
      </c>
      <c r="O26" s="20">
        <v>2355</v>
      </c>
      <c r="P26" s="20">
        <v>2777</v>
      </c>
      <c r="Q26" s="20">
        <v>1097</v>
      </c>
      <c r="R26" s="20">
        <v>450</v>
      </c>
      <c r="S26" s="20">
        <v>3076</v>
      </c>
    </row>
    <row r="27" spans="1:21" ht="13.5" customHeight="1" x14ac:dyDescent="0.15">
      <c r="B27" s="19" t="s">
        <v>164</v>
      </c>
      <c r="C27" s="40">
        <v>55093</v>
      </c>
      <c r="D27" s="20">
        <v>8226</v>
      </c>
      <c r="E27" s="20">
        <v>6617</v>
      </c>
      <c r="F27" s="20">
        <v>258</v>
      </c>
      <c r="G27" s="20">
        <v>726</v>
      </c>
      <c r="H27" s="20">
        <v>625</v>
      </c>
      <c r="I27" s="20">
        <v>1157</v>
      </c>
      <c r="J27" s="20">
        <v>45710</v>
      </c>
      <c r="K27" s="20">
        <v>26420</v>
      </c>
      <c r="L27" s="20">
        <v>7557</v>
      </c>
      <c r="M27" s="20">
        <v>4051</v>
      </c>
      <c r="N27" s="20">
        <v>7326</v>
      </c>
      <c r="O27" s="20">
        <v>2353</v>
      </c>
      <c r="P27" s="20">
        <v>2780</v>
      </c>
      <c r="Q27" s="20">
        <v>1103</v>
      </c>
      <c r="R27" s="20">
        <v>453</v>
      </c>
      <c r="S27" s="20">
        <v>3050</v>
      </c>
    </row>
    <row r="28" spans="1:21" ht="13.5" customHeight="1" x14ac:dyDescent="0.15">
      <c r="B28" s="19" t="s">
        <v>165</v>
      </c>
      <c r="C28" s="40">
        <v>55020</v>
      </c>
      <c r="D28" s="20">
        <v>8163</v>
      </c>
      <c r="E28" s="20">
        <v>6552</v>
      </c>
      <c r="F28" s="20">
        <v>254</v>
      </c>
      <c r="G28" s="20">
        <v>733</v>
      </c>
      <c r="H28" s="20">
        <v>624</v>
      </c>
      <c r="I28" s="20">
        <v>1169</v>
      </c>
      <c r="J28" s="20">
        <v>45688</v>
      </c>
      <c r="K28" s="20">
        <v>26353</v>
      </c>
      <c r="L28" s="20">
        <v>7567</v>
      </c>
      <c r="M28" s="20">
        <v>4114</v>
      </c>
      <c r="N28" s="20">
        <v>7265</v>
      </c>
      <c r="O28" s="20">
        <v>2346</v>
      </c>
      <c r="P28" s="20">
        <v>2793</v>
      </c>
      <c r="Q28" s="20">
        <v>1095</v>
      </c>
      <c r="R28" s="20">
        <v>448</v>
      </c>
      <c r="S28" s="20">
        <v>3039</v>
      </c>
    </row>
    <row r="29" spans="1:21" ht="13.5" customHeight="1" x14ac:dyDescent="0.15">
      <c r="B29" s="19" t="s">
        <v>166</v>
      </c>
      <c r="C29" s="40">
        <v>55158</v>
      </c>
      <c r="D29" s="20">
        <v>8237</v>
      </c>
      <c r="E29" s="20">
        <v>6628</v>
      </c>
      <c r="F29" s="20">
        <v>256</v>
      </c>
      <c r="G29" s="20">
        <v>722</v>
      </c>
      <c r="H29" s="20">
        <v>631</v>
      </c>
      <c r="I29" s="20">
        <v>1176</v>
      </c>
      <c r="J29" s="20">
        <v>45745</v>
      </c>
      <c r="K29" s="20">
        <v>26428</v>
      </c>
      <c r="L29" s="20">
        <v>7597</v>
      </c>
      <c r="M29" s="20">
        <v>4172</v>
      </c>
      <c r="N29" s="20">
        <v>7218</v>
      </c>
      <c r="O29" s="20">
        <v>2348</v>
      </c>
      <c r="P29" s="20">
        <v>2592</v>
      </c>
      <c r="Q29" s="20">
        <v>1139</v>
      </c>
      <c r="R29" s="20">
        <v>465</v>
      </c>
      <c r="S29" s="20">
        <v>3199</v>
      </c>
    </row>
    <row r="30" spans="1:21" ht="13.5" customHeight="1" x14ac:dyDescent="0.15">
      <c r="B30" s="15"/>
      <c r="C30" s="40"/>
    </row>
    <row r="31" spans="1:21" ht="13.5" customHeight="1" x14ac:dyDescent="0.15">
      <c r="A31" s="8"/>
      <c r="B31" s="9" t="s">
        <v>1</v>
      </c>
      <c r="C31" s="34">
        <v>5242</v>
      </c>
      <c r="D31" s="20">
        <v>783</v>
      </c>
      <c r="E31" s="20">
        <v>687</v>
      </c>
      <c r="F31" s="35">
        <v>16</v>
      </c>
      <c r="G31" s="35">
        <v>27</v>
      </c>
      <c r="H31" s="35">
        <v>53</v>
      </c>
      <c r="I31" s="35">
        <v>118</v>
      </c>
      <c r="J31" s="35">
        <v>4341</v>
      </c>
      <c r="K31" s="35">
        <v>2646</v>
      </c>
      <c r="L31" s="35">
        <v>537</v>
      </c>
      <c r="M31" s="35">
        <v>305</v>
      </c>
      <c r="N31" s="35">
        <v>767</v>
      </c>
      <c r="O31" s="35">
        <v>227</v>
      </c>
      <c r="P31" s="35">
        <v>275</v>
      </c>
      <c r="Q31" s="35">
        <v>96</v>
      </c>
      <c r="R31" s="35">
        <v>44</v>
      </c>
      <c r="S31" s="35">
        <v>345</v>
      </c>
      <c r="U31" s="20"/>
    </row>
    <row r="32" spans="1:21" ht="13.5" customHeight="1" x14ac:dyDescent="0.15">
      <c r="A32" s="8"/>
      <c r="B32" s="9" t="s">
        <v>2</v>
      </c>
      <c r="C32" s="34">
        <v>3083</v>
      </c>
      <c r="D32" s="20">
        <v>422</v>
      </c>
      <c r="E32" s="20">
        <v>353</v>
      </c>
      <c r="F32" s="35">
        <v>13</v>
      </c>
      <c r="G32" s="35">
        <v>31</v>
      </c>
      <c r="H32" s="35">
        <v>25</v>
      </c>
      <c r="I32" s="35">
        <v>62</v>
      </c>
      <c r="J32" s="35">
        <v>2599</v>
      </c>
      <c r="K32" s="35">
        <v>1582</v>
      </c>
      <c r="L32" s="35">
        <v>424</v>
      </c>
      <c r="M32" s="35">
        <v>202</v>
      </c>
      <c r="N32" s="35">
        <v>387</v>
      </c>
      <c r="O32" s="35">
        <v>144</v>
      </c>
      <c r="P32" s="35">
        <v>105</v>
      </c>
      <c r="Q32" s="35">
        <v>53</v>
      </c>
      <c r="R32" s="35">
        <v>12</v>
      </c>
      <c r="S32" s="35">
        <v>174</v>
      </c>
      <c r="U32" s="20"/>
    </row>
    <row r="33" spans="1:21" ht="13.5" customHeight="1" x14ac:dyDescent="0.15">
      <c r="A33" s="8"/>
      <c r="B33" s="9" t="s">
        <v>3</v>
      </c>
      <c r="C33" s="34">
        <v>1502</v>
      </c>
      <c r="D33" s="20">
        <v>218</v>
      </c>
      <c r="E33" s="20">
        <v>166</v>
      </c>
      <c r="F33" s="35">
        <v>9</v>
      </c>
      <c r="G33" s="35">
        <v>17</v>
      </c>
      <c r="H33" s="35">
        <v>26</v>
      </c>
      <c r="I33" s="35">
        <v>32</v>
      </c>
      <c r="J33" s="35">
        <v>1252</v>
      </c>
      <c r="K33" s="35">
        <v>749</v>
      </c>
      <c r="L33" s="35">
        <v>190</v>
      </c>
      <c r="M33" s="35">
        <v>120</v>
      </c>
      <c r="N33" s="35">
        <v>250</v>
      </c>
      <c r="O33" s="35">
        <v>61</v>
      </c>
      <c r="P33" s="35">
        <v>41</v>
      </c>
      <c r="Q33" s="35">
        <v>23</v>
      </c>
      <c r="R33" s="35">
        <v>10</v>
      </c>
      <c r="S33" s="35">
        <v>58</v>
      </c>
      <c r="U33" s="20"/>
    </row>
    <row r="34" spans="1:21" ht="13.5" customHeight="1" x14ac:dyDescent="0.15">
      <c r="A34" s="8"/>
      <c r="B34" s="9" t="s">
        <v>4</v>
      </c>
      <c r="C34" s="34">
        <v>8196</v>
      </c>
      <c r="D34" s="20">
        <v>1056</v>
      </c>
      <c r="E34" s="20">
        <v>752</v>
      </c>
      <c r="F34" s="35">
        <v>93</v>
      </c>
      <c r="G34" s="35">
        <v>144</v>
      </c>
      <c r="H34" s="35">
        <v>67</v>
      </c>
      <c r="I34" s="35">
        <v>56</v>
      </c>
      <c r="J34" s="35">
        <v>7084</v>
      </c>
      <c r="K34" s="35">
        <v>4620</v>
      </c>
      <c r="L34" s="35">
        <v>923</v>
      </c>
      <c r="M34" s="35">
        <v>680</v>
      </c>
      <c r="N34" s="35">
        <v>1510</v>
      </c>
      <c r="O34" s="35">
        <v>141</v>
      </c>
      <c r="P34" s="35">
        <v>104</v>
      </c>
      <c r="Q34" s="35">
        <v>54</v>
      </c>
      <c r="R34" s="35">
        <v>13</v>
      </c>
      <c r="S34" s="35">
        <v>151</v>
      </c>
      <c r="U34" s="20"/>
    </row>
    <row r="35" spans="1:21" ht="13.5" customHeight="1" x14ac:dyDescent="0.15">
      <c r="A35" s="8"/>
      <c r="B35" s="9" t="s">
        <v>5</v>
      </c>
      <c r="C35" s="34">
        <v>6172</v>
      </c>
      <c r="D35" s="20">
        <v>998</v>
      </c>
      <c r="E35" s="20">
        <v>823</v>
      </c>
      <c r="F35" s="35">
        <v>33</v>
      </c>
      <c r="G35" s="35">
        <v>91</v>
      </c>
      <c r="H35" s="35">
        <v>51</v>
      </c>
      <c r="I35" s="35">
        <v>91</v>
      </c>
      <c r="J35" s="35">
        <v>5083</v>
      </c>
      <c r="K35" s="35">
        <v>3052</v>
      </c>
      <c r="L35" s="35">
        <v>835</v>
      </c>
      <c r="M35" s="35">
        <v>534</v>
      </c>
      <c r="N35" s="35">
        <v>839</v>
      </c>
      <c r="O35" s="35">
        <v>222</v>
      </c>
      <c r="P35" s="35">
        <v>275</v>
      </c>
      <c r="Q35" s="35">
        <v>103</v>
      </c>
      <c r="R35" s="35">
        <v>55</v>
      </c>
      <c r="S35" s="35">
        <v>257</v>
      </c>
      <c r="U35" s="20"/>
    </row>
    <row r="36" spans="1:21" ht="13.5" customHeight="1" x14ac:dyDescent="0.15">
      <c r="A36" s="8"/>
      <c r="B36" s="9" t="s">
        <v>6</v>
      </c>
      <c r="C36" s="34">
        <v>2513</v>
      </c>
      <c r="D36" s="20">
        <v>375</v>
      </c>
      <c r="E36" s="20">
        <v>300</v>
      </c>
      <c r="F36" s="35">
        <v>10</v>
      </c>
      <c r="G36" s="35">
        <v>52</v>
      </c>
      <c r="H36" s="35">
        <v>13</v>
      </c>
      <c r="I36" s="35">
        <v>63</v>
      </c>
      <c r="J36" s="35">
        <v>2075</v>
      </c>
      <c r="K36" s="35">
        <v>1056</v>
      </c>
      <c r="L36" s="35">
        <v>455</v>
      </c>
      <c r="M36" s="35">
        <v>205</v>
      </c>
      <c r="N36" s="35">
        <v>225</v>
      </c>
      <c r="O36" s="35">
        <v>117</v>
      </c>
      <c r="P36" s="35">
        <v>164</v>
      </c>
      <c r="Q36" s="35">
        <v>62</v>
      </c>
      <c r="R36" s="35">
        <v>29</v>
      </c>
      <c r="S36" s="35">
        <v>200</v>
      </c>
      <c r="U36" s="20"/>
    </row>
    <row r="37" spans="1:21" ht="13.5" customHeight="1" x14ac:dyDescent="0.15">
      <c r="A37" s="8"/>
      <c r="B37" s="9" t="s">
        <v>7</v>
      </c>
      <c r="C37" s="34">
        <v>3051</v>
      </c>
      <c r="D37" s="20">
        <v>475</v>
      </c>
      <c r="E37" s="20">
        <v>358</v>
      </c>
      <c r="F37" s="35">
        <v>9</v>
      </c>
      <c r="G37" s="35">
        <v>51</v>
      </c>
      <c r="H37" s="35">
        <v>57</v>
      </c>
      <c r="I37" s="35">
        <v>82</v>
      </c>
      <c r="J37" s="35">
        <v>2494</v>
      </c>
      <c r="K37" s="35">
        <v>1350</v>
      </c>
      <c r="L37" s="35">
        <v>499</v>
      </c>
      <c r="M37" s="35">
        <v>239</v>
      </c>
      <c r="N37" s="35">
        <v>345</v>
      </c>
      <c r="O37" s="35">
        <v>144</v>
      </c>
      <c r="P37" s="35">
        <v>142</v>
      </c>
      <c r="Q37" s="35">
        <v>85</v>
      </c>
      <c r="R37" s="35">
        <v>31</v>
      </c>
      <c r="S37" s="35">
        <v>216</v>
      </c>
      <c r="U37" s="20"/>
    </row>
    <row r="38" spans="1:21" ht="13.5" customHeight="1" x14ac:dyDescent="0.15">
      <c r="A38" s="8"/>
      <c r="B38" s="9" t="s">
        <v>8</v>
      </c>
      <c r="C38" s="34">
        <v>3633</v>
      </c>
      <c r="D38" s="20">
        <v>540</v>
      </c>
      <c r="E38" s="20">
        <v>421</v>
      </c>
      <c r="F38" s="35">
        <v>16</v>
      </c>
      <c r="G38" s="35">
        <v>32</v>
      </c>
      <c r="H38" s="35">
        <v>71</v>
      </c>
      <c r="I38" s="35">
        <v>105</v>
      </c>
      <c r="J38" s="35">
        <v>2988</v>
      </c>
      <c r="K38" s="35">
        <v>1638</v>
      </c>
      <c r="L38" s="35">
        <v>554</v>
      </c>
      <c r="M38" s="35">
        <v>325</v>
      </c>
      <c r="N38" s="35">
        <v>311</v>
      </c>
      <c r="O38" s="35">
        <v>211</v>
      </c>
      <c r="P38" s="35">
        <v>213</v>
      </c>
      <c r="Q38" s="35">
        <v>93</v>
      </c>
      <c r="R38" s="35">
        <v>39</v>
      </c>
      <c r="S38" s="35">
        <v>249</v>
      </c>
      <c r="U38" s="20"/>
    </row>
    <row r="39" spans="1:21" ht="13.5" customHeight="1" x14ac:dyDescent="0.15">
      <c r="A39" s="8"/>
      <c r="B39" s="9" t="s">
        <v>9</v>
      </c>
      <c r="C39" s="34">
        <v>2392</v>
      </c>
      <c r="D39" s="20">
        <v>333</v>
      </c>
      <c r="E39" s="20">
        <v>264</v>
      </c>
      <c r="F39" s="35">
        <v>3</v>
      </c>
      <c r="G39" s="35">
        <v>24</v>
      </c>
      <c r="H39" s="35">
        <v>42</v>
      </c>
      <c r="I39" s="35">
        <v>65</v>
      </c>
      <c r="J39" s="35">
        <v>1994</v>
      </c>
      <c r="K39" s="35">
        <v>1103</v>
      </c>
      <c r="L39" s="35">
        <v>322</v>
      </c>
      <c r="M39" s="35">
        <v>203</v>
      </c>
      <c r="N39" s="35">
        <v>307</v>
      </c>
      <c r="O39" s="35">
        <v>117</v>
      </c>
      <c r="P39" s="35">
        <v>106</v>
      </c>
      <c r="Q39" s="35">
        <v>55</v>
      </c>
      <c r="R39" s="35">
        <v>19</v>
      </c>
      <c r="S39" s="35">
        <v>160</v>
      </c>
      <c r="U39" s="20"/>
    </row>
    <row r="40" spans="1:21" ht="13.5" customHeight="1" x14ac:dyDescent="0.15">
      <c r="A40" s="8"/>
      <c r="B40" s="9" t="s">
        <v>10</v>
      </c>
      <c r="C40" s="34">
        <v>1803</v>
      </c>
      <c r="D40" s="20">
        <v>298</v>
      </c>
      <c r="E40" s="20">
        <v>224</v>
      </c>
      <c r="F40" s="35">
        <v>7</v>
      </c>
      <c r="G40" s="35">
        <v>14</v>
      </c>
      <c r="H40" s="35">
        <v>53</v>
      </c>
      <c r="I40" s="35">
        <v>45</v>
      </c>
      <c r="J40" s="35">
        <v>1460</v>
      </c>
      <c r="K40" s="35">
        <v>756</v>
      </c>
      <c r="L40" s="35">
        <v>270</v>
      </c>
      <c r="M40" s="35">
        <v>160</v>
      </c>
      <c r="N40" s="35">
        <v>188</v>
      </c>
      <c r="O40" s="35">
        <v>96</v>
      </c>
      <c r="P40" s="35">
        <v>136</v>
      </c>
      <c r="Q40" s="35">
        <v>41</v>
      </c>
      <c r="R40" s="35">
        <v>21</v>
      </c>
      <c r="S40" s="35">
        <v>135</v>
      </c>
      <c r="U40" s="20"/>
    </row>
    <row r="41" spans="1:21" ht="13.5" customHeight="1" x14ac:dyDescent="0.15">
      <c r="A41" s="8"/>
      <c r="B41" s="9" t="s">
        <v>11</v>
      </c>
      <c r="C41" s="34">
        <v>2901</v>
      </c>
      <c r="D41" s="20">
        <v>397</v>
      </c>
      <c r="E41" s="20">
        <v>334</v>
      </c>
      <c r="F41" s="35">
        <v>8</v>
      </c>
      <c r="G41" s="35">
        <v>41</v>
      </c>
      <c r="H41" s="35">
        <v>14</v>
      </c>
      <c r="I41" s="35">
        <v>43</v>
      </c>
      <c r="J41" s="35">
        <v>2461</v>
      </c>
      <c r="K41" s="35">
        <v>1320</v>
      </c>
      <c r="L41" s="35">
        <v>429</v>
      </c>
      <c r="M41" s="35">
        <v>267</v>
      </c>
      <c r="N41" s="35">
        <v>453</v>
      </c>
      <c r="O41" s="35">
        <v>122</v>
      </c>
      <c r="P41" s="35">
        <v>106</v>
      </c>
      <c r="Q41" s="35">
        <v>43</v>
      </c>
      <c r="R41" s="35">
        <v>9</v>
      </c>
      <c r="S41" s="35">
        <v>152</v>
      </c>
      <c r="U41" s="20"/>
    </row>
    <row r="42" spans="1:21" ht="13.5" customHeight="1" x14ac:dyDescent="0.15">
      <c r="A42" s="8"/>
      <c r="B42" s="9" t="s">
        <v>12</v>
      </c>
      <c r="C42" s="34">
        <v>2153</v>
      </c>
      <c r="D42" s="20">
        <v>331</v>
      </c>
      <c r="E42" s="20">
        <v>296</v>
      </c>
      <c r="F42" s="35">
        <v>3</v>
      </c>
      <c r="G42" s="35">
        <v>11</v>
      </c>
      <c r="H42" s="35">
        <v>21</v>
      </c>
      <c r="I42" s="35">
        <v>66</v>
      </c>
      <c r="J42" s="35">
        <v>1756</v>
      </c>
      <c r="K42" s="35">
        <v>937</v>
      </c>
      <c r="L42" s="35">
        <v>291</v>
      </c>
      <c r="M42" s="35">
        <v>141</v>
      </c>
      <c r="N42" s="35">
        <v>231</v>
      </c>
      <c r="O42" s="35">
        <v>123</v>
      </c>
      <c r="P42" s="35">
        <v>148</v>
      </c>
      <c r="Q42" s="35">
        <v>62</v>
      </c>
      <c r="R42" s="35">
        <v>38</v>
      </c>
      <c r="S42" s="35">
        <v>182</v>
      </c>
      <c r="U42" s="20"/>
    </row>
    <row r="43" spans="1:21" ht="13.5" customHeight="1" x14ac:dyDescent="0.15">
      <c r="A43" s="8"/>
      <c r="B43" s="9" t="s">
        <v>13</v>
      </c>
      <c r="C43" s="34">
        <v>1935</v>
      </c>
      <c r="D43" s="20">
        <v>340</v>
      </c>
      <c r="E43" s="20">
        <v>309</v>
      </c>
      <c r="F43" s="35">
        <v>6</v>
      </c>
      <c r="G43" s="35">
        <v>14</v>
      </c>
      <c r="H43" s="35">
        <v>11</v>
      </c>
      <c r="I43" s="35">
        <v>52</v>
      </c>
      <c r="J43" s="35">
        <v>1543</v>
      </c>
      <c r="K43" s="35">
        <v>847</v>
      </c>
      <c r="L43" s="35">
        <v>243</v>
      </c>
      <c r="M43" s="35">
        <v>109</v>
      </c>
      <c r="N43" s="35">
        <v>357</v>
      </c>
      <c r="O43" s="35">
        <v>89</v>
      </c>
      <c r="P43" s="35">
        <v>95</v>
      </c>
      <c r="Q43" s="35">
        <v>41</v>
      </c>
      <c r="R43" s="35">
        <v>17</v>
      </c>
      <c r="S43" s="35">
        <v>137</v>
      </c>
      <c r="U43" s="20"/>
    </row>
    <row r="44" spans="1:21" ht="13.5" customHeight="1" x14ac:dyDescent="0.15">
      <c r="A44" s="8"/>
      <c r="B44" s="9" t="s">
        <v>14</v>
      </c>
      <c r="C44" s="34">
        <v>1181</v>
      </c>
      <c r="D44" s="20">
        <v>223</v>
      </c>
      <c r="E44" s="20">
        <v>159</v>
      </c>
      <c r="F44" s="35">
        <v>4</v>
      </c>
      <c r="G44" s="35">
        <v>58</v>
      </c>
      <c r="H44" s="35">
        <v>2</v>
      </c>
      <c r="I44" s="35">
        <v>30</v>
      </c>
      <c r="J44" s="35">
        <v>928</v>
      </c>
      <c r="K44" s="35">
        <v>566</v>
      </c>
      <c r="L44" s="35">
        <v>200</v>
      </c>
      <c r="M44" s="35">
        <v>66</v>
      </c>
      <c r="N44" s="35">
        <v>102</v>
      </c>
      <c r="O44" s="35">
        <v>41</v>
      </c>
      <c r="P44" s="35">
        <v>86</v>
      </c>
      <c r="Q44" s="35">
        <v>19</v>
      </c>
      <c r="R44" s="35">
        <v>5</v>
      </c>
      <c r="S44" s="35">
        <v>96</v>
      </c>
      <c r="U44" s="20"/>
    </row>
    <row r="45" spans="1:21" ht="13.5" customHeight="1" x14ac:dyDescent="0.15">
      <c r="A45" s="8"/>
      <c r="B45" s="9" t="s">
        <v>15</v>
      </c>
      <c r="C45" s="34">
        <v>2988</v>
      </c>
      <c r="D45" s="20">
        <v>408</v>
      </c>
      <c r="E45" s="20">
        <v>349</v>
      </c>
      <c r="F45" s="35">
        <v>8</v>
      </c>
      <c r="G45" s="35">
        <v>27</v>
      </c>
      <c r="H45" s="35">
        <v>24</v>
      </c>
      <c r="I45" s="35">
        <v>87</v>
      </c>
      <c r="J45" s="35">
        <v>2493</v>
      </c>
      <c r="K45" s="35">
        <v>1317</v>
      </c>
      <c r="L45" s="35">
        <v>460</v>
      </c>
      <c r="M45" s="35">
        <v>190</v>
      </c>
      <c r="N45" s="35">
        <v>349</v>
      </c>
      <c r="O45" s="35">
        <v>164</v>
      </c>
      <c r="P45" s="35">
        <v>189</v>
      </c>
      <c r="Q45" s="35">
        <v>94</v>
      </c>
      <c r="R45" s="35">
        <v>24</v>
      </c>
      <c r="S45" s="35">
        <v>201</v>
      </c>
      <c r="U45" s="20"/>
    </row>
    <row r="46" spans="1:21" ht="13.5" customHeight="1" x14ac:dyDescent="0.15">
      <c r="A46" s="8"/>
      <c r="B46" s="9" t="s">
        <v>16</v>
      </c>
      <c r="C46" s="34">
        <v>1286</v>
      </c>
      <c r="D46" s="20">
        <v>202</v>
      </c>
      <c r="E46" s="20">
        <v>161</v>
      </c>
      <c r="F46" s="35">
        <v>8</v>
      </c>
      <c r="G46" s="35">
        <v>15</v>
      </c>
      <c r="H46" s="35">
        <v>18</v>
      </c>
      <c r="I46" s="35">
        <v>23</v>
      </c>
      <c r="J46" s="35">
        <v>1061</v>
      </c>
      <c r="K46" s="35">
        <v>589</v>
      </c>
      <c r="L46" s="35">
        <v>201</v>
      </c>
      <c r="M46" s="35">
        <v>84</v>
      </c>
      <c r="N46" s="35">
        <v>133</v>
      </c>
      <c r="O46" s="35">
        <v>74</v>
      </c>
      <c r="P46" s="35">
        <v>62</v>
      </c>
      <c r="Q46" s="35">
        <v>36</v>
      </c>
      <c r="R46" s="35">
        <v>12</v>
      </c>
      <c r="S46" s="35">
        <v>95</v>
      </c>
      <c r="U46" s="20"/>
    </row>
    <row r="47" spans="1:21" ht="13.5" customHeight="1" x14ac:dyDescent="0.15">
      <c r="A47" s="8"/>
      <c r="B47" s="9" t="s">
        <v>17</v>
      </c>
      <c r="C47" s="34">
        <v>2347</v>
      </c>
      <c r="D47" s="20">
        <v>375</v>
      </c>
      <c r="E47" s="20">
        <v>261</v>
      </c>
      <c r="F47" s="35">
        <v>5</v>
      </c>
      <c r="G47" s="35">
        <v>54</v>
      </c>
      <c r="H47" s="35">
        <v>55</v>
      </c>
      <c r="I47" s="35">
        <v>55</v>
      </c>
      <c r="J47" s="35">
        <v>1917</v>
      </c>
      <c r="K47" s="35">
        <v>1170</v>
      </c>
      <c r="L47" s="35">
        <v>333</v>
      </c>
      <c r="M47" s="35">
        <v>135</v>
      </c>
      <c r="N47" s="35">
        <v>205</v>
      </c>
      <c r="O47" s="35">
        <v>122</v>
      </c>
      <c r="P47" s="35">
        <v>139</v>
      </c>
      <c r="Q47" s="35">
        <v>60</v>
      </c>
      <c r="R47" s="35">
        <v>39</v>
      </c>
      <c r="S47" s="35">
        <v>144</v>
      </c>
      <c r="U47" s="20"/>
    </row>
    <row r="48" spans="1:21" ht="13.5" customHeight="1" x14ac:dyDescent="0.15">
      <c r="A48" s="8"/>
      <c r="B48" s="9" t="s">
        <v>18</v>
      </c>
      <c r="C48" s="34">
        <v>2780</v>
      </c>
      <c r="D48" s="20">
        <v>463</v>
      </c>
      <c r="E48" s="20">
        <v>411</v>
      </c>
      <c r="F48" s="35">
        <v>5</v>
      </c>
      <c r="G48" s="35">
        <v>19</v>
      </c>
      <c r="H48" s="35">
        <v>28</v>
      </c>
      <c r="I48" s="35">
        <v>101</v>
      </c>
      <c r="J48" s="35">
        <v>2216</v>
      </c>
      <c r="K48" s="35">
        <v>1130</v>
      </c>
      <c r="L48" s="35">
        <v>431</v>
      </c>
      <c r="M48" s="35">
        <v>207</v>
      </c>
      <c r="N48" s="35">
        <v>259</v>
      </c>
      <c r="O48" s="35">
        <v>133</v>
      </c>
      <c r="P48" s="35">
        <v>206</v>
      </c>
      <c r="Q48" s="35">
        <v>119</v>
      </c>
      <c r="R48" s="35">
        <v>48</v>
      </c>
      <c r="S48" s="35">
        <v>247</v>
      </c>
      <c r="U48" s="20"/>
    </row>
    <row r="49" spans="2:21" ht="7.5" customHeight="1" thickBot="1" x14ac:dyDescent="0.2">
      <c r="B49" s="6"/>
      <c r="C49" s="3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U49" s="20"/>
    </row>
    <row r="50" spans="2:21" ht="13.5" customHeight="1" x14ac:dyDescent="0.15"/>
    <row r="458" spans="20:20" x14ac:dyDescent="0.15">
      <c r="T458" s="1" t="s">
        <v>423</v>
      </c>
    </row>
  </sheetData>
  <mergeCells count="19">
    <mergeCell ref="P14:P15"/>
    <mergeCell ref="B12:B15"/>
    <mergeCell ref="C12:C15"/>
    <mergeCell ref="D12:J12"/>
    <mergeCell ref="K12:S12"/>
    <mergeCell ref="D13:I13"/>
    <mergeCell ref="J13:J15"/>
    <mergeCell ref="K13:N13"/>
    <mergeCell ref="O13:S13"/>
    <mergeCell ref="D14:H14"/>
    <mergeCell ref="I14:I15"/>
    <mergeCell ref="Q14:Q15"/>
    <mergeCell ref="R14:R15"/>
    <mergeCell ref="S14:S15"/>
    <mergeCell ref="K14:K15"/>
    <mergeCell ref="L14:L15"/>
    <mergeCell ref="M14:M15"/>
    <mergeCell ref="N14:N15"/>
    <mergeCell ref="O14:O15"/>
  </mergeCells>
  <phoneticPr fontId="3"/>
  <conditionalFormatting sqref="C20:S20">
    <cfRule type="containsText" dxfId="1" priority="3" operator="containsText" text="false">
      <formula>NOT(ISERROR(SEARCH("false",C20)))</formula>
    </cfRule>
  </conditionalFormatting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50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6.75" style="1" customWidth="1"/>
    <col min="3" max="7" width="12.625" style="20" customWidth="1"/>
    <col min="8" max="8" width="15.625" style="20" customWidth="1"/>
    <col min="9" max="10" width="12.625" style="20" customWidth="1"/>
    <col min="11" max="19" width="9.375" style="20" customWidth="1"/>
    <col min="20" max="20" width="9.75" style="1" bestFit="1" customWidth="1"/>
    <col min="21" max="23" width="11.625" style="1" bestFit="1" customWidth="1"/>
    <col min="24" max="25" width="9.5" style="1" bestFit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9" x14ac:dyDescent="0.15">
      <c r="A1" s="43" t="s">
        <v>86</v>
      </c>
    </row>
    <row r="2" spans="1:19" ht="17.25" x14ac:dyDescent="0.2">
      <c r="A2" s="3" t="s">
        <v>0</v>
      </c>
    </row>
    <row r="4" spans="1:19" ht="14.25" x14ac:dyDescent="0.15">
      <c r="B4" s="4" t="s">
        <v>20</v>
      </c>
      <c r="C4" s="21"/>
    </row>
    <row r="5" spans="1:19" s="5" customFormat="1" ht="14.25" x14ac:dyDescent="0.15">
      <c r="B5" s="5" t="s">
        <v>23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5" customFormat="1" ht="14.25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8.75" customHeight="1" x14ac:dyDescent="0.15">
      <c r="B7" s="16" t="s">
        <v>76</v>
      </c>
      <c r="C7" s="23"/>
    </row>
    <row r="8" spans="1:19" ht="13.5" customHeight="1" x14ac:dyDescent="0.15">
      <c r="C8" s="23"/>
    </row>
    <row r="9" spans="1:19" ht="13.5" customHeight="1" x14ac:dyDescent="0.15">
      <c r="B9" s="14" t="s">
        <v>440</v>
      </c>
      <c r="C9" s="24"/>
      <c r="D9" s="25"/>
    </row>
    <row r="10" spans="1:19" ht="13.5" customHeight="1" x14ac:dyDescent="0.15">
      <c r="B10" s="13" t="s">
        <v>19</v>
      </c>
      <c r="C10" s="26"/>
    </row>
    <row r="11" spans="1:19" ht="13.5" customHeight="1" thickBot="1" x14ac:dyDescent="0.2">
      <c r="B11" s="6"/>
      <c r="C11" s="27"/>
      <c r="D11" s="27"/>
      <c r="E11" s="27"/>
      <c r="F11" s="27"/>
      <c r="G11" s="27"/>
      <c r="H11" s="27"/>
      <c r="I11" s="28"/>
    </row>
    <row r="12" spans="1:19" ht="15.95" customHeight="1" x14ac:dyDescent="0.15">
      <c r="B12" s="71" t="s">
        <v>441</v>
      </c>
      <c r="C12" s="53" t="s">
        <v>135</v>
      </c>
      <c r="D12" s="75" t="s">
        <v>136</v>
      </c>
      <c r="E12" s="76"/>
      <c r="F12" s="76"/>
      <c r="G12" s="76"/>
      <c r="H12" s="76"/>
      <c r="I12" s="76"/>
      <c r="J12" s="77"/>
      <c r="K12" s="75" t="s">
        <v>137</v>
      </c>
      <c r="L12" s="76"/>
      <c r="M12" s="76"/>
      <c r="N12" s="76"/>
      <c r="O12" s="76"/>
      <c r="P12" s="76"/>
      <c r="Q12" s="76"/>
      <c r="R12" s="76"/>
      <c r="S12" s="76"/>
    </row>
    <row r="13" spans="1:19" ht="15.95" customHeight="1" x14ac:dyDescent="0.15">
      <c r="B13" s="72"/>
      <c r="C13" s="74"/>
      <c r="D13" s="59" t="s">
        <v>138</v>
      </c>
      <c r="E13" s="78"/>
      <c r="F13" s="78"/>
      <c r="G13" s="78"/>
      <c r="H13" s="78"/>
      <c r="I13" s="79"/>
      <c r="J13" s="80" t="s">
        <v>133</v>
      </c>
      <c r="K13" s="59" t="s">
        <v>139</v>
      </c>
      <c r="L13" s="78"/>
      <c r="M13" s="78"/>
      <c r="N13" s="79"/>
      <c r="O13" s="59" t="s">
        <v>140</v>
      </c>
      <c r="P13" s="78"/>
      <c r="Q13" s="78"/>
      <c r="R13" s="78"/>
      <c r="S13" s="78"/>
    </row>
    <row r="14" spans="1:19" ht="15.95" customHeight="1" x14ac:dyDescent="0.15">
      <c r="B14" s="72"/>
      <c r="C14" s="74"/>
      <c r="D14" s="59" t="s">
        <v>141</v>
      </c>
      <c r="E14" s="78"/>
      <c r="F14" s="78"/>
      <c r="G14" s="78"/>
      <c r="H14" s="79"/>
      <c r="I14" s="80" t="s">
        <v>134</v>
      </c>
      <c r="J14" s="81"/>
      <c r="K14" s="69" t="s">
        <v>37</v>
      </c>
      <c r="L14" s="66" t="s">
        <v>33</v>
      </c>
      <c r="M14" s="66" t="s">
        <v>34</v>
      </c>
      <c r="N14" s="69" t="s">
        <v>142</v>
      </c>
      <c r="O14" s="69" t="s">
        <v>37</v>
      </c>
      <c r="P14" s="69" t="s">
        <v>143</v>
      </c>
      <c r="Q14" s="66" t="s">
        <v>33</v>
      </c>
      <c r="R14" s="66" t="s">
        <v>34</v>
      </c>
      <c r="S14" s="67" t="s">
        <v>142</v>
      </c>
    </row>
    <row r="15" spans="1:19" ht="15.95" customHeight="1" x14ac:dyDescent="0.15">
      <c r="B15" s="73"/>
      <c r="C15" s="70"/>
      <c r="D15" s="29" t="s">
        <v>135</v>
      </c>
      <c r="E15" s="29" t="s">
        <v>21</v>
      </c>
      <c r="F15" s="29" t="s">
        <v>22</v>
      </c>
      <c r="G15" s="30" t="s">
        <v>144</v>
      </c>
      <c r="H15" s="29" t="s">
        <v>36</v>
      </c>
      <c r="I15" s="82"/>
      <c r="J15" s="82"/>
      <c r="K15" s="70"/>
      <c r="L15" s="55"/>
      <c r="M15" s="55"/>
      <c r="N15" s="70"/>
      <c r="O15" s="70"/>
      <c r="P15" s="70"/>
      <c r="Q15" s="55"/>
      <c r="R15" s="55"/>
      <c r="S15" s="68"/>
    </row>
    <row r="16" spans="1:19" ht="7.5" customHeight="1" x14ac:dyDescent="0.15">
      <c r="B16" s="7"/>
      <c r="C16" s="31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21" s="12" customFormat="1" ht="18.75" customHeight="1" x14ac:dyDescent="0.15">
      <c r="A17" s="10"/>
      <c r="B17" s="11" t="s">
        <v>87</v>
      </c>
      <c r="C17" s="38">
        <v>54697</v>
      </c>
      <c r="D17" s="38">
        <v>8264</v>
      </c>
      <c r="E17" s="38">
        <v>6666</v>
      </c>
      <c r="F17" s="38">
        <v>234</v>
      </c>
      <c r="G17" s="38">
        <v>743</v>
      </c>
      <c r="H17" s="38">
        <v>621</v>
      </c>
      <c r="I17" s="38">
        <v>1201</v>
      </c>
      <c r="J17" s="38">
        <v>45232</v>
      </c>
      <c r="K17" s="38">
        <v>26270</v>
      </c>
      <c r="L17" s="38">
        <v>7232</v>
      </c>
      <c r="M17" s="38">
        <v>4013</v>
      </c>
      <c r="N17" s="38">
        <v>7182</v>
      </c>
      <c r="O17" s="38">
        <v>2350</v>
      </c>
      <c r="P17" s="38">
        <v>2729</v>
      </c>
      <c r="Q17" s="38">
        <v>1118</v>
      </c>
      <c r="R17" s="38">
        <v>488</v>
      </c>
      <c r="S17" s="38">
        <v>3315</v>
      </c>
    </row>
    <row r="18" spans="1:21" ht="13.5" customHeight="1" x14ac:dyDescent="0.15">
      <c r="B18" s="19" t="s">
        <v>167</v>
      </c>
      <c r="C18" s="20">
        <v>54006</v>
      </c>
      <c r="D18" s="20">
        <v>8602</v>
      </c>
      <c r="E18" s="20">
        <v>6965</v>
      </c>
      <c r="F18" s="20">
        <v>269</v>
      </c>
      <c r="G18" s="20">
        <v>716</v>
      </c>
      <c r="H18" s="20">
        <v>652</v>
      </c>
      <c r="I18" s="20">
        <v>1215</v>
      </c>
      <c r="J18" s="20">
        <v>44189</v>
      </c>
      <c r="K18" s="20">
        <v>26035</v>
      </c>
      <c r="L18" s="20">
        <v>6977</v>
      </c>
      <c r="M18" s="20">
        <v>4030</v>
      </c>
      <c r="N18" s="20">
        <v>6916</v>
      </c>
      <c r="O18" s="41">
        <v>2353</v>
      </c>
      <c r="P18" s="41">
        <v>2901</v>
      </c>
      <c r="Q18" s="41">
        <v>1074</v>
      </c>
      <c r="R18" s="41">
        <v>486</v>
      </c>
      <c r="S18" s="41">
        <v>3234</v>
      </c>
    </row>
    <row r="19" spans="1:21" ht="13.5" customHeight="1" x14ac:dyDescent="0.15">
      <c r="B19" s="19" t="s">
        <v>168</v>
      </c>
      <c r="C19" s="40">
        <v>54295</v>
      </c>
      <c r="D19" s="20">
        <v>8418</v>
      </c>
      <c r="E19" s="20">
        <v>6810</v>
      </c>
      <c r="F19" s="20">
        <v>252</v>
      </c>
      <c r="G19" s="20">
        <v>709</v>
      </c>
      <c r="H19" s="20">
        <v>647</v>
      </c>
      <c r="I19" s="20">
        <v>1224</v>
      </c>
      <c r="J19" s="20">
        <v>44653</v>
      </c>
      <c r="K19" s="20">
        <v>26021</v>
      </c>
      <c r="L19" s="20">
        <v>7007</v>
      </c>
      <c r="M19" s="20">
        <v>4040</v>
      </c>
      <c r="N19" s="20">
        <v>7140</v>
      </c>
      <c r="O19" s="41">
        <v>2360</v>
      </c>
      <c r="P19" s="41">
        <v>2908</v>
      </c>
      <c r="Q19" s="41">
        <v>1069</v>
      </c>
      <c r="R19" s="41">
        <v>489</v>
      </c>
      <c r="S19" s="41">
        <v>3261</v>
      </c>
    </row>
    <row r="20" spans="1:21" ht="13.5" customHeight="1" x14ac:dyDescent="0.15">
      <c r="B20" s="19" t="s">
        <v>169</v>
      </c>
      <c r="C20" s="40">
        <v>54481</v>
      </c>
      <c r="D20" s="20">
        <v>8209</v>
      </c>
      <c r="E20" s="20">
        <v>6615</v>
      </c>
      <c r="F20" s="20">
        <v>250</v>
      </c>
      <c r="G20" s="20">
        <v>716</v>
      </c>
      <c r="H20" s="20">
        <v>628</v>
      </c>
      <c r="I20" s="20">
        <v>1209</v>
      </c>
      <c r="J20" s="20">
        <v>45063</v>
      </c>
      <c r="K20" s="20">
        <v>26113</v>
      </c>
      <c r="L20" s="20">
        <v>7014</v>
      </c>
      <c r="M20" s="20">
        <v>4029</v>
      </c>
      <c r="N20" s="20">
        <v>7244</v>
      </c>
      <c r="O20" s="41">
        <v>2361</v>
      </c>
      <c r="P20" s="41">
        <v>2926</v>
      </c>
      <c r="Q20" s="41">
        <v>1068</v>
      </c>
      <c r="R20" s="41">
        <v>478</v>
      </c>
      <c r="S20" s="41">
        <v>3248</v>
      </c>
    </row>
    <row r="21" spans="1:21" ht="13.5" customHeight="1" x14ac:dyDescent="0.15">
      <c r="B21" s="19" t="s">
        <v>170</v>
      </c>
      <c r="C21" s="40">
        <v>54482</v>
      </c>
      <c r="D21" s="20">
        <v>8226</v>
      </c>
      <c r="E21" s="20">
        <v>6633</v>
      </c>
      <c r="F21" s="20">
        <v>232</v>
      </c>
      <c r="G21" s="20">
        <v>723</v>
      </c>
      <c r="H21" s="20">
        <v>638</v>
      </c>
      <c r="I21" s="20">
        <v>1199</v>
      </c>
      <c r="J21" s="20">
        <v>45057</v>
      </c>
      <c r="K21" s="20">
        <v>26143</v>
      </c>
      <c r="L21" s="20">
        <v>7035</v>
      </c>
      <c r="M21" s="20">
        <v>4028</v>
      </c>
      <c r="N21" s="20">
        <v>7232</v>
      </c>
      <c r="O21" s="41">
        <v>2352</v>
      </c>
      <c r="P21" s="41">
        <v>2932</v>
      </c>
      <c r="Q21" s="41">
        <v>1073</v>
      </c>
      <c r="R21" s="41">
        <v>478</v>
      </c>
      <c r="S21" s="41">
        <v>3209</v>
      </c>
    </row>
    <row r="22" spans="1:21" ht="13.5" customHeight="1" x14ac:dyDescent="0.15">
      <c r="B22" s="19" t="s">
        <v>171</v>
      </c>
      <c r="C22" s="40">
        <v>54450</v>
      </c>
      <c r="D22" s="20">
        <v>8178</v>
      </c>
      <c r="E22" s="20">
        <v>6592</v>
      </c>
      <c r="F22" s="20">
        <v>226</v>
      </c>
      <c r="G22" s="20">
        <v>730</v>
      </c>
      <c r="H22" s="20">
        <v>630</v>
      </c>
      <c r="I22" s="20">
        <v>1188</v>
      </c>
      <c r="J22" s="20">
        <v>45084</v>
      </c>
      <c r="K22" s="20">
        <v>26135</v>
      </c>
      <c r="L22" s="20">
        <v>7047</v>
      </c>
      <c r="M22" s="20">
        <v>3967</v>
      </c>
      <c r="N22" s="20">
        <v>7289</v>
      </c>
      <c r="O22" s="41">
        <v>2352</v>
      </c>
      <c r="P22" s="41">
        <v>2940</v>
      </c>
      <c r="Q22" s="41">
        <v>1074</v>
      </c>
      <c r="R22" s="41">
        <v>470</v>
      </c>
      <c r="S22" s="41">
        <v>3176</v>
      </c>
      <c r="T22" s="17"/>
    </row>
    <row r="23" spans="1:21" ht="13.5" customHeight="1" x14ac:dyDescent="0.15">
      <c r="B23" s="19" t="s">
        <v>172</v>
      </c>
      <c r="C23" s="40">
        <v>54528</v>
      </c>
      <c r="D23" s="20">
        <v>8170</v>
      </c>
      <c r="E23" s="20">
        <v>6596</v>
      </c>
      <c r="F23" s="20">
        <v>215</v>
      </c>
      <c r="G23" s="20">
        <v>723</v>
      </c>
      <c r="H23" s="20">
        <v>636</v>
      </c>
      <c r="I23" s="20">
        <v>1173</v>
      </c>
      <c r="J23" s="20">
        <v>45185</v>
      </c>
      <c r="K23" s="20">
        <v>26168</v>
      </c>
      <c r="L23" s="20">
        <v>7077</v>
      </c>
      <c r="M23" s="20">
        <v>3929</v>
      </c>
      <c r="N23" s="20">
        <v>7336</v>
      </c>
      <c r="O23" s="41">
        <v>2352</v>
      </c>
      <c r="P23" s="41">
        <v>2953</v>
      </c>
      <c r="Q23" s="41">
        <v>1074</v>
      </c>
      <c r="R23" s="41">
        <v>458</v>
      </c>
      <c r="S23" s="41">
        <v>3181</v>
      </c>
    </row>
    <row r="24" spans="1:21" ht="13.5" customHeight="1" x14ac:dyDescent="0.15">
      <c r="B24" s="19" t="s">
        <v>368</v>
      </c>
      <c r="C24" s="40">
        <v>54635</v>
      </c>
      <c r="D24" s="20">
        <v>8250</v>
      </c>
      <c r="E24" s="20">
        <v>6656</v>
      </c>
      <c r="F24" s="20">
        <v>234</v>
      </c>
      <c r="G24" s="20">
        <v>729</v>
      </c>
      <c r="H24" s="20">
        <v>631</v>
      </c>
      <c r="I24" s="20">
        <v>1182</v>
      </c>
      <c r="J24" s="20">
        <v>45203</v>
      </c>
      <c r="K24" s="20">
        <v>26214</v>
      </c>
      <c r="L24" s="20">
        <v>7102</v>
      </c>
      <c r="M24" s="20">
        <v>3914</v>
      </c>
      <c r="N24" s="20">
        <v>7374</v>
      </c>
      <c r="O24" s="20">
        <v>2354</v>
      </c>
      <c r="P24" s="20">
        <v>2968</v>
      </c>
      <c r="Q24" s="20">
        <v>1076</v>
      </c>
      <c r="R24" s="20">
        <v>453</v>
      </c>
      <c r="S24" s="20">
        <v>3180</v>
      </c>
    </row>
    <row r="25" spans="1:21" ht="13.5" customHeight="1" x14ac:dyDescent="0.15">
      <c r="B25" s="19" t="s">
        <v>391</v>
      </c>
      <c r="C25" s="40">
        <v>54569</v>
      </c>
      <c r="D25" s="20">
        <v>8220</v>
      </c>
      <c r="E25" s="20">
        <v>6623</v>
      </c>
      <c r="F25" s="20">
        <v>241</v>
      </c>
      <c r="G25" s="20">
        <v>725</v>
      </c>
      <c r="H25" s="20">
        <v>631</v>
      </c>
      <c r="I25" s="20">
        <v>1175</v>
      </c>
      <c r="J25" s="20">
        <v>45174</v>
      </c>
      <c r="K25" s="20">
        <v>26195</v>
      </c>
      <c r="L25" s="20">
        <v>7145</v>
      </c>
      <c r="M25" s="20">
        <v>3895</v>
      </c>
      <c r="N25" s="20">
        <v>7333</v>
      </c>
      <c r="O25" s="20">
        <v>2333</v>
      </c>
      <c r="P25" s="20">
        <v>2968</v>
      </c>
      <c r="Q25" s="20">
        <v>1075</v>
      </c>
      <c r="R25" s="20">
        <v>456</v>
      </c>
      <c r="S25" s="20">
        <v>3169</v>
      </c>
    </row>
    <row r="26" spans="1:21" ht="13.5" customHeight="1" x14ac:dyDescent="0.15">
      <c r="B26" s="19" t="s">
        <v>392</v>
      </c>
      <c r="C26" s="40">
        <v>54549</v>
      </c>
      <c r="D26" s="20">
        <v>8284</v>
      </c>
      <c r="E26" s="20">
        <v>6710</v>
      </c>
      <c r="F26" s="20">
        <v>237</v>
      </c>
      <c r="G26" s="20">
        <v>716</v>
      </c>
      <c r="H26" s="20">
        <v>621</v>
      </c>
      <c r="I26" s="20">
        <v>1187</v>
      </c>
      <c r="J26" s="20">
        <v>45078</v>
      </c>
      <c r="K26" s="20">
        <v>26190</v>
      </c>
      <c r="L26" s="20">
        <v>7153</v>
      </c>
      <c r="M26" s="20">
        <v>3886</v>
      </c>
      <c r="N26" s="20">
        <v>7342</v>
      </c>
      <c r="O26" s="20">
        <v>2330</v>
      </c>
      <c r="P26" s="20">
        <v>2967</v>
      </c>
      <c r="Q26" s="20">
        <v>1077</v>
      </c>
      <c r="R26" s="20">
        <v>445</v>
      </c>
      <c r="S26" s="20">
        <v>3159</v>
      </c>
    </row>
    <row r="27" spans="1:21" ht="13.5" customHeight="1" x14ac:dyDescent="0.15">
      <c r="B27" s="19" t="s">
        <v>173</v>
      </c>
      <c r="C27" s="40">
        <v>54602</v>
      </c>
      <c r="D27" s="20">
        <v>8364</v>
      </c>
      <c r="E27" s="20">
        <v>6756</v>
      </c>
      <c r="F27" s="20">
        <v>252</v>
      </c>
      <c r="G27" s="20">
        <v>734</v>
      </c>
      <c r="H27" s="20">
        <v>622</v>
      </c>
      <c r="I27" s="20">
        <v>1191</v>
      </c>
      <c r="J27" s="20">
        <v>45047</v>
      </c>
      <c r="K27" s="20">
        <v>26223</v>
      </c>
      <c r="L27" s="20">
        <v>7188</v>
      </c>
      <c r="M27" s="20">
        <v>3899</v>
      </c>
      <c r="N27" s="20">
        <v>7318</v>
      </c>
      <c r="O27" s="20">
        <v>2341</v>
      </c>
      <c r="P27" s="20">
        <v>2985</v>
      </c>
      <c r="Q27" s="20">
        <v>1070</v>
      </c>
      <c r="R27" s="20">
        <v>446</v>
      </c>
      <c r="S27" s="20">
        <v>3132</v>
      </c>
    </row>
    <row r="28" spans="1:21" ht="13.5" customHeight="1" x14ac:dyDescent="0.15">
      <c r="B28" s="19" t="s">
        <v>174</v>
      </c>
      <c r="C28" s="40">
        <v>54514</v>
      </c>
      <c r="D28" s="20">
        <v>8222</v>
      </c>
      <c r="E28" s="20">
        <v>6616</v>
      </c>
      <c r="F28" s="20">
        <v>246</v>
      </c>
      <c r="G28" s="20">
        <v>741</v>
      </c>
      <c r="H28" s="20">
        <v>619</v>
      </c>
      <c r="I28" s="20">
        <v>1198</v>
      </c>
      <c r="J28" s="20">
        <v>45094</v>
      </c>
      <c r="K28" s="20">
        <v>26161</v>
      </c>
      <c r="L28" s="20">
        <v>7189</v>
      </c>
      <c r="M28" s="20">
        <v>3948</v>
      </c>
      <c r="N28" s="20">
        <v>7250</v>
      </c>
      <c r="O28" s="20">
        <v>2341</v>
      </c>
      <c r="P28" s="20">
        <v>2980</v>
      </c>
      <c r="Q28" s="20">
        <v>1073</v>
      </c>
      <c r="R28" s="20">
        <v>450</v>
      </c>
      <c r="S28" s="20">
        <v>3122</v>
      </c>
    </row>
    <row r="29" spans="1:21" ht="13.5" customHeight="1" x14ac:dyDescent="0.15">
      <c r="B29" s="19" t="s">
        <v>175</v>
      </c>
      <c r="C29" s="40">
        <v>54697</v>
      </c>
      <c r="D29" s="20">
        <v>8264</v>
      </c>
      <c r="E29" s="20">
        <v>6666</v>
      </c>
      <c r="F29" s="20">
        <v>234</v>
      </c>
      <c r="G29" s="20">
        <v>743</v>
      </c>
      <c r="H29" s="20">
        <v>621</v>
      </c>
      <c r="I29" s="20">
        <v>1201</v>
      </c>
      <c r="J29" s="20">
        <v>45232</v>
      </c>
      <c r="K29" s="20">
        <v>26270</v>
      </c>
      <c r="L29" s="20">
        <v>7232</v>
      </c>
      <c r="M29" s="20">
        <v>4013</v>
      </c>
      <c r="N29" s="20">
        <v>7182</v>
      </c>
      <c r="O29" s="20">
        <v>2350</v>
      </c>
      <c r="P29" s="20">
        <v>2729</v>
      </c>
      <c r="Q29" s="20">
        <v>1118</v>
      </c>
      <c r="R29" s="20">
        <v>488</v>
      </c>
      <c r="S29" s="20">
        <v>3315</v>
      </c>
    </row>
    <row r="30" spans="1:21" ht="13.5" customHeight="1" x14ac:dyDescent="0.15">
      <c r="B30" s="15"/>
      <c r="C30" s="40"/>
    </row>
    <row r="31" spans="1:21" ht="13.5" customHeight="1" x14ac:dyDescent="0.15">
      <c r="A31" s="8"/>
      <c r="B31" s="9" t="s">
        <v>1</v>
      </c>
      <c r="C31" s="34">
        <v>5255</v>
      </c>
      <c r="D31" s="20">
        <v>753</v>
      </c>
      <c r="E31" s="20">
        <v>663</v>
      </c>
      <c r="F31" s="35">
        <v>13</v>
      </c>
      <c r="G31" s="35">
        <v>30</v>
      </c>
      <c r="H31" s="35">
        <v>47</v>
      </c>
      <c r="I31" s="35">
        <v>118</v>
      </c>
      <c r="J31" s="35">
        <v>4384</v>
      </c>
      <c r="K31" s="35">
        <v>2697</v>
      </c>
      <c r="L31" s="35">
        <v>513</v>
      </c>
      <c r="M31" s="35">
        <v>294</v>
      </c>
      <c r="N31" s="35">
        <v>731</v>
      </c>
      <c r="O31" s="35">
        <v>228</v>
      </c>
      <c r="P31" s="35">
        <v>293</v>
      </c>
      <c r="Q31" s="35">
        <v>88</v>
      </c>
      <c r="R31" s="35">
        <v>48</v>
      </c>
      <c r="S31" s="35">
        <v>363</v>
      </c>
      <c r="U31" s="20"/>
    </row>
    <row r="32" spans="1:21" ht="13.5" customHeight="1" x14ac:dyDescent="0.15">
      <c r="A32" s="8"/>
      <c r="B32" s="9" t="s">
        <v>2</v>
      </c>
      <c r="C32" s="34">
        <v>3060</v>
      </c>
      <c r="D32" s="20">
        <v>428</v>
      </c>
      <c r="E32" s="20">
        <v>346</v>
      </c>
      <c r="F32" s="35">
        <v>12</v>
      </c>
      <c r="G32" s="35">
        <v>46</v>
      </c>
      <c r="H32" s="35">
        <v>24</v>
      </c>
      <c r="I32" s="35">
        <v>58</v>
      </c>
      <c r="J32" s="35">
        <v>2574</v>
      </c>
      <c r="K32" s="35">
        <v>1583</v>
      </c>
      <c r="L32" s="35">
        <v>421</v>
      </c>
      <c r="M32" s="35">
        <v>179</v>
      </c>
      <c r="N32" s="35">
        <v>402</v>
      </c>
      <c r="O32" s="35">
        <v>146</v>
      </c>
      <c r="P32" s="35">
        <v>109</v>
      </c>
      <c r="Q32" s="35">
        <v>50</v>
      </c>
      <c r="R32" s="35">
        <v>15</v>
      </c>
      <c r="S32" s="35">
        <v>155</v>
      </c>
      <c r="U32" s="20"/>
    </row>
    <row r="33" spans="1:21" ht="13.5" customHeight="1" x14ac:dyDescent="0.15">
      <c r="A33" s="8"/>
      <c r="B33" s="9" t="s">
        <v>3</v>
      </c>
      <c r="C33" s="34">
        <v>1491</v>
      </c>
      <c r="D33" s="20">
        <v>217</v>
      </c>
      <c r="E33" s="20">
        <v>165</v>
      </c>
      <c r="F33" s="35">
        <v>8</v>
      </c>
      <c r="G33" s="35">
        <v>18</v>
      </c>
      <c r="H33" s="35">
        <v>26</v>
      </c>
      <c r="I33" s="35">
        <v>34</v>
      </c>
      <c r="J33" s="35">
        <v>1240</v>
      </c>
      <c r="K33" s="35">
        <v>752</v>
      </c>
      <c r="L33" s="35">
        <v>184</v>
      </c>
      <c r="M33" s="35">
        <v>118</v>
      </c>
      <c r="N33" s="35">
        <v>222</v>
      </c>
      <c r="O33" s="35">
        <v>70</v>
      </c>
      <c r="P33" s="35">
        <v>41</v>
      </c>
      <c r="Q33" s="35">
        <v>25</v>
      </c>
      <c r="R33" s="35">
        <v>14</v>
      </c>
      <c r="S33" s="35">
        <v>65</v>
      </c>
      <c r="U33" s="20"/>
    </row>
    <row r="34" spans="1:21" ht="13.5" customHeight="1" x14ac:dyDescent="0.15">
      <c r="A34" s="8"/>
      <c r="B34" s="9" t="s">
        <v>4</v>
      </c>
      <c r="C34" s="34">
        <v>8312</v>
      </c>
      <c r="D34" s="20">
        <v>1075</v>
      </c>
      <c r="E34" s="20">
        <v>778</v>
      </c>
      <c r="F34" s="35">
        <v>89</v>
      </c>
      <c r="G34" s="35">
        <v>141</v>
      </c>
      <c r="H34" s="35">
        <v>67</v>
      </c>
      <c r="I34" s="35">
        <v>52</v>
      </c>
      <c r="J34" s="35">
        <v>7185</v>
      </c>
      <c r="K34" s="35">
        <v>4714</v>
      </c>
      <c r="L34" s="35">
        <v>911</v>
      </c>
      <c r="M34" s="35">
        <v>704</v>
      </c>
      <c r="N34" s="35">
        <v>1513</v>
      </c>
      <c r="O34" s="35">
        <v>137</v>
      </c>
      <c r="P34" s="35">
        <v>91</v>
      </c>
      <c r="Q34" s="35">
        <v>53</v>
      </c>
      <c r="R34" s="35">
        <v>10</v>
      </c>
      <c r="S34" s="35">
        <v>179</v>
      </c>
      <c r="U34" s="20"/>
    </row>
    <row r="35" spans="1:21" ht="13.5" customHeight="1" x14ac:dyDescent="0.15">
      <c r="A35" s="8"/>
      <c r="B35" s="9" t="s">
        <v>5</v>
      </c>
      <c r="C35" s="34">
        <v>6134</v>
      </c>
      <c r="D35" s="20">
        <v>976</v>
      </c>
      <c r="E35" s="20">
        <v>797</v>
      </c>
      <c r="F35" s="35">
        <v>24</v>
      </c>
      <c r="G35" s="35">
        <v>100</v>
      </c>
      <c r="H35" s="35">
        <v>55</v>
      </c>
      <c r="I35" s="35">
        <v>98</v>
      </c>
      <c r="J35" s="35">
        <v>5060</v>
      </c>
      <c r="K35" s="35">
        <v>3051</v>
      </c>
      <c r="L35" s="35">
        <v>791</v>
      </c>
      <c r="M35" s="35">
        <v>502</v>
      </c>
      <c r="N35" s="35">
        <v>836</v>
      </c>
      <c r="O35" s="35">
        <v>214</v>
      </c>
      <c r="P35" s="35">
        <v>309</v>
      </c>
      <c r="Q35" s="35">
        <v>98</v>
      </c>
      <c r="R35" s="35">
        <v>53</v>
      </c>
      <c r="S35" s="35">
        <v>280</v>
      </c>
      <c r="U35" s="20"/>
    </row>
    <row r="36" spans="1:21" ht="13.5" customHeight="1" x14ac:dyDescent="0.15">
      <c r="A36" s="8"/>
      <c r="B36" s="9" t="s">
        <v>6</v>
      </c>
      <c r="C36" s="34">
        <v>2429</v>
      </c>
      <c r="D36" s="20">
        <v>370</v>
      </c>
      <c r="E36" s="20">
        <v>302</v>
      </c>
      <c r="F36" s="35">
        <v>4</v>
      </c>
      <c r="G36" s="35">
        <v>50</v>
      </c>
      <c r="H36" s="35">
        <v>14</v>
      </c>
      <c r="I36" s="35">
        <v>73</v>
      </c>
      <c r="J36" s="35">
        <v>1986</v>
      </c>
      <c r="K36" s="35">
        <v>1018</v>
      </c>
      <c r="L36" s="35">
        <v>430</v>
      </c>
      <c r="M36" s="35">
        <v>184</v>
      </c>
      <c r="N36" s="35">
        <v>211</v>
      </c>
      <c r="O36" s="35">
        <v>122</v>
      </c>
      <c r="P36" s="35">
        <v>169</v>
      </c>
      <c r="Q36" s="35">
        <v>63</v>
      </c>
      <c r="R36" s="35">
        <v>39</v>
      </c>
      <c r="S36" s="35">
        <v>193</v>
      </c>
      <c r="U36" s="20"/>
    </row>
    <row r="37" spans="1:21" ht="13.5" customHeight="1" x14ac:dyDescent="0.15">
      <c r="A37" s="8"/>
      <c r="B37" s="9" t="s">
        <v>7</v>
      </c>
      <c r="C37" s="34">
        <v>3032</v>
      </c>
      <c r="D37" s="20">
        <v>484</v>
      </c>
      <c r="E37" s="20">
        <v>367</v>
      </c>
      <c r="F37" s="35">
        <v>5</v>
      </c>
      <c r="G37" s="35">
        <v>54</v>
      </c>
      <c r="H37" s="35">
        <v>58</v>
      </c>
      <c r="I37" s="35">
        <v>85</v>
      </c>
      <c r="J37" s="35">
        <v>2463</v>
      </c>
      <c r="K37" s="35">
        <v>1349</v>
      </c>
      <c r="L37" s="35">
        <v>448</v>
      </c>
      <c r="M37" s="35">
        <v>259</v>
      </c>
      <c r="N37" s="35">
        <v>339</v>
      </c>
      <c r="O37" s="35">
        <v>152</v>
      </c>
      <c r="P37" s="35">
        <v>144</v>
      </c>
      <c r="Q37" s="35">
        <v>92</v>
      </c>
      <c r="R37" s="35">
        <v>31</v>
      </c>
      <c r="S37" s="35">
        <v>218</v>
      </c>
      <c r="U37" s="20"/>
    </row>
    <row r="38" spans="1:21" ht="13.5" customHeight="1" x14ac:dyDescent="0.15">
      <c r="A38" s="8"/>
      <c r="B38" s="9" t="s">
        <v>8</v>
      </c>
      <c r="C38" s="34">
        <v>3579</v>
      </c>
      <c r="D38" s="20">
        <v>555</v>
      </c>
      <c r="E38" s="20">
        <v>431</v>
      </c>
      <c r="F38" s="35">
        <v>18</v>
      </c>
      <c r="G38" s="35">
        <v>34</v>
      </c>
      <c r="H38" s="35">
        <v>72</v>
      </c>
      <c r="I38" s="35">
        <v>104</v>
      </c>
      <c r="J38" s="35">
        <v>2920</v>
      </c>
      <c r="K38" s="35">
        <v>1601</v>
      </c>
      <c r="L38" s="35">
        <v>518</v>
      </c>
      <c r="M38" s="35">
        <v>325</v>
      </c>
      <c r="N38" s="35">
        <v>307</v>
      </c>
      <c r="O38" s="35">
        <v>202</v>
      </c>
      <c r="P38" s="35">
        <v>218</v>
      </c>
      <c r="Q38" s="35">
        <v>92</v>
      </c>
      <c r="R38" s="35">
        <v>50</v>
      </c>
      <c r="S38" s="35">
        <v>266</v>
      </c>
      <c r="U38" s="20"/>
    </row>
    <row r="39" spans="1:21" ht="13.5" customHeight="1" x14ac:dyDescent="0.15">
      <c r="A39" s="8"/>
      <c r="B39" s="9" t="s">
        <v>9</v>
      </c>
      <c r="C39" s="34">
        <v>2363</v>
      </c>
      <c r="D39" s="20">
        <v>355</v>
      </c>
      <c r="E39" s="20">
        <v>281</v>
      </c>
      <c r="F39" s="35">
        <v>3</v>
      </c>
      <c r="G39" s="35">
        <v>27</v>
      </c>
      <c r="H39" s="35">
        <v>44</v>
      </c>
      <c r="I39" s="35">
        <v>69</v>
      </c>
      <c r="J39" s="35">
        <v>1939</v>
      </c>
      <c r="K39" s="35">
        <v>1083</v>
      </c>
      <c r="L39" s="35">
        <v>304</v>
      </c>
      <c r="M39" s="35">
        <v>202</v>
      </c>
      <c r="N39" s="35">
        <v>307</v>
      </c>
      <c r="O39" s="35">
        <v>115</v>
      </c>
      <c r="P39" s="35">
        <v>121</v>
      </c>
      <c r="Q39" s="35">
        <v>51</v>
      </c>
      <c r="R39" s="35">
        <v>21</v>
      </c>
      <c r="S39" s="35">
        <v>159</v>
      </c>
      <c r="U39" s="20"/>
    </row>
    <row r="40" spans="1:21" ht="13.5" customHeight="1" x14ac:dyDescent="0.15">
      <c r="A40" s="8"/>
      <c r="B40" s="9" t="s">
        <v>10</v>
      </c>
      <c r="C40" s="34">
        <v>1729</v>
      </c>
      <c r="D40" s="20">
        <v>279</v>
      </c>
      <c r="E40" s="20">
        <v>205</v>
      </c>
      <c r="F40" s="35">
        <v>10</v>
      </c>
      <c r="G40" s="35">
        <v>12</v>
      </c>
      <c r="H40" s="35">
        <v>52</v>
      </c>
      <c r="I40" s="35">
        <v>46</v>
      </c>
      <c r="J40" s="35">
        <v>1404</v>
      </c>
      <c r="K40" s="35">
        <v>751</v>
      </c>
      <c r="L40" s="35">
        <v>249</v>
      </c>
      <c r="M40" s="35">
        <v>142</v>
      </c>
      <c r="N40" s="35">
        <v>168</v>
      </c>
      <c r="O40" s="35">
        <v>93</v>
      </c>
      <c r="P40" s="35">
        <v>131</v>
      </c>
      <c r="Q40" s="35">
        <v>40</v>
      </c>
      <c r="R40" s="35">
        <v>20</v>
      </c>
      <c r="S40" s="35">
        <v>135</v>
      </c>
      <c r="U40" s="20"/>
    </row>
    <row r="41" spans="1:21" ht="13.5" customHeight="1" x14ac:dyDescent="0.15">
      <c r="A41" s="8"/>
      <c r="B41" s="9" t="s">
        <v>11</v>
      </c>
      <c r="C41" s="34">
        <v>2850</v>
      </c>
      <c r="D41" s="20">
        <v>406</v>
      </c>
      <c r="E41" s="20">
        <v>343</v>
      </c>
      <c r="F41" s="35">
        <v>9</v>
      </c>
      <c r="G41" s="35">
        <v>41</v>
      </c>
      <c r="H41" s="35">
        <v>13</v>
      </c>
      <c r="I41" s="35">
        <v>55</v>
      </c>
      <c r="J41" s="35">
        <v>2389</v>
      </c>
      <c r="K41" s="35">
        <v>1279</v>
      </c>
      <c r="L41" s="35">
        <v>408</v>
      </c>
      <c r="M41" s="35">
        <v>274</v>
      </c>
      <c r="N41" s="35">
        <v>455</v>
      </c>
      <c r="O41" s="35">
        <v>118</v>
      </c>
      <c r="P41" s="35">
        <v>110</v>
      </c>
      <c r="Q41" s="35">
        <v>40</v>
      </c>
      <c r="R41" s="35">
        <v>10</v>
      </c>
      <c r="S41" s="35">
        <v>156</v>
      </c>
      <c r="U41" s="20"/>
    </row>
    <row r="42" spans="1:21" ht="13.5" customHeight="1" x14ac:dyDescent="0.15">
      <c r="A42" s="8"/>
      <c r="B42" s="9" t="s">
        <v>12</v>
      </c>
      <c r="C42" s="34">
        <v>2118</v>
      </c>
      <c r="D42" s="20">
        <v>357</v>
      </c>
      <c r="E42" s="20">
        <v>323</v>
      </c>
      <c r="F42" s="35">
        <v>3</v>
      </c>
      <c r="G42" s="35">
        <v>15</v>
      </c>
      <c r="H42" s="35">
        <v>16</v>
      </c>
      <c r="I42" s="35">
        <v>60</v>
      </c>
      <c r="J42" s="35">
        <v>1701</v>
      </c>
      <c r="K42" s="35">
        <v>914</v>
      </c>
      <c r="L42" s="35">
        <v>273</v>
      </c>
      <c r="M42" s="35">
        <v>90</v>
      </c>
      <c r="N42" s="35">
        <v>258</v>
      </c>
      <c r="O42" s="35">
        <v>129</v>
      </c>
      <c r="P42" s="35">
        <v>169</v>
      </c>
      <c r="Q42" s="35">
        <v>61</v>
      </c>
      <c r="R42" s="35">
        <v>25</v>
      </c>
      <c r="S42" s="35">
        <v>199</v>
      </c>
      <c r="U42" s="20"/>
    </row>
    <row r="43" spans="1:21" ht="13.5" customHeight="1" x14ac:dyDescent="0.15">
      <c r="A43" s="8"/>
      <c r="B43" s="9" t="s">
        <v>13</v>
      </c>
      <c r="C43" s="34">
        <v>1889</v>
      </c>
      <c r="D43" s="20">
        <v>365</v>
      </c>
      <c r="E43" s="20">
        <v>331</v>
      </c>
      <c r="F43" s="35">
        <v>7</v>
      </c>
      <c r="G43" s="35">
        <v>16</v>
      </c>
      <c r="H43" s="35">
        <v>11</v>
      </c>
      <c r="I43" s="35">
        <v>51</v>
      </c>
      <c r="J43" s="35">
        <v>1473</v>
      </c>
      <c r="K43" s="35">
        <v>808</v>
      </c>
      <c r="L43" s="35">
        <v>228</v>
      </c>
      <c r="M43" s="35">
        <v>93</v>
      </c>
      <c r="N43" s="35">
        <v>368</v>
      </c>
      <c r="O43" s="35">
        <v>88</v>
      </c>
      <c r="P43" s="35">
        <v>103</v>
      </c>
      <c r="Q43" s="35">
        <v>41</v>
      </c>
      <c r="R43" s="35">
        <v>13</v>
      </c>
      <c r="S43" s="35">
        <v>147</v>
      </c>
      <c r="U43" s="20"/>
    </row>
    <row r="44" spans="1:21" ht="13.5" customHeight="1" x14ac:dyDescent="0.15">
      <c r="A44" s="8"/>
      <c r="B44" s="9" t="s">
        <v>14</v>
      </c>
      <c r="C44" s="34">
        <v>1195</v>
      </c>
      <c r="D44" s="20">
        <v>231</v>
      </c>
      <c r="E44" s="20">
        <v>168</v>
      </c>
      <c r="F44" s="35">
        <v>6</v>
      </c>
      <c r="G44" s="35">
        <v>52</v>
      </c>
      <c r="H44" s="35">
        <v>5</v>
      </c>
      <c r="I44" s="35">
        <v>29</v>
      </c>
      <c r="J44" s="35">
        <v>935</v>
      </c>
      <c r="K44" s="35">
        <v>561</v>
      </c>
      <c r="L44" s="35">
        <v>195</v>
      </c>
      <c r="M44" s="35">
        <v>65</v>
      </c>
      <c r="N44" s="35">
        <v>110</v>
      </c>
      <c r="O44" s="35">
        <v>48</v>
      </c>
      <c r="P44" s="35">
        <v>88</v>
      </c>
      <c r="Q44" s="35">
        <v>20</v>
      </c>
      <c r="R44" s="35">
        <v>10</v>
      </c>
      <c r="S44" s="35">
        <v>98</v>
      </c>
      <c r="U44" s="20"/>
    </row>
    <row r="45" spans="1:21" ht="13.5" customHeight="1" x14ac:dyDescent="0.15">
      <c r="A45" s="8"/>
      <c r="B45" s="9" t="s">
        <v>15</v>
      </c>
      <c r="C45" s="34">
        <v>2887</v>
      </c>
      <c r="D45" s="20">
        <v>418</v>
      </c>
      <c r="E45" s="20">
        <v>351</v>
      </c>
      <c r="F45" s="35">
        <v>12</v>
      </c>
      <c r="G45" s="35">
        <v>31</v>
      </c>
      <c r="H45" s="35">
        <v>24</v>
      </c>
      <c r="I45" s="35">
        <v>81</v>
      </c>
      <c r="J45" s="35">
        <v>2388</v>
      </c>
      <c r="K45" s="35">
        <v>1249</v>
      </c>
      <c r="L45" s="35">
        <v>439</v>
      </c>
      <c r="M45" s="35">
        <v>159</v>
      </c>
      <c r="N45" s="35">
        <v>354</v>
      </c>
      <c r="O45" s="35">
        <v>159</v>
      </c>
      <c r="P45" s="35">
        <v>205</v>
      </c>
      <c r="Q45" s="35">
        <v>95</v>
      </c>
      <c r="R45" s="35">
        <v>21</v>
      </c>
      <c r="S45" s="35">
        <v>206</v>
      </c>
      <c r="U45" s="20"/>
    </row>
    <row r="46" spans="1:21" ht="13.5" customHeight="1" x14ac:dyDescent="0.15">
      <c r="A46" s="8"/>
      <c r="B46" s="9" t="s">
        <v>16</v>
      </c>
      <c r="C46" s="34">
        <v>1279</v>
      </c>
      <c r="D46" s="20">
        <v>200</v>
      </c>
      <c r="E46" s="20">
        <v>165</v>
      </c>
      <c r="F46" s="35">
        <v>4</v>
      </c>
      <c r="G46" s="35">
        <v>14</v>
      </c>
      <c r="H46" s="35">
        <v>17</v>
      </c>
      <c r="I46" s="35">
        <v>30</v>
      </c>
      <c r="J46" s="35">
        <v>1049</v>
      </c>
      <c r="K46" s="35">
        <v>583</v>
      </c>
      <c r="L46" s="35">
        <v>195</v>
      </c>
      <c r="M46" s="35">
        <v>82</v>
      </c>
      <c r="N46" s="35">
        <v>134</v>
      </c>
      <c r="O46" s="35">
        <v>74</v>
      </c>
      <c r="P46" s="35">
        <v>63</v>
      </c>
      <c r="Q46" s="35">
        <v>35</v>
      </c>
      <c r="R46" s="35">
        <v>14</v>
      </c>
      <c r="S46" s="35">
        <v>99</v>
      </c>
      <c r="U46" s="20"/>
    </row>
    <row r="47" spans="1:21" ht="13.5" customHeight="1" x14ac:dyDescent="0.15">
      <c r="A47" s="8"/>
      <c r="B47" s="9" t="s">
        <v>17</v>
      </c>
      <c r="C47" s="34">
        <v>2372</v>
      </c>
      <c r="D47" s="20">
        <v>358</v>
      </c>
      <c r="E47" s="20">
        <v>265</v>
      </c>
      <c r="F47" s="35">
        <v>2</v>
      </c>
      <c r="G47" s="35">
        <v>41</v>
      </c>
      <c r="H47" s="35">
        <v>50</v>
      </c>
      <c r="I47" s="35">
        <v>54</v>
      </c>
      <c r="J47" s="35">
        <v>1960</v>
      </c>
      <c r="K47" s="35">
        <v>1175</v>
      </c>
      <c r="L47" s="35">
        <v>313</v>
      </c>
      <c r="M47" s="35">
        <v>150</v>
      </c>
      <c r="N47" s="35">
        <v>212</v>
      </c>
      <c r="O47" s="35">
        <v>122</v>
      </c>
      <c r="P47" s="35">
        <v>151</v>
      </c>
      <c r="Q47" s="35">
        <v>60</v>
      </c>
      <c r="R47" s="35">
        <v>39</v>
      </c>
      <c r="S47" s="35">
        <v>150</v>
      </c>
      <c r="U47" s="20"/>
    </row>
    <row r="48" spans="1:21" ht="13.5" customHeight="1" x14ac:dyDescent="0.15">
      <c r="A48" s="8"/>
      <c r="B48" s="9" t="s">
        <v>18</v>
      </c>
      <c r="C48" s="34">
        <v>2723</v>
      </c>
      <c r="D48" s="20">
        <v>437</v>
      </c>
      <c r="E48" s="20">
        <v>385</v>
      </c>
      <c r="F48" s="35">
        <v>5</v>
      </c>
      <c r="G48" s="35">
        <v>21</v>
      </c>
      <c r="H48" s="35">
        <v>26</v>
      </c>
      <c r="I48" s="35">
        <v>104</v>
      </c>
      <c r="J48" s="35">
        <v>2182</v>
      </c>
      <c r="K48" s="35">
        <v>1102</v>
      </c>
      <c r="L48" s="35">
        <v>412</v>
      </c>
      <c r="M48" s="35">
        <v>191</v>
      </c>
      <c r="N48" s="35">
        <v>255</v>
      </c>
      <c r="O48" s="35">
        <v>133</v>
      </c>
      <c r="P48" s="35">
        <v>214</v>
      </c>
      <c r="Q48" s="35">
        <v>114</v>
      </c>
      <c r="R48" s="35">
        <v>55</v>
      </c>
      <c r="S48" s="35">
        <v>247</v>
      </c>
      <c r="U48" s="20"/>
    </row>
    <row r="49" spans="2:21" ht="7.5" customHeight="1" thickBot="1" x14ac:dyDescent="0.2">
      <c r="B49" s="6"/>
      <c r="C49" s="3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U49" s="20"/>
    </row>
    <row r="50" spans="2:21" ht="13.5" customHeight="1" x14ac:dyDescent="0.15"/>
  </sheetData>
  <mergeCells count="19">
    <mergeCell ref="N14:N15"/>
    <mergeCell ref="O14:O15"/>
    <mergeCell ref="P14:P15"/>
    <mergeCell ref="B12:B15"/>
    <mergeCell ref="C12:C15"/>
    <mergeCell ref="D12:J12"/>
    <mergeCell ref="K12:S12"/>
    <mergeCell ref="D13:I13"/>
    <mergeCell ref="J13:J15"/>
    <mergeCell ref="K13:N13"/>
    <mergeCell ref="O13:S13"/>
    <mergeCell ref="D14:H14"/>
    <mergeCell ref="I14:I15"/>
    <mergeCell ref="Q14:Q15"/>
    <mergeCell ref="R14:R15"/>
    <mergeCell ref="S14:S15"/>
    <mergeCell ref="K14:K15"/>
    <mergeCell ref="L14:L15"/>
    <mergeCell ref="M14:M15"/>
  </mergeCells>
  <phoneticPr fontId="3"/>
  <conditionalFormatting sqref="C20:S20">
    <cfRule type="containsText" dxfId="0" priority="1" operator="containsText" text="false">
      <formula>NOT(ISERROR(SEARCH("false",C20)))</formula>
    </cfRule>
  </conditionalFormatting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U50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6.75" style="1" customWidth="1"/>
    <col min="3" max="7" width="12.625" style="20" customWidth="1"/>
    <col min="8" max="8" width="15.625" style="20" customWidth="1"/>
    <col min="9" max="10" width="12.625" style="20" customWidth="1"/>
    <col min="11" max="19" width="9.375" style="20" customWidth="1"/>
    <col min="20" max="20" width="9.75" style="1" bestFit="1" customWidth="1"/>
    <col min="21" max="23" width="11.625" style="1" bestFit="1" customWidth="1"/>
    <col min="24" max="25" width="9.5" style="1" bestFit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9" x14ac:dyDescent="0.15">
      <c r="A1" s="2" t="s">
        <v>84</v>
      </c>
    </row>
    <row r="2" spans="1:19" ht="17.25" x14ac:dyDescent="0.2">
      <c r="A2" s="3" t="s">
        <v>0</v>
      </c>
    </row>
    <row r="4" spans="1:19" ht="14.25" x14ac:dyDescent="0.15">
      <c r="B4" s="4" t="s">
        <v>20</v>
      </c>
      <c r="C4" s="21"/>
    </row>
    <row r="5" spans="1:19" s="5" customFormat="1" ht="14.25" x14ac:dyDescent="0.15">
      <c r="B5" s="5" t="s">
        <v>23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5" customFormat="1" ht="14.25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8.75" customHeight="1" x14ac:dyDescent="0.15">
      <c r="B7" s="16" t="s">
        <v>76</v>
      </c>
      <c r="C7" s="23"/>
    </row>
    <row r="8" spans="1:19" ht="13.5" customHeight="1" x14ac:dyDescent="0.15">
      <c r="C8" s="23"/>
    </row>
    <row r="9" spans="1:19" ht="13.5" customHeight="1" x14ac:dyDescent="0.15">
      <c r="B9" s="14" t="s">
        <v>440</v>
      </c>
      <c r="C9" s="24"/>
      <c r="D9" s="25"/>
    </row>
    <row r="10" spans="1:19" ht="13.5" customHeight="1" x14ac:dyDescent="0.15">
      <c r="B10" s="13" t="s">
        <v>19</v>
      </c>
      <c r="C10" s="26"/>
    </row>
    <row r="11" spans="1:19" ht="13.5" customHeight="1" thickBot="1" x14ac:dyDescent="0.2">
      <c r="B11" s="6"/>
      <c r="C11" s="27"/>
      <c r="D11" s="27"/>
      <c r="E11" s="27"/>
      <c r="F11" s="27"/>
      <c r="G11" s="27"/>
      <c r="H11" s="27"/>
      <c r="I11" s="28"/>
    </row>
    <row r="12" spans="1:19" ht="15.95" customHeight="1" x14ac:dyDescent="0.15">
      <c r="B12" s="71" t="s">
        <v>441</v>
      </c>
      <c r="C12" s="53" t="s">
        <v>135</v>
      </c>
      <c r="D12" s="56" t="s">
        <v>136</v>
      </c>
      <c r="E12" s="57"/>
      <c r="F12" s="57"/>
      <c r="G12" s="57"/>
      <c r="H12" s="57"/>
      <c r="I12" s="57"/>
      <c r="J12" s="57"/>
      <c r="K12" s="56" t="s">
        <v>137</v>
      </c>
      <c r="L12" s="57"/>
      <c r="M12" s="57"/>
      <c r="N12" s="57"/>
      <c r="O12" s="57"/>
      <c r="P12" s="57"/>
      <c r="Q12" s="57"/>
      <c r="R12" s="57"/>
      <c r="S12" s="58"/>
    </row>
    <row r="13" spans="1:19" ht="15.95" customHeight="1" x14ac:dyDescent="0.15">
      <c r="B13" s="83"/>
      <c r="C13" s="54"/>
      <c r="D13" s="59" t="s">
        <v>138</v>
      </c>
      <c r="E13" s="60"/>
      <c r="F13" s="60"/>
      <c r="G13" s="60"/>
      <c r="H13" s="60"/>
      <c r="I13" s="61"/>
      <c r="J13" s="62" t="s">
        <v>133</v>
      </c>
      <c r="K13" s="64" t="s">
        <v>139</v>
      </c>
      <c r="L13" s="63"/>
      <c r="M13" s="63"/>
      <c r="N13" s="63"/>
      <c r="O13" s="64" t="s">
        <v>140</v>
      </c>
      <c r="P13" s="63"/>
      <c r="Q13" s="63"/>
      <c r="R13" s="63"/>
      <c r="S13" s="65"/>
    </row>
    <row r="14" spans="1:19" ht="15.95" customHeight="1" x14ac:dyDescent="0.15">
      <c r="B14" s="83"/>
      <c r="C14" s="54"/>
      <c r="D14" s="59" t="s">
        <v>141</v>
      </c>
      <c r="E14" s="60"/>
      <c r="F14" s="60"/>
      <c r="G14" s="60"/>
      <c r="H14" s="61"/>
      <c r="I14" s="62" t="s">
        <v>134</v>
      </c>
      <c r="J14" s="63"/>
      <c r="K14" s="64" t="s">
        <v>37</v>
      </c>
      <c r="L14" s="63" t="s">
        <v>33</v>
      </c>
      <c r="M14" s="63" t="s">
        <v>34</v>
      </c>
      <c r="N14" s="64" t="s">
        <v>142</v>
      </c>
      <c r="O14" s="64" t="s">
        <v>37</v>
      </c>
      <c r="P14" s="64" t="s">
        <v>143</v>
      </c>
      <c r="Q14" s="63" t="s">
        <v>33</v>
      </c>
      <c r="R14" s="63" t="s">
        <v>34</v>
      </c>
      <c r="S14" s="59" t="s">
        <v>142</v>
      </c>
    </row>
    <row r="15" spans="1:19" ht="15.95" customHeight="1" x14ac:dyDescent="0.15">
      <c r="B15" s="84"/>
      <c r="C15" s="55"/>
      <c r="D15" s="29" t="s">
        <v>135</v>
      </c>
      <c r="E15" s="29" t="s">
        <v>21</v>
      </c>
      <c r="F15" s="29" t="s">
        <v>22</v>
      </c>
      <c r="G15" s="30" t="s">
        <v>144</v>
      </c>
      <c r="H15" s="29" t="s">
        <v>36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5"/>
    </row>
    <row r="16" spans="1:19" ht="7.5" customHeight="1" x14ac:dyDescent="0.15">
      <c r="B16" s="7"/>
      <c r="C16" s="31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21" s="12" customFormat="1" ht="18.75" customHeight="1" x14ac:dyDescent="0.15">
      <c r="A17" s="10"/>
      <c r="B17" s="11" t="s">
        <v>85</v>
      </c>
      <c r="C17" s="38">
        <v>54016</v>
      </c>
      <c r="D17" s="38">
        <v>8719</v>
      </c>
      <c r="E17" s="38">
        <v>7078</v>
      </c>
      <c r="F17" s="38">
        <v>279</v>
      </c>
      <c r="G17" s="38">
        <v>708</v>
      </c>
      <c r="H17" s="38">
        <v>654</v>
      </c>
      <c r="I17" s="38">
        <v>1278</v>
      </c>
      <c r="J17" s="38">
        <v>44019</v>
      </c>
      <c r="K17" s="38">
        <v>26095</v>
      </c>
      <c r="L17" s="38">
        <v>6947</v>
      </c>
      <c r="M17" s="38">
        <v>4008</v>
      </c>
      <c r="N17" s="38">
        <v>6785</v>
      </c>
      <c r="O17" s="38">
        <v>2377</v>
      </c>
      <c r="P17" s="38">
        <v>2923</v>
      </c>
      <c r="Q17" s="38">
        <v>1085</v>
      </c>
      <c r="R17" s="38">
        <v>515</v>
      </c>
      <c r="S17" s="38">
        <v>3281</v>
      </c>
    </row>
    <row r="18" spans="1:21" ht="13.5" customHeight="1" x14ac:dyDescent="0.15">
      <c r="B18" s="19" t="s">
        <v>145</v>
      </c>
      <c r="C18" s="20">
        <v>53728</v>
      </c>
      <c r="D18" s="20">
        <v>8904</v>
      </c>
      <c r="E18" s="20">
        <v>7202</v>
      </c>
      <c r="F18" s="20">
        <v>315</v>
      </c>
      <c r="G18" s="20">
        <v>726</v>
      </c>
      <c r="H18" s="20">
        <v>661</v>
      </c>
      <c r="I18" s="20">
        <v>1303</v>
      </c>
      <c r="J18" s="20">
        <v>43521</v>
      </c>
      <c r="K18" s="20">
        <v>25654</v>
      </c>
      <c r="L18" s="20">
        <v>6622</v>
      </c>
      <c r="M18" s="20">
        <v>4160</v>
      </c>
      <c r="N18" s="20">
        <v>6737</v>
      </c>
      <c r="O18" s="41">
        <v>2413</v>
      </c>
      <c r="P18" s="41">
        <v>3168</v>
      </c>
      <c r="Q18" s="41">
        <v>1089</v>
      </c>
      <c r="R18" s="41">
        <v>547</v>
      </c>
      <c r="S18" s="41">
        <v>3338</v>
      </c>
    </row>
    <row r="19" spans="1:21" ht="13.5" customHeight="1" x14ac:dyDescent="0.15">
      <c r="B19" s="19" t="s">
        <v>146</v>
      </c>
      <c r="C19" s="40">
        <v>53805</v>
      </c>
      <c r="D19" s="20">
        <v>8920</v>
      </c>
      <c r="E19" s="20">
        <v>7224</v>
      </c>
      <c r="F19" s="20">
        <v>311</v>
      </c>
      <c r="G19" s="20">
        <v>729</v>
      </c>
      <c r="H19" s="20">
        <v>656</v>
      </c>
      <c r="I19" s="20">
        <v>1282</v>
      </c>
      <c r="J19" s="20">
        <v>43603</v>
      </c>
      <c r="K19" s="20">
        <v>25686</v>
      </c>
      <c r="L19" s="20">
        <v>6664</v>
      </c>
      <c r="M19" s="20">
        <v>4151</v>
      </c>
      <c r="N19" s="20">
        <v>6789</v>
      </c>
      <c r="O19" s="41">
        <v>2429</v>
      </c>
      <c r="P19" s="41">
        <v>3171</v>
      </c>
      <c r="Q19" s="41">
        <v>1080</v>
      </c>
      <c r="R19" s="41">
        <v>527</v>
      </c>
      <c r="S19" s="41">
        <v>3308</v>
      </c>
    </row>
    <row r="20" spans="1:21" ht="13.5" customHeight="1" x14ac:dyDescent="0.15">
      <c r="B20" s="19" t="s">
        <v>176</v>
      </c>
      <c r="C20" s="40">
        <v>53746</v>
      </c>
      <c r="D20" s="20">
        <v>8865</v>
      </c>
      <c r="E20" s="20">
        <v>7141</v>
      </c>
      <c r="F20" s="20">
        <v>329</v>
      </c>
      <c r="G20" s="20">
        <v>732</v>
      </c>
      <c r="H20" s="20">
        <v>663</v>
      </c>
      <c r="I20" s="20">
        <v>1284</v>
      </c>
      <c r="J20" s="20">
        <v>43597</v>
      </c>
      <c r="K20" s="20">
        <v>25733</v>
      </c>
      <c r="L20" s="20">
        <v>6672</v>
      </c>
      <c r="M20" s="20">
        <v>4125</v>
      </c>
      <c r="N20" s="20">
        <v>6777</v>
      </c>
      <c r="O20" s="41">
        <v>2435</v>
      </c>
      <c r="P20" s="41">
        <v>3163</v>
      </c>
      <c r="Q20" s="41">
        <v>1076</v>
      </c>
      <c r="R20" s="41">
        <v>516</v>
      </c>
      <c r="S20" s="41">
        <v>3249</v>
      </c>
    </row>
    <row r="21" spans="1:21" ht="13.5" customHeight="1" x14ac:dyDescent="0.15">
      <c r="B21" s="19" t="s">
        <v>177</v>
      </c>
      <c r="C21" s="40">
        <v>53873</v>
      </c>
      <c r="D21" s="20">
        <v>8905</v>
      </c>
      <c r="E21" s="20">
        <v>7183</v>
      </c>
      <c r="F21" s="20">
        <v>311</v>
      </c>
      <c r="G21" s="20">
        <v>731</v>
      </c>
      <c r="H21" s="20">
        <v>680</v>
      </c>
      <c r="I21" s="20">
        <v>1285</v>
      </c>
      <c r="J21" s="20">
        <v>43683</v>
      </c>
      <c r="K21" s="20">
        <v>25823</v>
      </c>
      <c r="L21" s="20">
        <v>6714</v>
      </c>
      <c r="M21" s="20">
        <v>4100</v>
      </c>
      <c r="N21" s="20">
        <v>6857</v>
      </c>
      <c r="O21" s="41">
        <v>2418</v>
      </c>
      <c r="P21" s="41">
        <v>3159</v>
      </c>
      <c r="Q21" s="41">
        <v>1080</v>
      </c>
      <c r="R21" s="41">
        <v>504</v>
      </c>
      <c r="S21" s="41">
        <v>3218</v>
      </c>
    </row>
    <row r="22" spans="1:21" ht="13.5" customHeight="1" x14ac:dyDescent="0.15">
      <c r="B22" s="19" t="s">
        <v>178</v>
      </c>
      <c r="C22" s="40">
        <v>53844</v>
      </c>
      <c r="D22" s="20">
        <v>8830</v>
      </c>
      <c r="E22" s="20">
        <v>7100</v>
      </c>
      <c r="F22" s="20">
        <v>317</v>
      </c>
      <c r="G22" s="20">
        <v>733</v>
      </c>
      <c r="H22" s="20">
        <v>680</v>
      </c>
      <c r="I22" s="20">
        <v>1290</v>
      </c>
      <c r="J22" s="20">
        <v>43724</v>
      </c>
      <c r="K22" s="20">
        <v>25849</v>
      </c>
      <c r="L22" s="20">
        <v>6740</v>
      </c>
      <c r="M22" s="20">
        <v>4010</v>
      </c>
      <c r="N22" s="20">
        <v>6907</v>
      </c>
      <c r="O22" s="41">
        <v>2397</v>
      </c>
      <c r="P22" s="41">
        <v>3152</v>
      </c>
      <c r="Q22" s="41">
        <v>1071</v>
      </c>
      <c r="R22" s="41">
        <v>497</v>
      </c>
      <c r="S22" s="41">
        <v>3221</v>
      </c>
      <c r="T22" s="17"/>
    </row>
    <row r="23" spans="1:21" ht="13.5" customHeight="1" x14ac:dyDescent="0.15">
      <c r="B23" s="19" t="s">
        <v>179</v>
      </c>
      <c r="C23" s="40">
        <v>53798</v>
      </c>
      <c r="D23" s="20">
        <v>8762</v>
      </c>
      <c r="E23" s="20">
        <v>7055</v>
      </c>
      <c r="F23" s="20">
        <v>311</v>
      </c>
      <c r="G23" s="20">
        <v>727</v>
      </c>
      <c r="H23" s="20">
        <v>669</v>
      </c>
      <c r="I23" s="20">
        <v>1283</v>
      </c>
      <c r="J23" s="20">
        <v>43753</v>
      </c>
      <c r="K23" s="20">
        <v>25854</v>
      </c>
      <c r="L23" s="20">
        <v>6755</v>
      </c>
      <c r="M23" s="20">
        <v>3885</v>
      </c>
      <c r="N23" s="20">
        <v>6985</v>
      </c>
      <c r="O23" s="41">
        <v>2397</v>
      </c>
      <c r="P23" s="41">
        <v>3145</v>
      </c>
      <c r="Q23" s="41">
        <v>1068</v>
      </c>
      <c r="R23" s="41">
        <v>487</v>
      </c>
      <c r="S23" s="41">
        <v>3222</v>
      </c>
    </row>
    <row r="24" spans="1:21" ht="13.5" customHeight="1" x14ac:dyDescent="0.15">
      <c r="B24" s="19" t="s">
        <v>367</v>
      </c>
      <c r="C24" s="40">
        <v>53891</v>
      </c>
      <c r="D24" s="20">
        <v>8794</v>
      </c>
      <c r="E24" s="20">
        <v>7097</v>
      </c>
      <c r="F24" s="20">
        <v>310</v>
      </c>
      <c r="G24" s="20">
        <v>722</v>
      </c>
      <c r="H24" s="20">
        <v>665</v>
      </c>
      <c r="I24" s="20">
        <v>1306</v>
      </c>
      <c r="J24" s="20">
        <v>43791</v>
      </c>
      <c r="K24" s="20">
        <v>25906</v>
      </c>
      <c r="L24" s="20">
        <v>6790</v>
      </c>
      <c r="M24" s="20">
        <v>3856</v>
      </c>
      <c r="N24" s="20">
        <v>7029</v>
      </c>
      <c r="O24" s="20">
        <v>2397</v>
      </c>
      <c r="P24" s="20">
        <v>3168</v>
      </c>
      <c r="Q24" s="20">
        <v>1069</v>
      </c>
      <c r="R24" s="20">
        <v>477</v>
      </c>
      <c r="S24" s="20">
        <v>3199</v>
      </c>
    </row>
    <row r="25" spans="1:21" ht="13.5" customHeight="1" x14ac:dyDescent="0.15">
      <c r="B25" s="19" t="s">
        <v>390</v>
      </c>
      <c r="C25" s="40">
        <v>53900</v>
      </c>
      <c r="D25" s="20">
        <v>8765</v>
      </c>
      <c r="E25" s="20">
        <v>7086</v>
      </c>
      <c r="F25" s="20">
        <v>307</v>
      </c>
      <c r="G25" s="20">
        <v>710</v>
      </c>
      <c r="H25" s="20">
        <v>662</v>
      </c>
      <c r="I25" s="20">
        <v>1279</v>
      </c>
      <c r="J25" s="20">
        <v>43856</v>
      </c>
      <c r="K25" s="20">
        <v>25924</v>
      </c>
      <c r="L25" s="20">
        <v>6809</v>
      </c>
      <c r="M25" s="20">
        <v>3846</v>
      </c>
      <c r="N25" s="20">
        <v>7058</v>
      </c>
      <c r="O25" s="20">
        <v>2402</v>
      </c>
      <c r="P25" s="20">
        <v>3167</v>
      </c>
      <c r="Q25" s="20">
        <v>1056</v>
      </c>
      <c r="R25" s="20">
        <v>476</v>
      </c>
      <c r="S25" s="20">
        <v>3162</v>
      </c>
    </row>
    <row r="26" spans="1:21" ht="13.5" customHeight="1" x14ac:dyDescent="0.15">
      <c r="B26" s="19" t="s">
        <v>422</v>
      </c>
      <c r="C26" s="40">
        <v>53933</v>
      </c>
      <c r="D26" s="20">
        <v>8739</v>
      </c>
      <c r="E26" s="20">
        <v>7086</v>
      </c>
      <c r="F26" s="20">
        <v>292</v>
      </c>
      <c r="G26" s="20">
        <v>705</v>
      </c>
      <c r="H26" s="20">
        <v>656</v>
      </c>
      <c r="I26" s="20">
        <v>1282</v>
      </c>
      <c r="J26" s="20">
        <v>43912</v>
      </c>
      <c r="K26" s="20">
        <v>25987</v>
      </c>
      <c r="L26" s="20">
        <v>6855</v>
      </c>
      <c r="M26" s="20">
        <v>3828</v>
      </c>
      <c r="N26" s="20">
        <v>7030</v>
      </c>
      <c r="O26" s="20">
        <v>2391</v>
      </c>
      <c r="P26" s="20">
        <v>3167</v>
      </c>
      <c r="Q26" s="20">
        <v>1053</v>
      </c>
      <c r="R26" s="20">
        <v>472</v>
      </c>
      <c r="S26" s="20">
        <v>3150</v>
      </c>
    </row>
    <row r="27" spans="1:21" ht="13.5" customHeight="1" x14ac:dyDescent="0.15">
      <c r="B27" s="19" t="s">
        <v>180</v>
      </c>
      <c r="C27" s="40">
        <v>53967</v>
      </c>
      <c r="D27" s="20">
        <v>8751</v>
      </c>
      <c r="E27" s="20">
        <v>7073</v>
      </c>
      <c r="F27" s="20">
        <v>306</v>
      </c>
      <c r="G27" s="20">
        <v>720</v>
      </c>
      <c r="H27" s="20">
        <v>652</v>
      </c>
      <c r="I27" s="20">
        <v>1280</v>
      </c>
      <c r="J27" s="20">
        <v>43936</v>
      </c>
      <c r="K27" s="20">
        <v>26027</v>
      </c>
      <c r="L27" s="20">
        <v>6862</v>
      </c>
      <c r="M27" s="20">
        <v>3859</v>
      </c>
      <c r="N27" s="20">
        <v>7026</v>
      </c>
      <c r="O27" s="20">
        <v>2381</v>
      </c>
      <c r="P27" s="20">
        <v>3159</v>
      </c>
      <c r="Q27" s="20">
        <v>1052</v>
      </c>
      <c r="R27" s="20">
        <v>470</v>
      </c>
      <c r="S27" s="20">
        <v>3131</v>
      </c>
    </row>
    <row r="28" spans="1:21" ht="13.5" customHeight="1" x14ac:dyDescent="0.15">
      <c r="B28" s="19" t="s">
        <v>181</v>
      </c>
      <c r="C28" s="40">
        <v>53890</v>
      </c>
      <c r="D28" s="20">
        <v>8662</v>
      </c>
      <c r="E28" s="20">
        <v>7012</v>
      </c>
      <c r="F28" s="20">
        <v>287</v>
      </c>
      <c r="G28" s="20">
        <v>711</v>
      </c>
      <c r="H28" s="20">
        <v>652</v>
      </c>
      <c r="I28" s="20">
        <v>1282</v>
      </c>
      <c r="J28" s="20">
        <v>43946</v>
      </c>
      <c r="K28" s="20">
        <v>26005</v>
      </c>
      <c r="L28" s="20">
        <v>6897</v>
      </c>
      <c r="M28" s="20">
        <v>3862</v>
      </c>
      <c r="N28" s="20">
        <v>6976</v>
      </c>
      <c r="O28" s="20">
        <v>2371</v>
      </c>
      <c r="P28" s="20">
        <v>3163</v>
      </c>
      <c r="Q28" s="20">
        <v>1049</v>
      </c>
      <c r="R28" s="20">
        <v>464</v>
      </c>
      <c r="S28" s="20">
        <v>3103</v>
      </c>
    </row>
    <row r="29" spans="1:21" ht="13.5" customHeight="1" x14ac:dyDescent="0.15">
      <c r="B29" s="19" t="s">
        <v>182</v>
      </c>
      <c r="C29" s="40">
        <v>54016</v>
      </c>
      <c r="D29" s="20">
        <v>8719</v>
      </c>
      <c r="E29" s="20">
        <v>7078</v>
      </c>
      <c r="F29" s="20">
        <v>279</v>
      </c>
      <c r="G29" s="20">
        <v>708</v>
      </c>
      <c r="H29" s="20">
        <v>654</v>
      </c>
      <c r="I29" s="20">
        <v>1278</v>
      </c>
      <c r="J29" s="20">
        <v>44019</v>
      </c>
      <c r="K29" s="20">
        <v>26095</v>
      </c>
      <c r="L29" s="20">
        <v>6947</v>
      </c>
      <c r="M29" s="20">
        <v>4008</v>
      </c>
      <c r="N29" s="20">
        <v>6785</v>
      </c>
      <c r="O29" s="20">
        <v>2377</v>
      </c>
      <c r="P29" s="20">
        <v>2923</v>
      </c>
      <c r="Q29" s="20">
        <v>1085</v>
      </c>
      <c r="R29" s="20">
        <v>515</v>
      </c>
      <c r="S29" s="20">
        <v>3281</v>
      </c>
    </row>
    <row r="30" spans="1:21" ht="13.5" customHeight="1" x14ac:dyDescent="0.15">
      <c r="B30" s="15"/>
      <c r="C30" s="40"/>
    </row>
    <row r="31" spans="1:21" ht="13.5" customHeight="1" x14ac:dyDescent="0.15">
      <c r="A31" s="8"/>
      <c r="B31" s="9" t="s">
        <v>1</v>
      </c>
      <c r="C31" s="34">
        <v>5223</v>
      </c>
      <c r="D31" s="20">
        <v>837</v>
      </c>
      <c r="E31" s="20">
        <v>724</v>
      </c>
      <c r="F31" s="35">
        <v>28</v>
      </c>
      <c r="G31" s="35">
        <v>29</v>
      </c>
      <c r="H31" s="35">
        <v>56</v>
      </c>
      <c r="I31" s="35">
        <v>133</v>
      </c>
      <c r="J31" s="35">
        <v>4253</v>
      </c>
      <c r="K31" s="35">
        <v>2668</v>
      </c>
      <c r="L31" s="35">
        <v>501</v>
      </c>
      <c r="M31" s="35">
        <v>324</v>
      </c>
      <c r="N31" s="35">
        <v>666</v>
      </c>
      <c r="O31" s="35">
        <v>227</v>
      </c>
      <c r="P31" s="35">
        <v>319</v>
      </c>
      <c r="Q31" s="35">
        <v>99</v>
      </c>
      <c r="R31" s="35">
        <v>50</v>
      </c>
      <c r="S31" s="35">
        <v>369</v>
      </c>
      <c r="U31" s="20"/>
    </row>
    <row r="32" spans="1:21" ht="13.5" customHeight="1" x14ac:dyDescent="0.15">
      <c r="A32" s="8"/>
      <c r="B32" s="9" t="s">
        <v>2</v>
      </c>
      <c r="C32" s="34">
        <v>3013</v>
      </c>
      <c r="D32" s="20">
        <v>450</v>
      </c>
      <c r="E32" s="20">
        <v>364</v>
      </c>
      <c r="F32" s="35">
        <v>14</v>
      </c>
      <c r="G32" s="35">
        <v>45</v>
      </c>
      <c r="H32" s="35">
        <v>27</v>
      </c>
      <c r="I32" s="35">
        <v>61</v>
      </c>
      <c r="J32" s="35">
        <v>2502</v>
      </c>
      <c r="K32" s="35">
        <v>1551</v>
      </c>
      <c r="L32" s="35">
        <v>415</v>
      </c>
      <c r="M32" s="35">
        <v>192</v>
      </c>
      <c r="N32" s="35">
        <v>376</v>
      </c>
      <c r="O32" s="35">
        <v>141</v>
      </c>
      <c r="P32" s="35">
        <v>127</v>
      </c>
      <c r="Q32" s="35">
        <v>47</v>
      </c>
      <c r="R32" s="35">
        <v>18</v>
      </c>
      <c r="S32" s="35">
        <v>146</v>
      </c>
      <c r="U32" s="20"/>
    </row>
    <row r="33" spans="1:21" ht="13.5" customHeight="1" x14ac:dyDescent="0.15">
      <c r="A33" s="8"/>
      <c r="B33" s="9" t="s">
        <v>3</v>
      </c>
      <c r="C33" s="34">
        <v>1471</v>
      </c>
      <c r="D33" s="20">
        <v>224</v>
      </c>
      <c r="E33" s="20">
        <v>164</v>
      </c>
      <c r="F33" s="35">
        <v>8</v>
      </c>
      <c r="G33" s="35">
        <v>21</v>
      </c>
      <c r="H33" s="35">
        <v>31</v>
      </c>
      <c r="I33" s="35">
        <v>41</v>
      </c>
      <c r="J33" s="35">
        <v>1206</v>
      </c>
      <c r="K33" s="35">
        <v>734</v>
      </c>
      <c r="L33" s="35">
        <v>193</v>
      </c>
      <c r="M33" s="35">
        <v>127</v>
      </c>
      <c r="N33" s="35">
        <v>196</v>
      </c>
      <c r="O33" s="35">
        <v>74</v>
      </c>
      <c r="P33" s="35">
        <v>44</v>
      </c>
      <c r="Q33" s="35">
        <v>29</v>
      </c>
      <c r="R33" s="35">
        <v>12</v>
      </c>
      <c r="S33" s="35">
        <v>62</v>
      </c>
      <c r="U33" s="20"/>
    </row>
    <row r="34" spans="1:21" ht="13.5" customHeight="1" x14ac:dyDescent="0.15">
      <c r="A34" s="8"/>
      <c r="B34" s="9" t="s">
        <v>4</v>
      </c>
      <c r="C34" s="34">
        <v>8329</v>
      </c>
      <c r="D34" s="20">
        <v>1089</v>
      </c>
      <c r="E34" s="20">
        <v>820</v>
      </c>
      <c r="F34" s="35">
        <v>93</v>
      </c>
      <c r="G34" s="35">
        <v>106</v>
      </c>
      <c r="H34" s="35">
        <v>70</v>
      </c>
      <c r="I34" s="35">
        <v>58</v>
      </c>
      <c r="J34" s="35">
        <v>7182</v>
      </c>
      <c r="K34" s="35">
        <v>4782</v>
      </c>
      <c r="L34" s="35">
        <v>882</v>
      </c>
      <c r="M34" s="35">
        <v>649</v>
      </c>
      <c r="N34" s="35">
        <v>1524</v>
      </c>
      <c r="O34" s="35">
        <v>142</v>
      </c>
      <c r="P34" s="35">
        <v>110</v>
      </c>
      <c r="Q34" s="35">
        <v>58</v>
      </c>
      <c r="R34" s="35">
        <v>15</v>
      </c>
      <c r="S34" s="35">
        <v>167</v>
      </c>
      <c r="U34" s="20"/>
    </row>
    <row r="35" spans="1:21" ht="13.5" customHeight="1" x14ac:dyDescent="0.15">
      <c r="A35" s="8"/>
      <c r="B35" s="9" t="s">
        <v>5</v>
      </c>
      <c r="C35" s="34">
        <v>6052</v>
      </c>
      <c r="D35" s="20">
        <v>1028</v>
      </c>
      <c r="E35" s="20">
        <v>849</v>
      </c>
      <c r="F35" s="35">
        <v>31</v>
      </c>
      <c r="G35" s="35">
        <v>85</v>
      </c>
      <c r="H35" s="35">
        <v>63</v>
      </c>
      <c r="I35" s="35">
        <v>99</v>
      </c>
      <c r="J35" s="35">
        <v>4925</v>
      </c>
      <c r="K35" s="35">
        <v>3034</v>
      </c>
      <c r="L35" s="35">
        <v>770</v>
      </c>
      <c r="M35" s="35">
        <v>495</v>
      </c>
      <c r="N35" s="35">
        <v>778</v>
      </c>
      <c r="O35" s="35">
        <v>228</v>
      </c>
      <c r="P35" s="35">
        <v>298</v>
      </c>
      <c r="Q35" s="35">
        <v>99</v>
      </c>
      <c r="R35" s="35">
        <v>56</v>
      </c>
      <c r="S35" s="35">
        <v>294</v>
      </c>
      <c r="U35" s="20"/>
    </row>
    <row r="36" spans="1:21" ht="13.5" customHeight="1" x14ac:dyDescent="0.15">
      <c r="A36" s="8"/>
      <c r="B36" s="9" t="s">
        <v>6</v>
      </c>
      <c r="C36" s="34">
        <v>2344</v>
      </c>
      <c r="D36" s="20">
        <v>397</v>
      </c>
      <c r="E36" s="20">
        <v>324</v>
      </c>
      <c r="F36" s="35">
        <v>8</v>
      </c>
      <c r="G36" s="35">
        <v>51</v>
      </c>
      <c r="H36" s="35">
        <v>14</v>
      </c>
      <c r="I36" s="35">
        <v>75</v>
      </c>
      <c r="J36" s="35">
        <v>1872</v>
      </c>
      <c r="K36" s="35">
        <v>995</v>
      </c>
      <c r="L36" s="35">
        <v>400</v>
      </c>
      <c r="M36" s="35">
        <v>188</v>
      </c>
      <c r="N36" s="35">
        <v>188</v>
      </c>
      <c r="O36" s="35">
        <v>127</v>
      </c>
      <c r="P36" s="35">
        <v>169</v>
      </c>
      <c r="Q36" s="35">
        <v>63</v>
      </c>
      <c r="R36" s="35">
        <v>34</v>
      </c>
      <c r="S36" s="35">
        <v>180</v>
      </c>
      <c r="U36" s="20"/>
    </row>
    <row r="37" spans="1:21" ht="13.5" customHeight="1" x14ac:dyDescent="0.15">
      <c r="A37" s="8"/>
      <c r="B37" s="9" t="s">
        <v>7</v>
      </c>
      <c r="C37" s="34">
        <v>2965</v>
      </c>
      <c r="D37" s="20">
        <v>492</v>
      </c>
      <c r="E37" s="20">
        <v>368</v>
      </c>
      <c r="F37" s="35">
        <v>11</v>
      </c>
      <c r="G37" s="35">
        <v>57</v>
      </c>
      <c r="H37" s="35">
        <v>56</v>
      </c>
      <c r="I37" s="35">
        <v>91</v>
      </c>
      <c r="J37" s="35">
        <v>2382</v>
      </c>
      <c r="K37" s="35">
        <v>1332</v>
      </c>
      <c r="L37" s="35">
        <v>411</v>
      </c>
      <c r="M37" s="35">
        <v>266</v>
      </c>
      <c r="N37" s="35">
        <v>306</v>
      </c>
      <c r="O37" s="35">
        <v>149</v>
      </c>
      <c r="P37" s="35">
        <v>152</v>
      </c>
      <c r="Q37" s="35">
        <v>88</v>
      </c>
      <c r="R37" s="35">
        <v>38</v>
      </c>
      <c r="S37" s="35">
        <v>223</v>
      </c>
      <c r="U37" s="20"/>
    </row>
    <row r="38" spans="1:21" ht="13.5" customHeight="1" x14ac:dyDescent="0.15">
      <c r="A38" s="8"/>
      <c r="B38" s="9" t="s">
        <v>8</v>
      </c>
      <c r="C38" s="34">
        <v>3538</v>
      </c>
      <c r="D38" s="20">
        <v>588</v>
      </c>
      <c r="E38" s="20">
        <v>452</v>
      </c>
      <c r="F38" s="35">
        <v>20</v>
      </c>
      <c r="G38" s="35">
        <v>34</v>
      </c>
      <c r="H38" s="35">
        <v>82</v>
      </c>
      <c r="I38" s="35">
        <v>95</v>
      </c>
      <c r="J38" s="35">
        <v>2855</v>
      </c>
      <c r="K38" s="35">
        <v>1615</v>
      </c>
      <c r="L38" s="35">
        <v>500</v>
      </c>
      <c r="M38" s="35">
        <v>318</v>
      </c>
      <c r="N38" s="35">
        <v>277</v>
      </c>
      <c r="O38" s="35">
        <v>201</v>
      </c>
      <c r="P38" s="35">
        <v>240</v>
      </c>
      <c r="Q38" s="35">
        <v>91</v>
      </c>
      <c r="R38" s="35">
        <v>56</v>
      </c>
      <c r="S38" s="35">
        <v>240</v>
      </c>
      <c r="U38" s="20"/>
    </row>
    <row r="39" spans="1:21" ht="13.5" customHeight="1" x14ac:dyDescent="0.15">
      <c r="A39" s="8"/>
      <c r="B39" s="9" t="s">
        <v>9</v>
      </c>
      <c r="C39" s="34">
        <v>2290</v>
      </c>
      <c r="D39" s="20">
        <v>389</v>
      </c>
      <c r="E39" s="20">
        <v>309</v>
      </c>
      <c r="F39" s="35">
        <v>9</v>
      </c>
      <c r="G39" s="35">
        <v>29</v>
      </c>
      <c r="H39" s="35">
        <v>42</v>
      </c>
      <c r="I39" s="35">
        <v>65</v>
      </c>
      <c r="J39" s="35">
        <v>1836</v>
      </c>
      <c r="K39" s="35">
        <v>1065</v>
      </c>
      <c r="L39" s="35">
        <v>279</v>
      </c>
      <c r="M39" s="35">
        <v>211</v>
      </c>
      <c r="N39" s="35">
        <v>273</v>
      </c>
      <c r="O39" s="35">
        <v>115</v>
      </c>
      <c r="P39" s="35">
        <v>133</v>
      </c>
      <c r="Q39" s="35">
        <v>47</v>
      </c>
      <c r="R39" s="35">
        <v>27</v>
      </c>
      <c r="S39" s="35">
        <v>140</v>
      </c>
      <c r="U39" s="20"/>
    </row>
    <row r="40" spans="1:21" ht="13.5" customHeight="1" x14ac:dyDescent="0.15">
      <c r="A40" s="8"/>
      <c r="B40" s="9" t="s">
        <v>10</v>
      </c>
      <c r="C40" s="34">
        <v>1675</v>
      </c>
      <c r="D40" s="20">
        <v>292</v>
      </c>
      <c r="E40" s="20">
        <v>225</v>
      </c>
      <c r="F40" s="35">
        <v>7</v>
      </c>
      <c r="G40" s="35">
        <v>8</v>
      </c>
      <c r="H40" s="35">
        <v>52</v>
      </c>
      <c r="I40" s="35">
        <v>44</v>
      </c>
      <c r="J40" s="35">
        <v>1339</v>
      </c>
      <c r="K40" s="35">
        <v>741</v>
      </c>
      <c r="L40" s="35">
        <v>240</v>
      </c>
      <c r="M40" s="35">
        <v>136</v>
      </c>
      <c r="N40" s="35">
        <v>146</v>
      </c>
      <c r="O40" s="35">
        <v>97</v>
      </c>
      <c r="P40" s="35">
        <v>133</v>
      </c>
      <c r="Q40" s="35">
        <v>36</v>
      </c>
      <c r="R40" s="35">
        <v>16</v>
      </c>
      <c r="S40" s="35">
        <v>130</v>
      </c>
      <c r="U40" s="20"/>
    </row>
    <row r="41" spans="1:21" ht="13.5" customHeight="1" x14ac:dyDescent="0.15">
      <c r="A41" s="8"/>
      <c r="B41" s="9" t="s">
        <v>11</v>
      </c>
      <c r="C41" s="34">
        <v>2827</v>
      </c>
      <c r="D41" s="20">
        <v>451</v>
      </c>
      <c r="E41" s="20">
        <v>389</v>
      </c>
      <c r="F41" s="35">
        <v>7</v>
      </c>
      <c r="G41" s="35">
        <v>45</v>
      </c>
      <c r="H41" s="35">
        <v>10</v>
      </c>
      <c r="I41" s="35">
        <v>55</v>
      </c>
      <c r="J41" s="35">
        <v>2321</v>
      </c>
      <c r="K41" s="35">
        <v>1268</v>
      </c>
      <c r="L41" s="35">
        <v>389</v>
      </c>
      <c r="M41" s="35">
        <v>244</v>
      </c>
      <c r="N41" s="35">
        <v>464</v>
      </c>
      <c r="O41" s="35">
        <v>119</v>
      </c>
      <c r="P41" s="35">
        <v>124</v>
      </c>
      <c r="Q41" s="35">
        <v>41</v>
      </c>
      <c r="R41" s="35">
        <v>12</v>
      </c>
      <c r="S41" s="35">
        <v>166</v>
      </c>
      <c r="U41" s="20"/>
    </row>
    <row r="42" spans="1:21" ht="13.5" customHeight="1" x14ac:dyDescent="0.15">
      <c r="A42" s="8"/>
      <c r="B42" s="9" t="s">
        <v>12</v>
      </c>
      <c r="C42" s="34">
        <v>2110</v>
      </c>
      <c r="D42" s="20">
        <v>377</v>
      </c>
      <c r="E42" s="20">
        <v>339</v>
      </c>
      <c r="F42" s="35">
        <v>3</v>
      </c>
      <c r="G42" s="35">
        <v>15</v>
      </c>
      <c r="H42" s="35">
        <v>20</v>
      </c>
      <c r="I42" s="35">
        <v>86</v>
      </c>
      <c r="J42" s="35">
        <v>1647</v>
      </c>
      <c r="K42" s="35">
        <v>890</v>
      </c>
      <c r="L42" s="35">
        <v>267</v>
      </c>
      <c r="M42" s="35">
        <v>123</v>
      </c>
      <c r="N42" s="35">
        <v>232</v>
      </c>
      <c r="O42" s="35">
        <v>137</v>
      </c>
      <c r="P42" s="35">
        <v>179</v>
      </c>
      <c r="Q42" s="35">
        <v>59</v>
      </c>
      <c r="R42" s="35">
        <v>28</v>
      </c>
      <c r="S42" s="35">
        <v>195</v>
      </c>
      <c r="U42" s="20"/>
    </row>
    <row r="43" spans="1:21" ht="13.5" customHeight="1" x14ac:dyDescent="0.15">
      <c r="A43" s="8"/>
      <c r="B43" s="9" t="s">
        <v>13</v>
      </c>
      <c r="C43" s="34">
        <v>1870</v>
      </c>
      <c r="D43" s="20">
        <v>378</v>
      </c>
      <c r="E43" s="20">
        <v>337</v>
      </c>
      <c r="F43" s="35">
        <v>11</v>
      </c>
      <c r="G43" s="35">
        <v>19</v>
      </c>
      <c r="H43" s="35">
        <v>11</v>
      </c>
      <c r="I43" s="35">
        <v>54</v>
      </c>
      <c r="J43" s="35">
        <v>1438</v>
      </c>
      <c r="K43" s="35">
        <v>808</v>
      </c>
      <c r="L43" s="35">
        <v>213</v>
      </c>
      <c r="M43" s="35">
        <v>100</v>
      </c>
      <c r="N43" s="35">
        <v>338</v>
      </c>
      <c r="O43" s="35">
        <v>88</v>
      </c>
      <c r="P43" s="35">
        <v>119</v>
      </c>
      <c r="Q43" s="35">
        <v>35</v>
      </c>
      <c r="R43" s="35">
        <v>12</v>
      </c>
      <c r="S43" s="35">
        <v>157</v>
      </c>
      <c r="U43" s="20"/>
    </row>
    <row r="44" spans="1:21" ht="13.5" customHeight="1" x14ac:dyDescent="0.15">
      <c r="A44" s="8"/>
      <c r="B44" s="9" t="s">
        <v>14</v>
      </c>
      <c r="C44" s="34">
        <v>1189</v>
      </c>
      <c r="D44" s="20">
        <v>240</v>
      </c>
      <c r="E44" s="20">
        <v>185</v>
      </c>
      <c r="F44" s="35">
        <v>4</v>
      </c>
      <c r="G44" s="35">
        <v>46</v>
      </c>
      <c r="H44" s="35">
        <v>5</v>
      </c>
      <c r="I44" s="35">
        <v>32</v>
      </c>
      <c r="J44" s="35">
        <v>917</v>
      </c>
      <c r="K44" s="35">
        <v>562</v>
      </c>
      <c r="L44" s="35">
        <v>183</v>
      </c>
      <c r="M44" s="35">
        <v>75</v>
      </c>
      <c r="N44" s="35">
        <v>104</v>
      </c>
      <c r="O44" s="35">
        <v>52</v>
      </c>
      <c r="P44" s="35">
        <v>80</v>
      </c>
      <c r="Q44" s="35">
        <v>20</v>
      </c>
      <c r="R44" s="35">
        <v>6</v>
      </c>
      <c r="S44" s="35">
        <v>107</v>
      </c>
      <c r="U44" s="20"/>
    </row>
    <row r="45" spans="1:21" ht="13.5" customHeight="1" x14ac:dyDescent="0.15">
      <c r="A45" s="8"/>
      <c r="B45" s="9" t="s">
        <v>15</v>
      </c>
      <c r="C45" s="34">
        <v>2803</v>
      </c>
      <c r="D45" s="20">
        <v>440</v>
      </c>
      <c r="E45" s="20">
        <v>368</v>
      </c>
      <c r="F45" s="35">
        <v>11</v>
      </c>
      <c r="G45" s="35">
        <v>35</v>
      </c>
      <c r="H45" s="35">
        <v>26</v>
      </c>
      <c r="I45" s="35">
        <v>77</v>
      </c>
      <c r="J45" s="35">
        <v>2286</v>
      </c>
      <c r="K45" s="35">
        <v>1227</v>
      </c>
      <c r="L45" s="35">
        <v>411</v>
      </c>
      <c r="M45" s="35">
        <v>145</v>
      </c>
      <c r="N45" s="35">
        <v>356</v>
      </c>
      <c r="O45" s="35">
        <v>154</v>
      </c>
      <c r="P45" s="35">
        <v>214</v>
      </c>
      <c r="Q45" s="35">
        <v>82</v>
      </c>
      <c r="R45" s="35">
        <v>18</v>
      </c>
      <c r="S45" s="35">
        <v>196</v>
      </c>
      <c r="U45" s="20"/>
    </row>
    <row r="46" spans="1:21" ht="13.5" customHeight="1" x14ac:dyDescent="0.15">
      <c r="A46" s="8"/>
      <c r="B46" s="9" t="s">
        <v>16</v>
      </c>
      <c r="C46" s="34">
        <v>1254</v>
      </c>
      <c r="D46" s="20">
        <v>207</v>
      </c>
      <c r="E46" s="20">
        <v>163</v>
      </c>
      <c r="F46" s="35">
        <v>8</v>
      </c>
      <c r="G46" s="35">
        <v>18</v>
      </c>
      <c r="H46" s="35">
        <v>18</v>
      </c>
      <c r="I46" s="35">
        <v>37</v>
      </c>
      <c r="J46" s="35">
        <v>1010</v>
      </c>
      <c r="K46" s="35">
        <v>559</v>
      </c>
      <c r="L46" s="35">
        <v>191</v>
      </c>
      <c r="M46" s="35">
        <v>73</v>
      </c>
      <c r="N46" s="35">
        <v>138</v>
      </c>
      <c r="O46" s="35">
        <v>84</v>
      </c>
      <c r="P46" s="35">
        <v>68</v>
      </c>
      <c r="Q46" s="35">
        <v>34</v>
      </c>
      <c r="R46" s="35">
        <v>9</v>
      </c>
      <c r="S46" s="35">
        <v>98</v>
      </c>
      <c r="U46" s="20"/>
    </row>
    <row r="47" spans="1:21" ht="13.5" customHeight="1" x14ac:dyDescent="0.15">
      <c r="A47" s="8"/>
      <c r="B47" s="9" t="s">
        <v>17</v>
      </c>
      <c r="C47" s="34">
        <v>2393</v>
      </c>
      <c r="D47" s="20">
        <v>382</v>
      </c>
      <c r="E47" s="20">
        <v>282</v>
      </c>
      <c r="F47" s="35">
        <v>2</v>
      </c>
      <c r="G47" s="35">
        <v>45</v>
      </c>
      <c r="H47" s="35">
        <v>53</v>
      </c>
      <c r="I47" s="35">
        <v>66</v>
      </c>
      <c r="J47" s="35">
        <v>1945</v>
      </c>
      <c r="K47" s="35">
        <v>1189</v>
      </c>
      <c r="L47" s="35">
        <v>314</v>
      </c>
      <c r="M47" s="35">
        <v>162</v>
      </c>
      <c r="N47" s="35">
        <v>188</v>
      </c>
      <c r="O47" s="35">
        <v>116</v>
      </c>
      <c r="P47" s="35">
        <v>166</v>
      </c>
      <c r="Q47" s="35">
        <v>59</v>
      </c>
      <c r="R47" s="35">
        <v>39</v>
      </c>
      <c r="S47" s="35">
        <v>160</v>
      </c>
      <c r="U47" s="20"/>
    </row>
    <row r="48" spans="1:21" ht="13.5" customHeight="1" x14ac:dyDescent="0.15">
      <c r="A48" s="8"/>
      <c r="B48" s="9" t="s">
        <v>18</v>
      </c>
      <c r="C48" s="34">
        <v>2670</v>
      </c>
      <c r="D48" s="20">
        <v>458</v>
      </c>
      <c r="E48" s="20">
        <v>416</v>
      </c>
      <c r="F48" s="35">
        <v>4</v>
      </c>
      <c r="G48" s="35">
        <v>20</v>
      </c>
      <c r="H48" s="35">
        <v>18</v>
      </c>
      <c r="I48" s="35">
        <v>109</v>
      </c>
      <c r="J48" s="35">
        <v>2103</v>
      </c>
      <c r="K48" s="35">
        <v>1075</v>
      </c>
      <c r="L48" s="35">
        <v>388</v>
      </c>
      <c r="M48" s="35">
        <v>180</v>
      </c>
      <c r="N48" s="35">
        <v>235</v>
      </c>
      <c r="O48" s="35">
        <v>126</v>
      </c>
      <c r="P48" s="35">
        <v>248</v>
      </c>
      <c r="Q48" s="35">
        <v>98</v>
      </c>
      <c r="R48" s="35">
        <v>69</v>
      </c>
      <c r="S48" s="35">
        <v>251</v>
      </c>
      <c r="U48" s="20"/>
    </row>
    <row r="49" spans="2:21" ht="7.5" customHeight="1" thickBot="1" x14ac:dyDescent="0.2">
      <c r="B49" s="6"/>
      <c r="C49" s="3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U49" s="20"/>
    </row>
    <row r="50" spans="2:21" ht="13.5" customHeight="1" x14ac:dyDescent="0.15"/>
  </sheetData>
  <mergeCells count="19">
    <mergeCell ref="M14:M15"/>
    <mergeCell ref="N14:N15"/>
    <mergeCell ref="O14:O15"/>
    <mergeCell ref="P14:P15"/>
    <mergeCell ref="B12:B15"/>
    <mergeCell ref="C12:C15"/>
    <mergeCell ref="D12:J12"/>
    <mergeCell ref="K12:S12"/>
    <mergeCell ref="D13:I13"/>
    <mergeCell ref="J13:J15"/>
    <mergeCell ref="K13:N13"/>
    <mergeCell ref="O13:S13"/>
    <mergeCell ref="D14:H14"/>
    <mergeCell ref="I14:I15"/>
    <mergeCell ref="Q14:Q15"/>
    <mergeCell ref="R14:R15"/>
    <mergeCell ref="S14:S15"/>
    <mergeCell ref="K14:K15"/>
    <mergeCell ref="L14:L15"/>
  </mergeCells>
  <phoneticPr fontId="3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U50"/>
  <sheetViews>
    <sheetView zoomScaleNormal="100" workbookViewId="0"/>
  </sheetViews>
  <sheetFormatPr defaultColWidth="9" defaultRowHeight="13.5" x14ac:dyDescent="0.15"/>
  <cols>
    <col min="1" max="1" width="1.625" style="1" customWidth="1"/>
    <col min="2" max="2" width="16.75" style="1" customWidth="1"/>
    <col min="3" max="7" width="12.625" style="20" customWidth="1"/>
    <col min="8" max="8" width="15.625" style="20" customWidth="1"/>
    <col min="9" max="10" width="12.625" style="20" customWidth="1"/>
    <col min="11" max="19" width="9.375" style="20" customWidth="1"/>
    <col min="20" max="20" width="9.75" style="1" bestFit="1" customWidth="1"/>
    <col min="21" max="23" width="11.625" style="1" bestFit="1" customWidth="1"/>
    <col min="24" max="25" width="9.5" style="1" bestFit="1" customWidth="1"/>
    <col min="26" max="27" width="13.375" style="1" customWidth="1"/>
    <col min="28" max="28" width="11.625" style="1" bestFit="1" customWidth="1"/>
    <col min="29" max="29" width="9.5" style="1" bestFit="1" customWidth="1"/>
    <col min="30" max="30" width="14.25" style="1" customWidth="1"/>
    <col min="31" max="34" width="10.5" style="1" bestFit="1" customWidth="1"/>
    <col min="35" max="35" width="10.5" style="1" customWidth="1"/>
    <col min="36" max="16384" width="9" style="1"/>
  </cols>
  <sheetData>
    <row r="1" spans="1:19" x14ac:dyDescent="0.15">
      <c r="A1" s="2" t="s">
        <v>82</v>
      </c>
    </row>
    <row r="2" spans="1:19" ht="17.25" x14ac:dyDescent="0.2">
      <c r="A2" s="3" t="s">
        <v>0</v>
      </c>
    </row>
    <row r="4" spans="1:19" ht="14.25" x14ac:dyDescent="0.15">
      <c r="B4" s="4" t="s">
        <v>20</v>
      </c>
      <c r="C4" s="21"/>
    </row>
    <row r="5" spans="1:19" s="5" customFormat="1" ht="14.25" x14ac:dyDescent="0.15">
      <c r="B5" s="5" t="s">
        <v>23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5" customFormat="1" ht="14.25" x14ac:dyDescent="0.1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18.75" customHeight="1" x14ac:dyDescent="0.15">
      <c r="B7" s="16" t="s">
        <v>76</v>
      </c>
      <c r="C7" s="23"/>
    </row>
    <row r="8" spans="1:19" ht="13.5" customHeight="1" x14ac:dyDescent="0.15">
      <c r="C8" s="23"/>
    </row>
    <row r="9" spans="1:19" ht="13.5" customHeight="1" x14ac:dyDescent="0.15">
      <c r="B9" s="14" t="s">
        <v>440</v>
      </c>
      <c r="C9" s="24"/>
      <c r="D9" s="25"/>
    </row>
    <row r="10" spans="1:19" ht="13.5" customHeight="1" x14ac:dyDescent="0.15">
      <c r="B10" s="13" t="s">
        <v>19</v>
      </c>
      <c r="C10" s="26"/>
    </row>
    <row r="11" spans="1:19" ht="13.5" customHeight="1" thickBot="1" x14ac:dyDescent="0.2">
      <c r="B11" s="6"/>
      <c r="C11" s="27"/>
      <c r="D11" s="27"/>
      <c r="E11" s="27"/>
      <c r="F11" s="27"/>
      <c r="G11" s="27"/>
      <c r="H11" s="27"/>
      <c r="I11" s="28"/>
    </row>
    <row r="12" spans="1:19" ht="15.95" customHeight="1" x14ac:dyDescent="0.15">
      <c r="B12" s="71" t="s">
        <v>441</v>
      </c>
      <c r="C12" s="53" t="s">
        <v>135</v>
      </c>
      <c r="D12" s="56" t="s">
        <v>136</v>
      </c>
      <c r="E12" s="57"/>
      <c r="F12" s="57"/>
      <c r="G12" s="57"/>
      <c r="H12" s="57"/>
      <c r="I12" s="57"/>
      <c r="J12" s="57"/>
      <c r="K12" s="56" t="s">
        <v>137</v>
      </c>
      <c r="L12" s="57"/>
      <c r="M12" s="57"/>
      <c r="N12" s="57"/>
      <c r="O12" s="57"/>
      <c r="P12" s="57"/>
      <c r="Q12" s="57"/>
      <c r="R12" s="57"/>
      <c r="S12" s="58"/>
    </row>
    <row r="13" spans="1:19" ht="15.95" customHeight="1" x14ac:dyDescent="0.15">
      <c r="B13" s="83"/>
      <c r="C13" s="54"/>
      <c r="D13" s="59" t="s">
        <v>138</v>
      </c>
      <c r="E13" s="60"/>
      <c r="F13" s="60"/>
      <c r="G13" s="60"/>
      <c r="H13" s="60"/>
      <c r="I13" s="61"/>
      <c r="J13" s="62" t="s">
        <v>133</v>
      </c>
      <c r="K13" s="64" t="s">
        <v>139</v>
      </c>
      <c r="L13" s="63"/>
      <c r="M13" s="63"/>
      <c r="N13" s="63"/>
      <c r="O13" s="64" t="s">
        <v>140</v>
      </c>
      <c r="P13" s="63"/>
      <c r="Q13" s="63"/>
      <c r="R13" s="63"/>
      <c r="S13" s="65"/>
    </row>
    <row r="14" spans="1:19" ht="15.95" customHeight="1" x14ac:dyDescent="0.15">
      <c r="B14" s="83"/>
      <c r="C14" s="54"/>
      <c r="D14" s="59" t="s">
        <v>141</v>
      </c>
      <c r="E14" s="60"/>
      <c r="F14" s="60"/>
      <c r="G14" s="60"/>
      <c r="H14" s="61"/>
      <c r="I14" s="62" t="s">
        <v>134</v>
      </c>
      <c r="J14" s="63"/>
      <c r="K14" s="64" t="s">
        <v>37</v>
      </c>
      <c r="L14" s="63" t="s">
        <v>33</v>
      </c>
      <c r="M14" s="63" t="s">
        <v>34</v>
      </c>
      <c r="N14" s="64" t="s">
        <v>142</v>
      </c>
      <c r="O14" s="64" t="s">
        <v>37</v>
      </c>
      <c r="P14" s="64" t="s">
        <v>143</v>
      </c>
      <c r="Q14" s="63" t="s">
        <v>33</v>
      </c>
      <c r="R14" s="63" t="s">
        <v>34</v>
      </c>
      <c r="S14" s="59" t="s">
        <v>142</v>
      </c>
    </row>
    <row r="15" spans="1:19" ht="15.95" customHeight="1" x14ac:dyDescent="0.15">
      <c r="B15" s="84"/>
      <c r="C15" s="55"/>
      <c r="D15" s="29" t="s">
        <v>135</v>
      </c>
      <c r="E15" s="29" t="s">
        <v>21</v>
      </c>
      <c r="F15" s="29" t="s">
        <v>22</v>
      </c>
      <c r="G15" s="30" t="s">
        <v>144</v>
      </c>
      <c r="H15" s="29" t="s">
        <v>36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5"/>
    </row>
    <row r="16" spans="1:19" ht="7.5" customHeight="1" x14ac:dyDescent="0.15">
      <c r="B16" s="7"/>
      <c r="C16" s="31"/>
      <c r="D16" s="32"/>
      <c r="E16" s="32"/>
      <c r="F16" s="32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21" s="12" customFormat="1" ht="18.75" customHeight="1" x14ac:dyDescent="0.15">
      <c r="A17" s="10"/>
      <c r="B17" s="11" t="s">
        <v>83</v>
      </c>
      <c r="C17" s="38">
        <v>53781</v>
      </c>
      <c r="D17" s="38">
        <v>8933</v>
      </c>
      <c r="E17" s="38">
        <v>7226</v>
      </c>
      <c r="F17" s="38">
        <v>329</v>
      </c>
      <c r="G17" s="38">
        <v>727</v>
      </c>
      <c r="H17" s="38">
        <v>651</v>
      </c>
      <c r="I17" s="38">
        <v>1365</v>
      </c>
      <c r="J17" s="38">
        <v>43483</v>
      </c>
      <c r="K17" s="38">
        <v>25711</v>
      </c>
      <c r="L17" s="38">
        <v>6564</v>
      </c>
      <c r="M17" s="38">
        <v>4144</v>
      </c>
      <c r="N17" s="38">
        <v>6715</v>
      </c>
      <c r="O17" s="38">
        <v>2406</v>
      </c>
      <c r="P17" s="38">
        <v>3195</v>
      </c>
      <c r="Q17" s="38">
        <v>1098</v>
      </c>
      <c r="R17" s="38">
        <v>576</v>
      </c>
      <c r="S17" s="38">
        <v>3372</v>
      </c>
    </row>
    <row r="18" spans="1:21" ht="13.5" customHeight="1" x14ac:dyDescent="0.15">
      <c r="B18" s="19" t="s">
        <v>183</v>
      </c>
      <c r="C18" s="20">
        <v>53811</v>
      </c>
      <c r="D18" s="20">
        <v>9085</v>
      </c>
      <c r="E18" s="20">
        <v>7340</v>
      </c>
      <c r="F18" s="20">
        <v>354</v>
      </c>
      <c r="G18" s="20">
        <v>755</v>
      </c>
      <c r="H18" s="20">
        <v>636</v>
      </c>
      <c r="I18" s="20">
        <v>1381</v>
      </c>
      <c r="J18" s="20">
        <v>43345</v>
      </c>
      <c r="K18" s="20">
        <v>25304</v>
      </c>
      <c r="L18" s="20">
        <v>6393</v>
      </c>
      <c r="M18" s="20">
        <v>4356</v>
      </c>
      <c r="N18" s="20">
        <v>6804</v>
      </c>
      <c r="O18" s="41">
        <v>2415</v>
      </c>
      <c r="P18" s="41">
        <v>3423</v>
      </c>
      <c r="Q18" s="41">
        <v>1091</v>
      </c>
      <c r="R18" s="41">
        <v>651</v>
      </c>
      <c r="S18" s="41">
        <v>3374</v>
      </c>
    </row>
    <row r="19" spans="1:21" ht="13.5" customHeight="1" x14ac:dyDescent="0.15">
      <c r="B19" s="19" t="s">
        <v>184</v>
      </c>
      <c r="C19" s="40">
        <v>53852</v>
      </c>
      <c r="D19" s="20">
        <v>9087</v>
      </c>
      <c r="E19" s="20">
        <v>7354</v>
      </c>
      <c r="F19" s="20">
        <v>353</v>
      </c>
      <c r="G19" s="20">
        <v>744</v>
      </c>
      <c r="H19" s="20">
        <v>636</v>
      </c>
      <c r="I19" s="20">
        <v>1411</v>
      </c>
      <c r="J19" s="20">
        <v>43354</v>
      </c>
      <c r="K19" s="20">
        <v>25327</v>
      </c>
      <c r="L19" s="20">
        <v>6431</v>
      </c>
      <c r="M19" s="20">
        <v>4377</v>
      </c>
      <c r="N19" s="20">
        <v>6777</v>
      </c>
      <c r="O19" s="41">
        <v>2420</v>
      </c>
      <c r="P19" s="41">
        <v>3438</v>
      </c>
      <c r="Q19" s="41">
        <v>1086</v>
      </c>
      <c r="R19" s="41">
        <v>642</v>
      </c>
      <c r="S19" s="41">
        <v>3354</v>
      </c>
    </row>
    <row r="20" spans="1:21" ht="13.5" customHeight="1" x14ac:dyDescent="0.15">
      <c r="B20" s="19" t="s">
        <v>185</v>
      </c>
      <c r="C20" s="40">
        <v>53770</v>
      </c>
      <c r="D20" s="20">
        <v>9037</v>
      </c>
      <c r="E20" s="20">
        <v>7305</v>
      </c>
      <c r="F20" s="20">
        <v>355</v>
      </c>
      <c r="G20" s="20">
        <v>738</v>
      </c>
      <c r="H20" s="20">
        <v>639</v>
      </c>
      <c r="I20" s="20">
        <v>1399</v>
      </c>
      <c r="J20" s="20">
        <v>43334</v>
      </c>
      <c r="K20" s="20">
        <v>25339</v>
      </c>
      <c r="L20" s="20">
        <v>6440</v>
      </c>
      <c r="M20" s="20">
        <v>4350</v>
      </c>
      <c r="N20" s="20">
        <v>6764</v>
      </c>
      <c r="O20" s="41">
        <v>2423</v>
      </c>
      <c r="P20" s="41">
        <v>3433</v>
      </c>
      <c r="Q20" s="41">
        <v>1086</v>
      </c>
      <c r="R20" s="41">
        <v>620</v>
      </c>
      <c r="S20" s="41">
        <v>3315</v>
      </c>
    </row>
    <row r="21" spans="1:21" ht="13.5" customHeight="1" x14ac:dyDescent="0.15">
      <c r="B21" s="19" t="s">
        <v>186</v>
      </c>
      <c r="C21" s="40">
        <v>53787</v>
      </c>
      <c r="D21" s="20">
        <v>9024</v>
      </c>
      <c r="E21" s="20">
        <v>7290</v>
      </c>
      <c r="F21" s="20">
        <v>347</v>
      </c>
      <c r="G21" s="20">
        <v>746</v>
      </c>
      <c r="H21" s="20">
        <v>641</v>
      </c>
      <c r="I21" s="20">
        <v>1430</v>
      </c>
      <c r="J21" s="20">
        <v>43333</v>
      </c>
      <c r="K21" s="20">
        <v>25386</v>
      </c>
      <c r="L21" s="20">
        <v>6469</v>
      </c>
      <c r="M21" s="20">
        <v>4321</v>
      </c>
      <c r="N21" s="20">
        <v>6764</v>
      </c>
      <c r="O21" s="41">
        <v>2422</v>
      </c>
      <c r="P21" s="41">
        <v>3435</v>
      </c>
      <c r="Q21" s="41">
        <v>1089</v>
      </c>
      <c r="R21" s="41">
        <v>613</v>
      </c>
      <c r="S21" s="41">
        <v>3288</v>
      </c>
    </row>
    <row r="22" spans="1:21" ht="13.5" customHeight="1" x14ac:dyDescent="0.15">
      <c r="B22" s="19" t="s">
        <v>187</v>
      </c>
      <c r="C22" s="40">
        <v>53833</v>
      </c>
      <c r="D22" s="20">
        <v>9058</v>
      </c>
      <c r="E22" s="20">
        <v>7306</v>
      </c>
      <c r="F22" s="20">
        <v>361</v>
      </c>
      <c r="G22" s="20">
        <v>742</v>
      </c>
      <c r="H22" s="20">
        <v>649</v>
      </c>
      <c r="I22" s="20">
        <v>1414</v>
      </c>
      <c r="J22" s="20">
        <v>43361</v>
      </c>
      <c r="K22" s="20">
        <v>25450</v>
      </c>
      <c r="L22" s="20">
        <v>6469</v>
      </c>
      <c r="M22" s="20">
        <v>4243</v>
      </c>
      <c r="N22" s="20">
        <v>6831</v>
      </c>
      <c r="O22" s="41">
        <v>2419</v>
      </c>
      <c r="P22" s="41">
        <v>3470</v>
      </c>
      <c r="Q22" s="41">
        <v>1091</v>
      </c>
      <c r="R22" s="41">
        <v>587</v>
      </c>
      <c r="S22" s="41">
        <v>3273</v>
      </c>
      <c r="T22" s="17"/>
    </row>
    <row r="23" spans="1:21" ht="13.5" customHeight="1" x14ac:dyDescent="0.15">
      <c r="B23" s="19" t="s">
        <v>188</v>
      </c>
      <c r="C23" s="40">
        <v>53740</v>
      </c>
      <c r="D23" s="20">
        <v>9028</v>
      </c>
      <c r="E23" s="20">
        <v>7285</v>
      </c>
      <c r="F23" s="20">
        <v>359</v>
      </c>
      <c r="G23" s="20">
        <v>734</v>
      </c>
      <c r="H23" s="20">
        <v>650</v>
      </c>
      <c r="I23" s="20">
        <v>1403</v>
      </c>
      <c r="J23" s="20">
        <v>43309</v>
      </c>
      <c r="K23" s="20">
        <v>25436</v>
      </c>
      <c r="L23" s="20">
        <v>6486</v>
      </c>
      <c r="M23" s="20">
        <v>4169</v>
      </c>
      <c r="N23" s="20">
        <v>6851</v>
      </c>
      <c r="O23" s="41">
        <v>2420</v>
      </c>
      <c r="P23" s="41">
        <v>3469</v>
      </c>
      <c r="Q23" s="41">
        <v>1075</v>
      </c>
      <c r="R23" s="41">
        <v>585</v>
      </c>
      <c r="S23" s="41">
        <v>3249</v>
      </c>
    </row>
    <row r="24" spans="1:21" ht="13.5" customHeight="1" x14ac:dyDescent="0.15">
      <c r="B24" s="19" t="s">
        <v>366</v>
      </c>
      <c r="C24" s="40">
        <v>53821</v>
      </c>
      <c r="D24" s="20">
        <v>9057</v>
      </c>
      <c r="E24" s="20">
        <v>7304</v>
      </c>
      <c r="F24" s="20">
        <v>364</v>
      </c>
      <c r="G24" s="20">
        <v>741</v>
      </c>
      <c r="H24" s="20">
        <v>648</v>
      </c>
      <c r="I24" s="20">
        <v>1398</v>
      </c>
      <c r="J24" s="20">
        <v>43366</v>
      </c>
      <c r="K24" s="20">
        <v>25492</v>
      </c>
      <c r="L24" s="20">
        <v>6511</v>
      </c>
      <c r="M24" s="20">
        <v>4124</v>
      </c>
      <c r="N24" s="20">
        <v>6903</v>
      </c>
      <c r="O24" s="20">
        <v>2420</v>
      </c>
      <c r="P24" s="20">
        <v>3482</v>
      </c>
      <c r="Q24" s="20">
        <v>1078</v>
      </c>
      <c r="R24" s="20">
        <v>580</v>
      </c>
      <c r="S24" s="20">
        <v>3231</v>
      </c>
    </row>
    <row r="25" spans="1:21" ht="13.5" customHeight="1" x14ac:dyDescent="0.15">
      <c r="B25" s="19" t="s">
        <v>389</v>
      </c>
      <c r="C25" s="40">
        <v>53895</v>
      </c>
      <c r="D25" s="20">
        <v>9076</v>
      </c>
      <c r="E25" s="20">
        <v>7320</v>
      </c>
      <c r="F25" s="20">
        <v>372</v>
      </c>
      <c r="G25" s="20">
        <v>737</v>
      </c>
      <c r="H25" s="20">
        <v>647</v>
      </c>
      <c r="I25" s="20">
        <v>1385</v>
      </c>
      <c r="J25" s="20">
        <v>43434</v>
      </c>
      <c r="K25" s="20">
        <v>25574</v>
      </c>
      <c r="L25" s="20">
        <v>6529</v>
      </c>
      <c r="M25" s="20">
        <v>4108</v>
      </c>
      <c r="N25" s="20">
        <v>6903</v>
      </c>
      <c r="O25" s="20">
        <v>2425</v>
      </c>
      <c r="P25" s="20">
        <v>3497</v>
      </c>
      <c r="Q25" s="20">
        <v>1080</v>
      </c>
      <c r="R25" s="20">
        <v>569</v>
      </c>
      <c r="S25" s="20">
        <v>3210</v>
      </c>
    </row>
    <row r="26" spans="1:21" ht="13.5" customHeight="1" x14ac:dyDescent="0.15">
      <c r="B26" s="19" t="s">
        <v>421</v>
      </c>
      <c r="C26" s="40">
        <v>53866</v>
      </c>
      <c r="D26" s="20">
        <v>9060</v>
      </c>
      <c r="E26" s="20">
        <v>7327</v>
      </c>
      <c r="F26" s="20">
        <v>360</v>
      </c>
      <c r="G26" s="20">
        <v>722</v>
      </c>
      <c r="H26" s="20">
        <v>651</v>
      </c>
      <c r="I26" s="20">
        <v>1389</v>
      </c>
      <c r="J26" s="20">
        <v>43417</v>
      </c>
      <c r="K26" s="20">
        <v>25611</v>
      </c>
      <c r="L26" s="20">
        <v>6560</v>
      </c>
      <c r="M26" s="20">
        <v>4081</v>
      </c>
      <c r="N26" s="20">
        <v>6886</v>
      </c>
      <c r="O26" s="20">
        <v>2402</v>
      </c>
      <c r="P26" s="20">
        <v>3495</v>
      </c>
      <c r="Q26" s="20">
        <v>1082</v>
      </c>
      <c r="R26" s="20">
        <v>563</v>
      </c>
      <c r="S26" s="20">
        <v>3186</v>
      </c>
    </row>
    <row r="27" spans="1:21" ht="13.5" customHeight="1" x14ac:dyDescent="0.15">
      <c r="B27" s="19" t="s">
        <v>189</v>
      </c>
      <c r="C27" s="40">
        <v>53915</v>
      </c>
      <c r="D27" s="20">
        <v>9142</v>
      </c>
      <c r="E27" s="20">
        <v>7391</v>
      </c>
      <c r="F27" s="20">
        <v>365</v>
      </c>
      <c r="G27" s="20">
        <v>734</v>
      </c>
      <c r="H27" s="20">
        <v>652</v>
      </c>
      <c r="I27" s="20">
        <v>1390</v>
      </c>
      <c r="J27" s="20">
        <v>43383</v>
      </c>
      <c r="K27" s="20">
        <v>25673</v>
      </c>
      <c r="L27" s="20">
        <v>6581</v>
      </c>
      <c r="M27" s="20">
        <v>4085</v>
      </c>
      <c r="N27" s="20">
        <v>6864</v>
      </c>
      <c r="O27" s="20">
        <v>2412</v>
      </c>
      <c r="P27" s="20">
        <v>3500</v>
      </c>
      <c r="Q27" s="20">
        <v>1072</v>
      </c>
      <c r="R27" s="20">
        <v>558</v>
      </c>
      <c r="S27" s="20">
        <v>3170</v>
      </c>
    </row>
    <row r="28" spans="1:21" ht="13.5" customHeight="1" x14ac:dyDescent="0.15">
      <c r="B28" s="19" t="s">
        <v>190</v>
      </c>
      <c r="C28" s="40">
        <v>53761</v>
      </c>
      <c r="D28" s="20">
        <v>8966</v>
      </c>
      <c r="E28" s="20">
        <v>7258</v>
      </c>
      <c r="F28" s="20">
        <v>332</v>
      </c>
      <c r="G28" s="20">
        <v>728</v>
      </c>
      <c r="H28" s="20">
        <v>648</v>
      </c>
      <c r="I28" s="20">
        <v>1370</v>
      </c>
      <c r="J28" s="20">
        <v>43425</v>
      </c>
      <c r="K28" s="20">
        <v>25628</v>
      </c>
      <c r="L28" s="20">
        <v>6589</v>
      </c>
      <c r="M28" s="20">
        <v>4084</v>
      </c>
      <c r="N28" s="20">
        <v>6795</v>
      </c>
      <c r="O28" s="20">
        <v>2402</v>
      </c>
      <c r="P28" s="20">
        <v>3506</v>
      </c>
      <c r="Q28" s="20">
        <v>1059</v>
      </c>
      <c r="R28" s="20">
        <v>559</v>
      </c>
      <c r="S28" s="20">
        <v>3139</v>
      </c>
    </row>
    <row r="29" spans="1:21" ht="13.5" customHeight="1" x14ac:dyDescent="0.15">
      <c r="B29" s="19" t="s">
        <v>191</v>
      </c>
      <c r="C29" s="40">
        <v>53781</v>
      </c>
      <c r="D29" s="20">
        <v>8933</v>
      </c>
      <c r="E29" s="20">
        <v>7226</v>
      </c>
      <c r="F29" s="20">
        <v>329</v>
      </c>
      <c r="G29" s="20">
        <v>727</v>
      </c>
      <c r="H29" s="20">
        <v>651</v>
      </c>
      <c r="I29" s="20">
        <v>1365</v>
      </c>
      <c r="J29" s="20">
        <v>43483</v>
      </c>
      <c r="K29" s="20">
        <v>25711</v>
      </c>
      <c r="L29" s="20">
        <v>6564</v>
      </c>
      <c r="M29" s="20">
        <v>4144</v>
      </c>
      <c r="N29" s="20">
        <v>6715</v>
      </c>
      <c r="O29" s="20">
        <v>2406</v>
      </c>
      <c r="P29" s="20">
        <v>3195</v>
      </c>
      <c r="Q29" s="20">
        <v>1098</v>
      </c>
      <c r="R29" s="20">
        <v>576</v>
      </c>
      <c r="S29" s="20">
        <v>3372</v>
      </c>
    </row>
    <row r="30" spans="1:21" ht="13.5" customHeight="1" x14ac:dyDescent="0.15">
      <c r="B30" s="15"/>
      <c r="C30" s="40"/>
    </row>
    <row r="31" spans="1:21" ht="13.5" customHeight="1" x14ac:dyDescent="0.15">
      <c r="A31" s="8"/>
      <c r="B31" s="9" t="s">
        <v>1</v>
      </c>
      <c r="C31" s="34">
        <v>5244</v>
      </c>
      <c r="D31" s="20">
        <v>874</v>
      </c>
      <c r="E31" s="20">
        <v>761</v>
      </c>
      <c r="F31" s="35">
        <v>26</v>
      </c>
      <c r="G31" s="35">
        <v>35</v>
      </c>
      <c r="H31" s="35">
        <v>52</v>
      </c>
      <c r="I31" s="35">
        <v>148</v>
      </c>
      <c r="J31" s="35">
        <v>4222</v>
      </c>
      <c r="K31" s="35">
        <v>2655</v>
      </c>
      <c r="L31" s="35">
        <v>462</v>
      </c>
      <c r="M31" s="35">
        <v>355</v>
      </c>
      <c r="N31" s="35">
        <v>652</v>
      </c>
      <c r="O31" s="35">
        <v>225</v>
      </c>
      <c r="P31" s="35">
        <v>350</v>
      </c>
      <c r="Q31" s="35">
        <v>99</v>
      </c>
      <c r="R31" s="35">
        <v>45</v>
      </c>
      <c r="S31" s="35">
        <v>401</v>
      </c>
      <c r="U31" s="20"/>
    </row>
    <row r="32" spans="1:21" ht="13.5" customHeight="1" x14ac:dyDescent="0.15">
      <c r="A32" s="8"/>
      <c r="B32" s="9" t="s">
        <v>2</v>
      </c>
      <c r="C32" s="34">
        <v>3025</v>
      </c>
      <c r="D32" s="20">
        <v>487</v>
      </c>
      <c r="E32" s="20">
        <v>382</v>
      </c>
      <c r="F32" s="35">
        <v>22</v>
      </c>
      <c r="G32" s="35">
        <v>48</v>
      </c>
      <c r="H32" s="35">
        <v>35</v>
      </c>
      <c r="I32" s="35">
        <v>62</v>
      </c>
      <c r="J32" s="35">
        <v>2476</v>
      </c>
      <c r="K32" s="35">
        <v>1520</v>
      </c>
      <c r="L32" s="35">
        <v>400</v>
      </c>
      <c r="M32" s="35">
        <v>196</v>
      </c>
      <c r="N32" s="35">
        <v>389</v>
      </c>
      <c r="O32" s="35">
        <v>155</v>
      </c>
      <c r="P32" s="35">
        <v>134</v>
      </c>
      <c r="Q32" s="35">
        <v>53</v>
      </c>
      <c r="R32" s="35">
        <v>22</v>
      </c>
      <c r="S32" s="35">
        <v>156</v>
      </c>
      <c r="U32" s="20"/>
    </row>
    <row r="33" spans="1:21" ht="13.5" customHeight="1" x14ac:dyDescent="0.15">
      <c r="A33" s="8"/>
      <c r="B33" s="9" t="s">
        <v>3</v>
      </c>
      <c r="C33" s="34">
        <v>1496</v>
      </c>
      <c r="D33" s="20">
        <v>246</v>
      </c>
      <c r="E33" s="20">
        <v>183</v>
      </c>
      <c r="F33" s="35">
        <v>10</v>
      </c>
      <c r="G33" s="35">
        <v>24</v>
      </c>
      <c r="H33" s="35">
        <v>29</v>
      </c>
      <c r="I33" s="35">
        <v>31</v>
      </c>
      <c r="J33" s="35">
        <v>1219</v>
      </c>
      <c r="K33" s="35">
        <v>742</v>
      </c>
      <c r="L33" s="35">
        <v>180</v>
      </c>
      <c r="M33" s="35">
        <v>133</v>
      </c>
      <c r="N33" s="35">
        <v>218</v>
      </c>
      <c r="O33" s="35">
        <v>74</v>
      </c>
      <c r="P33" s="35">
        <v>52</v>
      </c>
      <c r="Q33" s="35">
        <v>26</v>
      </c>
      <c r="R33" s="35">
        <v>11</v>
      </c>
      <c r="S33" s="35">
        <v>60</v>
      </c>
      <c r="U33" s="20"/>
    </row>
    <row r="34" spans="1:21" ht="13.5" customHeight="1" x14ac:dyDescent="0.15">
      <c r="A34" s="8"/>
      <c r="B34" s="9" t="s">
        <v>4</v>
      </c>
      <c r="C34" s="34">
        <v>8308</v>
      </c>
      <c r="D34" s="20">
        <v>1036</v>
      </c>
      <c r="E34" s="20">
        <v>813</v>
      </c>
      <c r="F34" s="35">
        <v>88</v>
      </c>
      <c r="G34" s="35">
        <v>75</v>
      </c>
      <c r="H34" s="35">
        <v>60</v>
      </c>
      <c r="I34" s="35">
        <v>68</v>
      </c>
      <c r="J34" s="35">
        <v>7204</v>
      </c>
      <c r="K34" s="35">
        <v>4773</v>
      </c>
      <c r="L34" s="35">
        <v>856</v>
      </c>
      <c r="M34" s="35">
        <v>677</v>
      </c>
      <c r="N34" s="35">
        <v>1475</v>
      </c>
      <c r="O34" s="35">
        <v>143</v>
      </c>
      <c r="P34" s="35">
        <v>130</v>
      </c>
      <c r="Q34" s="35">
        <v>58</v>
      </c>
      <c r="R34" s="35">
        <v>13</v>
      </c>
      <c r="S34" s="35">
        <v>183</v>
      </c>
      <c r="U34" s="20"/>
    </row>
    <row r="35" spans="1:21" ht="13.5" customHeight="1" x14ac:dyDescent="0.15">
      <c r="A35" s="8"/>
      <c r="B35" s="9" t="s">
        <v>5</v>
      </c>
      <c r="C35" s="34">
        <v>6113</v>
      </c>
      <c r="D35" s="20">
        <v>1034</v>
      </c>
      <c r="E35" s="20">
        <v>861</v>
      </c>
      <c r="F35" s="35">
        <v>28</v>
      </c>
      <c r="G35" s="35">
        <v>95</v>
      </c>
      <c r="H35" s="35">
        <v>50</v>
      </c>
      <c r="I35" s="35">
        <v>107</v>
      </c>
      <c r="J35" s="35">
        <v>4972</v>
      </c>
      <c r="K35" s="35">
        <v>3031</v>
      </c>
      <c r="L35" s="35">
        <v>726</v>
      </c>
      <c r="M35" s="35">
        <v>559</v>
      </c>
      <c r="N35" s="35">
        <v>743</v>
      </c>
      <c r="O35" s="35">
        <v>238</v>
      </c>
      <c r="P35" s="35">
        <v>353</v>
      </c>
      <c r="Q35" s="35">
        <v>103</v>
      </c>
      <c r="R35" s="35">
        <v>67</v>
      </c>
      <c r="S35" s="35">
        <v>293</v>
      </c>
      <c r="U35" s="20"/>
    </row>
    <row r="36" spans="1:21" ht="13.5" customHeight="1" x14ac:dyDescent="0.15">
      <c r="A36" s="8"/>
      <c r="B36" s="9" t="s">
        <v>6</v>
      </c>
      <c r="C36" s="34">
        <v>2292</v>
      </c>
      <c r="D36" s="20">
        <v>389</v>
      </c>
      <c r="E36" s="20">
        <v>317</v>
      </c>
      <c r="F36" s="35">
        <v>6</v>
      </c>
      <c r="G36" s="35">
        <v>49</v>
      </c>
      <c r="H36" s="35">
        <v>17</v>
      </c>
      <c r="I36" s="35">
        <v>71</v>
      </c>
      <c r="J36" s="35">
        <v>1832</v>
      </c>
      <c r="K36" s="35">
        <v>982</v>
      </c>
      <c r="L36" s="35">
        <v>373</v>
      </c>
      <c r="M36" s="35">
        <v>180</v>
      </c>
      <c r="N36" s="35">
        <v>171</v>
      </c>
      <c r="O36" s="35">
        <v>125</v>
      </c>
      <c r="P36" s="35">
        <v>185</v>
      </c>
      <c r="Q36" s="35">
        <v>75</v>
      </c>
      <c r="R36" s="35">
        <v>41</v>
      </c>
      <c r="S36" s="35">
        <v>160</v>
      </c>
      <c r="U36" s="20"/>
    </row>
    <row r="37" spans="1:21" ht="13.5" customHeight="1" x14ac:dyDescent="0.15">
      <c r="A37" s="8"/>
      <c r="B37" s="9" t="s">
        <v>7</v>
      </c>
      <c r="C37" s="34">
        <v>2932</v>
      </c>
      <c r="D37" s="20">
        <v>511</v>
      </c>
      <c r="E37" s="20">
        <v>378</v>
      </c>
      <c r="F37" s="35">
        <v>13</v>
      </c>
      <c r="G37" s="35">
        <v>57</v>
      </c>
      <c r="H37" s="35">
        <v>63</v>
      </c>
      <c r="I37" s="35">
        <v>109</v>
      </c>
      <c r="J37" s="35">
        <v>2312</v>
      </c>
      <c r="K37" s="35">
        <v>1284</v>
      </c>
      <c r="L37" s="35">
        <v>393</v>
      </c>
      <c r="M37" s="35">
        <v>257</v>
      </c>
      <c r="N37" s="35">
        <v>310</v>
      </c>
      <c r="O37" s="35">
        <v>159</v>
      </c>
      <c r="P37" s="35">
        <v>160</v>
      </c>
      <c r="Q37" s="35">
        <v>77</v>
      </c>
      <c r="R37" s="35">
        <v>49</v>
      </c>
      <c r="S37" s="35">
        <v>243</v>
      </c>
      <c r="U37" s="20"/>
    </row>
    <row r="38" spans="1:21" ht="13.5" customHeight="1" x14ac:dyDescent="0.15">
      <c r="A38" s="8"/>
      <c r="B38" s="9" t="s">
        <v>8</v>
      </c>
      <c r="C38" s="34">
        <v>3491</v>
      </c>
      <c r="D38" s="20">
        <v>594</v>
      </c>
      <c r="E38" s="20">
        <v>430</v>
      </c>
      <c r="F38" s="35">
        <v>32</v>
      </c>
      <c r="G38" s="35">
        <v>34</v>
      </c>
      <c r="H38" s="35">
        <v>98</v>
      </c>
      <c r="I38" s="35">
        <v>101</v>
      </c>
      <c r="J38" s="35">
        <v>2796</v>
      </c>
      <c r="K38" s="35">
        <v>1570</v>
      </c>
      <c r="L38" s="35">
        <v>473</v>
      </c>
      <c r="M38" s="35">
        <v>321</v>
      </c>
      <c r="N38" s="35">
        <v>265</v>
      </c>
      <c r="O38" s="35">
        <v>204</v>
      </c>
      <c r="P38" s="35">
        <v>255</v>
      </c>
      <c r="Q38" s="35">
        <v>87</v>
      </c>
      <c r="R38" s="35">
        <v>65</v>
      </c>
      <c r="S38" s="35">
        <v>251</v>
      </c>
      <c r="U38" s="20"/>
    </row>
    <row r="39" spans="1:21" ht="13.5" customHeight="1" x14ac:dyDescent="0.15">
      <c r="A39" s="8"/>
      <c r="B39" s="9" t="s">
        <v>9</v>
      </c>
      <c r="C39" s="34">
        <v>2254</v>
      </c>
      <c r="D39" s="20">
        <v>387</v>
      </c>
      <c r="E39" s="20">
        <v>309</v>
      </c>
      <c r="F39" s="35">
        <v>13</v>
      </c>
      <c r="G39" s="35">
        <v>24</v>
      </c>
      <c r="H39" s="35">
        <v>41</v>
      </c>
      <c r="I39" s="35">
        <v>59</v>
      </c>
      <c r="J39" s="35">
        <v>1808</v>
      </c>
      <c r="K39" s="35">
        <v>1036</v>
      </c>
      <c r="L39" s="35">
        <v>263</v>
      </c>
      <c r="M39" s="35">
        <v>228</v>
      </c>
      <c r="N39" s="35">
        <v>253</v>
      </c>
      <c r="O39" s="35">
        <v>118</v>
      </c>
      <c r="P39" s="35">
        <v>142</v>
      </c>
      <c r="Q39" s="35">
        <v>46</v>
      </c>
      <c r="R39" s="35">
        <v>29</v>
      </c>
      <c r="S39" s="35">
        <v>139</v>
      </c>
      <c r="U39" s="20"/>
    </row>
    <row r="40" spans="1:21" ht="13.5" customHeight="1" x14ac:dyDescent="0.15">
      <c r="A40" s="8"/>
      <c r="B40" s="9" t="s">
        <v>10</v>
      </c>
      <c r="C40" s="34">
        <v>1641</v>
      </c>
      <c r="D40" s="20">
        <v>276</v>
      </c>
      <c r="E40" s="20">
        <v>205</v>
      </c>
      <c r="F40" s="35">
        <v>10</v>
      </c>
      <c r="G40" s="35">
        <v>9</v>
      </c>
      <c r="H40" s="35">
        <v>52</v>
      </c>
      <c r="I40" s="35">
        <v>56</v>
      </c>
      <c r="J40" s="35">
        <v>1309</v>
      </c>
      <c r="K40" s="35">
        <v>710</v>
      </c>
      <c r="L40" s="35">
        <v>236</v>
      </c>
      <c r="M40" s="35">
        <v>125</v>
      </c>
      <c r="N40" s="35">
        <v>154</v>
      </c>
      <c r="O40" s="35">
        <v>94</v>
      </c>
      <c r="P40" s="35">
        <v>135</v>
      </c>
      <c r="Q40" s="35">
        <v>40</v>
      </c>
      <c r="R40" s="35">
        <v>15</v>
      </c>
      <c r="S40" s="35">
        <v>132</v>
      </c>
      <c r="U40" s="20"/>
    </row>
    <row r="41" spans="1:21" ht="13.5" customHeight="1" x14ac:dyDescent="0.15">
      <c r="A41" s="8"/>
      <c r="B41" s="9" t="s">
        <v>11</v>
      </c>
      <c r="C41" s="34">
        <v>2814</v>
      </c>
      <c r="D41" s="20">
        <v>512</v>
      </c>
      <c r="E41" s="20">
        <v>416</v>
      </c>
      <c r="F41" s="35">
        <v>25</v>
      </c>
      <c r="G41" s="35">
        <v>52</v>
      </c>
      <c r="H41" s="35">
        <v>19</v>
      </c>
      <c r="I41" s="35">
        <v>71</v>
      </c>
      <c r="J41" s="35">
        <v>2231</v>
      </c>
      <c r="K41" s="35">
        <v>1246</v>
      </c>
      <c r="L41" s="35">
        <v>364</v>
      </c>
      <c r="M41" s="35">
        <v>223</v>
      </c>
      <c r="N41" s="35">
        <v>488</v>
      </c>
      <c r="O41" s="35">
        <v>118</v>
      </c>
      <c r="P41" s="35">
        <v>131</v>
      </c>
      <c r="Q41" s="35">
        <v>39</v>
      </c>
      <c r="R41" s="35">
        <v>17</v>
      </c>
      <c r="S41" s="35">
        <v>188</v>
      </c>
      <c r="U41" s="20"/>
    </row>
    <row r="42" spans="1:21" ht="13.5" customHeight="1" x14ac:dyDescent="0.15">
      <c r="A42" s="8"/>
      <c r="B42" s="9" t="s">
        <v>12</v>
      </c>
      <c r="C42" s="34">
        <v>2076</v>
      </c>
      <c r="D42" s="20">
        <v>381</v>
      </c>
      <c r="E42" s="20">
        <v>337</v>
      </c>
      <c r="F42" s="35">
        <v>6</v>
      </c>
      <c r="G42" s="35">
        <v>17</v>
      </c>
      <c r="H42" s="35">
        <v>21</v>
      </c>
      <c r="I42" s="35">
        <v>86</v>
      </c>
      <c r="J42" s="35">
        <v>1609</v>
      </c>
      <c r="K42" s="35">
        <v>866</v>
      </c>
      <c r="L42" s="35">
        <v>247</v>
      </c>
      <c r="M42" s="35">
        <v>119</v>
      </c>
      <c r="N42" s="35">
        <v>225</v>
      </c>
      <c r="O42" s="35">
        <v>128</v>
      </c>
      <c r="P42" s="35">
        <v>201</v>
      </c>
      <c r="Q42" s="35">
        <v>71</v>
      </c>
      <c r="R42" s="35">
        <v>30</v>
      </c>
      <c r="S42" s="35">
        <v>189</v>
      </c>
      <c r="U42" s="20"/>
    </row>
    <row r="43" spans="1:21" ht="13.5" customHeight="1" x14ac:dyDescent="0.15">
      <c r="A43" s="8"/>
      <c r="B43" s="9" t="s">
        <v>13</v>
      </c>
      <c r="C43" s="34">
        <v>1889</v>
      </c>
      <c r="D43" s="20">
        <v>391</v>
      </c>
      <c r="E43" s="20">
        <v>340</v>
      </c>
      <c r="F43" s="35">
        <v>14</v>
      </c>
      <c r="G43" s="35">
        <v>25</v>
      </c>
      <c r="H43" s="35">
        <v>12</v>
      </c>
      <c r="I43" s="35">
        <v>45</v>
      </c>
      <c r="J43" s="35">
        <v>1453</v>
      </c>
      <c r="K43" s="35">
        <v>802</v>
      </c>
      <c r="L43" s="35">
        <v>210</v>
      </c>
      <c r="M43" s="35">
        <v>108</v>
      </c>
      <c r="N43" s="35">
        <v>354</v>
      </c>
      <c r="O43" s="35">
        <v>84</v>
      </c>
      <c r="P43" s="35">
        <v>139</v>
      </c>
      <c r="Q43" s="35">
        <v>35</v>
      </c>
      <c r="R43" s="35">
        <v>12</v>
      </c>
      <c r="S43" s="35">
        <v>145</v>
      </c>
      <c r="U43" s="20"/>
    </row>
    <row r="44" spans="1:21" ht="13.5" customHeight="1" x14ac:dyDescent="0.15">
      <c r="A44" s="8"/>
      <c r="B44" s="9" t="s">
        <v>14</v>
      </c>
      <c r="C44" s="34">
        <v>1187</v>
      </c>
      <c r="D44" s="20">
        <v>252</v>
      </c>
      <c r="E44" s="20">
        <v>200</v>
      </c>
      <c r="F44" s="35">
        <v>3</v>
      </c>
      <c r="G44" s="35">
        <v>45</v>
      </c>
      <c r="H44" s="35">
        <v>4</v>
      </c>
      <c r="I44" s="35">
        <v>36</v>
      </c>
      <c r="J44" s="35">
        <v>899</v>
      </c>
      <c r="K44" s="35">
        <v>568</v>
      </c>
      <c r="L44" s="35">
        <v>166</v>
      </c>
      <c r="M44" s="35">
        <v>72</v>
      </c>
      <c r="N44" s="35">
        <v>100</v>
      </c>
      <c r="O44" s="35">
        <v>51</v>
      </c>
      <c r="P44" s="35">
        <v>88</v>
      </c>
      <c r="Q44" s="35">
        <v>20</v>
      </c>
      <c r="R44" s="35">
        <v>13</v>
      </c>
      <c r="S44" s="35">
        <v>109</v>
      </c>
      <c r="U44" s="20"/>
    </row>
    <row r="45" spans="1:21" ht="13.5" customHeight="1" x14ac:dyDescent="0.15">
      <c r="A45" s="8"/>
      <c r="B45" s="9" t="s">
        <v>15</v>
      </c>
      <c r="C45" s="34">
        <v>2770</v>
      </c>
      <c r="D45" s="20">
        <v>477</v>
      </c>
      <c r="E45" s="20">
        <v>399</v>
      </c>
      <c r="F45" s="35">
        <v>16</v>
      </c>
      <c r="G45" s="35">
        <v>40</v>
      </c>
      <c r="H45" s="35">
        <v>22</v>
      </c>
      <c r="I45" s="35">
        <v>83</v>
      </c>
      <c r="J45" s="35">
        <v>2210</v>
      </c>
      <c r="K45" s="35">
        <v>1200</v>
      </c>
      <c r="L45" s="35">
        <v>387</v>
      </c>
      <c r="M45" s="35">
        <v>167</v>
      </c>
      <c r="N45" s="35">
        <v>342</v>
      </c>
      <c r="O45" s="35">
        <v>156</v>
      </c>
      <c r="P45" s="35">
        <v>230</v>
      </c>
      <c r="Q45" s="35">
        <v>82</v>
      </c>
      <c r="R45" s="35">
        <v>20</v>
      </c>
      <c r="S45" s="35">
        <v>186</v>
      </c>
      <c r="U45" s="20"/>
    </row>
    <row r="46" spans="1:21" ht="13.5" customHeight="1" x14ac:dyDescent="0.15">
      <c r="A46" s="8"/>
      <c r="B46" s="9" t="s">
        <v>16</v>
      </c>
      <c r="C46" s="34">
        <v>1219</v>
      </c>
      <c r="D46" s="20">
        <v>197</v>
      </c>
      <c r="E46" s="20">
        <v>163</v>
      </c>
      <c r="F46" s="35">
        <v>2</v>
      </c>
      <c r="G46" s="35">
        <v>15</v>
      </c>
      <c r="H46" s="35">
        <v>17</v>
      </c>
      <c r="I46" s="35">
        <v>41</v>
      </c>
      <c r="J46" s="35">
        <v>981</v>
      </c>
      <c r="K46" s="35">
        <v>541</v>
      </c>
      <c r="L46" s="35">
        <v>180</v>
      </c>
      <c r="M46" s="35">
        <v>78</v>
      </c>
      <c r="N46" s="35">
        <v>122</v>
      </c>
      <c r="O46" s="35">
        <v>81</v>
      </c>
      <c r="P46" s="35">
        <v>64</v>
      </c>
      <c r="Q46" s="35">
        <v>32</v>
      </c>
      <c r="R46" s="35">
        <v>10</v>
      </c>
      <c r="S46" s="35">
        <v>111</v>
      </c>
      <c r="U46" s="20"/>
    </row>
    <row r="47" spans="1:21" ht="13.5" customHeight="1" x14ac:dyDescent="0.15">
      <c r="A47" s="8"/>
      <c r="B47" s="9" t="s">
        <v>17</v>
      </c>
      <c r="C47" s="34">
        <v>2367</v>
      </c>
      <c r="D47" s="20">
        <v>399</v>
      </c>
      <c r="E47" s="20">
        <v>296</v>
      </c>
      <c r="F47" s="35">
        <v>3</v>
      </c>
      <c r="G47" s="35">
        <v>61</v>
      </c>
      <c r="H47" s="35">
        <v>39</v>
      </c>
      <c r="I47" s="35">
        <v>78</v>
      </c>
      <c r="J47" s="35">
        <v>1890</v>
      </c>
      <c r="K47" s="35">
        <v>1137</v>
      </c>
      <c r="L47" s="35">
        <v>287</v>
      </c>
      <c r="M47" s="35">
        <v>152</v>
      </c>
      <c r="N47" s="35">
        <v>213</v>
      </c>
      <c r="O47" s="35">
        <v>127</v>
      </c>
      <c r="P47" s="35">
        <v>187</v>
      </c>
      <c r="Q47" s="35">
        <v>58</v>
      </c>
      <c r="R47" s="35">
        <v>39</v>
      </c>
      <c r="S47" s="35">
        <v>167</v>
      </c>
      <c r="U47" s="20"/>
    </row>
    <row r="48" spans="1:21" ht="13.5" customHeight="1" x14ac:dyDescent="0.15">
      <c r="A48" s="8"/>
      <c r="B48" s="9" t="s">
        <v>18</v>
      </c>
      <c r="C48" s="34">
        <v>2663</v>
      </c>
      <c r="D48" s="20">
        <v>490</v>
      </c>
      <c r="E48" s="20">
        <v>436</v>
      </c>
      <c r="F48" s="35">
        <v>12</v>
      </c>
      <c r="G48" s="35">
        <v>22</v>
      </c>
      <c r="H48" s="35">
        <v>20</v>
      </c>
      <c r="I48" s="35">
        <v>113</v>
      </c>
      <c r="J48" s="35">
        <v>2060</v>
      </c>
      <c r="K48" s="35">
        <v>1048</v>
      </c>
      <c r="L48" s="35">
        <v>361</v>
      </c>
      <c r="M48" s="35">
        <v>194</v>
      </c>
      <c r="N48" s="35">
        <v>241</v>
      </c>
      <c r="O48" s="35">
        <v>126</v>
      </c>
      <c r="P48" s="35">
        <v>259</v>
      </c>
      <c r="Q48" s="35">
        <v>97</v>
      </c>
      <c r="R48" s="35">
        <v>78</v>
      </c>
      <c r="S48" s="35">
        <v>259</v>
      </c>
      <c r="U48" s="20"/>
    </row>
    <row r="49" spans="2:21" ht="7.5" customHeight="1" thickBot="1" x14ac:dyDescent="0.2">
      <c r="B49" s="6"/>
      <c r="C49" s="3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U49" s="20"/>
    </row>
    <row r="50" spans="2:21" ht="13.5" customHeight="1" x14ac:dyDescent="0.15"/>
  </sheetData>
  <mergeCells count="19">
    <mergeCell ref="K14:K15"/>
    <mergeCell ref="L14:L15"/>
    <mergeCell ref="M14:M15"/>
    <mergeCell ref="N14:N15"/>
    <mergeCell ref="O14:O15"/>
    <mergeCell ref="P14:P15"/>
    <mergeCell ref="B12:B15"/>
    <mergeCell ref="C12:C15"/>
    <mergeCell ref="D12:J12"/>
    <mergeCell ref="K12:S12"/>
    <mergeCell ref="D13:I13"/>
    <mergeCell ref="J13:J15"/>
    <mergeCell ref="K13:N13"/>
    <mergeCell ref="O13:S13"/>
    <mergeCell ref="D14:H14"/>
    <mergeCell ref="I14:I15"/>
    <mergeCell ref="Q14:Q15"/>
    <mergeCell ref="R14:R15"/>
    <mergeCell ref="S14:S15"/>
  </mergeCells>
  <phoneticPr fontId="3"/>
  <pageMargins left="0.75" right="0.75" top="1" bottom="1" header="0.51200000000000001" footer="0.51200000000000001"/>
  <pageSetup paperSize="8" scale="8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14</vt:i4>
      </vt:variant>
    </vt:vector>
  </HeadingPairs>
  <TitlesOfParts>
    <vt:vector size="41" baseType="lpstr">
      <vt:lpstr>T140402</vt:lpstr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2019-01-15T05:12:51Z</dcterms:created>
  <dcterms:modified xsi:type="dcterms:W3CDTF">2025-12-16T07:07:15Z</dcterms:modified>
</cp:coreProperties>
</file>