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s\行財政局\03人材開発課\インターン\Ｒ８年度\03_参加学生の募集\00_ホームページ更新\"/>
    </mc:Choice>
  </mc:AlternateContent>
  <xr:revisionPtr revIDLastSave="0" documentId="13_ncr:1_{9F01C017-C2CD-4128-A179-DF85AEE7F2BD}" xr6:coauthVersionLast="47" xr6:coauthVersionMax="47" xr10:uidLastSave="{00000000-0000-0000-0000-000000000000}"/>
  <bookViews>
    <workbookView xWindow="20370" yWindow="-2265" windowWidth="29040" windowHeight="15720" xr2:uid="{3D623570-902C-4210-ABFA-18109AB01A32}"/>
  </bookViews>
  <sheets>
    <sheet name="受入職場一覧" sheetId="4" r:id="rId1"/>
  </sheets>
  <definedNames>
    <definedName name="_xlnm._FilterDatabase" localSheetId="0" hidden="1">受入職場一覧!$A$1:$M$192</definedName>
    <definedName name="_xlnm.Print_Area" localSheetId="0">受入職場一覧!$A$1:$M$191</definedName>
    <definedName name="_xlnm.Print_Titles" localSheetId="0">受入職場一覧!$1:$1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<sst xmlns="http://schemas.openxmlformats.org/spreadsheetml/2006/main" count="1698" uniqueCount="920">
  <si>
    <t>パワーポイントを使える方。現場見学を予定しているため、動きやすく汚れても良い服装・靴でお越しください。最終日には振り返りとして参加者の方から発表をしていただきます。資料作成を行うため、ワード、エクセル、パワーポイントが使用可能なPCの持参をお願いします。</t>
    <phoneticPr fontId="3"/>
  </si>
  <si>
    <t>無し</t>
  </si>
  <si>
    <t>土木事務所の業務である道路パトロール、道路の穴埋め、公園のベンチ修理、工事現場のパトロール等の体験や土木申請事務のサポートをしていただく予定です。市民の生活を支える土木事務所の業務を経験してみませんか！</t>
  </si>
  <si>
    <t>地域インフラを支える土木技術職の業務体験</t>
  </si>
  <si>
    <t>８月１９日（水）～８月２１日（金）</t>
    <rPh sb="10" eb="11">
      <t>ガツ</t>
    </rPh>
    <phoneticPr fontId="4"/>
  </si>
  <si>
    <t>土木職</t>
    <phoneticPr fontId="4"/>
  </si>
  <si>
    <t>瀬谷区瀬谷土木事務所</t>
    <phoneticPr fontId="3"/>
  </si>
  <si>
    <t>対面</t>
  </si>
  <si>
    <t>麻疹の予防接種の記録を確認できること</t>
  </si>
  <si>
    <t>「よこはま☆保育・教育宣言」をご一読の上ご参加ください。</t>
  </si>
  <si>
    <t>有り</t>
  </si>
  <si>
    <t>横浜市公立保育園では何を大切に保育を展開しているのでしょうか。クラスに入って子どもたちと関わりながら保育の現場を体験していただきます。また、事務作業などを体験する機会もあります。職員の勤務体制や研修体系についても興味があればお知らせします。実際に働くイメージを持っていただけると思います。</t>
  </si>
  <si>
    <t>市立保育所での業務について</t>
  </si>
  <si>
    <t>８月３日（月）～８月６日（木）
※日程は参加者と調整の上決定します。</t>
  </si>
  <si>
    <t>保育士職</t>
  </si>
  <si>
    <t>瀬谷区福祉保健センターこども家庭支援課　二ツ橋保育園</t>
    <phoneticPr fontId="3"/>
  </si>
  <si>
    <t>横浜市公立保育園では何を大切にして保育を展開しているのでしょうか。クラスに入って子どもたちと関わりながら保育の現場を体験していただきます。また、事務作業も体験していただきます。職員の勤務体制や研修体系についても興味があればお知らせします。実際に働くイメージを持っていただけると思います。</t>
  </si>
  <si>
    <t>連続した２</t>
  </si>
  <si>
    <t>８月２４日（月）～８月２８日（金）
※日程は参加者と調整の上決定します。</t>
  </si>
  <si>
    <t>瀬谷区福祉保健センターこども家庭支援課　中屋敷保育園２</t>
    <phoneticPr fontId="3"/>
  </si>
  <si>
    <t>８月６日（木）、８月７日（金）</t>
    <phoneticPr fontId="3"/>
  </si>
  <si>
    <t>瀬谷区福祉保健センターこども家庭支援課　中屋敷保育園１</t>
    <phoneticPr fontId="3"/>
  </si>
  <si>
    <t>市立保育園での業務について</t>
  </si>
  <si>
    <t>８月１７日（月）～８月２１日（金）
※日程は参加者と調整の上決定します。</t>
  </si>
  <si>
    <t>瀬谷区福祉保健センターこども家庭支援課　瀬谷第二保育園２</t>
  </si>
  <si>
    <t>８月３日（月）～８月７日（金）
※日程は参加者と調整の上決定します。</t>
  </si>
  <si>
    <t>瀬谷区福祉保健センターこども家庭支援課　瀬谷第二保育園１</t>
  </si>
  <si>
    <t>※①～⑥の組み合わせを自由に選択できます。</t>
  </si>
  <si>
    <t>◆横浜グリーンエクスポ（２０２７年国際園芸博覧会）
◆横浜市のこども子育て施策
◆瀬谷区民向けイベントへのボランティア参加</t>
  </si>
  <si>
    <t>のべ4.5</t>
    <phoneticPr fontId="4"/>
  </si>
  <si>
    <t>８月３日（月）～１１月７日（土）の間に最大４.５日（半日から参加可）
※日程は参加者と調整の上決定します。</t>
    <phoneticPr fontId="4"/>
  </si>
  <si>
    <t>事務職、
社会福祉職</t>
    <phoneticPr fontId="4"/>
  </si>
  <si>
    <t>瀬谷区福祉保健センターこども家庭支援課</t>
  </si>
  <si>
    <t>関係機関と連携し毎年災害医療の訓練の一環として行っているのぼり旗掲出訓練の確認。また、開幕を5か月後に控えた横浜グリーンエクスポの周辺を視察します。若手職員との座談会も予定。</t>
  </si>
  <si>
    <t>災害医療訓練を体験する、のぼり旗確認ツアーとGREEN×EXPO 2027周辺見学</t>
  </si>
  <si>
    <t>１０月２０日（火）</t>
    <rPh sb="2" eb="3">
      <t>ガツ</t>
    </rPh>
    <rPh sb="5" eb="6">
      <t>ニチ</t>
    </rPh>
    <rPh sb="7" eb="8">
      <t>カ</t>
    </rPh>
    <phoneticPr fontId="4"/>
  </si>
  <si>
    <t>事務職</t>
    <rPh sb="2" eb="3">
      <t>ショク</t>
    </rPh>
    <phoneticPr fontId="4"/>
  </si>
  <si>
    <t>瀬谷区福祉保健センター福祉保健課</t>
  </si>
  <si>
    <t>横浜市の歳入の約半分を占める市税について、区税務課の業務内容を中心に、横浜市税についての学びや理解を深めます。また、若手職員等との意見交換の機会を設けます。
さらに、税務広報事務についての改善提案を通じ、業務を体験できます！
市政のほとんどが税金で運営されています。市税業務の現場を見てください。</t>
  </si>
  <si>
    <t>区役所の税務業務について</t>
  </si>
  <si>
    <t>８月２７日（木）</t>
    <rPh sb="1" eb="2">
      <t>ガツ</t>
    </rPh>
    <rPh sb="4" eb="5">
      <t>ニチ</t>
    </rPh>
    <rPh sb="6" eb="7">
      <t>モク</t>
    </rPh>
    <phoneticPr fontId="4"/>
  </si>
  <si>
    <t>不問</t>
  </si>
  <si>
    <t>瀬谷区総務部税務課</t>
  </si>
  <si>
    <t>ワード・エクセル・パワーポイントが使える方
地域活動支援に関心がある方</t>
  </si>
  <si>
    <t>瀬谷区HPに掲載されている瀬谷区の概要や、地域振興課の自主事業などを確認した上で参加してください。</t>
  </si>
  <si>
    <t>地域振興課では、地域力向上を図るため、地域活動を様々な視点から支援しています。イベントを通じて実際に区民と接した上で、若年層が地域活動に参加しやすくなるための企画案を検討していただきます。①昼ドキイベント・せやの運営補助（来場者案内、出演者誘導、舞台転換、場内アナウンス等）　②企画案検討・発表</t>
  </si>
  <si>
    <t>「昼ドキイベント・せや」を通じて、瀬谷区の地域活動支援を考える</t>
  </si>
  <si>
    <t>８月２１日（金）</t>
    <rPh sb="1" eb="2">
      <t>ガツ</t>
    </rPh>
    <rPh sb="4" eb="5">
      <t>ニチ</t>
    </rPh>
    <rPh sb="6" eb="7">
      <t>キン</t>
    </rPh>
    <phoneticPr fontId="4"/>
  </si>
  <si>
    <t>瀬谷区総務部地域振興課</t>
  </si>
  <si>
    <t>花苗育成体験がありますので、汚れてもよい靴と服装（着替え）、タオル、水分補給用の飲料水などをお持ちください。</t>
  </si>
  <si>
    <t>・各種相談・窓口案内　・広報よこはま区版の発行、SNSによる情報発信
・横浜グリーンエクスポを開催地元区の瀬谷から盛り上げるための取組
・区民ボランティアとの花苗育成体験　・区のまちづくりの取組　　などについて意見交換や体験を通じて、瀬谷区区政推進課の役割・業務を一通り知ることができます。</t>
  </si>
  <si>
    <t>瀬谷区の広報・相談、事業の企画調整、まちづくりに関する業務について</t>
  </si>
  <si>
    <t>１０月１日（木）</t>
    <rPh sb="2" eb="3">
      <t>ガツ</t>
    </rPh>
    <rPh sb="4" eb="5">
      <t>ニチ</t>
    </rPh>
    <rPh sb="6" eb="7">
      <t>モク</t>
    </rPh>
    <phoneticPr fontId="4"/>
  </si>
  <si>
    <t>事務職</t>
    <phoneticPr fontId="4"/>
  </si>
  <si>
    <t>瀬谷区総務部区政推進課</t>
  </si>
  <si>
    <t>・ワード、エクセル、パワーポイントが使えること
・最終日には振り返りとして参加者の方から発表をしていただきます
・警報等が予見され、防災担当が災害対応業務に従事する場合 は縮小・中止の可能性があります。</t>
    <phoneticPr fontId="4"/>
  </si>
  <si>
    <t>区民サービスを直接担う各課を支える総務業務の中でも統計選挙や防災といった視点から理解を深めます。プログラムの中では地域の方とのディスカッションや防災に関する現地視察も行いますので、より区役所の仕事のイメージが湧きやすくなること間違いなしです。若手職員との懇談会も行います。</t>
    <phoneticPr fontId="4"/>
  </si>
  <si>
    <t>区民に身近な区役所の役割とは？</t>
  </si>
  <si>
    <t>９月１５日（火）、９月１６日（水）</t>
    <phoneticPr fontId="3"/>
  </si>
  <si>
    <t>瀬谷区総務部総務課</t>
  </si>
  <si>
    <t>　道路パトロールや工事現場の視察など、横浜市の現場主義を体現したような職場をのぞいてみませんか。泉土木事務所は水辺や農園に囲まれた自然豊かな泉区内で道路や公園、河川等の管理をしています。横浜市の現場に関心のある方のご応募をお待ちしております。
最終日に実習時の内容の振り返りの報告をしていただく予定です。</t>
    <rPh sb="122" eb="125">
      <t>サイシュウビ</t>
    </rPh>
    <rPh sb="126" eb="129">
      <t>ジッシュウジ</t>
    </rPh>
    <rPh sb="130" eb="132">
      <t>ナイヨウ</t>
    </rPh>
    <rPh sb="133" eb="134">
      <t>フ</t>
    </rPh>
    <rPh sb="135" eb="136">
      <t>カエ</t>
    </rPh>
    <rPh sb="138" eb="140">
      <t>ホウコク</t>
    </rPh>
    <rPh sb="147" eb="149">
      <t>ヨテイ</t>
    </rPh>
    <phoneticPr fontId="4"/>
  </si>
  <si>
    <t>土木事務所の職場紹介、道路・公園・河川等の施設や工事現場の視察</t>
  </si>
  <si>
    <t>９月２日（水）～９月４日（金）</t>
  </si>
  <si>
    <t>泉区泉土木事務所</t>
    <phoneticPr fontId="3"/>
  </si>
  <si>
    <t>保育園の業務に関心がある方
保育園で働いてみたいと思っている方
※麻疹予防接種証明要（母子手帳のコピー等）</t>
    <rPh sb="33" eb="35">
      <t>マシン</t>
    </rPh>
    <rPh sb="35" eb="37">
      <t>ヨボウ</t>
    </rPh>
    <rPh sb="37" eb="39">
      <t>セッシュ</t>
    </rPh>
    <rPh sb="39" eb="41">
      <t>ショウメイ</t>
    </rPh>
    <rPh sb="41" eb="42">
      <t>ヨウ</t>
    </rPh>
    <rPh sb="43" eb="47">
      <t>ボシテチョウ</t>
    </rPh>
    <rPh sb="51" eb="52">
      <t>ナド</t>
    </rPh>
    <phoneticPr fontId="4"/>
  </si>
  <si>
    <t>保育園で子どもとの活動を体験し、地域の育児支援の様子や保育士のドキュメンテーション日誌などに触れ仕事内容を知ることができます。天気が良ければ子どもと一緒に花、苗を育てるための土づくりも行います。保育士の役割について理解を深めることができます。</t>
  </si>
  <si>
    <t>横浜市公立保育園の仕事を見てみよう(体験)</t>
  </si>
  <si>
    <t>９月１７日（木）、９月１８日（金）</t>
    <rPh sb="10" eb="11">
      <t>ガツ</t>
    </rPh>
    <rPh sb="15" eb="16">
      <t>キン</t>
    </rPh>
    <phoneticPr fontId="4"/>
  </si>
  <si>
    <t>保育士職</t>
    <rPh sb="0" eb="3">
      <t>ホイクシ</t>
    </rPh>
    <rPh sb="3" eb="4">
      <t>ショク</t>
    </rPh>
    <phoneticPr fontId="4"/>
  </si>
  <si>
    <t>泉区福祉保健センター子ども家庭支援課　和泉保育園</t>
  </si>
  <si>
    <t>乳幼児を預かる施設のため、麻疹の予防接種済の確認をさせていただきます。</t>
    <rPh sb="0" eb="3">
      <t>ニュウヨウジ</t>
    </rPh>
    <rPh sb="4" eb="5">
      <t>アズ</t>
    </rPh>
    <rPh sb="7" eb="9">
      <t>シセツ</t>
    </rPh>
    <rPh sb="13" eb="15">
      <t>マシン</t>
    </rPh>
    <rPh sb="16" eb="20">
      <t>ヨボウセッシュ</t>
    </rPh>
    <rPh sb="20" eb="21">
      <t>ズミ</t>
    </rPh>
    <rPh sb="22" eb="24">
      <t>カクニン</t>
    </rPh>
    <phoneticPr fontId="4"/>
  </si>
  <si>
    <t>「子どもの主体性を大切にする保育」といっても、実際のイメージがわきにくいと思います。プログラムでは実際に保育に入った後、職員の作成しているドキュメンテーションも活用し振り返りを行います。外国籍の子どもが多い地域でもあるので、多様性についても考える機会にしてもらえたらと思います。</t>
    <phoneticPr fontId="4"/>
  </si>
  <si>
    <t>子どもの主体性と多様性を大切にする保育について</t>
  </si>
  <si>
    <t>９月１６日（水）、９月１７日（木）</t>
    <rPh sb="1" eb="2">
      <t>ガツ</t>
    </rPh>
    <rPh sb="4" eb="5">
      <t>ニチ</t>
    </rPh>
    <rPh sb="6" eb="7">
      <t>スイ</t>
    </rPh>
    <rPh sb="10" eb="11">
      <t>ガツ</t>
    </rPh>
    <rPh sb="13" eb="14">
      <t>ニチ</t>
    </rPh>
    <rPh sb="15" eb="16">
      <t>モク</t>
    </rPh>
    <phoneticPr fontId="4"/>
  </si>
  <si>
    <t>泉区福祉保健センターこども家庭支援課　北上飯田保育園</t>
  </si>
  <si>
    <t>定例会に向けた会議資料の作成、結合等の作業を予定しているためPC操作は必須</t>
    <phoneticPr fontId="4"/>
  </si>
  <si>
    <t>民生委員・児童委員の活動支援を担う部署です。毎月原則13日に地区代表25名が参加する定例会を開催し、情報共有や意見交換を実施。事務局として資料作成・取りまとめ、関係機関との調整を行います。日程が合えば泉区会長との打合せに参加し、活動の話を直接聞けます。定例会前7～12日に来訪できる方を希望します。</t>
  </si>
  <si>
    <t>民生委員・児童委員の活動支援（定例区会議に向けた準備）</t>
  </si>
  <si>
    <t>９月～１１月の７日～１２日のいずれか１日
※日程は別途お知らせします。</t>
    <rPh sb="1" eb="2">
      <t>ガツ</t>
    </rPh>
    <rPh sb="5" eb="6">
      <t>ガツ</t>
    </rPh>
    <rPh sb="19" eb="20">
      <t>ニチ</t>
    </rPh>
    <phoneticPr fontId="4"/>
  </si>
  <si>
    <t>事務職</t>
    <phoneticPr fontId="3"/>
  </si>
  <si>
    <t>泉区福祉保健センター福祉保健課</t>
  </si>
  <si>
    <t>午前中に地域振興課業務について学び、午後には警察、交通安全協会、安全
運転管理者会等関係団体との会議に出席するとともに、駅での啓発キャンペーン（チラシ配布などによる、歩行者等への周知・呼びかけ）に参加していただきます。</t>
  </si>
  <si>
    <t>交通安全啓発業務について</t>
  </si>
  <si>
    <t>９月２８日（月）</t>
  </si>
  <si>
    <t>泉区総務部地域振興課</t>
  </si>
  <si>
    <t>「横浜市都市計画マスタープラン　全市プラン」をご一読のうえ、ご参加ください。</t>
  </si>
  <si>
    <t>泉区制40周年記念事業として実施する、泉区のまちづくりと環境について学ぶ体験型学習イベントの運営を職員と一緒に担っていただきます。イベントブースでの説明や来場者対応、イベントで得たアンケートを集計し、小学生に訴求効果の高いPR方法やイベントを考えます。子どもや地域の方と直接関わりながら、公務の社会的意義をリアルに体感できる内容です。</t>
  </si>
  <si>
    <t>泉区子どもアドベンチャーの運営体験</t>
  </si>
  <si>
    <t>８月１８日（火）～８月２０日（木）</t>
  </si>
  <si>
    <t>泉区総務部区政推進課２</t>
  </si>
  <si>
    <t>１１月２８日（土）は旧深谷通信所の跡地で行われるイベントに従事していただきます。従事時間は現時点では未定です。</t>
    <phoneticPr fontId="4"/>
  </si>
  <si>
    <t>返還された旧深谷通信所跡地を活用して実施する、イベントの運営を体験していただきます。イベントブースでの説明や来場者対応、子どもや地域の方と直接関わるとともに、事前にまちづくりや区民へのPRについて学ぶことのできる内容です。</t>
  </si>
  <si>
    <t>深谷通信所跡地中央広場活用イベントの運営体験</t>
  </si>
  <si>
    <t>１１月２６日（木）～１１月２８日（土）</t>
    <rPh sb="2" eb="3">
      <t>ガツ</t>
    </rPh>
    <rPh sb="5" eb="6">
      <t>ニチ</t>
    </rPh>
    <rPh sb="7" eb="8">
      <t>モク</t>
    </rPh>
    <rPh sb="12" eb="13">
      <t>ガツ</t>
    </rPh>
    <rPh sb="15" eb="16">
      <t>ニチ</t>
    </rPh>
    <rPh sb="17" eb="18">
      <t>ド</t>
    </rPh>
    <phoneticPr fontId="4"/>
  </si>
  <si>
    <t>泉区総務部区政推進課１</t>
  </si>
  <si>
    <t>区役所の総合調整役として、庶務、予算・庁舎管理、災害対策、統計、選挙等、多岐にわたる業務を担っている総務課の取組について、理解を深めていただきます。</t>
  </si>
  <si>
    <t>区役所の総合調整役である総務課の業務を知る</t>
  </si>
  <si>
    <t>１１月２７日（金）</t>
    <rPh sb="2" eb="3">
      <t>ガツ</t>
    </rPh>
    <rPh sb="5" eb="6">
      <t>ニチ</t>
    </rPh>
    <rPh sb="7" eb="8">
      <t>キン</t>
    </rPh>
    <phoneticPr fontId="4"/>
  </si>
  <si>
    <t>泉区総務部総務課</t>
  </si>
  <si>
    <t>障害者週間にあわせ、栄区では「パラフェスタ♥さかえ2026」を開催します。
本イベントは、障害の有無にかかわらず、誰もが楽しめる企画を区内各所で開催するイベントです。子どもから高齢者まで、幅広い世代の方に関心を持っていただけるよう、分かりやすく親しみやすい広報用ホームページを企画・作成します。</t>
    <phoneticPr fontId="4"/>
  </si>
  <si>
    <t>障害者週間のイベント広報用HPの企画等</t>
  </si>
  <si>
    <t>９月１４日（月）</t>
  </si>
  <si>
    <t>栄区福祉保健センター高齢・障害支援課</t>
  </si>
  <si>
    <t>区制40周年を迎える栄区の動きを学習できる機会をご用意。プログラムでは栄区のまちづくりや現場の視察をご用意。また、地域のつながりづくりの取組である「やきそば大会」の運営業務をお手伝いいただきます。また、広報よこはまやSNSの企画・発信を体験する中で、自治体広報の面白さを体感してください。</t>
  </si>
  <si>
    <t>横浜市栄区の魅力及びまちづくり、地域のつながりづくりについて</t>
  </si>
  <si>
    <t>１１月２０日（金）、２３日（月・祝）、２４日（火）</t>
  </si>
  <si>
    <t>栄区総務部区政推進課</t>
  </si>
  <si>
    <t>麻疹の予防接種をしている方</t>
  </si>
  <si>
    <t>保育士業務の体験
・子どもたちとの保育での関わり、（室内、戸外、園外への散歩等）
・保育園室内、園庭等の環境整備他</t>
    <phoneticPr fontId="4"/>
  </si>
  <si>
    <t>保育園の子どもたちと関わり、保育園業務を知ってみよう</t>
  </si>
  <si>
    <t>1～７</t>
  </si>
  <si>
    <t>８月３日（月）～１０月３１日（土）
月～土曜日
※日程は参加者と調整の上決定します。</t>
    <rPh sb="25" eb="27">
      <t>ニッテイ</t>
    </rPh>
    <rPh sb="28" eb="31">
      <t>サンカシャ</t>
    </rPh>
    <rPh sb="32" eb="34">
      <t>チョウセイ</t>
    </rPh>
    <rPh sb="35" eb="36">
      <t>ウエ</t>
    </rPh>
    <rPh sb="36" eb="38">
      <t>ケッテイ</t>
    </rPh>
    <phoneticPr fontId="4"/>
  </si>
  <si>
    <t>戸塚区福祉保健センターこども家庭支援課　川上保育園</t>
    <phoneticPr fontId="3"/>
  </si>
  <si>
    <t>戸塚区区政推進課では、広報・広聴の取組や区事業の企画調整、地域連携に関する業務を行っています。当プログラムでは区政推進課の事業紹介のほか、実際の現地見学・ワークショップ等を体験するとともに、若手職員等との座談会を行います。</t>
  </si>
  <si>
    <t>区政推進課の取組事業について</t>
  </si>
  <si>
    <t>１０月７日（水）</t>
    <phoneticPr fontId="4"/>
  </si>
  <si>
    <t>戸塚区総務部区政推進課</t>
  </si>
  <si>
    <t>子どもの保育・教育に理解がある方
事前オリエンテーションにご参加いただきます。
簡単な自己PRの場を設けますので、自己紹介、子どもを取り巻く課題や保育・教育に関するビジョンなどがあれば、ご準備ください。</t>
    <phoneticPr fontId="4"/>
  </si>
  <si>
    <t>「よこはま☆保育・教育宣言～乳幼児の心もちを大切に～」について、事前に確認をお願いします。</t>
    <phoneticPr fontId="4"/>
  </si>
  <si>
    <t>横浜市の保育園で、子どもたちとの関わりや日々の保育の流れを体験していただきます。職員との交流を通して保育のやりがいや魅力に触れながら、横浜市の保育に携わることの魅力やキャリアの広がりについて、理解を深めていただく機会とします。</t>
  </si>
  <si>
    <t>横浜市の保育を体験し未来をともに描く</t>
  </si>
  <si>
    <t>８月３日（月）～９月１８日（金）
※日程は参加者と調整の上決定します。</t>
    <rPh sb="1" eb="2">
      <t>ガツ</t>
    </rPh>
    <rPh sb="3" eb="4">
      <t>ニチ</t>
    </rPh>
    <rPh sb="9" eb="10">
      <t>ガツ</t>
    </rPh>
    <rPh sb="12" eb="13">
      <t>ニチ</t>
    </rPh>
    <phoneticPr fontId="4"/>
  </si>
  <si>
    <t>都筑区福祉保健センターこども家庭支援課　中川西保育園</t>
  </si>
  <si>
    <t>保育士分野で活躍したい方に、保育園業務を体験していただきます。また、横浜市保育士分野におけるキャリアビジョンを理解して保育士職としてのキャリア形成を考えている方をお待ちしています。</t>
    <phoneticPr fontId="3"/>
  </si>
  <si>
    <t>「よこはま☆保育・教育宣言～乳幼児の心もちを大切に～」を理解し、わくわく共主体の保育の魅力を知る</t>
    <phoneticPr fontId="3"/>
  </si>
  <si>
    <t>８月２４日（月）～１０月１９日（月）
※日程は参加者と調整の上決定します。</t>
    <rPh sb="6" eb="7">
      <t>ゲツ</t>
    </rPh>
    <phoneticPr fontId="4"/>
  </si>
  <si>
    <t>都筑区福祉保健センターこども家庭支援課　大熊保育園</t>
    <phoneticPr fontId="3"/>
  </si>
  <si>
    <t>子どもの保育・教育に理解がある方
事前オリエンテーションにご参加いただきます。（３０分程度）</t>
    <rPh sb="42" eb="43">
      <t>フン</t>
    </rPh>
    <rPh sb="43" eb="45">
      <t>テイド</t>
    </rPh>
    <phoneticPr fontId="4"/>
  </si>
  <si>
    <t>「よこはま☆保育・教育宣言」を事前に調べ読んできてください。</t>
    <phoneticPr fontId="3"/>
  </si>
  <si>
    <t>乳児または幼児クラスに１～２日入り、子どもたちと関わっていただきます。保育士がどんな視点で子どもの姿を見取り、ふれあい、計画し、実践しているかを実際に体験した後保育士との語り合いで学び合う時間を設定します。</t>
  </si>
  <si>
    <t>「よこはま☆保育・教育宣言」を知り、大人も子どもも主体となる保育を知る</t>
    <phoneticPr fontId="3"/>
  </si>
  <si>
    <t>９月１６日（水）～１０月２９日（火）
※日程は参加者と調整の上決定します。</t>
    <rPh sb="6" eb="7">
      <t>スイ</t>
    </rPh>
    <rPh sb="16" eb="17">
      <t>カ</t>
    </rPh>
    <phoneticPr fontId="4"/>
  </si>
  <si>
    <t>都筑区福祉保健センターこども家庭支援課　茅ケ崎南保育園</t>
    <phoneticPr fontId="3"/>
  </si>
  <si>
    <t>将来、子どもたちとかかわる仕事に関心がある方
事前オリエンテーションにご参加いただきます。</t>
    <phoneticPr fontId="4"/>
  </si>
  <si>
    <t>見学し、日々成長していく子どもたちを支援していく保育士の業務を知る機会とします。</t>
    <phoneticPr fontId="3"/>
  </si>
  <si>
    <t>保育士の仕事を見学し、やりがいや充実感を感じてほしい。</t>
  </si>
  <si>
    <t>９月１日（火）～９月３０日（水）
※日程は参加者と調整の上決定します。</t>
    <rPh sb="5" eb="6">
      <t>カ</t>
    </rPh>
    <phoneticPr fontId="3"/>
  </si>
  <si>
    <t>都筑区福祉保健センターこども家庭支援課　みどり保育園</t>
  </si>
  <si>
    <t>社会福祉職を志望しており、業務を体験したいと考えている方</t>
    <phoneticPr fontId="3"/>
  </si>
  <si>
    <t>市民にとって身近な区役所で、社会福祉職（ソーシャルワーカー）がどのようなことを行っているか知っていますか？このプログラムを通じて、行政のソーシャルワーカーの実際の業務や仕事のやりがいなどについて、具体的にお伝えします。業務紹介のほか、職員との懇談会等も予定しています。</t>
  </si>
  <si>
    <t>地域・高齢・障害・児童福祉や生活保護・生活困窮者支援など福祉事務所におけるソーシャルワーカー業務</t>
  </si>
  <si>
    <t>８月２５日（火）、８月２６日（水）</t>
    <phoneticPr fontId="3"/>
  </si>
  <si>
    <t>社会福祉職</t>
    <phoneticPr fontId="3"/>
  </si>
  <si>
    <t>都筑区福祉保健センター福祉保健課、高齢・障害支援課、こども家庭支援課、生活支援課</t>
  </si>
  <si>
    <t>将来、保健師（特に行政）の仕事に就きたい、
保健師に興味がある方</t>
    <phoneticPr fontId="3"/>
  </si>
  <si>
    <t>子どもから大人まで、住民の健康やウェルビーイングを守るために、保健師が何をしているのか、裏側までお見せします。当日は、４か月健診の現場の見学、職員との座談会、福祉保健センターの看護職が集まる会議への参加を予定しています。地域保健・公衆衛生の魅力や面白さを体験してください。</t>
  </si>
  <si>
    <t>行政保健師って何してるの？</t>
  </si>
  <si>
    <t>８月１８日（火）</t>
  </si>
  <si>
    <t>保健師・看護師</t>
    <phoneticPr fontId="4"/>
  </si>
  <si>
    <t>都筑区福祉保健センター福祉保健課、高齢・障害支援課、こども家庭支援課</t>
  </si>
  <si>
    <t>・広報よこはま、広報テレビ、ラジオ番組制作関連業務　　　　　　　　　　　　　　　　　　　　　　　
・区役所総合案内窓口における区民対応業務
・地産地消、エコ関係、まちづくりなどの区内事業の総合調整に関わる業務
※状況により内容が変更になる場合があります</t>
  </si>
  <si>
    <t>区役所における広報事業・総合案内業務、企画業務や事業運営について</t>
  </si>
  <si>
    <t>８月２０日（木）、８月２１日（金）</t>
    <phoneticPr fontId="3"/>
  </si>
  <si>
    <t>青葉区総務部区政推進課</t>
  </si>
  <si>
    <t>・学部や専攻は問いません。
・前向きに参加いただける方の応募をお待ちしています！</t>
  </si>
  <si>
    <t>「横浜市役所で働きたいけど仕事のイメージが湧かない」「公務員志望だけど普段どのように仕事しているかわからない」そのように考えている学生の方はお越しください！
区役所では税務課などの窓口職場をはじめ幅広い業務を行っています。市職員が行政職としてどのように仕事を進めているのか丁寧にお伝えします。</t>
    <phoneticPr fontId="4"/>
  </si>
  <si>
    <t>市民サービスの最前線！区役所税務課の業務を知ろう</t>
  </si>
  <si>
    <t>８月１日（土）～１２月４日（金）
※日程は参加者と調整の上決定します。</t>
    <rPh sb="1" eb="2">
      <t>ガツ</t>
    </rPh>
    <rPh sb="3" eb="4">
      <t>ニチ</t>
    </rPh>
    <rPh sb="5" eb="6">
      <t>ド</t>
    </rPh>
    <rPh sb="10" eb="11">
      <t>ガツ</t>
    </rPh>
    <rPh sb="12" eb="13">
      <t>ニチ</t>
    </rPh>
    <rPh sb="14" eb="15">
      <t>キン</t>
    </rPh>
    <rPh sb="18" eb="20">
      <t>ニッテイ</t>
    </rPh>
    <rPh sb="21" eb="24">
      <t>サンカシャ</t>
    </rPh>
    <rPh sb="25" eb="27">
      <t>チョウセイ</t>
    </rPh>
    <rPh sb="28" eb="29">
      <t>ウエ</t>
    </rPh>
    <rPh sb="29" eb="31">
      <t>ケッテイ</t>
    </rPh>
    <phoneticPr fontId="4"/>
  </si>
  <si>
    <t>緑区総務部税務課収納担当</t>
  </si>
  <si>
    <t>①社会福祉職や公務員の社会福祉職に興味がある方
②公的扶助、生活困窮者支援に興味がある方
③社会福祉士、精神保健福祉士の取得に興味がある方</t>
    <phoneticPr fontId="3"/>
  </si>
  <si>
    <t>市民にとって身近な区福祉保健センターにおいて、生活支援課で生活保護制度や生活困窮者自立支援制度の概要を学び、実際に働く社会福祉職から仕事内容ややりがいを聞けるプログラムです。業務説明に加え、職員との座談会を通じて、横浜市社会福祉職の仕事を具体的に知ることができます。</t>
  </si>
  <si>
    <t>生活支援課（生活保護・生活困窮者支援）における社会福祉職の関わりについて</t>
  </si>
  <si>
    <t>１１月下旬
※日程は参加者と調整の上決定します。</t>
    <rPh sb="7" eb="9">
      <t>ニッテイ</t>
    </rPh>
    <rPh sb="10" eb="13">
      <t>サンカシャ</t>
    </rPh>
    <rPh sb="14" eb="16">
      <t>チョウセイ</t>
    </rPh>
    <rPh sb="17" eb="18">
      <t>ウエ</t>
    </rPh>
    <rPh sb="18" eb="20">
      <t>ケッテイ</t>
    </rPh>
    <phoneticPr fontId="4"/>
  </si>
  <si>
    <t>緑区福祉保健センター生活支援課</t>
  </si>
  <si>
    <t>将来保育士になりたいと考えている方</t>
    <phoneticPr fontId="4"/>
  </si>
  <si>
    <t>保育士の仕事はどのようなものなのか、実際にこどもたちと遊んでいただいたり、生活をともにしていただく中、知っていただけたらと思います。
「保育士になりたい！」と考えている方におすすめです。</t>
  </si>
  <si>
    <t>保育園でこどもとふれあって遊んだり、保育士の補助としての体験をしていただきます。</t>
  </si>
  <si>
    <t>９月１７日（木）、９月１８日（金）
９：００～１２：００</t>
  </si>
  <si>
    <t>緑区福祉保健センターこども家庭支援課　鴨居保育園</t>
  </si>
  <si>
    <t>１１月２３日は祝日の参加となります。</t>
    <rPh sb="7" eb="8">
      <t>シュク</t>
    </rPh>
    <phoneticPr fontId="4"/>
  </si>
  <si>
    <t>地域で実施している多様な活動（居場所づくり、支えあいの仕組み）や区民の健康づくりを支える取組を知ることができます。また、実際にイベントに参加し、それらをどのように広報しているかについて体験できます。</t>
  </si>
  <si>
    <t>区民祭りを通じて、地域と連携して進める福祉保健活動について学んでみませんか！</t>
  </si>
  <si>
    <t>１１月２０日（金）、１１月２３日（月）</t>
    <rPh sb="2" eb="3">
      <t>ガツ</t>
    </rPh>
    <rPh sb="5" eb="6">
      <t>ニチ</t>
    </rPh>
    <rPh sb="7" eb="8">
      <t>キン</t>
    </rPh>
    <rPh sb="12" eb="13">
      <t>ガツ</t>
    </rPh>
    <rPh sb="15" eb="16">
      <t>ニチ</t>
    </rPh>
    <rPh sb="17" eb="18">
      <t>ゲツ</t>
    </rPh>
    <phoneticPr fontId="4"/>
  </si>
  <si>
    <t>不問</t>
    <phoneticPr fontId="4"/>
  </si>
  <si>
    <t>港北区福祉保健センター福祉保健課</t>
  </si>
  <si>
    <t>こどもや保育園に興味のある方</t>
  </si>
  <si>
    <t>横浜市立南日吉保育園では、子ども一人ひとりの思いや育ちに寄り添い、安心して過ごせる環境づくりを大切にしています。日々の保育の様子に触れながら、子ども主体の関わりや職員同士の協働を学ぶことができます。保育の経験や知識がなくても安心して参加できますので、子どもや保育に興味のある方は、ぜひ一度現場の雰囲気を体感してみてください。</t>
  </si>
  <si>
    <t>公立保育園で体験する子ども中心の保育のしごと</t>
  </si>
  <si>
    <t>８月３日（月）～８月３１（月）
※日程は参加者と調整の上決定します。</t>
    <rPh sb="3" eb="4">
      <t>ニチ</t>
    </rPh>
    <rPh sb="5" eb="6">
      <t>ゲツ</t>
    </rPh>
    <phoneticPr fontId="4"/>
  </si>
  <si>
    <t>港北区福祉保健センターこども家庭支援課　南日吉保育園</t>
  </si>
  <si>
    <t>選挙分野に興味のある方</t>
  </si>
  <si>
    <t>投票所の運営や立候補受付、開票作業など選挙の舞台裏で民主主義を支える選挙管理委員会の実務を経験します。また、多くの方に選挙に参加していただけるよう様々な機会を活用し啓発しております。今回はこの啓発活動に関することについても体験していただきます。
※選挙の執行に応じて、急遽受け入れを中止する場合がございます。</t>
    <rPh sb="124" eb="126">
      <t>センキョ</t>
    </rPh>
    <rPh sb="127" eb="129">
      <t>シッコウ</t>
    </rPh>
    <rPh sb="130" eb="131">
      <t>オウ</t>
    </rPh>
    <rPh sb="134" eb="136">
      <t>キュウキョ</t>
    </rPh>
    <rPh sb="136" eb="137">
      <t>ウ</t>
    </rPh>
    <rPh sb="138" eb="139">
      <t>イ</t>
    </rPh>
    <rPh sb="141" eb="143">
      <t>チュウシ</t>
    </rPh>
    <rPh sb="145" eb="147">
      <t>バアイ</t>
    </rPh>
    <phoneticPr fontId="4"/>
  </si>
  <si>
    <t>選挙の舞台裏や啓発活動について学んでみませんか？</t>
  </si>
  <si>
    <t>１１月１８日（水）～１１月２０日（金）</t>
  </si>
  <si>
    <t>港北区総務部総務課</t>
  </si>
  <si>
    <t>事前オリエンテーションあり</t>
  </si>
  <si>
    <t>保育や育児支援に興味関心を深めてもらいたいです。</t>
  </si>
  <si>
    <t>子どもとの関わりを通して保育を体験する。</t>
  </si>
  <si>
    <t>８月３日（月）～８月７日（金）</t>
  </si>
  <si>
    <t>港北区こども家庭支援課　大曽根保育園</t>
  </si>
  <si>
    <t>衛生的な身支度ができている方
平日時間外を希望する場合は相談可</t>
    <phoneticPr fontId="3"/>
  </si>
  <si>
    <t>保育園での日常をみてもらい、保育士の業務を知ってもらいます。子どもたちと関わる楽しさとやりがいを感じてください。子どもたちのいないところでの業務も沢山あるので、そちらの体験も可能です。ご希望に応じて、簡単な保育士体験もできます。</t>
  </si>
  <si>
    <t>保育園、保育士の業務を知る。</t>
  </si>
  <si>
    <t>応相談</t>
  </si>
  <si>
    <t>８月１日（土）～１２月４日（金）
のうち月～金曜日
※日程は参加者と調整の上決定します。</t>
    <phoneticPr fontId="4"/>
  </si>
  <si>
    <t>港北区福祉保健センターこども家庭支援課　太尾保育園</t>
    <phoneticPr fontId="3"/>
  </si>
  <si>
    <t>港北保育園に実習で来たことのない方。</t>
  </si>
  <si>
    <t>・入っていただくクラスはその時の状況で変わります。
こどもと遊ぶ、環境整備など、保育士が行っている仕事を経験していただきます。</t>
    <phoneticPr fontId="4"/>
  </si>
  <si>
    <t>保育園で実際に働いてみましょう</t>
  </si>
  <si>
    <t>８月３日（月）～８月７日（金）
８月１７日（月）～８月２８日（金）
※日程は参加者と調整の上決定します。</t>
    <phoneticPr fontId="4"/>
  </si>
  <si>
    <t>港北区福祉保健センターこども家庭支援課　港北保育園</t>
  </si>
  <si>
    <t>区の事業やイベントを進めるための打合せや調整、広報紙やSNSでの情報発信、港北区のまちづくりに関する企画検討に関わります。
広報紙や横浜グリーンエキスポ、まちづくりワークショップの企画立案を実際に担当してもらい、チームの一員として区役所の企画がどのように形になっていくのかを経験することができます。</t>
  </si>
  <si>
    <t>市内最多の人口36万人！住みたい住み続けたい豊かさがあふれるまちを目指して</t>
  </si>
  <si>
    <t>８月６日（木）、８月７日（金）</t>
    <rPh sb="9" eb="10">
      <t>ガツ</t>
    </rPh>
    <phoneticPr fontId="3"/>
  </si>
  <si>
    <t>港北区総務部区政推進課</t>
  </si>
  <si>
    <t>保育、教育、福祉に興味のある方。現在、保育の勉強をされていない方でも大丈夫です。実際に現場を見る機会があまりないかもしれません。保育園に来ていただいて、子どもと関わる仕事の楽しさや難しさを経験してみてください。当保育園では、地域育児支援も多く行っています、育児支援に興味のある方も歓迎します。</t>
  </si>
  <si>
    <t>子どもを理解し、保育所の役割を知る。</t>
  </si>
  <si>
    <t>９月１日（火）～９月３日（木）</t>
  </si>
  <si>
    <t>金沢区福祉保健センターこども家庭支援課　金沢さくら保育園</t>
  </si>
  <si>
    <t>土木事務所で行っている道路や下水道・公園の維持管理道路を視察したり、現場立会い、道路パトロール、整備班の維持管理作業等を体験し、道路・下水・公園の維持管理の視点から市民対応を学びます。</t>
  </si>
  <si>
    <t>土木事務所において工事監督や現場作業等を通じて市民対応を学ぶ</t>
  </si>
  <si>
    <t>８月２６日（水）～８月２８日（金）</t>
    <rPh sb="1" eb="2">
      <t>ガツ</t>
    </rPh>
    <rPh sb="4" eb="5">
      <t>ニチ</t>
    </rPh>
    <rPh sb="10" eb="11">
      <t>ガツ</t>
    </rPh>
    <rPh sb="13" eb="14">
      <t>ニチ</t>
    </rPh>
    <phoneticPr fontId="4"/>
  </si>
  <si>
    <t>土木職、造園職</t>
    <phoneticPr fontId="4"/>
  </si>
  <si>
    <t>磯子区磯子土木事務所</t>
    <phoneticPr fontId="3"/>
  </si>
  <si>
    <t>健康保険と年金は私たちの生活に深く関わっている制度ですが、なかなか知られていません。この機会に、横浜市磯子区役所で扱っている国民健康保険と各種医療助成、国民年金の業務について学んでみませんか？　窓口や執務室の見学、職員との交流をとおして、区役所の窓口職場の雰囲気を知ることができます。</t>
  </si>
  <si>
    <t>暮らしに身近な役所の業務を知ろう！　保険年金編</t>
  </si>
  <si>
    <t>１０月２２日（木）</t>
    <rPh sb="2" eb="3">
      <t>ガツ</t>
    </rPh>
    <rPh sb="5" eb="6">
      <t>ニチ</t>
    </rPh>
    <phoneticPr fontId="4"/>
  </si>
  <si>
    <t>磯子区福祉保健センター保険年金課</t>
  </si>
  <si>
    <t>横浜市社会福祉職に興味があり、体験したいと考えている方
生活保護・生活困窮者自立支援に興味のある方</t>
    <rPh sb="0" eb="3">
      <t>ヨコハマシ</t>
    </rPh>
    <phoneticPr fontId="3"/>
  </si>
  <si>
    <t>業務説明だけでなく、ケースワーカー業務ミーティング等へ出席していただき、実際の支援状況に触れていただきます。若手職員との懇談会も行います。</t>
  </si>
  <si>
    <t>生活支援課における社会福祉職の役割</t>
  </si>
  <si>
    <t>１０月５日（月）、１０月９日（金）</t>
  </si>
  <si>
    <t>磯子区福祉保健センター生活支援課</t>
  </si>
  <si>
    <t>市民の皆さんに一番身近な機関のひとつ「区役所」で、まちの魅力を作り、発信する現場を見てみませんか？プログラムでは、地域団体との打合せへの同席、区民からの相談への対応、公式SNS発信や区内報の取材といった広報の企画・制作などを体験していただきます。また、若手職員との座談会なども予定しています。</t>
    <phoneticPr fontId="4"/>
  </si>
  <si>
    <t>区の魅力を作る！伝える！　企画・まちづくり・広報業務について</t>
  </si>
  <si>
    <t>８月５日（水）～１０日（月）
８月２０日（木）～２８日（金）のいずれか２日
※日程は別途お知らせします。</t>
    <phoneticPr fontId="4"/>
  </si>
  <si>
    <t>磯子区総務部区政推進課</t>
  </si>
  <si>
    <t>区役所の防災啓発や危機管理体制や仕組みがどの様になっているのか！？災害時、市民の生命や財産を守るために、区役所の防災担当が余すところなくお伝えします。
また、実際に地域防災拠点備蓄庫や急傾斜地も見ていただきます。磯子区の総務課でしか経験できない貴重な時間となることは、間違いありません。</t>
  </si>
  <si>
    <t>磯子区の防災への取組を知る</t>
  </si>
  <si>
    <t>１０月２３日（金）</t>
    <rPh sb="2" eb="3">
      <t>ガツ</t>
    </rPh>
    <rPh sb="5" eb="6">
      <t>ニチ</t>
    </rPh>
    <rPh sb="7" eb="8">
      <t>キン</t>
    </rPh>
    <phoneticPr fontId="4"/>
  </si>
  <si>
    <t>磯子区総務部総務課</t>
  </si>
  <si>
    <t>パワーポイントまたはワードが使用可能なPC持参
（３日目の提案発表で使用いただきます）</t>
  </si>
  <si>
    <t>民生委員の役割・課題、ジュニアボランティアの概要について横浜市HPなどから自分なりに調べてみてください。</t>
    <phoneticPr fontId="4"/>
  </si>
  <si>
    <t>小学生５，６年生が民生委員とともにボランティア活動を行う”ジュニアボランティア”事業の現場を体験し、そこで感じた課題から改善点を企画・提案していただくプログラムです。市民と接する地域活動について理解を深めるとともに、地域課題を解決していく横浜市の役割を体験することができます。</t>
  </si>
  <si>
    <t>ジュニアボランティア体験事業を通じて地域課題を考えよう</t>
  </si>
  <si>
    <t>８月７日（金）、８月８日（土）、８月１０日（月）</t>
    <rPh sb="9" eb="10">
      <t>ガツ</t>
    </rPh>
    <rPh sb="11" eb="12">
      <t>ニチ</t>
    </rPh>
    <rPh sb="13" eb="14">
      <t>ド</t>
    </rPh>
    <rPh sb="17" eb="18">
      <t>ガツ</t>
    </rPh>
    <rPh sb="20" eb="21">
      <t>ニチ</t>
    </rPh>
    <rPh sb="22" eb="23">
      <t>ゲツ</t>
    </rPh>
    <phoneticPr fontId="4"/>
  </si>
  <si>
    <t>旭区福祉保健センター福祉保健課</t>
  </si>
  <si>
    <t>【連絡方法など】
・事前質問用紙はＥメールで送ってください。
【服装などの指定が必要な場合】
・現場見学を予定しているため、動きやすく汚れても良い服装・靴でお越しください。</t>
  </si>
  <si>
    <t>土木事務所の業務紹介
①土木事務所の組織について　②道路及び道路施設の維持・補修について
③下水道及び河川施設の維持・補修について　④気象警報、地震時の対応について
⑤市民対応について</t>
    <phoneticPr fontId="4"/>
  </si>
  <si>
    <t xml:space="preserve"> 土木事務所の業務について</t>
  </si>
  <si>
    <t>８月２７日（木）</t>
  </si>
  <si>
    <t>事務職、土木職</t>
    <phoneticPr fontId="4"/>
  </si>
  <si>
    <t>旭区旭土木事務所</t>
    <phoneticPr fontId="3"/>
  </si>
  <si>
    <t>麻疹の予防接種が確認できるものをご持参ください</t>
  </si>
  <si>
    <t>「よこはま☆保育・教育宣言」を一読して参加できるとよいです。</t>
  </si>
  <si>
    <t>市立保育園でのクラス補助として子どもと関り、遊び、生活援助、保育準備等を体験！保育士の一日の流れや連携を間近で学び、やりがいや責任を実感！
横浜市の保育士職が活躍している様々な職場も紹介します。
質問や振り返りの時間も用意しています。</t>
  </si>
  <si>
    <t>市立保育所での保育の仕事を知る体験型キャリア学習</t>
  </si>
  <si>
    <t>９月７日（月）～９月２５日（金）
※日程は参加者と調整の上決定します。</t>
    <phoneticPr fontId="4"/>
  </si>
  <si>
    <t>旭区福祉保健センターこども家庭支援課　柏保育園</t>
  </si>
  <si>
    <t>・卒業時に保育士資格を取得する見込みのある学生、もしくは卒業後に保育士資格を取得しようと考えている学生
・麻疹の予防接種の確認ができるものをご持参ください</t>
  </si>
  <si>
    <t>「よこはま☆保育・教育宣言」を一読いただき、横浜市の保育について自分なりの意見をもってご参加ください。</t>
  </si>
  <si>
    <t>保育士として保育現場を実際に体験できるだけでなく、横浜市立保育所の役割や、市の職員として働く保育士のやりがいについて知ることができます。さらに、保育所に限らず、保育士が活躍しているさまざまな職場についても紹介します。専門性の高い保育士として活躍できることは、横浜市で働く保育士ならではの魅力です。</t>
  </si>
  <si>
    <t>市立保育園の保育を体験</t>
  </si>
  <si>
    <t>８月～９月のうち平日
※日程は参加者と調整の上決定します。</t>
    <phoneticPr fontId="4"/>
  </si>
  <si>
    <t>保育士職</t>
    <phoneticPr fontId="4"/>
  </si>
  <si>
    <t>旭区福祉保健センターこども家庭支援課　今宿保育園</t>
    <rPh sb="19" eb="21">
      <t>イマジュク</t>
    </rPh>
    <rPh sb="21" eb="24">
      <t>ホイクエン</t>
    </rPh>
    <phoneticPr fontId="4"/>
  </si>
  <si>
    <t>麻疹予防接種が確認できるものをご持参ください</t>
  </si>
  <si>
    <t>公立保育園での職業体験では、地域の子どもたちを支える公務員としての保育士の仕事を体験できます。安定した環境の中で、子ども一人ひとりの成長に丁寧に向き合う姿勢や、社会を支える責任ある仕事を学べます。保育の魅力とあわせて、公務員として働く意義を感じられる体験です。</t>
  </si>
  <si>
    <t>ようこそ保育園へ</t>
  </si>
  <si>
    <t>９月１日（火）～９月３０日（水）
※日程は参加者と調整の上決定します。</t>
    <phoneticPr fontId="4"/>
  </si>
  <si>
    <t>保育士職</t>
    <rPh sb="3" eb="4">
      <t>ショク</t>
    </rPh>
    <phoneticPr fontId="4"/>
  </si>
  <si>
    <t>旭区福祉保健センターこども家庭支援課　ひかりが丘保育園</t>
  </si>
  <si>
    <t>保育園の生活に沿って下記のような体験ができます
〇保育園の一日の流れの理解　〇保育補助業務（環境整備、遊びの見守り）
〇こどもの発達段階（乳児・幼児）の基礎理解　〇横浜市保育士職の活躍できる職場紹介
〇先輩保育士へのインタビュー・振り返り</t>
    <phoneticPr fontId="4"/>
  </si>
  <si>
    <t>横浜市保育現場の現状を通して職業理解を深め、こども関わる保育という仕事の社会的意義とやりがい、主体的なキャリア形成を描けるよう体験ができます。</t>
    <rPh sb="8" eb="10">
      <t>ゲンジョウ</t>
    </rPh>
    <phoneticPr fontId="4"/>
  </si>
  <si>
    <t>９月７日（月）～９月２５日（金）
※日程は参加者と調整の上決定します。</t>
    <rPh sb="9" eb="10">
      <t>ガツ</t>
    </rPh>
    <phoneticPr fontId="4"/>
  </si>
  <si>
    <t>旭区福祉保健センターこども家庭支援課　左近山保育園</t>
  </si>
  <si>
    <t>②８月30日の横浜旭ジャズまつり本番は、屋外会場（こども自然公園少年野球場）での業務になります。体力に自信がある方、音楽に関心がある方におすすめです。</t>
  </si>
  <si>
    <t>区役所の地域振興課では、自治会町内会活動の支援のほか、区民の生涯学習、文化芸術、スポーツなどを通じた、地域のつながりづくりを支援しています。今回は、旭区の代表的な文化イベントである、「横浜旭ジャズまつり」に関する業務を中心に体験していただきます。 区民の文化、スポーツ活動が盛んな旭区で、区役所職員が地域の皆様とどのように関わり、連携しているかを体感してください。</t>
    <phoneticPr fontId="4"/>
  </si>
  <si>
    <t>区民の生涯学習・文化活動を通じた地域のつながりづくりの支援</t>
  </si>
  <si>
    <t>①８月中・下旬の平日１日
②８月３０日（日）＊日にち指定
（①は参加希望者と直接調整）</t>
  </si>
  <si>
    <t>旭区総務部地域振興課</t>
  </si>
  <si>
    <t>横浜市の保育士職の活躍の場は多様です。保育園では入所するお子さんの保育と併せ、地域の子育て支援も行っています。１日目は保育園内の業務経験（保育を可視化するドキュメンテーション作成等）、２日目は区民まつりへの出展体験（作って遊ぶ、触れ合って遊ぶコーナー等）とし、園内外で力を発揮してもらおうと思います。</t>
  </si>
  <si>
    <t>保育園×地域。体験してわかる、保育士の可能性。
（保育園での業務体験と区民まつりでの子育て支援体験）</t>
  </si>
  <si>
    <t>１０月３０日（金）、１０月３１日（土）</t>
    <phoneticPr fontId="3"/>
  </si>
  <si>
    <t>保土ケ谷区福祉保健センターこども家庭支援課（神戸保育園、岩井保育園、天王町保育園）</t>
    <rPh sb="22" eb="24">
      <t>コウベ</t>
    </rPh>
    <rPh sb="24" eb="27">
      <t>ホイクエン</t>
    </rPh>
    <rPh sb="34" eb="37">
      <t>テンノウチョウ</t>
    </rPh>
    <rPh sb="37" eb="40">
      <t>ホイクエン</t>
    </rPh>
    <phoneticPr fontId="4"/>
  </si>
  <si>
    <t>地域とスポーツをつなぐ行政イベントの運営を、企画準備から当日実施まで体験できる2日間のプログラムです。来場者対応や抽選企画の運営を通じて、現場力とチームワークを実践的に学べます。行政×スポーツの現場を体感したい学生歓迎。</t>
    <phoneticPr fontId="3"/>
  </si>
  <si>
    <t>スポーツイベントの企画・運営（プロスポーツチーム連携）</t>
  </si>
  <si>
    <t>11月２日（月）、３日（火・祝）</t>
    <phoneticPr fontId="3"/>
  </si>
  <si>
    <t>保土ケ谷区総務部地域振興課</t>
  </si>
  <si>
    <t>警報等が予見され、防災担当が災害対応業務に従事する場合は、縮小又は中止の可能性があります。</t>
  </si>
  <si>
    <t>区民に身近な区役所の役割について、理解を深めながら、区民サービスを直接担う各課を支える総務業務を、「研修、予算、庁舎管理、統計選挙及び危機管理業務(防災等)」の視点から理解を深めます。また、研修業務や防災関係の現場視察等に従事します。</t>
  </si>
  <si>
    <t>・総務課業務への理解
・防災及び研修等業務の補助</t>
  </si>
  <si>
    <t>９月１６日（水）</t>
    <rPh sb="1" eb="2">
      <t>ガツ</t>
    </rPh>
    <rPh sb="4" eb="5">
      <t>ニチ</t>
    </rPh>
    <rPh sb="6" eb="7">
      <t>スイ</t>
    </rPh>
    <phoneticPr fontId="4"/>
  </si>
  <si>
    <t>保土ケ谷区総務部総務課</t>
  </si>
  <si>
    <t>園には経験豊富な職員から新採用職員まで、さまざまなキャリアの職員がいます。保育体験他、現場で働く職員と話をしながら、仕事のやりがい、実際の一日の流れを知ることができます。若手職員との意見交換の場を設けます。実習では見えにくい職員同士の関わりやあたたかな雰囲気を感じ、公立保育園で働く自分の姿を思い描ける内容です。</t>
  </si>
  <si>
    <t>公立保育園のリアルな仕事と雰囲気を知ろう</t>
  </si>
  <si>
    <t>８月　４日（火）
８月　５日（水）
８月２６日（水）</t>
  </si>
  <si>
    <t>港南区福祉保健センターこども家庭支援課　野庭第二保育園</t>
    <phoneticPr fontId="3"/>
  </si>
  <si>
    <t>・保育着・弁当・室内履き持参。
・外遊びができる靴を履いてきてください。
・守秘義務について誓約書の記入</t>
  </si>
  <si>
    <t>学校での学びを実際に確認したり、体験したりできます。
保育士は、クラス担任として子ども達を保育する以外にも様々な業務があり、実習だけでは知ることができない保育士職の奥深さを知る良い機会になると思います。子ども達の笑顔や子ども達と楽しく活動する保育士の笑顔に触れ、皆さんも笑顔になること間違いなしです。</t>
  </si>
  <si>
    <t>保育園での子どもの育ちや保育士の業務について</t>
  </si>
  <si>
    <t>９月４日（金）</t>
    <rPh sb="5" eb="6">
      <t>キン</t>
    </rPh>
    <phoneticPr fontId="4"/>
  </si>
  <si>
    <t>港南区福祉保健センターこども家庭支援課　大久保保育園２</t>
  </si>
  <si>
    <t>８月３１日（月）</t>
    <phoneticPr fontId="4"/>
  </si>
  <si>
    <t>港南区福祉保健センターこども家庭支援課　大久保保育園１</t>
  </si>
  <si>
    <t>横浜市公式HPに掲載されている「よこはま☆保育教育宣言～乳幼児の心もちを大切に」を読んで理解を深めてください。YouTube視聴もできます。</t>
    <phoneticPr fontId="4"/>
  </si>
  <si>
    <t>実習だけでは分からない、保育園の“ふだんの一日”を体験してみませんか？
子どもたちの日常の遊びや生活に一緒に関わりながら、保育士がどんな想いで保育をしているのかを知ることができます。また、地域育児支援やネットワーク専任保育士などクラス担任とはちょっと違った業務内容についても知ることができます。</t>
    <phoneticPr fontId="4"/>
  </si>
  <si>
    <t>「保育士って、どんな毎日なんだろう？～横浜の市立保育園で体験してみよう～」</t>
  </si>
  <si>
    <t>１０月１４日（水）、１１月１０日（火）、１１月１２日（木）、１１月１８日（水）、１１月２７日（金）
のうち１日
※日程は参加者と調整の上決定します。</t>
    <phoneticPr fontId="4"/>
  </si>
  <si>
    <t>港南区福祉保健センターこども家庭支援課　港南台第二保育園</t>
    <phoneticPr fontId="3"/>
  </si>
  <si>
    <t>１日目は区役所の業務について理解を深めながら、区の「企画」「広報」「広聴」などを担っている区政推進課の業務を体験します。２日目は「学び舎ひまわり」（地域活動のリーダーを養成する講座）に参加し、地域の方と一緒にまち歩きをしながら地域づくりへの理解を深めます。
※１日目は全日、２日目は午後の予定</t>
    <phoneticPr fontId="4"/>
  </si>
  <si>
    <t>区役所の企画・広報体験と地域づくり活動への参加</t>
  </si>
  <si>
    <t>９月１１日（金）、９月１２日（土）</t>
    <phoneticPr fontId="3"/>
  </si>
  <si>
    <t>港南区総務部区政推進課</t>
  </si>
  <si>
    <t>南区青少年指導員協議会と区が協働して、青少年が自分の思いを作文に込めて発表する「ボイス・オブ・ユース（青少年の主張）」事業を実施しています。事業の過程の一部を体験し、青少年育成事業に触れていただけます。具体的には、応募作品の仕分け、入力作業等を行い、審査会の準備を行います。</t>
  </si>
  <si>
    <t>ボイス・オブ・ユース（青少年の主張）</t>
  </si>
  <si>
    <t>１１月１３日（金）</t>
    <phoneticPr fontId="4"/>
  </si>
  <si>
    <t>南区総務部地域振興課４</t>
  </si>
  <si>
    <t>９月７日（月）、９月８日（火）</t>
    <rPh sb="9" eb="10">
      <t>ガツ</t>
    </rPh>
    <phoneticPr fontId="4"/>
  </si>
  <si>
    <t>南区総務部地域振興課３</t>
  </si>
  <si>
    <t>９月２日（水）</t>
    <phoneticPr fontId="4"/>
  </si>
  <si>
    <t>南区総務部地域振興課２</t>
  </si>
  <si>
    <t>親子で一日楽しく過ごせる、たくさんの楽しい企画を用意した「南区キッズデー」において、運営スタッフとして実際の現場に参加し、会場の準備・運営、ブース運営の補助、来場者の案内・誘導、景品や配布物の配布・説明対応などを通して、人と関わる仕事の楽しさや行政イベント運営の流れを体験できます。</t>
  </si>
  <si>
    <t>イベント運営（南区キッズデー）</t>
  </si>
  <si>
    <t>８月１日（土）</t>
    <rPh sb="1" eb="2">
      <t>ガツ</t>
    </rPh>
    <rPh sb="3" eb="4">
      <t>ニチ</t>
    </rPh>
    <rPh sb="5" eb="6">
      <t>ド</t>
    </rPh>
    <phoneticPr fontId="4"/>
  </si>
  <si>
    <t>南区総務部地域振興課１</t>
  </si>
  <si>
    <t>「税金」というとどのような印象を持ちますか？皆さんに負担いただく市税の仕組みや、区役所税務課の役割など、業務の紹介を通して、「公平な税負担」をどう実務で実現しているかを学びます。また、市職員としてのやりがいなど、税務課の若手職員と気軽に話ができる座談会も行います。</t>
  </si>
  <si>
    <t>区役所における「税」に関する業務について</t>
  </si>
  <si>
    <t>１０月８日（木）</t>
    <rPh sb="2" eb="3">
      <t>ガツ</t>
    </rPh>
    <rPh sb="4" eb="5">
      <t>ニチ</t>
    </rPh>
    <rPh sb="6" eb="7">
      <t>モク</t>
    </rPh>
    <phoneticPr fontId="4"/>
  </si>
  <si>
    <t>南区総務部税務課</t>
  </si>
  <si>
    <t>横浜市社会福祉職に興味のある方、公的扶助や生活困窮者支援に興味のある方</t>
    <rPh sb="0" eb="3">
      <t>ヨコハマシ</t>
    </rPh>
    <phoneticPr fontId="3"/>
  </si>
  <si>
    <t>～みなみの風はあったかい～南区で生活支援課の業務を学びませんか？生活保護制度と生活困窮者自立支援制度の説明、現場で実際に業務を担当しているケースワーカーとの座談会を行います。横浜市福祉職として働く魅力を知っていただく機会にしたいと考えています。</t>
  </si>
  <si>
    <t>南区生活支援課で社会福祉職の業務を学びませんか</t>
  </si>
  <si>
    <t>９月１日（火）、９月１５日（火）、９月２８日（月）
※日程は参加者と調整の上決定します。</t>
    <phoneticPr fontId="4"/>
  </si>
  <si>
    <t>南区福祉保健センター生活支援課</t>
  </si>
  <si>
    <t>横浜市の公立保育園ってどんな雰囲気なんだろう？って思ったことはありませんか？
プログラムでは、子どもたちの生活や遊び、保育士の仕事を実際に見て、感じて、体験することができます。少しでも「気になる」「見てみたい」「経験してみたい」そう思ったあなたの参加を、心からお待ちしています。</t>
    <phoneticPr fontId="4"/>
  </si>
  <si>
    <t>公立保育園で未来の自分に出会える体験をしませんか？</t>
  </si>
  <si>
    <t>８月１７日（月）～８月２６日（水）
※日程は参加者と調整の上決定します。</t>
    <phoneticPr fontId="4"/>
  </si>
  <si>
    <t>中区福祉保健センターこども家庭支援課　竹之丸保育園</t>
    <phoneticPr fontId="3"/>
  </si>
  <si>
    <t>区役所では、職場で働く職員の労務や職場の衛生管理（総務課）から窓口職場（戸籍課、税務課、保険年金課）まで幅広い業務を行っています。
区役所で行われている業務について、実際に窓口職場で働いている職員から市民サービスの基礎を幅広く学びましょう！</t>
    <phoneticPr fontId="4"/>
  </si>
  <si>
    <t>知ってる？区役所の仕事　～幅広い区役所の業務を学ぼう～</t>
  </si>
  <si>
    <t>１０月２２日（木）</t>
    <phoneticPr fontId="4"/>
  </si>
  <si>
    <t>西区総務部総務課（総務課、税務課、戸籍課、保険年金課）</t>
  </si>
  <si>
    <t>土木事務所は、道路や下水道、公園といった市民生活に不可欠なインフラの維持管理を行っています。これらの業務を実際に体験することで、土木事務所業務の基本知識が学べます。</t>
  </si>
  <si>
    <t>土木事務所の業務について</t>
  </si>
  <si>
    <t>８月２７日（木）、８月２８日（金）</t>
  </si>
  <si>
    <t>西区西土木事務所</t>
  </si>
  <si>
    <t>生活保護のケースワーカーや生活困窮者自立支援の主任相談員がどのような業務をしているのか興味はありませんか。生活保護及び生活困窮者自立支援制度の概要説明やケースワーカーとの意見交換等を通じてケースワーカーや主任相談員の業務を学べます。</t>
  </si>
  <si>
    <t>生活保護及び生活困窮者自立支援制度について</t>
  </si>
  <si>
    <t>９月２５日（金）、１０月１６日（金）、１０月３０日（金）、１１月６日（金）のいずれか
※日程は参加者と調整の上決定します。</t>
    <phoneticPr fontId="4"/>
  </si>
  <si>
    <t>西区福祉保健センター生活支援課</t>
  </si>
  <si>
    <t>子どもたちと一緒に過ごしながら保育の楽しさを体感できます。
子どもに接するのが不安な方も職員がサポート。
保育の仕事や子どもとの関わり方を身近に感じることができます。</t>
  </si>
  <si>
    <t>保育の楽しさを感じ、保育の魅力を伝える</t>
  </si>
  <si>
    <t>８月３日（月）～１２月４日（金）
※土曜日は除く
※日程は参加者と調整の上決定します。</t>
    <rPh sb="29" eb="32">
      <t>サンカシャ</t>
    </rPh>
    <rPh sb="36" eb="37">
      <t>ウエ</t>
    </rPh>
    <rPh sb="37" eb="39">
      <t>ケッテイ</t>
    </rPh>
    <phoneticPr fontId="3"/>
  </si>
  <si>
    <t>西区福祉保健センターこども家庭支援課　南浅間保育園</t>
  </si>
  <si>
    <t>こども・子育て分野に関心がある方</t>
  </si>
  <si>
    <t>こども家庭支援課では、子育てに関する様々な業務を取り扱っています。実習では、課の業務紹介や乳幼児健診（３歳児健診）等を見学していただくとともに、職員との座談会を実施します。当課の業務のほんの一部にはなりますが、本市の子育て支援に触れ、子育てについて考える機会(きっかけ）にしてみませんか？</t>
  </si>
  <si>
    <t>区役所における子育て支援について</t>
  </si>
  <si>
    <t>９月１７日（木）</t>
  </si>
  <si>
    <t>西区福祉保健センターこども家庭支援課</t>
  </si>
  <si>
    <t>広報よこはま西区版を確認しておいてください。</t>
  </si>
  <si>
    <t>当課では、区の運営に関する企画立案、まちづくり施策、地域活性化の取組、広報・広聴事業等の幅広い業務を行っています。午前中は区政推進課の仕事内容の講義、午後は区の広報・プロモーションについて、講義とワークショップで学んでいただきます。</t>
  </si>
  <si>
    <t>区政推進課の業務・西区の魅力を伝える広報・プロモーションを学ぼう</t>
  </si>
  <si>
    <t>８月６日（木）</t>
  </si>
  <si>
    <t>西区総務部区政推進課</t>
  </si>
  <si>
    <t>警報等が予見され、防災担当が災害対応業務に従事する場合は縮小・中止の可能性があります。
※　「受入職場」欄に記載のとおり、緊急対策課と共同で実施します。</t>
    <phoneticPr fontId="4"/>
  </si>
  <si>
    <t>西区総務課防災担当では、防災計画策定や災害時における避難場所の整備、補助金業務など、防災対策全般を担当しています。実習では、西区の防災対策を現地視察も交えて学び、地域課題を考えるグループワークを行います。後半は、市役所の防災・危機管理統括本部において、市全体の防災体制の理解や防災関連施設の見学を予定しています。横浜市の防災対策を多角的に学び、行政の仕事を身近に感じてもらうことを目的とします。</t>
    <phoneticPr fontId="4"/>
  </si>
  <si>
    <t>防災業務を知り、横浜市の防災の課題について考えよう</t>
  </si>
  <si>
    <t>８月１９日（水）</t>
    <phoneticPr fontId="4"/>
  </si>
  <si>
    <t>西区総務部総務課
防災・危機管理統括本部防災・危機管理推進部緊急対策課</t>
    <rPh sb="9" eb="11">
      <t>ボウサイ</t>
    </rPh>
    <rPh sb="12" eb="16">
      <t>キキカンリ</t>
    </rPh>
    <rPh sb="16" eb="20">
      <t>トウカツホンブ</t>
    </rPh>
    <rPh sb="20" eb="22">
      <t>ボウサイ</t>
    </rPh>
    <rPh sb="23" eb="27">
      <t>キキカンリ</t>
    </rPh>
    <rPh sb="27" eb="30">
      <t>スイシ</t>
    </rPh>
    <rPh sb="30" eb="35">
      <t>キンキュウタイサクカ</t>
    </rPh>
    <phoneticPr fontId="4"/>
  </si>
  <si>
    <t>地方自治体の社会福祉職、社会福祉業務に関心のある学生
社会福祉系の大学ではなくても可能です。</t>
  </si>
  <si>
    <t>区役所の社会福祉職の業務内容について概要を説明し、関係施設訪問や区民まつりでの出展手伝いをしてもらいます。以下プログラム予定
10/9AM　　オリエンテーション、区社会福祉職業務説明、施設見学、区民まつり説明
10/11AM　区民まつり手伝い　　10/13AM　振り返り、社会福祉職との座談会</t>
    <rPh sb="53" eb="55">
      <t>イカ</t>
    </rPh>
    <rPh sb="60" eb="62">
      <t>ヨテイ</t>
    </rPh>
    <phoneticPr fontId="4"/>
  </si>
  <si>
    <t>区役所の社会福祉職の業務について</t>
  </si>
  <si>
    <t>１０月９日（金）AM　
１０月１１日（日）AM
１０月１３日（火）AM</t>
  </si>
  <si>
    <t>社会福祉職</t>
    <phoneticPr fontId="4"/>
  </si>
  <si>
    <t>神奈川区福祉保健センター福祉保健課</t>
  </si>
  <si>
    <t>専攻を問わず、受け入れ可能ですが、当事務所における業務の性質上、理系の学生が望ましいです。</t>
  </si>
  <si>
    <t>事務職や土木職、造園職、技能職という多職種で、構成される土木事務所にて、道路、下水道、公園という地域の市民活動・経済活動に不可欠なインフラの維持管理を行っています。
職員とともに、市民対応や許認可の手続き、業務の現場見学し、公務員として幅広い知識や風土等が学べます。</t>
    <phoneticPr fontId="4"/>
  </si>
  <si>
    <t>地域インフラの維持管理業務の最前線を体験する</t>
  </si>
  <si>
    <t>９月８日（火）～９月１０日（木）</t>
    <rPh sb="9" eb="10">
      <t>ガツ</t>
    </rPh>
    <phoneticPr fontId="4"/>
  </si>
  <si>
    <t>鶴見区鶴見土木事務所</t>
    <phoneticPr fontId="4"/>
  </si>
  <si>
    <t>事前に細菌検査を受けることが望ましい</t>
  </si>
  <si>
    <t>横浜の子どもたちと一緒に過ごしてみませんか。子どもたちの成長を日々感じられる保育の仕事はとてもやりがいがあります。職員と一緒に保育に入り、子どもたちの成長を支える視点や働きかけをぜひ体験しにきてください。</t>
    <phoneticPr fontId="3"/>
  </si>
  <si>
    <t>保育園で生活する子どもの様子と保育士の業務について知る</t>
  </si>
  <si>
    <t>1～3</t>
    <phoneticPr fontId="4"/>
  </si>
  <si>
    <t>１１月９日（月）～１２月４日（金）
※日程は参加者と調整の上決定します。</t>
    <rPh sb="2" eb="3">
      <t>ガツ</t>
    </rPh>
    <rPh sb="4" eb="5">
      <t>ニチ</t>
    </rPh>
    <rPh sb="6" eb="7">
      <t>ゲツ</t>
    </rPh>
    <rPh sb="11" eb="12">
      <t>ガツ</t>
    </rPh>
    <rPh sb="13" eb="14">
      <t>ニチ</t>
    </rPh>
    <rPh sb="15" eb="16">
      <t>キン</t>
    </rPh>
    <phoneticPr fontId="4"/>
  </si>
  <si>
    <t>鶴見区福祉保健センターこども家庭支援課　馬場保育園２</t>
  </si>
  <si>
    <t>８月３日（月）～１０月３０日（金）
※日程は参加者と調整の上決定します。</t>
    <rPh sb="19" eb="21">
      <t>ニッテイ</t>
    </rPh>
    <rPh sb="22" eb="25">
      <t>サンカシャ</t>
    </rPh>
    <rPh sb="26" eb="28">
      <t>チョウセイ</t>
    </rPh>
    <rPh sb="29" eb="30">
      <t>ウエ</t>
    </rPh>
    <rPh sb="30" eb="32">
      <t>ケッテイ</t>
    </rPh>
    <phoneticPr fontId="4"/>
  </si>
  <si>
    <t>鶴見区福祉保健センターこども家庭支援課　馬場保育園１</t>
  </si>
  <si>
    <t>■企画部門の仕事に興味関心がある方
■観光・多文化共生の分野に興味関心がある方
■広報・プロモーションに興味関心がある方</t>
  </si>
  <si>
    <t>鶴見区HPに掲載されている鶴見区の概要や歴史、広報物などを確認し、区のイメージを持って実習に臨んでください。</t>
  </si>
  <si>
    <t>区政推進課の業務について、観光資源や多文化共生など鶴見区の魅力・特性も踏まえながら紹介し、当課や区役所の業務イメージをつかんでいただければと思います。
各係によるガイダンスのほか、実習日によっては、イベント出展の対応（区の事業紹介等）や出張同行（取材、打ち合わせ等）、広報よこはまの制作や窓口業務の体験も想定しています。</t>
    <rPh sb="126" eb="127">
      <t>ウ</t>
    </rPh>
    <rPh sb="128" eb="129">
      <t>ア</t>
    </rPh>
    <phoneticPr fontId="4"/>
  </si>
  <si>
    <t>区政推進課の業務（広報・広聴・企画）について</t>
  </si>
  <si>
    <t>１０月３０日（金）、１０月３１日（土）（予定）</t>
    <rPh sb="2" eb="3">
      <t>ガツ</t>
    </rPh>
    <rPh sb="5" eb="6">
      <t>ニチ</t>
    </rPh>
    <rPh sb="12" eb="13">
      <t>ガツ</t>
    </rPh>
    <rPh sb="15" eb="16">
      <t>ニチ</t>
    </rPh>
    <phoneticPr fontId="4"/>
  </si>
  <si>
    <t>鶴見区総務部区政推進課</t>
  </si>
  <si>
    <t>・学部や専攻は問いません。
・横浜市の取組や政策に関心のある方
・地方議会や議員の活動に関心のある方</t>
  </si>
  <si>
    <t>①議会に関するレクチャー②議会局の仕事体験③市会議員との意見交換　★地方公共団体では、議決機関（市会）と執行機関（市長）が、ともに住民の直接選挙により選ばれる二元代表制をとっています。このプログラムでは受入職場で唯一、議決機関の業務に触れることができます！</t>
  </si>
  <si>
    <t>議会を知る！～横浜市会の役割と議会局の仕事～</t>
  </si>
  <si>
    <t>９月１６日（水）～９月１８日（金）</t>
    <rPh sb="10" eb="11">
      <t>ガツ</t>
    </rPh>
    <phoneticPr fontId="4"/>
  </si>
  <si>
    <t>議会局市会事務部政策調査課</t>
  </si>
  <si>
    <t>監査事務局は、監査を通じて横浜市の業務の適正化及び改善支援を行っています。本プログラムでは学生の方々に、今後のキャリア形成を考えていただく機会として、地方公務員の業務、行政組織に対する監査業務について体験し、当局ホームページの内容改善提案などに関するグループワークを行っていただきます。</t>
  </si>
  <si>
    <t>監査事務局の業務について</t>
  </si>
  <si>
    <t>１１月４日（水）～２７日（金）
※日程は参加者と調整の上決定します。</t>
    <phoneticPr fontId="4"/>
  </si>
  <si>
    <t>監査事務局監査部監査管理課・財務監査課</t>
  </si>
  <si>
    <t>2日間ともに参加できること。</t>
  </si>
  <si>
    <t>選挙管理委員会は選挙の執行管理や選挙啓発・広報を担っています。このプログラムでは、本市職員及び選挙業務について理解を深めるとともに、若年層の投票率向上をテーマにしたグループディスカッションを通じて、今後の選挙啓発に繋がる企画立案の体験ができます。</t>
  </si>
  <si>
    <t>若年層の投票率向上を考える選挙啓発体験プログラム</t>
  </si>
  <si>
    <t>１１月４日（水）、１１月５日（木）</t>
    <phoneticPr fontId="3"/>
  </si>
  <si>
    <t>選挙管理委員会事務局選挙部選挙課</t>
  </si>
  <si>
    <t>横浜市の図書館に興味・関心のある方
①３日間ともに参加できること。午前９時から午後５時15分まで
②司書となる資格取得を目指して「図書館実習」（中央図書館企画運営課担当）に参加する学生も、プログラムに一緒に参加します。
※図書館法（昭和２５年法律第１１８号）第５条第１項第１号に規定する図書館に関する科目を令和８年度に履修予定又は過去に履修済みの学生</t>
    <phoneticPr fontId="4"/>
  </si>
  <si>
    <t>統計でみる横浜市の図書館
※指定する図書館について、図書館に関するデータや特徴、所在区の特徴について調査しまとめる（指定の書式あり）。</t>
    <phoneticPr fontId="4"/>
  </si>
  <si>
    <t>令和６年３月に「横浜市図書館ビジョン」を策定し、今年度は金沢図書館・戸塚図書館のリノベーションや、のげやま子ども図書館の「こどもフロア」整備など、横浜市立図書館は新たな段階へと進みつつあります。図書館業務を学び、横浜市立図書館の未来を一緒に考えたい方の応募をお待ちしています。</t>
  </si>
  <si>
    <t>横浜市立図書館の未来を考える</t>
  </si>
  <si>
    <t>８月２７日（木）、９月１０日（木）、９月１１日（金）</t>
  </si>
  <si>
    <t>司書職
司書となる資格取得を目指す方</t>
    <rPh sb="17" eb="18">
      <t>カタ</t>
    </rPh>
    <phoneticPr fontId="4"/>
  </si>
  <si>
    <t>教育委員会事務局中央図書館企画運営課</t>
  </si>
  <si>
    <t>横浜市では、住所によって就学すべき学校を指定する通学区域制度を基本としています。また、学級数により学校規模を定めており、規模適正化を推進しています。各学校の児童生徒数の推計を作成し、学校の状況や地域の特性などを考慮しながら、通学区域や学校規模の適正化について考察します。</t>
  </si>
  <si>
    <t>横浜市立小・中学校の計画について</t>
  </si>
  <si>
    <t>９月３日（木）、９月４日（金）</t>
    <phoneticPr fontId="3"/>
  </si>
  <si>
    <t>教育委員会事務局教育環境整備部学校計画課</t>
  </si>
  <si>
    <t>横浜市では、「行政運営の基本方針」の重点１として、「組織の最適化と職員の能力・役割発揮の最大化」を掲げています。
本プログラムでは、教育委員会事務局が「職員の能力・役割発揮の最大化」にどのように取り組んでいるのかに触れていただけるような、座学や研修の運営補助等の体験を予定しています。</t>
    <phoneticPr fontId="4"/>
  </si>
  <si>
    <t>教育行政を支えている「職員」に関わる業務を知ろう</t>
  </si>
  <si>
    <t>教育委員会事務局教育政策統括部職員課</t>
  </si>
  <si>
    <t>教育政策に関心がある方。</t>
  </si>
  <si>
    <t>教育政策推進課は、教育委員会事務局における教育施策の企画・総合調整等を担っています。
本研修では、主に次の３点を学ぶとともに、現地視察を予定しています。①横浜の教育が目指す方向性等を定めた市教育振興基本計画②教育委員会事務局の重点施策（教職員の働き方改革、図書館等）③教育施策のプロモーション</t>
    <phoneticPr fontId="4"/>
  </si>
  <si>
    <t>横浜市教育振興基本計画や各教育施策、教育施策のプロモーションを学ぶ</t>
  </si>
  <si>
    <t>１０月１日（木）～１０月３０日（金）
※日程は別途お知らせします。</t>
  </si>
  <si>
    <t>教育委員会事務局教育政策統括部教育政策推進課</t>
  </si>
  <si>
    <t>横浜市の会計業務がどのように行われているのかについて、各課から資料を用いて説明を行い、業務内容への理解を深めていただきます。
また、職員との交流として座談会の場を設けます。会計業務のやりがいや課題について理解を深めるとともに、業務改善に関するご意見を伺う機会を設けることも予定しています。</t>
  </si>
  <si>
    <t>横浜市の会計事務について</t>
  </si>
  <si>
    <t>１１月２７日（金）</t>
  </si>
  <si>
    <t>会計室　会計管理課</t>
    <phoneticPr fontId="3"/>
  </si>
  <si>
    <t>・パワーポイントを使える方
・まちづくりに興味のある方
・資産活用に興味のある方</t>
  </si>
  <si>
    <t>他事業者の広告媒体、駅ナカや高架下の有効活用を意識して見ておいてください。</t>
  </si>
  <si>
    <t>高架下やトンネル上部、駅構内等交通局が所有する土地の活用方法及び地下鉄、バス、駅構内等における広告展開を学ぶことができます！未活用の交通局用地を現地調査し、活用に関するプレゼンや新しい広告手法について提案をしていただきます。</t>
  </si>
  <si>
    <t>交通局用地の資産活用について</t>
  </si>
  <si>
    <t>８月４日（火）～８月６日（木）</t>
  </si>
  <si>
    <t>事務職、建築職</t>
    <phoneticPr fontId="4"/>
  </si>
  <si>
    <t>交通局経営管理部資産活用課</t>
  </si>
  <si>
    <t>２日とも参加できること
・イベントの企画書を事前に提供しますので、あらかじめ目を通しておいてください。
・Officeソフト（ワード又はエクセル、パワーポイント）が使用可能なPCを持参してください。</t>
    <rPh sb="66" eb="67">
      <t>マタ</t>
    </rPh>
    <phoneticPr fontId="4"/>
  </si>
  <si>
    <t>水道局では水質や災害対策、水道の仕組みなどについて、広報紙、ウェブ・SNS、イベントなどにより、分かりやすくお伝えしています。１日目はイベントに参加して運営の手伝いをします。
２日目は、１日目の改善点など気づいたことを提案いただくとともに、若い世代への発信など水道事業のPRについて一緒に考えます。</t>
    <phoneticPr fontId="4"/>
  </si>
  <si>
    <t>水道局の広報を体験～イベント参加やSNS発信～</t>
  </si>
  <si>
    <t>８月６日（木）
８月１８日（火）13：00～17：00</t>
    <phoneticPr fontId="3"/>
  </si>
  <si>
    <t>水道局事業推進部広報課</t>
  </si>
  <si>
    <t>水道分野に関心があると嬉しいです！
３日目は、パワーポイントが使用可能なPCを持参してください。</t>
    <phoneticPr fontId="3"/>
  </si>
  <si>
    <t>水道管の設計・工事監督・バルブ操作等を通じて、水道水が家庭に届く仕組みや管路の更新、維持管理を学びます。現場見学や疑似体験を通して、公共インフラを支える土木技術職への理解を深めます。</t>
  </si>
  <si>
    <t>⽔道事業の基礎を知る</t>
  </si>
  <si>
    <t>９月８日（火）～９月１０日（木）</t>
    <rPh sb="1" eb="2">
      <t>ガツ</t>
    </rPh>
    <rPh sb="3" eb="4">
      <t>ニチ</t>
    </rPh>
    <rPh sb="9" eb="10">
      <t>ガツ</t>
    </rPh>
    <rPh sb="12" eb="13">
      <t>ニチ</t>
    </rPh>
    <rPh sb="14" eb="15">
      <t>モク</t>
    </rPh>
    <phoneticPr fontId="4"/>
  </si>
  <si>
    <t>土木職、水道技術職</t>
    <phoneticPr fontId="4"/>
  </si>
  <si>
    <t>水道局配水部南部方面工事課・南部方面配水管理課、給水サービス部中村水道事務所・給水維持課、総務部人材開発課</t>
  </si>
  <si>
    <t>ユニフォーム貸与あり
１日目（８月６日（木））：イベント当日の説明、事前準備
２日目（９月４日（金）、５日（土）いずれか１日）：イベント当日のブース運営（土曜日の場合、時間外の出勤となります）
３日目（９月８日（火））：イベント当日の振り返り
※９月４日・５日は運営側で割り振りを行うため、両日とも参加可能な方のみご応募ください</t>
  </si>
  <si>
    <t>「横浜市防災フェア2026」の事前準備からブース運営までを体験できます。事前準備では、同会場で実施する「はまっ子水道まつり」の見学や、来場者が楽しめる企画・仕掛けを職員と一緒に考えていただきます。実際に市民の皆さまと交流できる貴重な機会です。ぜひ一緒にイベントを作り横浜の防災を盛り上げましょう！</t>
    <phoneticPr fontId="4"/>
  </si>
  <si>
    <t>横浜市防災フェア2026の企画等検討及びブース運営</t>
  </si>
  <si>
    <t>１日目（８月６日（木））
２日目（９月４日（金）、５日（土）いずれか１日）
３日目（９月８日（火））
の計３日間</t>
    <phoneticPr fontId="4"/>
  </si>
  <si>
    <t>水道局総務部総務課</t>
  </si>
  <si>
    <t>日本初の近代水道である横浜水道の魅力についてご説明します。
また市民生活を支えている「水道インフラ」で活躍する電気・機械職の仕事を実体験いただけます。実際の業務に近い体験を通して、 「技術職として社会にどう貢献できるのか」「公務員技術職のやりがいとは何か」を体感していただけます。</t>
    <phoneticPr fontId="4"/>
  </si>
  <si>
    <t>横浜市水道局設備職の業務を学ぼう</t>
  </si>
  <si>
    <t>９月１７日（木）、９月１８日（金）</t>
    <phoneticPr fontId="3"/>
  </si>
  <si>
    <t>電気職、機械職</t>
    <phoneticPr fontId="4"/>
  </si>
  <si>
    <t>水道局浄水部設備課</t>
  </si>
  <si>
    <t>・水道水の採水、分析、解析、結果取得までの一連の流れを体験することにより、水質検査業務に対する理解を深めることができます。
・浄水場の見学と浄水処理実験を通して、浄水処理の仕組みや水質管理について学べます。
・職員との座談会などで、仕事の魅力や、職員の生の声を聞くことができます。</t>
  </si>
  <si>
    <t>水道水の水質を学ぼう　～環境職の実務体験～</t>
  </si>
  <si>
    <t>環境職</t>
    <phoneticPr fontId="4"/>
  </si>
  <si>
    <t>水道局浄水部水質課</t>
  </si>
  <si>
    <t>現場見学を予定しているため、動きやすく汚れても良い服装・靴でお越しください。</t>
    <rPh sb="14" eb="15">
      <t>ウゴ</t>
    </rPh>
    <rPh sb="19" eb="20">
      <t>ヨゴ</t>
    </rPh>
    <rPh sb="23" eb="24">
      <t>ヨ</t>
    </rPh>
    <rPh sb="25" eb="27">
      <t>フクソウ</t>
    </rPh>
    <rPh sb="28" eb="29">
      <t>クツ</t>
    </rPh>
    <rPh sb="31" eb="32">
      <t>コ</t>
    </rPh>
    <phoneticPr fontId="4"/>
  </si>
  <si>
    <t>「暮らしとまちの未来を支える横浜の水」を基本目標とする横浜市水道局の、水道工事に関する設計・監督・検査など一連の業務の流れや、横浜市における浄水処理の概要等を学び、技術職公務員の役割に関する理解を深めます。</t>
  </si>
  <si>
    <t>横浜市における水道事業の役割について</t>
  </si>
  <si>
    <t>８月１９日（水）～９月４日（金）
※土日除く
※日程は参加者と調整の上決定します。</t>
    <rPh sb="1" eb="2">
      <t>ガツ</t>
    </rPh>
    <rPh sb="4" eb="5">
      <t>ニチ</t>
    </rPh>
    <rPh sb="10" eb="11">
      <t>ガツ</t>
    </rPh>
    <rPh sb="12" eb="13">
      <t>ニチ</t>
    </rPh>
    <phoneticPr fontId="4"/>
  </si>
  <si>
    <t>土木職、建築職、電気職、機械職</t>
    <rPh sb="2" eb="3">
      <t>ショク</t>
    </rPh>
    <rPh sb="6" eb="7">
      <t>ショク</t>
    </rPh>
    <rPh sb="10" eb="11">
      <t>ショク</t>
    </rPh>
    <rPh sb="14" eb="15">
      <t>ショク</t>
    </rPh>
    <phoneticPr fontId="4"/>
  </si>
  <si>
    <t>水道局施設部施設整備課・技術監理課</t>
  </si>
  <si>
    <t>メール連絡が確実に取れる方
実習中は、貸与するユニフォームを着用してもらいます（事前にサイズ確認をします。）。
また、現場実習がありますので、必ず運動靴を持参してください。</t>
    <phoneticPr fontId="4"/>
  </si>
  <si>
    <t>安全で良質な水を届けるために必要なこと</t>
  </si>
  <si>
    <t>８月２６日（水）～８月２８日（金）</t>
  </si>
  <si>
    <t>土木職
（土木工事、インフラの維持管理等に興味のある方）</t>
    <phoneticPr fontId="4"/>
  </si>
  <si>
    <t>水道局配水部北部方面工事課・北部方面配水管理課、給水サービス部菊名水道事務所</t>
    <phoneticPr fontId="4"/>
  </si>
  <si>
    <t>・横浜市消防局に興味がある方
・防災に関する普及啓発活動に興味のある方
・機動特殊災害対応隊に興味のある方
・横浜市消防音楽隊に興味のある方</t>
  </si>
  <si>
    <t>当施設は、自助・共助を学ぶ体験型防災施設であり、また、横浜市消防局唯一の機動特殊災害対応隊及び横浜市消防音楽隊の活動拠点となっております。
本プログラムでは、①地震・火災体験ツアー、防災講話②機動特殊災害対応隊の車両見学③消防音楽隊の活動見学等④職員との意見交換を実施します。</t>
  </si>
  <si>
    <t>横浜市民防災センターの普及・啓発活動及び警防活動について</t>
  </si>
  <si>
    <t>９月８日（火）</t>
    <phoneticPr fontId="4"/>
  </si>
  <si>
    <t>消防局予防部横浜市民防災センター</t>
  </si>
  <si>
    <t>　消防署での仕事を体験してみませんか？業務全般の説明に加え、消防訓練の見学や防火衣の着装等の体験ができます。若手消防士とのトークでは、現場の雰囲気や仕事のやりがいなどリアルな話を聞くことができます。消防の仕事に少しでも興味がある方は、ぜひ参加してみてください！</t>
  </si>
  <si>
    <t>消防署の業務説明及び体験（警防・救急・予防等）</t>
  </si>
  <si>
    <t>１０月１９日（月）～１０月２３日（金）
※日程は参加者と調整の上決定します。</t>
    <rPh sb="2" eb="3">
      <t>ガツ</t>
    </rPh>
    <rPh sb="5" eb="6">
      <t>ニチ</t>
    </rPh>
    <rPh sb="7" eb="8">
      <t>ゲツ</t>
    </rPh>
    <rPh sb="12" eb="13">
      <t>ガツ</t>
    </rPh>
    <rPh sb="15" eb="16">
      <t>ニチ</t>
    </rPh>
    <rPh sb="17" eb="18">
      <t>キン</t>
    </rPh>
    <phoneticPr fontId="4"/>
  </si>
  <si>
    <t>消防職</t>
    <rPh sb="2" eb="3">
      <t>ショク</t>
    </rPh>
    <phoneticPr fontId="4"/>
  </si>
  <si>
    <t>消防局保土ケ谷消防署総務・予防課</t>
  </si>
  <si>
    <t>「港湾局運営方針・事業概要」に目を通すこと。インターネットにて「横浜市港湾局　事業概要」と検索し、HPを確認してください。</t>
    <phoneticPr fontId="4"/>
  </si>
  <si>
    <t>我が国を代表する総合港湾である横浜港の現状と未来を学び、実際の港湾施設を視察しながら港湾局政策調整課の業務を体感する2日間のプログラムです。
職員との豊富なコミュニケーション時間や、グループワーク、発表を通じて社会人基礎力を高め、横浜市役所で働くことを知る絶好の機会です！</t>
  </si>
  <si>
    <t>知って体感！横浜市港湾局</t>
  </si>
  <si>
    <t>港湾局政策調整部政策調整課</t>
  </si>
  <si>
    <t>https://www.city.yokohama.lg.jp/city-info/yokohamashi/yokohamako/kkihon/keikaku/yamashita/yamashita.html</t>
    <phoneticPr fontId="4"/>
  </si>
  <si>
    <t>市HPに掲載されている山下ふ頭の再開発のページに目を通しておいてください。</t>
    <phoneticPr fontId="4"/>
  </si>
  <si>
    <t>山下ふ頭がこれからどうなっていくのか、事務職、土木職、建築職の職員は日々どんな仕事をしているのか知ることができます。
横浜の港に興味のある方や再開発に興味がある方におススメ。
現場見学も予定しています！船にも乗れるかも。</t>
  </si>
  <si>
    <t>山下ふ頭再開発を知ろう！</t>
  </si>
  <si>
    <t>１０月２８日（水）、１０月２９日（木）</t>
    <rPh sb="2" eb="3">
      <t>ガツ</t>
    </rPh>
    <rPh sb="5" eb="6">
      <t>ニチ</t>
    </rPh>
    <rPh sb="12" eb="13">
      <t>ガツ</t>
    </rPh>
    <rPh sb="15" eb="16">
      <t>ニチ</t>
    </rPh>
    <phoneticPr fontId="4"/>
  </si>
  <si>
    <t>事務職、土木職、建築職</t>
    <phoneticPr fontId="4"/>
  </si>
  <si>
    <t>港湾局山下ふ頭再開発調整室山下ふ頭再開発調整課</t>
  </si>
  <si>
    <t>横浜港において推進する事業について、港湾施設の整備や維持管理など、事業概要や現場見学を通じ、技術職としての役割を学んでもらう。
また、若手職員との座談会にて、日ごろの業務の様子などを知ってもらいます。</t>
    <phoneticPr fontId="3"/>
  </si>
  <si>
    <t>横浜港の整備事業等について</t>
  </si>
  <si>
    <t>９月１日（火）、９月２日（水）</t>
    <phoneticPr fontId="3"/>
  </si>
  <si>
    <t>港湾局建設保全部建設第一課</t>
    <phoneticPr fontId="4"/>
  </si>
  <si>
    <t>語学力に自信がある方やクルーズ船の誘致や観光に興味のある方はぜひご参加ください。クルーズ船受入見学のために早い時間帯（８時ごろを想定）の集合を想定しています。
免許証やパスポートなどの本人確認書類が必要となります。</t>
    <phoneticPr fontId="4"/>
  </si>
  <si>
    <t>有り</t>
    <rPh sb="0" eb="1">
      <t>ア</t>
    </rPh>
    <phoneticPr fontId="4"/>
  </si>
  <si>
    <t>当課ではクルーズ船の受け入れや誘致を担当しています。本プログラムでは横浜市におけるクルーズ船の受け入れに関する施策を学びつつ、現地でのクルーズ船受入作業の見学や私たちが抱えている課題についてグループワークを行います。
普段立ち入ることができない岸壁でダイナミックなクルーズ船の受け入れを経験しませんか？</t>
  </si>
  <si>
    <t>日本一のクルーズ船入港数を誇る横浜港でのクルーズ船受け入れ体験</t>
  </si>
  <si>
    <t>１１月２４日（火）、１１月２５日（水）</t>
  </si>
  <si>
    <t>港湾局みなと賑わい振興部客船事業推進課</t>
  </si>
  <si>
    <t>横浜港において推進する事業について、港湾施設の整備や維持管理など、事業概要や現場見学を通じ、技術職としての役割を学んでもらいます。</t>
    <phoneticPr fontId="3"/>
  </si>
  <si>
    <t>９月１日（火）</t>
  </si>
  <si>
    <t>建築職、機械職、電気職</t>
    <phoneticPr fontId="4"/>
  </si>
  <si>
    <t>港湾局建設保全部維持保全課</t>
  </si>
  <si>
    <t>横浜市の地域交通政策に関心のある方
・受入時間【８：４５から１７：１５】の予定です。
・ワード、エクセル、パワーポイントが使えること
・現場視察で17時15分を超える可能性あり</t>
    <phoneticPr fontId="4"/>
  </si>
  <si>
    <t>本市の交通政策の概要を学んだ後、所管する現場の視察を通じ、地域が抱える課題に対し、地域交通の観点から行政が解決を支援する実務を体感できます。また、若手職員との意見交換を通じて、業務の進め方や難しさ、職場の雰囲気を知り、入庁後の自分の姿を思い描くきっかけとなる内容となっています。最終日に、振り返りとして参加者の方から発表をしていただきます。</t>
    <phoneticPr fontId="4"/>
  </si>
  <si>
    <t>横浜市の交通政策（鉄道、バス、地域交通の推進）</t>
  </si>
  <si>
    <t>土木職、建築職</t>
    <phoneticPr fontId="4"/>
  </si>
  <si>
    <t>道路・交通政策局交通政策部交通政策課・地域交通推進課</t>
  </si>
  <si>
    <t>公共建築物の整備に興味のある方</t>
  </si>
  <si>
    <t xml:space="preserve">公共建築物の整備を進めていくにあたり、建築局公共建築部が担う役割や、公共施設の現場見学を通じて建築職が関わる業務を学びます。
</t>
  </si>
  <si>
    <t>公共建築について理解し、公共建築に愛着を持ってもらう。</t>
  </si>
  <si>
    <t>８月２４日（月)</t>
  </si>
  <si>
    <t>建築職</t>
    <rPh sb="2" eb="3">
      <t>ショク</t>
    </rPh>
    <phoneticPr fontId="4"/>
  </si>
  <si>
    <t>建築局公共建築部営繕企画課</t>
  </si>
  <si>
    <t>建物の電気・機械設備の設計・維持管理等に興味がある方　※電気、機械合同で実施します。</t>
  </si>
  <si>
    <t>・公共建築物の整備について、機械職・電気職の役割の点から学びます。
・工事現場の動画や写真等から現場の状況も学ぶことができます。
・建築物の機械設備・電気設備の施工監理について学ぶことができます。
・若手職員との座談会で、毎日の仕事の様子や役所の１日などを楽しく話せます。</t>
  </si>
  <si>
    <t>建物の電気・機械設備の設計、維持管理を学び、公共建築物の果たす様々な役割を理解する。</t>
  </si>
  <si>
    <t>８月２４日（月）</t>
  </si>
  <si>
    <t>機械職、電気職</t>
    <rPh sb="2" eb="3">
      <t>ショク</t>
    </rPh>
    <rPh sb="6" eb="7">
      <t>ショク</t>
    </rPh>
    <phoneticPr fontId="4"/>
  </si>
  <si>
    <t>建築局公共建築部営繕企画課、保全推進課、機械設備課、電気設備課</t>
  </si>
  <si>
    <t>・都市計画法などの法律に基づく開発許可、宅地造成等許可、建築許可によって、横浜市のまちづくりに行政がどのように寄与しているか、学ぶことができます。
・実際の宅地開発の現地に赴いて審査・検査業務を体験することができます。
・若手職員との座談会などで、業務の魅力など、職員の生の声を聞くことができます。</t>
  </si>
  <si>
    <t>安全・安心やまちづくりを支える宅地指導行政の推進（開発・宅地造成等・建築許可）</t>
  </si>
  <si>
    <t>８月１９日（水）、８月２０日（木）</t>
    <phoneticPr fontId="4"/>
  </si>
  <si>
    <t>建築職、土木職、事務職</t>
    <phoneticPr fontId="4"/>
  </si>
  <si>
    <t>建築局宅地審査部宅地審査課、調整区域課</t>
  </si>
  <si>
    <t>「建築指導」の仕事を学び、今後のまちづくりを一緒に考えましょう！
①建築確認制度　②建築基準法の道路　③定期報告制度　④空家・ブロック塀対策
業務紹介のほか、若手職員との座談会を行います。
また、まちあるきを通じて、建築規制が実際にどのように現れているか学びます。</t>
    <phoneticPr fontId="4"/>
  </si>
  <si>
    <t>建築指導によるまちづくり</t>
  </si>
  <si>
    <t>８月７日（金）</t>
    <rPh sb="5" eb="6">
      <t>キン</t>
    </rPh>
    <phoneticPr fontId="4"/>
  </si>
  <si>
    <t>建築職</t>
    <phoneticPr fontId="4"/>
  </si>
  <si>
    <t>建築局建築指導部建築指導課</t>
  </si>
  <si>
    <t>建築基準法や都市計画法、盛土規制法などの法律が、違反是正にどのように活用されているか興味がある方</t>
  </si>
  <si>
    <t>違反対策課と聞くと、「厳しい」「指導ばかり」というイメージを持つかもしれません。でも実際の仕事は違います。違反内容を読み解き、法と現場の間で最適解を探り、是正に向けた指導を行い危険な状態を防ぎ、市民と地域の安全を守る仕事です。違反が生じる背景や法の確認を行い、どのように是正に導くか体験できます。</t>
  </si>
  <si>
    <t>建築基準法や都市計画法等を「使う」仕事を知る</t>
  </si>
  <si>
    <t>８月３日（月）、８月４日（火）</t>
    <phoneticPr fontId="3"/>
  </si>
  <si>
    <t>建築職、土木職
（都市計画）</t>
    <rPh sb="2" eb="3">
      <t>ショク</t>
    </rPh>
    <rPh sb="6" eb="7">
      <t>ショク</t>
    </rPh>
    <phoneticPr fontId="4"/>
  </si>
  <si>
    <t>建築局建築監査部違反対策課</t>
  </si>
  <si>
    <t>少子高齢化などの課題を抱える郊外住宅地に対する持続可能なまちづくりやエリアマネジメントの支援、また、マンション・団地の適正管理・将来検討（長寿命化・建替・売却）の支援などに、強い興味のある方をお待ちしています</t>
  </si>
  <si>
    <t>①持続可能な住宅地推進プロジェクト（公民連携によるまちづくり）の取組内容や現場視察
②マンション・団地の適正管理・将来検討（長寿命化・建替・売却）支援の取組内容や現場視察
③若手職員との座談会、①及び②で学んだことについてのグループワーク等</t>
  </si>
  <si>
    <t>①郊外住宅地のまちづくり
②マンション・団地の適正管理・将来検討支援</t>
  </si>
  <si>
    <t>建築局住宅部住宅再生課２</t>
  </si>
  <si>
    <t>８月４日（火）</t>
    <rPh sb="5" eb="6">
      <t>カ</t>
    </rPh>
    <phoneticPr fontId="4"/>
  </si>
  <si>
    <t>建築局住宅部住宅再生課１</t>
  </si>
  <si>
    <t>・職員、学生の自己紹介やオリエンテーション
・住宅部（市営住宅課、住宅政策課）の事業、業務紹介　・執務室や市営住宅等の現地視察
・若手職員（建築職・事務職）との懇談　・その他</t>
    <phoneticPr fontId="4"/>
  </si>
  <si>
    <t>建築局住宅部における住まいや住環境の業務などについて</t>
  </si>
  <si>
    <t>８月中
※日程は別途お知らせします。</t>
    <phoneticPr fontId="4"/>
  </si>
  <si>
    <t>建築職、事務職等</t>
    <phoneticPr fontId="4"/>
  </si>
  <si>
    <t>建築局住宅部住宅政策課・市営住宅課</t>
  </si>
  <si>
    <t>地区計画条例を事例に、「条例」として定める意味や背景を学びます。関連法令や条文の読み取り、現地確認を通じて、条例化による効果等を学んでいただきます。市の企画や制度づくりを、実例を通して身近に感じられるプログラムです。若手職員との交流の時間も設けます！横浜市で働くキャリアイメージを深めていただけます。</t>
    <phoneticPr fontId="3"/>
  </si>
  <si>
    <t>地区計画条例から学ぶ、横浜市の企画・制度づくり</t>
  </si>
  <si>
    <t>８月３日（月）～８月７日（金）
※日程は参加者と調整の上決定します。</t>
    <phoneticPr fontId="4"/>
  </si>
  <si>
    <t>建築局建築指導部建築企画課</t>
  </si>
  <si>
    <t>循環型社会の実現や災害に強いまちづくりに関する建築職の仕事や役割について学んでいただけます。業務内容の紹介（サーキュラー建築や防災に関する事業等）、現場視察（密集市街地における狭あい道路の拡幅整備（予定））、庁舎・執務スペース見学、若手職員との座談会、人材育成の取組紹介（資格取得支援等）</t>
    <phoneticPr fontId="4"/>
  </si>
  <si>
    <t>循環型社会の実現や災害に強いまちづくりに向けた建築に関わる行政の業務について</t>
  </si>
  <si>
    <t>１０月２９日（木）</t>
  </si>
  <si>
    <t>建築局企画部企画課、建築防災課</t>
  </si>
  <si>
    <t>・職員からの自己紹介、業務紹介、執務ｽﾍﾟｰｽ見学
・若手職員との座談会（これまでのｷｬﾘｱややりがい、働き方などざっくばらんにお話します！）
・建築局のﾜｰｸﾗｲﾌﾊﾞﾗﾝｽに関する取組への参加
横浜市の職員の働き方・ｷｬﾘｱ形成や、仕事と家庭生活の両立などを知ることができます！</t>
    <phoneticPr fontId="4"/>
  </si>
  <si>
    <t>横浜市職員との意見交換等を通じ、ワークライフバランスやキャリアをはじめとした市職員の働き方について理解を深める。</t>
  </si>
  <si>
    <t>８月２１日（金）</t>
  </si>
  <si>
    <t>建築局企画部総務課２</t>
  </si>
  <si>
    <t>８月２０日（木）</t>
  </si>
  <si>
    <t>建築局企画部総務課１</t>
  </si>
  <si>
    <t>下水処理のしくみ（https://www.city.yokohama.lg.jp/kurashi/machizukuri-kankyo/kasen-gesuido/gesuido/shori/）
金沢水再生センターの紹介（https://www.city.yokohama.lg.jp/kurashi/machizukuri-kankyo/kasen-gesuido/gesuido/center/saisei_center/kanazawa/）</t>
    <rPh sb="108" eb="110">
      <t>ショウカイ</t>
    </rPh>
    <phoneticPr fontId="4"/>
  </si>
  <si>
    <t>市民生活に直結した下水道の役割や機械・電気設備の技術を駆使した施設による水処理のしくみを理解することができます。また、機械・電気設備の点検・修理など大規模な社会インフラの維持管理を現場で体験し、市民生活を支える下水道事業の重要性を体感できます。</t>
  </si>
  <si>
    <t>下水処理施設の維持管理</t>
  </si>
  <si>
    <t>９月７日（月）、９月８日（火）</t>
    <phoneticPr fontId="3"/>
  </si>
  <si>
    <t>機械職、電気職</t>
    <phoneticPr fontId="4"/>
  </si>
  <si>
    <t>下水道河川局下水道施設部南部下水道センター</t>
  </si>
  <si>
    <t>市民生活に直結した下水道の役割や機械・電気設備の技術を駆使した施設による水処理のしくみを理解することができます。また、機械・電気設備の点検・修理、水処理設備の運転監視、記録やデータの管理等大規模な社会インフラの維持管理を現場で体験し、市民生活を支える下水道事業の重要性を体感することができます。</t>
  </si>
  <si>
    <t>水再生センターの維持管理</t>
  </si>
  <si>
    <t>８月２４日（月）～８月２８日（金）</t>
  </si>
  <si>
    <t>下水道河川局下水道施設部都筑水再生センター</t>
  </si>
  <si>
    <t>下水道や水質測定、水環境に興味のある方</t>
    <phoneticPr fontId="4"/>
  </si>
  <si>
    <t>市民生活を支えるとともに、川や海の自然環境を守る下水道事業の重要性を体感しながら、水処理プロセスにおける水質測定や水質の維持管理について体験し、学んでいただきます。</t>
    <phoneticPr fontId="4"/>
  </si>
  <si>
    <t>下水道事業における水質管理・測定について</t>
  </si>
  <si>
    <t>９月８日（火）、９月９日（水）</t>
  </si>
  <si>
    <t>環境職</t>
    <rPh sb="2" eb="3">
      <t>ショク</t>
    </rPh>
    <phoneticPr fontId="4"/>
  </si>
  <si>
    <t>下水道河川局下水道施設部水質課</t>
  </si>
  <si>
    <t>事前に環境科学研究所ではどのような調査研究・試験検査を行っているか研究所HPを確認してください。特に研究所紹介動画については必ず視聴をお願いします。（URL）</t>
  </si>
  <si>
    <t>当研究所は生物多様性などの都市環境問題に関する調査研究に取り組むとともに、化学物質などの試験検査業務を行っています。本プログラムでは普段行っている調査研究などの業務を体験するだけでなく、年１回開催している夏休みこども環境科学教室の運営に参加し、こどもたちに科学の魅力を伝える楽しさを体験できます！</t>
    <phoneticPr fontId="4"/>
  </si>
  <si>
    <t>環境科学研究所の業務を体験して、未来を担うこどもたちに魅力を伝えよう！</t>
  </si>
  <si>
    <t>８月１２日（水）、８月１３日（木）</t>
    <phoneticPr fontId="3"/>
  </si>
  <si>
    <t>みどり環境局環境保全部環境科学研究所</t>
  </si>
  <si>
    <t>環境保全に興味のある方</t>
  </si>
  <si>
    <t>当課Webページから指定するアセス図書の概要等を事前に読んだうえで、プログラムに参加していただきます。（事前にお知らせします。）</t>
  </si>
  <si>
    <t>「環境アセスメント」という言葉を知っていますか？環境に著しい影響を及ぼすおそれがある大規模な事業を行う場合、事業者自らが環境への影響を事前に調査・予測・評価し、その結果を公表します。専門家から意見をいただく審査会などを通じて、環境アセスメント制度が環境保全にどのように役立つかを体験できます。</t>
    <phoneticPr fontId="4"/>
  </si>
  <si>
    <t>環境アセスメント制度の理解と実践</t>
  </si>
  <si>
    <t>１０月１日（木）～１１月３０日（月）
※日程は別途お知らせします。</t>
    <rPh sb="2" eb="3">
      <t>ガツ</t>
    </rPh>
    <rPh sb="4" eb="5">
      <t>ニチ</t>
    </rPh>
    <rPh sb="6" eb="7">
      <t>モク</t>
    </rPh>
    <rPh sb="14" eb="15">
      <t>ニチ</t>
    </rPh>
    <rPh sb="16" eb="17">
      <t>ゲツ</t>
    </rPh>
    <phoneticPr fontId="4"/>
  </si>
  <si>
    <t>土木職、建築職、造園職、環境職</t>
    <rPh sb="2" eb="3">
      <t>ショク</t>
    </rPh>
    <rPh sb="6" eb="7">
      <t>ショク</t>
    </rPh>
    <rPh sb="10" eb="11">
      <t>ショク</t>
    </rPh>
    <rPh sb="14" eb="15">
      <t>ショク</t>
    </rPh>
    <phoneticPr fontId="4"/>
  </si>
  <si>
    <t>みどり環境局環境保全部環境影響評価課</t>
  </si>
  <si>
    <t>ワード、エクセル、パワーポイントが使えると望ましい（パソコン要持参）。また、現場実習を予定しているため、外出や自動車同乗での移動が困難ではない方。農政、農業振興に関心がある方。</t>
    <phoneticPr fontId="3"/>
  </si>
  <si>
    <t>　市内の身近な場所に農地が広がり、多くの農産物が生産されている横浜の農業について、農業専用地区の農地や営農状況の見学等を通じて、本市農業施策や都市農業の特徴を学んでいただくほか、遊休農地調査への同行や、農地の転用許可に向けた内部調整の実際など、法令に基づく業務の一部も体験していただきます。</t>
  </si>
  <si>
    <t>実際の現場での業務を通して、本市農政の役割や農業の特徴を理解する</t>
  </si>
  <si>
    <t>９月２日（水）、９月３日（木）</t>
    <phoneticPr fontId="4"/>
  </si>
  <si>
    <t>農業職ほか</t>
    <phoneticPr fontId="4"/>
  </si>
  <si>
    <t>みどり環境局農政部北部農政事務所</t>
  </si>
  <si>
    <t>インフラ整備の担い手・地域の守り手である建設業がその役割を果たし続けられるよう、担い手確保や生産性向上に取り組むことが求められています。公共工事の発注者として横浜市が取り組んでいる建設業の働き方改革の内容を学んでいただきます。</t>
  </si>
  <si>
    <t>横浜市における建設業の働き方改革の取組について</t>
  </si>
  <si>
    <t>８月１２日（水）</t>
    <phoneticPr fontId="4"/>
  </si>
  <si>
    <t>理系</t>
  </si>
  <si>
    <t>都市整備局市街地調整部公共事業調整課</t>
  </si>
  <si>
    <t>横浜市における米軍施設返還跡地である「新根岸地区」におけるまちづくりの取組について理解を深めます。①事業概要説明（基地対策事業及び跡地利用推進事業）②返還施設のまちづくり（座学、現地視察）③新根岸地区におけるまちづくり（座学、作業、現地視察）</t>
    <phoneticPr fontId="4"/>
  </si>
  <si>
    <t>米軍施設跡地「新根岸地区」のまちづくりを学ぶ</t>
  </si>
  <si>
    <t>１０月２８日（水）～１０月３０日（金）</t>
  </si>
  <si>
    <t>土木職、建築職（まちづくりに関心がある方）</t>
    <phoneticPr fontId="4"/>
  </si>
  <si>
    <t>都市整備局市街地整備部基地対策課</t>
  </si>
  <si>
    <t>郊外部のまちづくりに関心のある方</t>
  </si>
  <si>
    <t>綱島駅東口周辺開発事務所では、令和５年３月に開業した相鉄・東急直通線の「新綱島駅」の周辺で、市施行の土地区画整理事業によりまちづくりを進めています。道路などの都市基盤整備工事の現場見学や、職員との座談会を通じて、面的に街を整備するやりがいを感じていただきます。</t>
  </si>
  <si>
    <t>綱島駅東口周辺開発のまちづくりについて</t>
  </si>
  <si>
    <t>８月２６日（水）、８月２７日（木）</t>
    <phoneticPr fontId="3"/>
  </si>
  <si>
    <t>都市整備局市街地整備部綱島駅東口周辺開発事務所</t>
  </si>
  <si>
    <t>・道路、宅地造成等土木工事に関心のある方
・まちづくりに関心のある方</t>
  </si>
  <si>
    <t>市施行の土地区画整理事業を進めている現場事務所です。事業の概要や事務所全体の業務内容を学んだ上で、土木担当の業務を体験します。土木職の業務内容について担当者と一緒に現地に行って業務を体験できるのは現場事務所ならではの実習となります。まちづくりの現場に興味がある方に特におすすめです。</t>
  </si>
  <si>
    <t>土地区画整理事業における現場事務所の業務について</t>
  </si>
  <si>
    <t>都市整備局市街地整備部二ツ橋北部土地区画整理事務所</t>
  </si>
  <si>
    <t>横浜市のまちづくりや市街地開発事業に関心があること</t>
  </si>
  <si>
    <t>当課では、郊外部の鉄道駅周辺において、地域の特性を踏まえた魅力あるまちづくりを行っています。その手法である市街地再開発事業や土地区画整理事業について学べます。また、現場視察や職員との意見交換を通して、具体の事業における市職員の役割や仕事の中身が学べます。</t>
    <phoneticPr fontId="4"/>
  </si>
  <si>
    <t>郊外部における鉄道駅周辺のまちづくりについて</t>
  </si>
  <si>
    <t>８月５日（水）～８月７日（金）</t>
  </si>
  <si>
    <t>都市整備局市街地整備部市街地整備推進課</t>
  </si>
  <si>
    <t>横浜市のまちづくりや市街地開発事業に関心のある方</t>
  </si>
  <si>
    <t>横浜市の市街地開発事業（土地区画整理事業、市街地再開発事業等）について、まちづくりの歴史や特色、また、土木・建築工事の技術監理の概要を学んでいただき、実際に現地を視察していただきます。</t>
  </si>
  <si>
    <t>横浜市における市街地開発事業について</t>
  </si>
  <si>
    <t>１１月２６日（木）、１１月２７日（金）</t>
    <phoneticPr fontId="3"/>
  </si>
  <si>
    <t>事務職、土木職、建築職</t>
    <rPh sb="2" eb="3">
      <t>ショク</t>
    </rPh>
    <rPh sb="6" eb="7">
      <t>ショク</t>
    </rPh>
    <rPh sb="10" eb="11">
      <t>ショク</t>
    </rPh>
    <phoneticPr fontId="4"/>
  </si>
  <si>
    <t>都市整備局市街地整備部市街地整備調整課</t>
  </si>
  <si>
    <t>横浜には、防災上の課題がある密集市街地が多くあります。地震時の被害を減らすため、建築物の不燃化や道路拡幅、防災公園の整備など、防災まちづくりを進めています。行政技術職として技術的な知識を持ち、住民視点で地域住民と話し合いながら、まちづくりの計画を立案していくプロセスを体験していただきます。</t>
    <phoneticPr fontId="4"/>
  </si>
  <si>
    <t>密集市街地の改善に向けた住民と協働による防災まちづくり</t>
  </si>
  <si>
    <t>９月１０日（木）、９月１１日（金）</t>
    <phoneticPr fontId="4"/>
  </si>
  <si>
    <t>建築職、土木職、造園職</t>
    <phoneticPr fontId="4"/>
  </si>
  <si>
    <t>都市整備局防災まちづくり推進室防災まちづくり推進課</t>
  </si>
  <si>
    <t>現場での実習（現場視察、イベント業務への従事）の可能性があります。</t>
    <phoneticPr fontId="4"/>
  </si>
  <si>
    <t>都市整備局が所管する「地域まちづくりの推進及び魅力ある都市景観づくり」に係る事業の実施事例の視察、景観誘導や屋外広告物の許可に係る業務、地域活動への参加、市民参加イベントの準備・運営補助、市民対応等の業務を経験していただきます。</t>
  </si>
  <si>
    <t>地域まちづくり及び魅力ある都市景観づくりに係る業務</t>
  </si>
  <si>
    <t>８月４日（火）～８月６日（木）</t>
    <phoneticPr fontId="4"/>
  </si>
  <si>
    <t>建築職、土木職</t>
  </si>
  <si>
    <t>都市整備局地域まちづくり部地域まちづくり課、景観調整課</t>
  </si>
  <si>
    <t>横浜の都心部のまちづくりに関心のある方</t>
  </si>
  <si>
    <t>都心部で進められている”将来を見据えたまちづくり”について実習します。
多様な取組や基盤整備事業について、実習や現場見学、職員との意見交換などを通じ、まちづくりの仕事の”やりがい”を実体験できる貴重な機会です。</t>
    <phoneticPr fontId="4"/>
  </si>
  <si>
    <t>都心部（横浜駅周辺・みなとみらい・関内関外・新横浜都心、東神奈川臨海部　等）のまちづくり</t>
    <phoneticPr fontId="4"/>
  </si>
  <si>
    <t>建築職、土木職
（理工学部系）</t>
    <phoneticPr fontId="3"/>
  </si>
  <si>
    <t>都市デザインに興味がある方</t>
  </si>
  <si>
    <t>・公共施設等のデザインの企画・調整など都市デザイン業務について、都市デザイン室の関わり方を知り、横浜の街づくりを理解する機会が得られます。
・歴史的建造物を活用して街づくりに活かす手法などを紹介し、都市内における歴史的建造物への理解を深める機会が得られます。</t>
  </si>
  <si>
    <t>都市デザイン及び歴史的な街づくりについて</t>
  </si>
  <si>
    <t>都市整備局企画部都市デザイン室</t>
  </si>
  <si>
    <t>文系の場合は、政策学部系のほか、まちづくりや行政事務（都市計画関連法令手続き）に関心のある学生であれば可</t>
  </si>
  <si>
    <t>座学では、横浜のまちづくりや横浜市の都市計画について、基礎的な知識を学びます。職場体験として、窓口（用途地域、都市計画施設等の案内）での市民応対、手続き、事務処理の流れを学びます。視察では、まち歩きを通じて、都市計画の必要性を確認します。都市計画審議会の一部を傍聴し、都市計画決定のプロセスを学びます。</t>
    <phoneticPr fontId="4"/>
  </si>
  <si>
    <t>横浜のまちづくりと都市計画の決定プロセスについて</t>
  </si>
  <si>
    <t>１１月１９日（木）、１１月２０日（金）</t>
    <phoneticPr fontId="3"/>
  </si>
  <si>
    <t>建築職、土木職、事務職
（理工学部系、政策学部系）</t>
    <phoneticPr fontId="4"/>
  </si>
  <si>
    <t>都市整備局企画部都市計画課</t>
  </si>
  <si>
    <t>①業務概要説明：都市整備局が行っている業務全般について、説明します。
②現場見学： まちづくりを行っている地区について、近場へ一緒に足を運んでご案内します。
③職員との座談会： 仕事のやりがい・魅力、プライベートとの両立など、皆様の疑問に対して若手職員を中心にざっくばらんにお答えします。</t>
    <phoneticPr fontId="4"/>
  </si>
  <si>
    <t>都市整備局の仕事</t>
  </si>
  <si>
    <t>１１月２日（月）～１１月２７日（金）
※日程は別途お知らせします。</t>
    <phoneticPr fontId="4"/>
  </si>
  <si>
    <t>建築職・土木職・事務職</t>
    <phoneticPr fontId="4"/>
  </si>
  <si>
    <t>都市整備局企画部企画課・総務課２</t>
  </si>
  <si>
    <t>都市整備局企画部企画課・総務課１</t>
  </si>
  <si>
    <t>ごみ焼却工場を学んでもらうとともに、実際に機械職・電気職が実施している設備の点検業務や焼却炉の運転監視業務などを体験してもらいます。更には、実習期間内に予定されている小学校の工場見学の対応に参加し、啓発業務なども体験してもらいます。</t>
  </si>
  <si>
    <t>ごみ焼却工場での機械職、電気職の実務体験及び見学者対応実習</t>
    <phoneticPr fontId="3"/>
  </si>
  <si>
    <t>資源循環局適正処理計画部都筑工場</t>
  </si>
  <si>
    <t>ごみ焼却工場で電気職、機械職の実務となる設備の点検保守業務や焼却炉の運転、監視業務等を体験してもらうとともに、実習期間内に開催予定の見学会(子どもアドベンチャー)に参加し、市民サービスの一つである見学者対応を行います。</t>
  </si>
  <si>
    <t>８月５日（水）、８月６日（木）</t>
    <phoneticPr fontId="3"/>
  </si>
  <si>
    <t>資源循環局適正処理計画部金沢工場</t>
  </si>
  <si>
    <t>ごみ焼却工場で機械職、電気職の実務となる設備の点検保守業務や焼却炉の運
転、監視業務等の一部を体験するとともに、実習期間内に開催予定の小学生向けの体験学習イベント(子供アドベンチャーカレッジ)にスタッフとして参加し、市として重要な取組の一つでもある廃棄物の分別・削減の啓発活動も体験してもらいます。</t>
  </si>
  <si>
    <t>ごみ焼却工場での技術職の実務と小学生向けイベント対応体験</t>
  </si>
  <si>
    <t>資源循環局適正処理計画部旭工場</t>
  </si>
  <si>
    <t>廃棄物焼却炉の維持管理に興味がある方</t>
    <phoneticPr fontId="3"/>
  </si>
  <si>
    <t>ごみ焼却工場での機械職・電気職の実務体験、及び工場見学者対応体験</t>
  </si>
  <si>
    <t>資源循環局適正処理計画部鶴見工場</t>
  </si>
  <si>
    <t>衛生研究所が行っている業務（試験検査、調査研究、研修指導、公衆衛生情報等の収集・解析・提供、施設管理等）を知ることで、衛生研究所が果たす役割、使命を学べます。また、施設や検査機器などを直接見学できます。その他、タイミングが合えば、検査の様子も見学できます。そして、研修の最後には、職員から直接、市役所での経験談を聞くことができます。</t>
  </si>
  <si>
    <t>・衛生研究所の役割、使命に関する理解
・施設管理に関する理解</t>
  </si>
  <si>
    <t>８月１８日（火）</t>
    <rPh sb="1" eb="2">
      <t>ガツ</t>
    </rPh>
    <rPh sb="4" eb="5">
      <t>ニチ</t>
    </rPh>
    <phoneticPr fontId="4"/>
  </si>
  <si>
    <t>医療局・医療局病院経営本部衛生研究所管理課</t>
  </si>
  <si>
    <t>衛生監視員が行う業務に加え、動物愛護センターにおいて獣医師免許保持者が携わる特定動物の施設調査及び収容された動物の飼養管理、並びに食肉衛生検査所での検査業務などについて実習を行います。</t>
    <phoneticPr fontId="4"/>
  </si>
  <si>
    <t>獣医師免許保持衛生監視員業務実習（オンライン＋実地研修）</t>
  </si>
  <si>
    <t>衛生監視員</t>
    <phoneticPr fontId="4"/>
  </si>
  <si>
    <t>医療局・医療局病院経営本部健康安全部動物愛護センター</t>
  </si>
  <si>
    <t>・獣医師免許保持衛生監視員業務実習、獣医学以外専攻者向け
・衛生監視員の受験資格を満たす学生（見込みを含む）の方を募集します
・エントリーシートには昼間連絡可能な電話番号とメールアドレスを記載してください
・大学からの評価表がある場合は、医療局食品衛生課での評価となります
・複数部署を訪問いただく計画をしています。移動にかかる交通費をご負担ください。</t>
  </si>
  <si>
    <t>オンラインにより、衛生監視員の業務概要説明、業者指導等に関するワーク及び職員との座談会を実施します。更に、実際に配属される可能性のある事業所での実務体験を予定しています。衛生監視員がどんな仕事をしているか、覗いてみませんか。</t>
  </si>
  <si>
    <t>獣医学以外専攻者向け衛生監視員業務実習（オンライン＋実地研修）</t>
  </si>
  <si>
    <t>８月３日（月）～８月５日（水）</t>
  </si>
  <si>
    <t>医療局・医療局病院経営本部健康安全部食品衛生課２</t>
  </si>
  <si>
    <t>・獣医師免許保持衛生監視員業務実習、獣医学以外専攻者向け
・衛生監視員の受験資格を満たす学生（見込みを含む）の方を募集します
・エントリーシートには昼間連絡可能な電話番号とメールアドレスを記載してください
・大学からの評価表がある場合は、医療局食品衛生課での評価となります</t>
  </si>
  <si>
    <t>オンラインにより、衛生監視員の業務概要説明、業者指導に関するワーク及び職員との座談会を実施します。遠方にお住まいの方、３日間コースを受講する時間がない方向けのコースとなっています。衛生監視員がどんな仕事をしているか、覗いてみませんか。</t>
    <phoneticPr fontId="4"/>
  </si>
  <si>
    <t>獣医学以外専攻者向け衛生監視員業務実習（オンライン）</t>
  </si>
  <si>
    <t>８月３日（月）</t>
  </si>
  <si>
    <t>医療局・医療局病院経営本部健康安全部食品衛生課１</t>
  </si>
  <si>
    <t>ひきこもりは社会的な課題ですが、本人の自己責任の問題ととらえている人が多く、理解が進んでいないのが現状です。このプログラムでは、当事者向けの講座に参加し、その内容や意義をまとめ、発表することを通じて、ひきこもりの状態にある人の状況や社会背景について学ぶことができます。</t>
    <phoneticPr fontId="4"/>
  </si>
  <si>
    <t>ひきこもりに関する支援について学ぶ</t>
  </si>
  <si>
    <t>９月８日（火）、９月９日（水）</t>
    <rPh sb="9" eb="10">
      <t>ガツ</t>
    </rPh>
    <phoneticPr fontId="3"/>
  </si>
  <si>
    <t>社会福祉職、心理職
関心があれば不問</t>
    <rPh sb="6" eb="8">
      <t>シンリ</t>
    </rPh>
    <rPh sb="8" eb="9">
      <t>ショク</t>
    </rPh>
    <phoneticPr fontId="4"/>
  </si>
  <si>
    <t>健康福祉局生活福祉部ひきこもり総合支援・若者相談センター</t>
  </si>
  <si>
    <t>横浜市では、約600人の保健師が区役所や市役所（局）など様々な場所・分野で活躍しています。健康福祉局業務のうち今回は、横浜市保健師の人材育成・人材確保事業についてを学び、実際の研修・連絡会等の業務を体験していただきます。
また、市役所で働く保健師から直接話を聞ける絶好の機会です。</t>
    <phoneticPr fontId="4"/>
  </si>
  <si>
    <t>横浜市保健師職員の人材育成・研修事業について</t>
  </si>
  <si>
    <t>９月１日（火）</t>
    <rPh sb="1" eb="2">
      <t>ガツ</t>
    </rPh>
    <rPh sb="3" eb="4">
      <t>ニチ</t>
    </rPh>
    <rPh sb="5" eb="6">
      <t>カ</t>
    </rPh>
    <phoneticPr fontId="4"/>
  </si>
  <si>
    <t>保健師</t>
    <phoneticPr fontId="4"/>
  </si>
  <si>
    <t>健康福祉局地域福祉保健部福祉保健課　人材育成担当（保健師）</t>
  </si>
  <si>
    <t>私たち、健康福祉局福祉保健課の人材育成担当（社会福祉職）では、横浜市で活躍する約1850人の社会福祉職の職員の人材育成や人材確保に取り組んでいます。実習では、人材育成担当の業務についてご説明し、実際に職員向け研修の運営を経験していただきます。横浜市の社会福祉職に関心のある方、お待ちしています！</t>
    <phoneticPr fontId="4"/>
  </si>
  <si>
    <t>横浜市社会福祉職の人材育成・人材確保事業について</t>
  </si>
  <si>
    <t>９月９日（水）</t>
    <rPh sb="1" eb="2">
      <t>ガツ</t>
    </rPh>
    <rPh sb="3" eb="4">
      <t>ニチ</t>
    </rPh>
    <phoneticPr fontId="4"/>
  </si>
  <si>
    <t>健康福祉局地域福祉保健部福祉保健課　人材育成担当（社会福祉職）</t>
  </si>
  <si>
    <t>当課は各区役所で実施している生活保護や生活困窮者自立支援制度のとりまとめを行っている部署です。市民の方への相談対応を直接行っている部署ではありませんが、逆にふだんあまり接する機会のない市役所（局）の役割や仕事を知ることができます。公務員福祉職のイメージをつかむために、施設見学や座談会などを行います。</t>
  </si>
  <si>
    <t>横浜市の生活保護及び生活困窮者支援関連業務について</t>
  </si>
  <si>
    <t>健康福祉局生活福祉部生活支援課</t>
  </si>
  <si>
    <t>横浜市は第１号被保険者を約95万人も抱えている全国で１番大きい保険者です。介護保険制度を支えるために市（局）と区の多くの部署・職員が関わっています。介護保険制度の概要や市、区の業務についての説明を通して介護保険制度について学んでいただくほか、関係施設の見学や本市職員（事務職・社会福祉職）との座談会等を通して介護保険制度について学びましょう！</t>
    <phoneticPr fontId="4"/>
  </si>
  <si>
    <t>横浜市の介護保険制度について</t>
  </si>
  <si>
    <t>９月９日（水）、９月１０日（木）</t>
    <rPh sb="9" eb="10">
      <t>ガツ</t>
    </rPh>
    <phoneticPr fontId="4"/>
  </si>
  <si>
    <t>事務職、社会福祉職</t>
    <phoneticPr fontId="4"/>
  </si>
  <si>
    <t>健康福祉局高齢健康福祉部介護保険課</t>
  </si>
  <si>
    <t>服装など事前に確認事項があります</t>
    <phoneticPr fontId="4"/>
  </si>
  <si>
    <t>様々な課題を抱えた児童の生活場面、学習場面を見ることができます。
住み込み職員が家庭的養育をしている、数少ない施設の支援内容を見ることができます。
週末のインターンシップが可能ならば、園内整備や畑での作業をこどもと一緒に行えます。</t>
    <phoneticPr fontId="3"/>
  </si>
  <si>
    <t>様々な課題を抱えたこどもたちが生き生きと生活している場面を体験してみませんか</t>
  </si>
  <si>
    <t xml:space="preserve">９月１日（火）～９月１１日（金）
※日程は参加者と調整の上決定します。
</t>
    <phoneticPr fontId="4"/>
  </si>
  <si>
    <t>福祉に興味のある学生</t>
    <phoneticPr fontId="4"/>
  </si>
  <si>
    <t>こども青少年局こども福祉保健部向陽学園</t>
  </si>
  <si>
    <t>子ども施策に関心のある方</t>
  </si>
  <si>
    <t>令和８年度横浜市こども青少年局の予算概要のうち「保育・幼児教育分野」に関する内容を事前にご確認いただき、興味・関心をを持ってプログラムに臨んでください。</t>
    <phoneticPr fontId="3"/>
  </si>
  <si>
    <t>子どもが育つ現場のリアルに触れ、横浜の未来の保育を考える実践型プログラム。現場見学や担当者との対話を通じて課題を発見し、仲間と議論しながら解決策を形にします。最終日は自分たちの提案を発表し、政策づくりの面白さと難しさを体感できます。</t>
  </si>
  <si>
    <t>横浜市における保育・幼児教育の場の確保及び質の確保・向上</t>
  </si>
  <si>
    <t>こども青少年局保育・教育部保育・教育支援課</t>
  </si>
  <si>
    <t>保育・教育分野に興味がある方</t>
  </si>
  <si>
    <t>「こども、みんなが主役！よこはまわくわくプラン」（第3期横浜市子ども・子育て支援事業計画／横浜市こども計画）を事前に読んでおくことをお薦めします。（URL）</t>
  </si>
  <si>
    <t>保育所や幼稚園の、こどもが保護者と離れて過ごす施設が適切に運営されるよう、下支えとなる業務を行っています。保育現場や保育に関わる様々な施策を知ることができます。保育・教育施設の見学を予定しています（調整中）。
また、若手職員との座談会を通じて、「横浜市で働く」ことへの理解が深まります。</t>
    <phoneticPr fontId="4"/>
  </si>
  <si>
    <t>未来あるこどもの豊かな育ちのために！　～保育・教育施設への施策について～</t>
  </si>
  <si>
    <t>８月２８日（金）</t>
  </si>
  <si>
    <t>こども青少年局保育・教育部保育・教育運営課</t>
  </si>
  <si>
    <t>・児童相談所で児童福祉司、児童心理司として働いてみたいと思っている方
・横浜市で社会福祉職、心理職として働いてみたいと思っている方</t>
    <rPh sb="36" eb="39">
      <t>ヨコハマシ</t>
    </rPh>
    <phoneticPr fontId="3"/>
  </si>
  <si>
    <t>「こどもの最善の利益のために」業務を行う児童相談所。そこで働く職員は日々どんなことをしているのでしょうか？　このプログラムでは、実際に現場で働く職員から児童相談所の業務や仕事のやりがい、楽しさを具体的にお伝えします。後半は、児相業務の基本となる面接スキルをロールプレイなどで体験していただきます。</t>
  </si>
  <si>
    <t>児童相談所の実際の業務を見てみよう！　（体験型）</t>
  </si>
  <si>
    <t>社会福祉職、心理職</t>
    <phoneticPr fontId="4"/>
  </si>
  <si>
    <t>こども青少年局こども福祉保健部中央児童相談所</t>
  </si>
  <si>
    <t>こども青少年局の業務に興味のある方</t>
  </si>
  <si>
    <t>こども青少年局がどのような業務をしているか興味ありませんか。実習では、こども青少年局の様々な部署で職員がどのような業務を行っているのか紹介します。また、若手職員との座談会も企画しています。実習の最後には、【テーマ：本日の感想、横浜市のこども施策について思うこと】のプレゼンテーション資料を作成していただき、局内職員の前で発表していただきます。</t>
    <phoneticPr fontId="4"/>
  </si>
  <si>
    <t>こども青少年局の業務について</t>
  </si>
  <si>
    <t>こども青少年局企画部総務課</t>
  </si>
  <si>
    <t>・パワーポイント等の基本操作ができる方（簡単な資料作成ができるレベルで問題ありません）
・青少年育成分野に関心がある方
・グループでの話し合いや発表に積極的に参加できる方
※グループワークで資料作成を行うため、ノートPCの持参を推奨します（必須ではありません）。
※施設見学の際は公共交通機関で移動します。</t>
    <phoneticPr fontId="3"/>
  </si>
  <si>
    <t>第3期横浜市子ども・子育て支援事業計画の基本施策４学齢期から青年期までのこども・若者の育成施策の推進の内容について事前に確認のうえ、ご自分なりの意見を持ってプログラムに臨んでください。</t>
    <phoneticPr fontId="4"/>
  </si>
  <si>
    <t>青少年育成課では、高校生・大学生世代や39歳までの若者の健全育成と自立支援に取り組んでいます。本実習では、学齢期から思春期の青少年を対象とした施策について、事業説明や施設見学を通して理解を深めたうえで、実際の現場が抱える課題をテーマに、グループで解決策の検討を行います。最終日には、検討した内容をプレゼンテーションとして発表していただきます。行政の現場で求められる課題発見力や企画力、チームで考えをまとめる力を実践的に学べるプログラムです。</t>
  </si>
  <si>
    <t>青少年健全育成施策の推進について</t>
  </si>
  <si>
    <t>１１月５日（木）、１１月６日（金）、１１月９日（月）</t>
    <rPh sb="13" eb="14">
      <t>ニチ</t>
    </rPh>
    <rPh sb="15" eb="16">
      <t>キン</t>
    </rPh>
    <phoneticPr fontId="3"/>
  </si>
  <si>
    <t>こども青少年局青少年部青少年育成課</t>
  </si>
  <si>
    <t>○合同就職面接会（１１月７日（土）開催）の運営補助（受付、会場案内、パンフレット配布、誘導、会場巡回など）
○学生視点での面接会振り返り、見直し案の検討、発表</t>
  </si>
  <si>
    <t>就職支援事業（合同就職面接会の運営）について</t>
  </si>
  <si>
    <t>１１月２日（月）～１３日（金）のうち３日間
※３日間のうち、１１月７日（土）は確定しています。
※日程は参加者と調整の上決定します。</t>
    <phoneticPr fontId="4"/>
  </si>
  <si>
    <t>経済局市民経済労働部雇用労働課３</t>
  </si>
  <si>
    <t>当日の集合、実施場所は横浜市技能文化会館３階です。（横浜市中区万代町２－４－７、JR根岸線関内駅南口から徒歩５分）</t>
    <rPh sb="0" eb="2">
      <t>トウジツ</t>
    </rPh>
    <rPh sb="3" eb="5">
      <t>シュウゴウ</t>
    </rPh>
    <rPh sb="6" eb="10">
      <t>ジッシバショ</t>
    </rPh>
    <rPh sb="11" eb="14">
      <t>ヨコハマシ</t>
    </rPh>
    <rPh sb="14" eb="18">
      <t>ギノウブンカ</t>
    </rPh>
    <rPh sb="18" eb="20">
      <t>カイカン</t>
    </rPh>
    <rPh sb="21" eb="22">
      <t>カイ</t>
    </rPh>
    <rPh sb="26" eb="29">
      <t>ヨコハマシ</t>
    </rPh>
    <rPh sb="29" eb="34">
      <t>ナカクバンダイチョウ</t>
    </rPh>
    <phoneticPr fontId="4"/>
  </si>
  <si>
    <r>
      <t>横浜市中央職業訓練校は、これから就職しようとしている人や、転職をしようとしている人を対象に、公共職業訓練を実施している全国で唯一の市立の職業能力開発施設です。
実習では、</t>
    </r>
    <r>
      <rPr>
        <sz val="11"/>
        <color theme="1"/>
        <rFont val="游ゴシック"/>
        <family val="2"/>
        <charset val="128"/>
        <scheme val="minor"/>
      </rPr>
      <t>事業紹介、横浜市技能文化会館の施設見学のほか、新たな視点での訓練科の検討、グループ討議、プレゼンテーションの実施を予定しています。</t>
    </r>
    <rPh sb="85" eb="87">
      <t>ジギョウ</t>
    </rPh>
    <rPh sb="142" eb="144">
      <t>ヨテイ</t>
    </rPh>
    <phoneticPr fontId="4"/>
  </si>
  <si>
    <t>横浜市中央職業訓練校について</t>
  </si>
  <si>
    <t>８月４日（火）</t>
  </si>
  <si>
    <t>経済局市民経済労働部雇用労働課２</t>
  </si>
  <si>
    <t>受入日の前の日曜８月２日に横浜市技能文化会館で、ハマの職人が集まる「匠の小学校」が開催されます。関心のある方はぜひ会場にお越しください。
イベントは小学生が対象です。体験への申込や参加はご遠慮ください。</t>
    <phoneticPr fontId="4"/>
  </si>
  <si>
    <t>雇用労働課技能班では、横浜市内の職人さんの団体を支援するとともに、横浜マイスター制度を設けて技能職の振興を図っています。実習では、業務紹介や横浜市技能文化会館の施設見学のほか、社会課題に関心が高い若い世代から見た職人のイメージやその仕事の魅力などについてのグループ討議後、プレゼンテーションを予定しています。</t>
    <phoneticPr fontId="4"/>
  </si>
  <si>
    <t>職人仕事の将来について</t>
  </si>
  <si>
    <t>経済局市民経済労働部雇用労働課１</t>
  </si>
  <si>
    <t>・初回は11月５日
・土日あり。11/7（土）、11/8（日）には終日又は半日、パシフィコ横浜で開催されるイベントの現地視察・運営補助をしていただきます。
・商店街視察で電車賃、バス賃、昼食代（学生自己負担）がかかる場合があります。</t>
    <phoneticPr fontId="4"/>
  </si>
  <si>
    <t>・「横浜市商店街の活性化に関する条例」を事前に読んでくること
・自分の地元の商店街の名称、概要をまとめた紹介文を150～300文字程度でまとめ、初日の自己紹介の際に発表すること</t>
    <phoneticPr fontId="3"/>
  </si>
  <si>
    <t>業務紹介、商店街視察を通して、横浜市商業振興施策をついて紹介します。11/7から11/9にパシフィコ横浜で開催される「第43回　伝統的工芸品月間国民会議全国大会（通称　工芸エクスポ）」での会場運営補助にも参加いただきます。横浜の市民経済を支える事業に関心のある方の参加をお待ちしています。</t>
  </si>
  <si>
    <t>商店街支援・事業者団体支援の座学・現地視察・イベント運営補助</t>
  </si>
  <si>
    <t>１１月５日（木）、１１月１０日（火）および１１月７日（土）または１１月８日（日）
※日程は参加者と調整の上決定します。</t>
    <rPh sb="11" eb="12">
      <t>ガツ</t>
    </rPh>
    <phoneticPr fontId="4"/>
  </si>
  <si>
    <t>経済局市民経済労働部商業振興課</t>
  </si>
  <si>
    <t>ものづくり支援課では、ものづくりの魅力を広く発信するため、中小製造業の技術やものづくりの楽しさを体感できるイベント「こどもコマ対戦」を開催しています。アトリウムで開催するイベントの準備・運営などを通じて、市内製造業の技術や中小製造業支援について学ぶことができます。また、市民対応も経験できます。</t>
  </si>
  <si>
    <t>イベント「こどもコマ対戦」を通じたものづくりの魅力発信について</t>
  </si>
  <si>
    <t>８月２１日（金）、８月２２日（土）</t>
    <phoneticPr fontId="3"/>
  </si>
  <si>
    <t>経済局中小企業振興部ものづくり支援課</t>
  </si>
  <si>
    <t>時間外のイベントにもご希望があればご参加いただけます。</t>
    <phoneticPr fontId="4"/>
  </si>
  <si>
    <t>グローバルに活躍するスタートアップの集積を目指した施策の展開や市内経済の持続的な成長・発展に寄与する本社・研究所等の立地支援をしています。スタートアップ支援拠点の視察やイベントに参加するとともに、本市のビジネス環境や立地の強みを学び、企業誘致の現場を体感し、地域の魅力や支援の取組への理解を深めます。</t>
  </si>
  <si>
    <t>横浜市のスタートアップ支援と企業誘致支援について</t>
  </si>
  <si>
    <t>１０月１４日（水）～１０月１６日（金）</t>
  </si>
  <si>
    <t>経済局ビジネスイノベーション部イノベーション推進課・企業投資促進課</t>
  </si>
  <si>
    <t>イベントのお手伝いができる方（椅子の片付け等の軽作業があります。）
10:00-11:00　オリエンテーション／11:00-13:30　市民広場演奏会の開催支援／13:30-14：30　お昼休憩／14:30-15:00　文化施設見学／15:00-16:00-振り返り・意見交換</t>
  </si>
  <si>
    <t>　昭和42年、市庁舎を訪れる人々に上質な音楽を提供するため、市庁舎ロビー（市民広間）で演奏会を開いたのが「横浜市民広間演奏会」の始まりです。現在は、市の支援のもと、音楽家の皆様に自主的に活動していただいています。
　本事業の開催支援を通して、本市の文化行政の一部を体験することができます。</t>
  </si>
  <si>
    <t>横浜市民広間演奏会の開催支援事務</t>
  </si>
  <si>
    <t>９月１８日（金）</t>
    <phoneticPr fontId="4"/>
  </si>
  <si>
    <t>にぎわいスポーツ文化局文化芸術創造都市推進部文化振興課２</t>
  </si>
  <si>
    <t>イベントのお手伝いができる方
10:00-11:00　オリエンテーション／11:00-13：00　市民広場演奏会の開催支援／13:00-14：00　お昼休憩／14:00-15:00　文化施設見学／15:00-16:00-振り返り・意見交換</t>
  </si>
  <si>
    <t>９月１６日（水）</t>
    <phoneticPr fontId="4"/>
  </si>
  <si>
    <t>にぎわいスポーツ文化局文化芸術創造都市推進部文化振興課１</t>
  </si>
  <si>
    <t>・朝8時頃にイベント会場に集合していただくなど、活動時間が時間外に及ぶ可能性があります。
・イベントが荒天等により中止となった場合には、日程の変更を提案する可能性があります。</t>
    <phoneticPr fontId="4"/>
  </si>
  <si>
    <t>　市民のスポーツに親しむ機会と継続的な活動へのきっかけを目的として、新横浜公園で開催する市民参加型のイベント「スポーツ・レクリエーションフェスティバル」の運営に従事いただきます。準備・運営補助などを通じて、横浜のスポーツ振興がどのように行われているのかを学びます。また、市民対応も経験できます。</t>
  </si>
  <si>
    <t>スポーツイベントを通じた街の賑わいづくりについて</t>
  </si>
  <si>
    <t>１０月９日（金）、１０月１２日（月）</t>
    <phoneticPr fontId="3"/>
  </si>
  <si>
    <t>移動にかかる交通費を負担していただきます。</t>
  </si>
  <si>
    <t>横浜市の観光において、様々な観光施策を創出することによる経済活性化が求められています。さらに今年度は横浜グリーンエクスポに向けて、回遊性向上等各施策に取り組んでいるところです。観光施策を担う横浜市観光協会や三渓園、国内有数のMICE施設「パシフィコ横浜」で開催しているコンベンションを見学します。</t>
  </si>
  <si>
    <t>観光やMICEの振興について</t>
  </si>
  <si>
    <t>にぎわいスポーツ文化局観光MICE振興部観光MICE振興課</t>
  </si>
  <si>
    <t>市民サービス向上に興味がある方</t>
  </si>
  <si>
    <t>～住民票はコンビニで！「行かない区役所」実現に向けて～
住民票や戸籍謄抄本をコンビニで取得できることをご存じですか？区役所へ行かずに済むことで、手続に要する時間を市民の皆様に還元します。ナッジ（行動経済学）を活用したコンビニ交付利用促進策を学生の皆さんと検討し、市民の利便性向上に取り組みます。</t>
  </si>
  <si>
    <t>コンビニ交付サービスの利用促進策</t>
  </si>
  <si>
    <t>８月３日（月）から１２月４日（金）まで
※日程は参加者と調整の上決定します。</t>
    <rPh sb="5" eb="6">
      <t>ゲツ</t>
    </rPh>
    <phoneticPr fontId="4"/>
  </si>
  <si>
    <t>市民局窓口サービス部窓口サービス課</t>
  </si>
  <si>
    <t>横浜市は、他の指定都市に先んじて様々な区役所機能の強化や市民サービスの向上に取り組んできました。約370万人の人口を有する政令指定都市として、市（局）と区の役割、区役所の業務やデジタル技術の活用等について、区役所などの見学も行い、見て・知って・学ぶ機会になります。最終日に実施期間を通じて学んだこと、感じたことなどの発表の時間を設ける予定です。</t>
    <rPh sb="132" eb="135">
      <t>サイシュウビ</t>
    </rPh>
    <rPh sb="136" eb="140">
      <t>ジッシキカン</t>
    </rPh>
    <rPh sb="141" eb="142">
      <t>ツウ</t>
    </rPh>
    <rPh sb="144" eb="145">
      <t>マナ</t>
    </rPh>
    <rPh sb="150" eb="151">
      <t>カン</t>
    </rPh>
    <rPh sb="158" eb="160">
      <t>ハッピョウ</t>
    </rPh>
    <rPh sb="161" eb="163">
      <t>ジカン</t>
    </rPh>
    <rPh sb="164" eb="165">
      <t>モウ</t>
    </rPh>
    <rPh sb="167" eb="169">
      <t>ヨテイ</t>
    </rPh>
    <phoneticPr fontId="4"/>
  </si>
  <si>
    <t>見て・知って・学ぶ～人口最大の指定都市・横浜の区役所～</t>
  </si>
  <si>
    <t>市民局区政支援部区政イノベーション推進課</t>
  </si>
  <si>
    <t>本市の平和啓発及び多文化共生の取組や男女共同参画の取組の説明、職員との座談会、施設見学などを予定しています。
多様性を尊重する社会の実現に向けた本市の様々な取組への理解を深めるとともに、横浜市の仕事の一部を体験することができます。</t>
    <phoneticPr fontId="4"/>
  </si>
  <si>
    <t>横浜市の多文化共生推進や男女共同参画推進</t>
  </si>
  <si>
    <t>８月２０日（木）、８月２１日（金）</t>
    <rPh sb="10" eb="11">
      <t>ガツ</t>
    </rPh>
    <phoneticPr fontId="4"/>
  </si>
  <si>
    <t>市民局国際平和・ダイバーシティ推進部国際平和・ダイバーシティ推進課</t>
  </si>
  <si>
    <t>市民から寄せられる相談や意見が、どのように整理され、行政の仕事として形になっていくのかを学びます。
また、庁内ツアーや職員との座談会を通じて、仕事内容や働き方、公務員のリアルな実情ややりがいを直接聞くこともできます。</t>
  </si>
  <si>
    <t>公務員の仕事を、現場で知る。</t>
  </si>
  <si>
    <t>８月１日（土）から１２月４日（金）まで
※日程は参加者と調整の上決定します。</t>
    <rPh sb="5" eb="6">
      <t>ド</t>
    </rPh>
    <phoneticPr fontId="4"/>
  </si>
  <si>
    <t>市民局総務部広聴相談課</t>
  </si>
  <si>
    <t>地方自治体の業務の前提となる、法律・条例等のルールを適正に理解・解釈し、より良い仕事や政策立案につなげていくための取組について、実際の若手職員向けの研修を受講して体験することができます。そのほか、法務事務に携わる職員との座談会等を予定しています。</t>
  </si>
  <si>
    <t>横浜市の法務分野の人材育成・研修事業について</t>
  </si>
  <si>
    <t>総務局ガバナンス推進室法制課</t>
  </si>
  <si>
    <t>課題検討時等のため、PCを持参してください。</t>
  </si>
  <si>
    <t>総務局市立大学等調整課では、市内等に立地する30大学が加入する「大学・都市パートナーシップ協議会」を運営し、市と大学との連携を促進しています。また、横浜市立大学の設立団体として、業務実績を評価する附属機関「横浜市公立大学法人評価委員会」の運営も担っています。本プログラムでは、横浜市の大学連携施策の検討、附属機関の会議運営の補助体験、職員との意見交換等を通じ、市職員の働く姿を間近で学んでいただきます。</t>
    <phoneticPr fontId="4"/>
  </si>
  <si>
    <t>横浜市と市内大学等との連携等について</t>
  </si>
  <si>
    <t>総務局市立大学等調整部市立大学等調整課</t>
  </si>
  <si>
    <t>・土曜日、日曜日に開催するイベント運営に参加可能な方
・各種活動（軽微な荷物運搬、イベントの準備・運営等）ができる方</t>
  </si>
  <si>
    <t>子育て世代を対象にイベントを開催することで、御家族で楽しんでいただくとともに、市の事業や市庁舎の魅力を知っていただくことで、市庁舎低層階のより一層のにぎわい創出につなげたいと考えています。さらに、市庁舎に来庁していただくきっかけづくりや認知度向上に寄与することも狙いとしています。プログラムでは多くの方が参加するイベントの準備を体験していただくとともに、イベント当日は運営の補助などを通じて市民の皆様と直接接する経験もできます。</t>
    <phoneticPr fontId="3"/>
  </si>
  <si>
    <t>子どもイベントを通じた横浜市庁舎低層部のにぎわい創りについて</t>
  </si>
  <si>
    <t>１０月１５日（木）～１０月１９日（月）</t>
  </si>
  <si>
    <t>総務局総務部管理課２</t>
  </si>
  <si>
    <t>子育て世代を対象にイベントを開催することで、御家族で楽しんでいただくとともに、市の事業や市庁舎の魅力を知っていただくことで、市庁舎低層階のより一層のにぎわい創出につなげたいと考えています。さらに、市庁舎に来庁していただくきっかけづくりや認知度向上に寄与することも狙いとしています。プログラムでは多くの方が参加するイベントの準備を体験していただくとともに、イベント当日は運営の補助などを通じて市民の皆様と直接接する経験もできます。</t>
  </si>
  <si>
    <t>８月１３日（木）～８月１７日（月）</t>
  </si>
  <si>
    <t>総務局総務部管理課１</t>
  </si>
  <si>
    <t>市庁舎アトリウムで開催される「横浜市防災フェア2026」の運営に参加していただきます。本イベントは、市民の方に楽しみながら防災意識の普及・啓発を図るもので、例年多くの方が来場されます。市民の方と直接交流しながら、イベント運営や防災啓発の現場を体験できる貴重な機会です。ぜひ私たちと一緒にイベントを盛り上げましょう！</t>
    <phoneticPr fontId="4"/>
  </si>
  <si>
    <t>横浜市防災フェア2026のブース運営について</t>
  </si>
  <si>
    <t>９月５日（土）</t>
    <rPh sb="5" eb="6">
      <t>ド</t>
    </rPh>
    <phoneticPr fontId="4"/>
  </si>
  <si>
    <t>防災・危機管理統括本部防災・危機管理推進部地域防災課２</t>
  </si>
  <si>
    <t>地域防災の担い手を育成する研修を運営するプログラムです。地域の方と交流しながら、防災をより身近に感じ、自助・共助の大切さを学ぶことできるのが魅力。特別な知識や経験は不要。横浜の地域防災力向上に、あなたも関わってみませんか？</t>
  </si>
  <si>
    <t>よこはま防災研修ステップアップ編の運営</t>
  </si>
  <si>
    <t>１１月中の土日のいずれか１日
※日程は別途お知らせします。</t>
  </si>
  <si>
    <t>不問</t>
    <rPh sb="0" eb="2">
      <t>フモン</t>
    </rPh>
    <phoneticPr fontId="4"/>
  </si>
  <si>
    <t>防災・危機管理統括本部防災・危機管理推進部地域防災課１</t>
  </si>
  <si>
    <t>横浜市では、土地・建物等を経営資源と捉え、様々な視点から、保有のあり方・維持管理・利活用を最適化することを進めています。 本プログラムでは、横浜市のファシリティマネジメントの推進についての理解が深まります。また、技術職の職員との意見交換を実施し、実際に行っている業務内容等を知ることができます。</t>
  </si>
  <si>
    <t>横浜市のファシリティマネジメントの推進について</t>
  </si>
  <si>
    <t>建築職・土木職</t>
    <phoneticPr fontId="4"/>
  </si>
  <si>
    <t>行財政局共創・ファシリティマネジメント推進室ファシリティマネジメント推進課</t>
    <phoneticPr fontId="4"/>
  </si>
  <si>
    <t>市庁舎から研修センターへの移動（みなとみらい線　馬車道駅→日本大通り駅）を予定しています。</t>
    <rPh sb="0" eb="3">
      <t>シチョウシャ</t>
    </rPh>
    <rPh sb="5" eb="7">
      <t>ケンシュウ</t>
    </rPh>
    <rPh sb="13" eb="15">
      <t>イドウ</t>
    </rPh>
    <rPh sb="22" eb="23">
      <t>セン</t>
    </rPh>
    <rPh sb="24" eb="27">
      <t>バシャミチ</t>
    </rPh>
    <rPh sb="27" eb="28">
      <t>エキ</t>
    </rPh>
    <rPh sb="29" eb="33">
      <t>ニホンオオドオリ</t>
    </rPh>
    <rPh sb="34" eb="35">
      <t>エキ</t>
    </rPh>
    <rPh sb="37" eb="39">
      <t>ヨテイ</t>
    </rPh>
    <phoneticPr fontId="4"/>
  </si>
  <si>
    <t>人材開発課では、横浜市職員向けの人材育成研修等の企画・運営を担当しています。
市庁舎などの見学、研修を企画するグループワーク、職員との座談会などを通じて、人材開発課のお仕事を体験してみませんか？ご参加お待ちしております！</t>
  </si>
  <si>
    <t>未来の横浜を担う！人材育成研修の企画を体験しよう</t>
  </si>
  <si>
    <t>10月８日（木）</t>
    <phoneticPr fontId="3"/>
  </si>
  <si>
    <t>行財政局人材戦略部人材開発課３</t>
  </si>
  <si>
    <t>行財政局人材戦略部人材開発課２</t>
  </si>
  <si>
    <t>人材開発課では、横浜市職員向けの人材育成研修等の企画・運営を担当しています。
実際の研修の見学、研修を企画するグループワーク、職員との座談会などを通じて、人材開発課のお仕事を体験してみませんか？ご参加お待ちしております！</t>
  </si>
  <si>
    <t>８月１２日（水）</t>
  </si>
  <si>
    <t>行財政局人材戦略部人材開発課１</t>
  </si>
  <si>
    <t>本市では、「働きたい・働き続けたい」と思える横浜市役所をより目指して、人事に関する様々な制度や取組を実施しています。
現状の制度や取組を知っていただいたうえで、より良い取組などについて意見交換やグループワークを通して一緒に検討してみませんか？</t>
  </si>
  <si>
    <t>横浜市役所の人事制度・取組について</t>
  </si>
  <si>
    <t>９月４日（金）</t>
  </si>
  <si>
    <t>行財政局人材戦略部人事課</t>
    <phoneticPr fontId="4"/>
  </si>
  <si>
    <t>横浜市の公民連携に関心がある方
※イベント開催が、土日祝日や時間外(18:00-20:00予定)となる可能性があります。</t>
  </si>
  <si>
    <t>公民連携に関するイベントや、外部(民間等)とのミーティング参加、実際の公民連携事例の紹介を予定しています。
また、最前線で仕事を進める職員との意見交換会などを行います。</t>
  </si>
  <si>
    <t>横浜市における公民連携について</t>
  </si>
  <si>
    <t>９～１０月ごろ
※日程は参加者と調整の上決定します。</t>
  </si>
  <si>
    <t>行財政局共創・ファシリティマネジメント推進室共創推進課</t>
    <phoneticPr fontId="4"/>
  </si>
  <si>
    <t>（当日の予定）
①行財政局総務課の業務説明②執務室・庁舎見学③職員との意見交換
④市職員として働き続ける上で、モチベーションを向上させたり、ワークライフバランスを充実させるためにはどうすればいいか、意見交換を通じていっしょに考えましょう！</t>
    <phoneticPr fontId="4"/>
  </si>
  <si>
    <t>市職員としてのより良い働き方をいっしょに考えましょう！</t>
  </si>
  <si>
    <t>８月５日（水）</t>
  </si>
  <si>
    <t>行財政局行政イノベーション推進室総務課</t>
    <phoneticPr fontId="4"/>
  </si>
  <si>
    <t>スマホ、パソコン等でAIの利活用経験があることが望ましい（AIチャット等の個人利用の範疇で可）。</t>
  </si>
  <si>
    <t>横浜市のHP等を確認し、市の業務の内容をある程度知ったうえで参加すると、よりプログラムの効果が上がります。</t>
  </si>
  <si>
    <t>横浜市では、生成AI等の技術や市民サービス向上と業務効率化を目指しています。研修やワークショップを通じて、横浜市のAI活用や多様で柔軟な働き方を検討するプログラムです。スピード感ある現場で、あなたのアイデア・ひらめきを求めています！行政の未来を一緒に描きませんか？</t>
    <phoneticPr fontId="4"/>
  </si>
  <si>
    <t>横浜市が推進するAIイノベーションと多様で柔軟な働き方</t>
    <phoneticPr fontId="4"/>
  </si>
  <si>
    <t>行財政局行政イノベーション推進室行政マネジメント課</t>
    <phoneticPr fontId="4"/>
  </si>
  <si>
    <t>自己紹介シートの作成</t>
  </si>
  <si>
    <t>横浜市では、市内外に向けて横浜の魅力を発信するために、様々な媒体を活用し、情報発信を行っています。横浜を、住みたいまち、住み続けたいまちと感じてもらうために、市の情報がどのように発信されているのか、業務を体験しながら学んでみませんか。</t>
  </si>
  <si>
    <t>横浜市のシティプロモーションについて</t>
    <phoneticPr fontId="4"/>
  </si>
  <si>
    <t>８月２６日（水）、２７日（木）</t>
    <rPh sb="4" eb="5">
      <t>ニチ</t>
    </rPh>
    <rPh sb="6" eb="7">
      <t>スイ</t>
    </rPh>
    <rPh sb="11" eb="12">
      <t>ニチ</t>
    </rPh>
    <rPh sb="13" eb="14">
      <t>モク</t>
    </rPh>
    <phoneticPr fontId="4"/>
  </si>
  <si>
    <t>政策経営・国際戦略局シティプロモーション推進室広報・プロモーション戦略課</t>
  </si>
  <si>
    <t>横浜市の友好交流自治体（山梨県道志村、群馬県昭和村）を小学生に紹介する体験学習プログラム“子どもアドベンチャー”の運営を体験してみませんか。このほかにも、大都市制度改革、地方分権推進、広域行政に関する横浜市の取組を、職員との交流やグループワークを通じて深く学べる貴重な２日間を一緒に過ごしましょう。</t>
  </si>
  <si>
    <t>友好交流事業、大都市制度・地方分権・広域行政について</t>
  </si>
  <si>
    <t>政策経営・国際戦略局大都市制度・広域行政部特別市制度企画課、広域行政課</t>
  </si>
  <si>
    <t>事前に以下をご確認ください。
・横浜市中期計画2026-2029（原案）明日をひらく都市プロジェクト「観光・経済活性化」（P77-80）
・令和８年度政策経営・国際戦略局運営方針・事業概要</t>
    <phoneticPr fontId="4"/>
  </si>
  <si>
    <t>横浜市は、中期計画2026～2029において、グローバル都市戦略を掲げ、グローバル都市ブランディング、海外活力の取り込みやグローバル人材の育成等を進めています。事業説明や施設見学、また市庁舎で実施される子ども向けイベントでの姉妹都市関連ブース出展の運営補助等を通じて、私たちの取組の一端をご紹介します。ぜひご参加ください。</t>
    <phoneticPr fontId="3"/>
  </si>
  <si>
    <t>横浜市のグローバル都市戦略と推進のための取組について</t>
  </si>
  <si>
    <t>１０月１６日（金）、１８日（日）</t>
    <phoneticPr fontId="4"/>
  </si>
  <si>
    <t>政策経営・国際戦略局グローバル都市戦略部グローバル都市戦略課</t>
  </si>
  <si>
    <t>　人口をはじめとする統計データの収集から公表までの流れについて概説し、毎月公表している人口・世帯数の集計処理について解説します。
　また、横浜市で実施している経済センサス活動調査などの基幹統計調査の実務の説明等を行うとともに、課内の広報資料や研修資料の企画検討を行います。</t>
    <rPh sb="16" eb="18">
      <t>シュウシュウ</t>
    </rPh>
    <phoneticPr fontId="4"/>
  </si>
  <si>
    <t>横浜市統計データの概要解説／統計調査員向け広報資料等の企画</t>
  </si>
  <si>
    <t>８月２８日（金）、９月８日（火）</t>
    <phoneticPr fontId="4"/>
  </si>
  <si>
    <t>事務職（他の職種でも可）</t>
    <phoneticPr fontId="4"/>
  </si>
  <si>
    <t>政策経営・国際戦略局経営戦略部統計情報課</t>
  </si>
  <si>
    <t>パワーポイントを用いた作業を予定しているため、パワーポイントが使用可能なPCを持参してください。</t>
  </si>
  <si>
    <t>横浜市の中期計画や防災、まちづくり、環境、みどり施策をメインに、担当職員とともに政策検討を体験。検討ワーク、資料作成、現場視察を通じ、土木・建築・造園の専門性が行政でどう生かされるかを実感できます。職員の助言のもと、課題整理や提案づくりまで取り組めます。経験豊富な職員との座談会も実施します。</t>
  </si>
  <si>
    <t>本市の方向性を決める中期計画（ハード系施策）や現場での計画推進を学ぶ</t>
    <phoneticPr fontId="4"/>
  </si>
  <si>
    <t>８月２６日（水）</t>
    <rPh sb="1" eb="2">
      <t>ガツ</t>
    </rPh>
    <rPh sb="4" eb="5">
      <t>ニチ</t>
    </rPh>
    <rPh sb="6" eb="7">
      <t>スイ</t>
    </rPh>
    <phoneticPr fontId="4"/>
  </si>
  <si>
    <t>土木職・建築職・造園職を優先</t>
    <phoneticPr fontId="4"/>
  </si>
  <si>
    <t>政策経営・国際戦略局経営戦略部経営戦略課</t>
    <phoneticPr fontId="4"/>
  </si>
  <si>
    <t>横浜市のまちづくりや交通基盤の整備に興味のある方。
PCの基本操作ができる方。</t>
    <phoneticPr fontId="4"/>
  </si>
  <si>
    <t>横浜市HP「新たな交通・新たなインターチェンジ」を事前に確認してください。（URL)</t>
    <phoneticPr fontId="3"/>
  </si>
  <si>
    <t>当課では、上瀬谷の将来まちづくりの実現に必要不可欠な交通基盤である新たな交通やインターチェンジの整備に向けた取組を進めています。
事業概要の説明や現場見学を通じて実際の業務を体験するとともに、若手職員との座談会にて、土木職員としてのキャリアの築き方、仕事のやりがいや苦労などを直接聞くことができます。</t>
  </si>
  <si>
    <t>旧上瀬谷通信施設地区の土地利用転換にかかる新たな交通と新たなインターチェンジについて</t>
  </si>
  <si>
    <t>８月２４日（月）～９月１８日（金）
※日程は参加者と調整の上決定します。</t>
    <phoneticPr fontId="4"/>
  </si>
  <si>
    <t>脱炭素・GREEN x EXPO推進局上瀬谷交通整備部上瀬谷交通整備課</t>
    <phoneticPr fontId="3"/>
  </si>
  <si>
    <t>その他参加条件等</t>
    <rPh sb="2" eb="3">
      <t>タ</t>
    </rPh>
    <rPh sb="3" eb="5">
      <t>サンカ</t>
    </rPh>
    <rPh sb="5" eb="7">
      <t>ジョウケン</t>
    </rPh>
    <rPh sb="7" eb="8">
      <t>ナド</t>
    </rPh>
    <phoneticPr fontId="4"/>
  </si>
  <si>
    <t>時間
外</t>
    <rPh sb="0" eb="2">
      <t>ジカン</t>
    </rPh>
    <rPh sb="3" eb="4">
      <t>ガイ</t>
    </rPh>
    <phoneticPr fontId="4"/>
  </si>
  <si>
    <t>事前課題の内容</t>
    <rPh sb="0" eb="4">
      <t>ジゼンカダイ</t>
    </rPh>
    <rPh sb="5" eb="7">
      <t>ナイヨウ</t>
    </rPh>
    <phoneticPr fontId="4"/>
  </si>
  <si>
    <t>事前
課題</t>
    <rPh sb="0" eb="2">
      <t>ジゼン</t>
    </rPh>
    <rPh sb="3" eb="5">
      <t>カダイ</t>
    </rPh>
    <phoneticPr fontId="4"/>
  </si>
  <si>
    <t>実習内容</t>
    <rPh sb="0" eb="2">
      <t>ジッシュウ</t>
    </rPh>
    <rPh sb="2" eb="4">
      <t>ナイヨウ</t>
    </rPh>
    <phoneticPr fontId="4"/>
  </si>
  <si>
    <t>実習テーマ</t>
    <rPh sb="0" eb="2">
      <t>ジッシュウ</t>
    </rPh>
    <phoneticPr fontId="4"/>
  </si>
  <si>
    <t>実習
日数</t>
    <rPh sb="0" eb="2">
      <t>ジッシュウ</t>
    </rPh>
    <rPh sb="3" eb="5">
      <t>ニッスウ</t>
    </rPh>
    <phoneticPr fontId="4"/>
  </si>
  <si>
    <t>実習期間</t>
    <rPh sb="0" eb="4">
      <t>ジッシュウキカン</t>
    </rPh>
    <phoneticPr fontId="4"/>
  </si>
  <si>
    <t>募集
人員</t>
    <rPh sb="0" eb="2">
      <t>ボシュウ</t>
    </rPh>
    <rPh sb="3" eb="5">
      <t>ジンイン</t>
    </rPh>
    <phoneticPr fontId="4"/>
  </si>
  <si>
    <t>希望職種
（専攻）</t>
    <rPh sb="0" eb="4">
      <t>キボウショクシュ</t>
    </rPh>
    <rPh sb="6" eb="8">
      <t>センコウ</t>
    </rPh>
    <phoneticPr fontId="4"/>
  </si>
  <si>
    <t>所属</t>
    <rPh sb="0" eb="2">
      <t>ショゾク</t>
    </rPh>
    <phoneticPr fontId="4"/>
  </si>
  <si>
    <t>番号</t>
    <rPh sb="0" eb="2">
      <t>バンゴウ</t>
    </rPh>
    <phoneticPr fontId="4"/>
  </si>
  <si>
    <t>大都市横浜における行政施策推進の両輪である市税業務について理解を深めていただく有意義な機会としたいと考えています。短い時間ですが、将来行政職を担うために有用な、バランス感覚ある仕事を進めるための知見をご提供したいと思います。</t>
    <phoneticPr fontId="3"/>
  </si>
  <si>
    <t>①横浜グリーンエクスポの概要説明・映像視聴　②瀬谷区こども家庭支援課の業務説明
③ワークショップ等の子育てイベントに参加　④カンファレンスや家庭訪問等に同席
⑤寄り添い型生活支援事業所の見学（１０月１８日（日））
⑥瀬谷フェスティバル又はせやっこまつりにボランティア参加（１１月７日（土））</t>
    <phoneticPr fontId="3"/>
  </si>
  <si>
    <t>瀬谷区税務課HPや税務課で使用している区民説明用のチラシを事前に確認し、改善点をまとめて区職員に改善提案をする。</t>
  </si>
  <si>
    <t>「よこはま☆保育・教育宣言～乳幼児の心もちを大切に～」を読んできてください。(横浜市のHPにあります)</t>
  </si>
  <si>
    <t>事前に「よこはま☆保育教育宣言」に目を通して、プログラムに臨んでください。(横浜市のHPにあります)</t>
  </si>
  <si>
    <t xml:space="preserve">横浜市のHPで「よこはま☆保育・教育宣言」をご一読のうえ、来園してください。
</t>
    <rPh sb="23" eb="25">
      <t>イチドク</t>
    </rPh>
    <phoneticPr fontId="4"/>
  </si>
  <si>
    <t>オン
ライン</t>
    <phoneticPr fontId="3"/>
  </si>
  <si>
    <t>・選挙啓発の企画をしていただきますので、市HPに掲載されている「選挙に関する意識調査」に目を通して、気づいた点をまとめておいてください。（URL）</t>
    <phoneticPr fontId="4"/>
  </si>
  <si>
    <t>水道の仕組みや、水道事業の役割について学びます。水道の維持管理や災害対策に加え、設計業務の疑似体験、老朽化更新工事の現場見学、管路施設でのバルブ操作（流す・止める・絞るための機器の操作）による水運用業務のシミュレーションなど、実務に近い体験を行います。社会インフラや、地方公共団体が行う土木工事に関心のある方は、ぜひご参加ください。</t>
    <phoneticPr fontId="4"/>
  </si>
  <si>
    <t>横浜市のHPで水再生センターの紹介等を事前に確認し、下水処理の仕組みをある程度理解したうえでプログラムに望んでください。</t>
  </si>
  <si>
    <t>市HPから、「横浜都市農業推進プラン」を事前に読んできてください。</t>
  </si>
  <si>
    <t>市HP上の「都市整備」に掲載されている「市民主体のまちづくり」「地区計画・建築協定等」「魅力ある景観形成（特に「景観まちづくり学習」）」の項目について一読しておいてください。</t>
    <phoneticPr fontId="3"/>
  </si>
  <si>
    <t>都市整備局都心活性化推進部都心事業調整課、横浜駅・みなとみらい事業推進課、関内関外事業推進課、新横浜都心等事業推進課、まちづくりプロジェクト推進部まちづくりプロジェクト推進課</t>
    <phoneticPr fontId="3"/>
  </si>
  <si>
    <t>・獣医学を専攻し獣医師免許を取得又は取得見込みの方。
・複数部署を訪問いただく計画をしています。移動にかかる交通費をご負担ください。</t>
    <phoneticPr fontId="3"/>
  </si>
  <si>
    <t>横浜市職員採用案内HPの横浜市衛生監視員紹介「前進。」パンフレットの確認及び動画の視聴</t>
  </si>
  <si>
    <t>合同就職面接会当日は新都市ホール（西区高島２-18-1横浜新都市ビル（そごう横浜店）9F）にお越しいただきます。</t>
    <rPh sb="47" eb="48">
      <t>コ</t>
    </rPh>
    <phoneticPr fontId="4"/>
  </si>
  <si>
    <t>にぎわいスポーツ文化局スポーツ振興部スポーツ振興課２</t>
    <phoneticPr fontId="3"/>
  </si>
  <si>
    <t>・朝8時頃にイベント会場に集合していただくなど、活動時間が時間外に及ぶ可能性があります。
・イベントが荒天等により中止となった場合には、2日目の受け入れプログラムが中止になることがあります。
・自宅からイベント会場まで、公共交通機関で移動するため、交通費負担が発生します。</t>
    <phoneticPr fontId="3"/>
  </si>
  <si>
    <t>「する」と「見る」の両面からスポーツ振興を図ることなどを目的として開催する八景島トライアスロンフェスティバルのコースとなる横浜・八景島シーパラダイスにて運営に従事していただきます。準備・運営補助などを通じて、横浜のスポーツ振興がどのように行われているのかを学びます。また、市民対応も経験できます。</t>
    <phoneticPr fontId="3"/>
  </si>
  <si>
    <t>９月２５日（金）、９月２７日（日）</t>
    <phoneticPr fontId="3"/>
  </si>
  <si>
    <t>不問</t>
    <phoneticPr fontId="3"/>
  </si>
  <si>
    <t>にぎわいスポーツ文化局スポーツ振興部スポーツ振興課１</t>
    <phoneticPr fontId="3"/>
  </si>
  <si>
    <t>実施
方式</t>
    <rPh sb="0" eb="2">
      <t>ジッシ</t>
    </rPh>
    <rPh sb="3" eb="5">
      <t>ホウシキ</t>
    </rPh>
    <phoneticPr fontId="4"/>
  </si>
  <si>
    <t>No.55と同一内容です。</t>
    <rPh sb="6" eb="10">
      <t>ドウイツナイヨウ</t>
    </rPh>
    <phoneticPr fontId="3"/>
  </si>
  <si>
    <t>No.56と同一内容です。</t>
    <rPh sb="6" eb="10">
      <t>ドウイツナイヨウ</t>
    </rPh>
    <phoneticPr fontId="3"/>
  </si>
  <si>
    <r>
      <t>10/18（日）：市庁舎で実施される子ども向けイベントでの姉妹都市関連ブース出展運営補助
・動きやすい服装でお越しください。
以下事前課題URL
（https://www.city.yokohama.lg.jp/city-info/seisaku/hoshin/4kanen/2026-2029/genan.files/genansassi.pdf）</t>
    </r>
    <r>
      <rPr>
        <sz val="11"/>
        <color theme="1"/>
        <rFont val="游ゴシック"/>
        <family val="2"/>
        <charset val="128"/>
        <scheme val="minor"/>
      </rPr>
      <t xml:space="preserve">
（https://www.city.yokohama.lg.jp/city-info/yokohamashi/org/seisaku/unei/r8jigyougaiyou.html）</t>
    </r>
    <rPh sb="63" eb="65">
      <t>イカ</t>
    </rPh>
    <rPh sb="65" eb="69">
      <t>ジゼンカダイ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</si>
</sst>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aaa\)"/>
    <numFmt numFmtId="177" formatCode="m&quot;月&quot;d&quot;日&quot;\(aaa\)"/>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name val="游ゴシック"/>
      <family val="3"/>
      <charset val="128"/>
      <scheme val="minor"/>
    </font>
    <font>
      <sz val="10.5"/>
      <color theme="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u/>
      <sz val="11"/>
      <color theme="10"/>
      <name val="游ゴシック"/>
      <family val="3"/>
      <charset val="128"/>
      <scheme val="minor"/>
    </font>
    <font>
      <u/>
      <sz val="10"/>
      <color theme="10"/>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11">
    <border>
      <left/>
      <right/>
      <top/>
      <bottom/>
      <diagonal/>
    </border>
    <border>
      <left/>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4">
    <xf numFmtId="0" fontId="0" fillId="0" borderId="0">
      <alignment vertical="center"/>
    </xf>
    <xf numFmtId="0" fontId="1" fillId="0" borderId="0">
      <alignment vertical="center"/>
    </xf>
    <xf numFmtId="0" fontId="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40">
    <xf numFmtId="0" fontId="0" fillId="0" borderId="0" xfId="0">
      <alignment vertical="center"/>
    </xf>
    <xf numFmtId="0" fontId="1" fillId="0" borderId="0" xfId="1" applyAlignment="1">
      <alignment vertical="center" wrapText="1"/>
    </xf>
    <xf numFmtId="176" fontId="1" fillId="0" borderId="0" xfId="1" applyNumberFormat="1" applyAlignment="1">
      <alignment vertical="center" wrapText="1"/>
    </xf>
    <xf numFmtId="0" fontId="1" fillId="0" borderId="0" xfId="1" applyAlignment="1">
      <alignment horizontal="center" vertical="center" wrapText="1"/>
    </xf>
    <xf numFmtId="0" fontId="1" fillId="0" borderId="1" xfId="1" applyBorder="1" applyAlignment="1">
      <alignment vertical="center" wrapText="1"/>
    </xf>
    <xf numFmtId="0" fontId="1" fillId="0" borderId="2" xfId="1" applyBorder="1" applyAlignment="1">
      <alignment vertical="center" wrapText="1"/>
    </xf>
    <xf numFmtId="0" fontId="1" fillId="0" borderId="3" xfId="1" applyBorder="1" applyAlignment="1">
      <alignment vertical="center" wrapText="1"/>
    </xf>
    <xf numFmtId="177" fontId="1" fillId="0" borderId="2" xfId="1" applyNumberFormat="1" applyBorder="1" applyAlignment="1">
      <alignment horizontal="left" vertical="center" wrapText="1"/>
    </xf>
    <xf numFmtId="0" fontId="1" fillId="0" borderId="2" xfId="1" applyBorder="1" applyAlignment="1">
      <alignment horizontal="center" vertical="center" wrapText="1"/>
    </xf>
    <xf numFmtId="0" fontId="1" fillId="0" borderId="4" xfId="1" applyBorder="1" applyAlignment="1">
      <alignment vertical="center" wrapText="1"/>
    </xf>
    <xf numFmtId="0" fontId="1" fillId="0" borderId="5" xfId="1" applyBorder="1" applyAlignment="1">
      <alignment vertical="center" wrapText="1"/>
    </xf>
    <xf numFmtId="177" fontId="1" fillId="0" borderId="4" xfId="1" applyNumberFormat="1" applyBorder="1" applyAlignment="1">
      <alignment horizontal="left" vertical="center" wrapText="1"/>
    </xf>
    <xf numFmtId="0" fontId="1" fillId="0" borderId="4" xfId="1" applyBorder="1" applyAlignment="1">
      <alignment horizontal="center" vertical="center" wrapText="1"/>
    </xf>
    <xf numFmtId="0" fontId="5" fillId="0" borderId="4" xfId="1" applyFont="1" applyBorder="1" applyAlignment="1">
      <alignment vertical="center" wrapText="1"/>
    </xf>
    <xf numFmtId="177" fontId="5" fillId="0" borderId="4" xfId="1" applyNumberFormat="1" applyFont="1" applyBorder="1" applyAlignment="1">
      <alignment horizontal="left" vertical="center" wrapText="1"/>
    </xf>
    <xf numFmtId="0" fontId="6" fillId="0" borderId="5" xfId="1" applyFont="1" applyBorder="1" applyAlignment="1">
      <alignment vertical="center" wrapText="1"/>
    </xf>
    <xf numFmtId="0" fontId="7" fillId="0" borderId="4" xfId="1" applyFont="1" applyBorder="1" applyAlignment="1">
      <alignment vertical="center" wrapText="1"/>
    </xf>
    <xf numFmtId="0" fontId="8" fillId="0" borderId="4" xfId="1" applyFont="1" applyBorder="1" applyAlignment="1">
      <alignment vertical="center" wrapText="1"/>
    </xf>
    <xf numFmtId="177" fontId="1" fillId="0" borderId="5" xfId="1" applyNumberFormat="1" applyBorder="1" applyAlignment="1">
      <alignment horizontal="left" vertical="center" wrapText="1"/>
    </xf>
    <xf numFmtId="0" fontId="1" fillId="0" borderId="5" xfId="1" applyBorder="1" applyAlignment="1">
      <alignment horizontal="center" vertical="center" wrapText="1"/>
    </xf>
    <xf numFmtId="0" fontId="1" fillId="2" borderId="1" xfId="1" applyFill="1" applyBorder="1" applyAlignment="1">
      <alignment vertical="center" wrapText="1"/>
    </xf>
    <xf numFmtId="0" fontId="8" fillId="0" borderId="5" xfId="1" applyFont="1" applyBorder="1" applyAlignment="1">
      <alignment vertical="center" wrapText="1"/>
    </xf>
    <xf numFmtId="0" fontId="1" fillId="0" borderId="4" xfId="1" applyBorder="1" applyAlignment="1">
      <alignment horizontal="right" vertical="center" wrapText="1"/>
    </xf>
    <xf numFmtId="9" fontId="0" fillId="0" borderId="4" xfId="3" applyFont="1" applyFill="1" applyBorder="1" applyAlignment="1">
      <alignment vertical="center" wrapText="1"/>
    </xf>
    <xf numFmtId="177" fontId="0" fillId="0" borderId="4" xfId="3" applyNumberFormat="1" applyFont="1" applyFill="1" applyBorder="1" applyAlignment="1">
      <alignment horizontal="left" vertical="center" wrapText="1"/>
    </xf>
    <xf numFmtId="0" fontId="5" fillId="0" borderId="4" xfId="1" applyFont="1" applyBorder="1" applyAlignment="1">
      <alignment horizontal="center" vertical="center" wrapText="1"/>
    </xf>
    <xf numFmtId="0" fontId="9" fillId="0" borderId="4" xfId="2" applyBorder="1" applyAlignment="1">
      <alignment vertical="center" wrapText="1"/>
    </xf>
    <xf numFmtId="0" fontId="1" fillId="0" borderId="6" xfId="1" applyBorder="1" applyAlignment="1">
      <alignment vertical="center" wrapText="1"/>
    </xf>
    <xf numFmtId="0" fontId="10" fillId="0" borderId="5" xfId="2" applyFont="1" applyBorder="1" applyAlignment="1">
      <alignment vertical="center" wrapText="1"/>
    </xf>
    <xf numFmtId="0" fontId="11" fillId="0" borderId="5" xfId="1" applyFont="1" applyBorder="1" applyAlignment="1">
      <alignment vertical="center" wrapText="1"/>
    </xf>
    <xf numFmtId="9" fontId="0" fillId="0" borderId="1" xfId="3" applyFont="1" applyFill="1" applyBorder="1" applyAlignment="1">
      <alignment vertical="center" wrapText="1"/>
    </xf>
    <xf numFmtId="0" fontId="6" fillId="0" borderId="4" xfId="1" applyFont="1" applyBorder="1" applyAlignment="1">
      <alignment vertical="center" wrapText="1"/>
    </xf>
    <xf numFmtId="0" fontId="1" fillId="0" borderId="7" xfId="1" applyBorder="1" applyAlignment="1">
      <alignment vertical="center" wrapText="1"/>
    </xf>
    <xf numFmtId="0" fontId="1" fillId="0" borderId="7" xfId="1" applyBorder="1" applyAlignment="1">
      <alignment horizontal="center" vertical="center" wrapText="1"/>
    </xf>
    <xf numFmtId="0" fontId="9" fillId="0" borderId="5" xfId="2" applyBorder="1" applyAlignment="1">
      <alignment vertical="center" wrapText="1"/>
    </xf>
    <xf numFmtId="0" fontId="1" fillId="3" borderId="8" xfId="1" applyFill="1" applyBorder="1" applyAlignment="1">
      <alignment horizontal="center" vertical="center" wrapText="1"/>
    </xf>
    <xf numFmtId="0" fontId="1" fillId="3" borderId="9" xfId="1" applyFill="1" applyBorder="1" applyAlignment="1">
      <alignment horizontal="center" vertical="center" wrapText="1"/>
    </xf>
    <xf numFmtId="176" fontId="1" fillId="3" borderId="9" xfId="1" applyNumberFormat="1" applyFill="1" applyBorder="1" applyAlignment="1">
      <alignment horizontal="center" vertical="center" wrapText="1"/>
    </xf>
    <xf numFmtId="0" fontId="1" fillId="3" borderId="10" xfId="1" applyFill="1" applyBorder="1" applyAlignment="1">
      <alignment horizontal="center" vertical="center" wrapText="1"/>
    </xf>
    <xf numFmtId="0" fontId="9" fillId="0" borderId="5" xfId="2" applyBorder="1" applyAlignment="1">
      <alignment vertical="top" wrapText="1"/>
    </xf>
  </cellXfs>
  <cellStyles count="4">
    <cellStyle name="パーセント 2" xfId="3" xr:uid="{47D312D8-C6E5-4F4A-B1C0-66123F56875A}"/>
    <cellStyle name="ハイパーリンク" xfId="2" builtinId="8"/>
    <cellStyle name="標準" xfId="0" builtinId="0"/>
    <cellStyle name="標準 2" xfId="1" xr:uid="{0181FD57-2CE1-45F3-A312-CCF9CDB0D5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ity.yokohama.lg.jp/city-info/yokohamashi/org/kodomo/sonota/shingikai/kosodate/dai3kikeikaku.html" TargetMode="External"/><Relationship Id="rId7" Type="http://schemas.openxmlformats.org/officeDocument/2006/relationships/printerSettings" Target="../printerSettings/printerSettings1.bin"/><Relationship Id="rId2" Type="http://schemas.openxmlformats.org/officeDocument/2006/relationships/hyperlink" Target="https://www.city.yokohama.lg.jp/kurashi/machizukuri-kankyo/toshiseibi/jokyo/kukakuseiri/kamiseya/traffic/" TargetMode="External"/><Relationship Id="rId1" Type="http://schemas.openxmlformats.org/officeDocument/2006/relationships/hyperlink" Target="https://www.city.yokohama.lg.jp/city-info/yokohamashi/yokohamako/kkihon/keikaku/yamashita/yamashita.html" TargetMode="External"/><Relationship Id="rId6" Type="http://schemas.openxmlformats.org/officeDocument/2006/relationships/hyperlink" Target="https:/www.city.yokohama.lg.jp/city-info/senkyo/data/survey/" TargetMode="External"/><Relationship Id="rId5" Type="http://schemas.openxmlformats.org/officeDocument/2006/relationships/hyperlink" Target="https://www.city.yokohama.lg.jp/kurashi/machizukuri-kankyo/kankyohozen/kansoku/science/" TargetMode="External"/><Relationship Id="rId4" Type="http://schemas.openxmlformats.org/officeDocument/2006/relationships/hyperlink" Target="https://www.city.yokohama.lg.jp/city-info/yokohamashi/org/kodomo/sonota/shingikai/kosodate/dai3kikeika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D0AA9-126C-4B91-B364-FB83FA6BC788}">
  <sheetPr>
    <pageSetUpPr fitToPage="1"/>
  </sheetPr>
  <dimension ref="A1:M193"/>
  <sheetViews>
    <sheetView tabSelected="1" zoomScale="115" zoomScaleNormal="115" zoomScaleSheetLayoutView="75" workbookViewId="0">
      <pane xSplit="2" ySplit="1" topLeftCell="I4" activePane="bottomRight" state="frozen"/>
      <selection pane="topRight" activeCell="C1" sqref="C1"/>
      <selection pane="bottomLeft" activeCell="A2" sqref="A2"/>
      <selection pane="bottomRight" activeCell="M5" sqref="M5"/>
    </sheetView>
  </sheetViews>
  <sheetFormatPr defaultRowHeight="18.75" x14ac:dyDescent="0.4"/>
  <cols>
    <col min="1" max="1" width="6.875" style="1" customWidth="1"/>
    <col min="2" max="2" width="6.75" style="1" customWidth="1"/>
    <col min="3" max="3" width="36" style="1" bestFit="1" customWidth="1"/>
    <col min="4" max="4" width="12.375" style="1" customWidth="1"/>
    <col min="5" max="5" width="5.25" style="3" customWidth="1"/>
    <col min="6" max="6" width="34.875" style="2" customWidth="1"/>
    <col min="7" max="7" width="5.25" style="1" customWidth="1"/>
    <col min="8" max="8" width="34.375" style="1" customWidth="1"/>
    <col min="9" max="9" width="76.875" style="1" customWidth="1"/>
    <col min="10" max="10" width="5.25" style="1" customWidth="1"/>
    <col min="11" max="11" width="22" style="1" customWidth="1"/>
    <col min="12" max="12" width="5.25" style="1" customWidth="1"/>
    <col min="13" max="13" width="55" style="1" customWidth="1"/>
    <col min="14" max="16384" width="9" style="1"/>
  </cols>
  <sheetData>
    <row r="1" spans="1:13" s="3" customFormat="1" ht="30" customHeight="1" x14ac:dyDescent="0.4">
      <c r="A1" s="38" t="s">
        <v>893</v>
      </c>
      <c r="B1" s="36" t="s">
        <v>916</v>
      </c>
      <c r="C1" s="36" t="s">
        <v>892</v>
      </c>
      <c r="D1" s="36" t="s">
        <v>891</v>
      </c>
      <c r="E1" s="36" t="s">
        <v>890</v>
      </c>
      <c r="F1" s="37" t="s">
        <v>889</v>
      </c>
      <c r="G1" s="36" t="s">
        <v>888</v>
      </c>
      <c r="H1" s="36" t="s">
        <v>887</v>
      </c>
      <c r="I1" s="36" t="s">
        <v>886</v>
      </c>
      <c r="J1" s="36" t="s">
        <v>885</v>
      </c>
      <c r="K1" s="36" t="s">
        <v>884</v>
      </c>
      <c r="L1" s="36" t="s">
        <v>883</v>
      </c>
      <c r="M1" s="35" t="s">
        <v>882</v>
      </c>
    </row>
    <row r="2" spans="1:13" s="4" customFormat="1" ht="93.75" x14ac:dyDescent="0.4">
      <c r="A2" s="12">
        <v>1</v>
      </c>
      <c r="B2" s="9" t="s">
        <v>7</v>
      </c>
      <c r="C2" s="9" t="s">
        <v>881</v>
      </c>
      <c r="D2" s="9" t="s">
        <v>5</v>
      </c>
      <c r="E2" s="12">
        <v>2</v>
      </c>
      <c r="F2" s="14" t="s">
        <v>880</v>
      </c>
      <c r="G2" s="9">
        <v>2</v>
      </c>
      <c r="H2" s="9" t="s">
        <v>879</v>
      </c>
      <c r="I2" s="9" t="s">
        <v>878</v>
      </c>
      <c r="J2" s="9" t="s">
        <v>10</v>
      </c>
      <c r="K2" s="34" t="s">
        <v>877</v>
      </c>
      <c r="L2" s="9" t="s">
        <v>1</v>
      </c>
      <c r="M2" s="9" t="s">
        <v>876</v>
      </c>
    </row>
    <row r="3" spans="1:13" s="4" customFormat="1" ht="75" x14ac:dyDescent="0.4">
      <c r="A3" s="12">
        <v>2</v>
      </c>
      <c r="B3" s="9" t="s">
        <v>7</v>
      </c>
      <c r="C3" s="9" t="s">
        <v>875</v>
      </c>
      <c r="D3" s="9" t="s">
        <v>874</v>
      </c>
      <c r="E3" s="12">
        <v>4</v>
      </c>
      <c r="F3" s="11" t="s">
        <v>873</v>
      </c>
      <c r="G3" s="9">
        <v>1</v>
      </c>
      <c r="H3" s="9" t="s">
        <v>872</v>
      </c>
      <c r="I3" s="9" t="s">
        <v>871</v>
      </c>
      <c r="J3" s="9" t="s">
        <v>1</v>
      </c>
      <c r="K3" s="10"/>
      <c r="L3" s="9" t="s">
        <v>1</v>
      </c>
      <c r="M3" s="9" t="s">
        <v>870</v>
      </c>
    </row>
    <row r="4" spans="1:13" s="4" customFormat="1" ht="75" x14ac:dyDescent="0.4">
      <c r="A4" s="12">
        <v>3</v>
      </c>
      <c r="B4" s="9" t="s">
        <v>7</v>
      </c>
      <c r="C4" s="9" t="s">
        <v>869</v>
      </c>
      <c r="D4" s="9" t="s">
        <v>868</v>
      </c>
      <c r="E4" s="12">
        <v>6</v>
      </c>
      <c r="F4" s="11" t="s">
        <v>867</v>
      </c>
      <c r="G4" s="9">
        <v>2</v>
      </c>
      <c r="H4" s="9" t="s">
        <v>866</v>
      </c>
      <c r="I4" s="9" t="s">
        <v>865</v>
      </c>
      <c r="J4" s="9" t="s">
        <v>1</v>
      </c>
      <c r="K4" s="10"/>
      <c r="L4" s="9" t="s">
        <v>1</v>
      </c>
      <c r="M4" s="9"/>
    </row>
    <row r="5" spans="1:13" s="4" customFormat="1" ht="187.5" x14ac:dyDescent="0.4">
      <c r="A5" s="12">
        <v>4</v>
      </c>
      <c r="B5" s="9" t="s">
        <v>7</v>
      </c>
      <c r="C5" s="9" t="s">
        <v>864</v>
      </c>
      <c r="D5" s="9" t="s">
        <v>173</v>
      </c>
      <c r="E5" s="12">
        <v>6</v>
      </c>
      <c r="F5" s="14" t="s">
        <v>863</v>
      </c>
      <c r="G5" s="9">
        <v>2</v>
      </c>
      <c r="H5" s="9" t="s">
        <v>862</v>
      </c>
      <c r="I5" s="9" t="s">
        <v>861</v>
      </c>
      <c r="J5" s="9" t="s">
        <v>10</v>
      </c>
      <c r="K5" s="10" t="s">
        <v>860</v>
      </c>
      <c r="L5" s="9" t="s">
        <v>1</v>
      </c>
      <c r="M5" s="9" t="s">
        <v>919</v>
      </c>
    </row>
    <row r="6" spans="1:13" s="3" customFormat="1" ht="75" x14ac:dyDescent="0.4">
      <c r="A6" s="12">
        <v>5</v>
      </c>
      <c r="B6" s="9" t="s">
        <v>7</v>
      </c>
      <c r="C6" s="9" t="s">
        <v>859</v>
      </c>
      <c r="D6" s="9" t="s">
        <v>41</v>
      </c>
      <c r="E6" s="12">
        <v>4</v>
      </c>
      <c r="F6" s="11" t="s">
        <v>530</v>
      </c>
      <c r="G6" s="9">
        <v>2</v>
      </c>
      <c r="H6" s="9" t="s">
        <v>858</v>
      </c>
      <c r="I6" s="9" t="s">
        <v>857</v>
      </c>
      <c r="J6" s="9" t="s">
        <v>1</v>
      </c>
      <c r="K6" s="10"/>
      <c r="L6" s="9" t="s">
        <v>1</v>
      </c>
      <c r="M6" s="9"/>
    </row>
    <row r="7" spans="1:13" s="3" customFormat="1" ht="56.25" x14ac:dyDescent="0.4">
      <c r="A7" s="12">
        <v>6</v>
      </c>
      <c r="B7" s="9" t="s">
        <v>7</v>
      </c>
      <c r="C7" s="9" t="s">
        <v>856</v>
      </c>
      <c r="D7" s="9" t="s">
        <v>41</v>
      </c>
      <c r="E7" s="12">
        <v>4</v>
      </c>
      <c r="F7" s="11" t="s">
        <v>855</v>
      </c>
      <c r="G7" s="9">
        <v>2</v>
      </c>
      <c r="H7" s="13" t="s">
        <v>854</v>
      </c>
      <c r="I7" s="9" t="s">
        <v>853</v>
      </c>
      <c r="J7" s="9" t="s">
        <v>10</v>
      </c>
      <c r="K7" s="10" t="s">
        <v>852</v>
      </c>
      <c r="L7" s="9" t="s">
        <v>1</v>
      </c>
      <c r="M7" s="9"/>
    </row>
    <row r="8" spans="1:13" s="3" customFormat="1" ht="93.75" x14ac:dyDescent="0.4">
      <c r="A8" s="12">
        <v>7</v>
      </c>
      <c r="B8" s="9" t="s">
        <v>7</v>
      </c>
      <c r="C8" s="9" t="s">
        <v>851</v>
      </c>
      <c r="D8" s="9" t="s">
        <v>53</v>
      </c>
      <c r="E8" s="12">
        <v>3</v>
      </c>
      <c r="F8" s="11" t="s">
        <v>488</v>
      </c>
      <c r="G8" s="9">
        <v>2</v>
      </c>
      <c r="H8" s="9" t="s">
        <v>850</v>
      </c>
      <c r="I8" s="9" t="s">
        <v>849</v>
      </c>
      <c r="J8" s="9" t="s">
        <v>1</v>
      </c>
      <c r="K8" s="10" t="s">
        <v>848</v>
      </c>
      <c r="L8" s="9" t="s">
        <v>1</v>
      </c>
      <c r="M8" s="9" t="s">
        <v>847</v>
      </c>
    </row>
    <row r="9" spans="1:13" s="3" customFormat="1" ht="75" x14ac:dyDescent="0.4">
      <c r="A9" s="12">
        <v>8</v>
      </c>
      <c r="B9" s="32" t="s">
        <v>7</v>
      </c>
      <c r="C9" s="32" t="s">
        <v>846</v>
      </c>
      <c r="D9" s="32" t="s">
        <v>173</v>
      </c>
      <c r="E9" s="33">
        <v>3</v>
      </c>
      <c r="F9" s="11" t="s">
        <v>845</v>
      </c>
      <c r="G9" s="32">
        <v>1</v>
      </c>
      <c r="H9" s="32" t="s">
        <v>844</v>
      </c>
      <c r="I9" s="32" t="s">
        <v>843</v>
      </c>
      <c r="J9" s="32" t="s">
        <v>1</v>
      </c>
      <c r="K9" s="10"/>
      <c r="L9" s="32" t="s">
        <v>1</v>
      </c>
      <c r="M9" s="32"/>
    </row>
    <row r="10" spans="1:13" s="3" customFormat="1" ht="56.25" x14ac:dyDescent="0.4">
      <c r="A10" s="12">
        <v>9</v>
      </c>
      <c r="B10" s="9" t="s">
        <v>7</v>
      </c>
      <c r="C10" s="9" t="s">
        <v>842</v>
      </c>
      <c r="D10" s="9" t="s">
        <v>173</v>
      </c>
      <c r="E10" s="12">
        <v>8</v>
      </c>
      <c r="F10" s="11" t="s">
        <v>841</v>
      </c>
      <c r="G10" s="9">
        <v>2</v>
      </c>
      <c r="H10" s="9" t="s">
        <v>840</v>
      </c>
      <c r="I10" s="9" t="s">
        <v>839</v>
      </c>
      <c r="J10" s="9" t="s">
        <v>1</v>
      </c>
      <c r="K10" s="10"/>
      <c r="L10" s="9" t="s">
        <v>1</v>
      </c>
      <c r="M10" s="9" t="s">
        <v>838</v>
      </c>
    </row>
    <row r="11" spans="1:13" s="3" customFormat="1" ht="75" x14ac:dyDescent="0.4">
      <c r="A11" s="12">
        <v>10</v>
      </c>
      <c r="B11" s="9" t="s">
        <v>7</v>
      </c>
      <c r="C11" s="9" t="s">
        <v>837</v>
      </c>
      <c r="D11" s="9" t="s">
        <v>173</v>
      </c>
      <c r="E11" s="12">
        <v>5</v>
      </c>
      <c r="F11" s="11" t="s">
        <v>836</v>
      </c>
      <c r="G11" s="9">
        <v>1</v>
      </c>
      <c r="H11" s="9" t="s">
        <v>835</v>
      </c>
      <c r="I11" s="9" t="s">
        <v>834</v>
      </c>
      <c r="J11" s="9" t="s">
        <v>1</v>
      </c>
      <c r="K11" s="10"/>
      <c r="L11" s="9" t="s">
        <v>1</v>
      </c>
      <c r="M11" s="9"/>
    </row>
    <row r="12" spans="1:13" s="3" customFormat="1" ht="56.25" x14ac:dyDescent="0.4">
      <c r="A12" s="12">
        <v>11</v>
      </c>
      <c r="B12" s="9" t="s">
        <v>7</v>
      </c>
      <c r="C12" s="9" t="s">
        <v>833</v>
      </c>
      <c r="D12" s="9" t="s">
        <v>53</v>
      </c>
      <c r="E12" s="12">
        <v>20</v>
      </c>
      <c r="F12" s="11" t="s">
        <v>832</v>
      </c>
      <c r="G12" s="9">
        <v>1</v>
      </c>
      <c r="H12" s="9" t="s">
        <v>827</v>
      </c>
      <c r="I12" s="9" t="s">
        <v>831</v>
      </c>
      <c r="J12" s="9" t="s">
        <v>1</v>
      </c>
      <c r="K12" s="10"/>
      <c r="L12" s="9" t="s">
        <v>1</v>
      </c>
      <c r="M12" s="9" t="s">
        <v>825</v>
      </c>
    </row>
    <row r="13" spans="1:13" s="3" customFormat="1" ht="56.25" x14ac:dyDescent="0.4">
      <c r="A13" s="12">
        <v>12</v>
      </c>
      <c r="B13" s="9" t="s">
        <v>7</v>
      </c>
      <c r="C13" s="9" t="s">
        <v>830</v>
      </c>
      <c r="D13" s="9" t="s">
        <v>53</v>
      </c>
      <c r="E13" s="12">
        <v>20</v>
      </c>
      <c r="F13" s="11" t="s">
        <v>310</v>
      </c>
      <c r="G13" s="9">
        <v>1</v>
      </c>
      <c r="H13" s="9" t="s">
        <v>827</v>
      </c>
      <c r="I13" s="9" t="s">
        <v>826</v>
      </c>
      <c r="J13" s="9" t="s">
        <v>1</v>
      </c>
      <c r="K13" s="10"/>
      <c r="L13" s="9" t="s">
        <v>1</v>
      </c>
      <c r="M13" s="9" t="s">
        <v>825</v>
      </c>
    </row>
    <row r="14" spans="1:13" s="3" customFormat="1" ht="56.25" x14ac:dyDescent="0.4">
      <c r="A14" s="12">
        <v>13</v>
      </c>
      <c r="B14" s="9" t="s">
        <v>7</v>
      </c>
      <c r="C14" s="9" t="s">
        <v>829</v>
      </c>
      <c r="D14" s="9" t="s">
        <v>53</v>
      </c>
      <c r="E14" s="12">
        <v>20</v>
      </c>
      <c r="F14" s="11" t="s">
        <v>828</v>
      </c>
      <c r="G14" s="9">
        <v>1</v>
      </c>
      <c r="H14" s="9" t="s">
        <v>827</v>
      </c>
      <c r="I14" s="9" t="s">
        <v>826</v>
      </c>
      <c r="J14" s="9" t="s">
        <v>1</v>
      </c>
      <c r="K14" s="10"/>
      <c r="L14" s="9" t="s">
        <v>1</v>
      </c>
      <c r="M14" s="9" t="s">
        <v>825</v>
      </c>
    </row>
    <row r="15" spans="1:13" s="3" customFormat="1" ht="75" x14ac:dyDescent="0.4">
      <c r="A15" s="12">
        <v>14</v>
      </c>
      <c r="B15" s="9" t="s">
        <v>7</v>
      </c>
      <c r="C15" s="9" t="s">
        <v>824</v>
      </c>
      <c r="D15" s="9" t="s">
        <v>823</v>
      </c>
      <c r="E15" s="12">
        <v>3</v>
      </c>
      <c r="F15" s="14" t="s">
        <v>550</v>
      </c>
      <c r="G15" s="9">
        <v>1</v>
      </c>
      <c r="H15" s="9" t="s">
        <v>822</v>
      </c>
      <c r="I15" s="9" t="s">
        <v>821</v>
      </c>
      <c r="J15" s="9" t="s">
        <v>1</v>
      </c>
      <c r="K15" s="10"/>
      <c r="L15" s="9" t="s">
        <v>1</v>
      </c>
      <c r="M15" s="9"/>
    </row>
    <row r="16" spans="1:13" s="4" customFormat="1" ht="56.25" x14ac:dyDescent="0.4">
      <c r="A16" s="12">
        <v>15</v>
      </c>
      <c r="B16" s="9" t="s">
        <v>7</v>
      </c>
      <c r="C16" s="9" t="s">
        <v>820</v>
      </c>
      <c r="D16" s="9" t="s">
        <v>819</v>
      </c>
      <c r="E16" s="12">
        <v>2</v>
      </c>
      <c r="F16" s="11" t="s">
        <v>818</v>
      </c>
      <c r="G16" s="9">
        <v>1</v>
      </c>
      <c r="H16" s="9" t="s">
        <v>817</v>
      </c>
      <c r="I16" s="9" t="s">
        <v>816</v>
      </c>
      <c r="J16" s="9" t="s">
        <v>1</v>
      </c>
      <c r="K16" s="10"/>
      <c r="L16" s="9" t="s">
        <v>1</v>
      </c>
      <c r="M16" s="9"/>
    </row>
    <row r="17" spans="1:13" s="4" customFormat="1" ht="75" x14ac:dyDescent="0.4">
      <c r="A17" s="12">
        <v>16</v>
      </c>
      <c r="B17" s="9" t="s">
        <v>7</v>
      </c>
      <c r="C17" s="9" t="s">
        <v>815</v>
      </c>
      <c r="D17" s="9" t="s">
        <v>41</v>
      </c>
      <c r="E17" s="12">
        <v>5</v>
      </c>
      <c r="F17" s="11" t="s">
        <v>814</v>
      </c>
      <c r="G17" s="9">
        <v>1</v>
      </c>
      <c r="H17" s="9" t="s">
        <v>813</v>
      </c>
      <c r="I17" s="9" t="s">
        <v>812</v>
      </c>
      <c r="J17" s="9" t="s">
        <v>1</v>
      </c>
      <c r="K17" s="10"/>
      <c r="L17" s="9" t="s">
        <v>1</v>
      </c>
      <c r="M17" s="9"/>
    </row>
    <row r="18" spans="1:13" s="4" customFormat="1" ht="112.5" x14ac:dyDescent="0.4">
      <c r="A18" s="12">
        <v>17</v>
      </c>
      <c r="B18" s="9" t="s">
        <v>7</v>
      </c>
      <c r="C18" s="9" t="s">
        <v>811</v>
      </c>
      <c r="D18" s="9" t="s">
        <v>41</v>
      </c>
      <c r="E18" s="12">
        <v>6</v>
      </c>
      <c r="F18" s="11" t="s">
        <v>810</v>
      </c>
      <c r="G18" s="9">
        <v>5</v>
      </c>
      <c r="H18" s="9" t="s">
        <v>806</v>
      </c>
      <c r="I18" s="9" t="s">
        <v>809</v>
      </c>
      <c r="J18" s="9" t="s">
        <v>1</v>
      </c>
      <c r="K18" s="10"/>
      <c r="L18" s="9" t="s">
        <v>1</v>
      </c>
      <c r="M18" s="9" t="s">
        <v>804</v>
      </c>
    </row>
    <row r="19" spans="1:13" s="4" customFormat="1" ht="112.5" x14ac:dyDescent="0.4">
      <c r="A19" s="12">
        <v>18</v>
      </c>
      <c r="B19" s="9" t="s">
        <v>7</v>
      </c>
      <c r="C19" s="9" t="s">
        <v>808</v>
      </c>
      <c r="D19" s="9" t="s">
        <v>41</v>
      </c>
      <c r="E19" s="12">
        <v>6</v>
      </c>
      <c r="F19" s="11" t="s">
        <v>807</v>
      </c>
      <c r="G19" s="9">
        <v>5</v>
      </c>
      <c r="H19" s="9" t="s">
        <v>806</v>
      </c>
      <c r="I19" s="9" t="s">
        <v>805</v>
      </c>
      <c r="J19" s="9" t="s">
        <v>1</v>
      </c>
      <c r="K19" s="10"/>
      <c r="L19" s="9" t="s">
        <v>1</v>
      </c>
      <c r="M19" s="9" t="s">
        <v>804</v>
      </c>
    </row>
    <row r="20" spans="1:13" s="4" customFormat="1" ht="112.5" x14ac:dyDescent="0.4">
      <c r="A20" s="12">
        <v>19</v>
      </c>
      <c r="B20" s="9" t="s">
        <v>7</v>
      </c>
      <c r="C20" s="9" t="s">
        <v>803</v>
      </c>
      <c r="D20" s="9" t="s">
        <v>41</v>
      </c>
      <c r="E20" s="12">
        <v>2</v>
      </c>
      <c r="F20" s="11" t="s">
        <v>47</v>
      </c>
      <c r="G20" s="9">
        <v>1</v>
      </c>
      <c r="H20" s="9" t="s">
        <v>802</v>
      </c>
      <c r="I20" s="9" t="s">
        <v>801</v>
      </c>
      <c r="J20" s="9" t="s">
        <v>1</v>
      </c>
      <c r="K20" s="10"/>
      <c r="L20" s="9" t="s">
        <v>1</v>
      </c>
      <c r="M20" s="9" t="s">
        <v>800</v>
      </c>
    </row>
    <row r="21" spans="1:13" s="4" customFormat="1" ht="75" x14ac:dyDescent="0.4">
      <c r="A21" s="12">
        <v>20</v>
      </c>
      <c r="B21" s="9" t="s">
        <v>7</v>
      </c>
      <c r="C21" s="9" t="s">
        <v>799</v>
      </c>
      <c r="D21" s="9" t="s">
        <v>79</v>
      </c>
      <c r="E21" s="12">
        <v>4</v>
      </c>
      <c r="F21" s="11" t="s">
        <v>720</v>
      </c>
      <c r="G21" s="9">
        <v>1</v>
      </c>
      <c r="H21" s="9" t="s">
        <v>798</v>
      </c>
      <c r="I21" s="9" t="s">
        <v>797</v>
      </c>
      <c r="J21" s="9" t="s">
        <v>1</v>
      </c>
      <c r="K21" s="10"/>
      <c r="L21" s="9" t="s">
        <v>1</v>
      </c>
      <c r="M21" s="9"/>
    </row>
    <row r="22" spans="1:13" s="4" customFormat="1" ht="75" x14ac:dyDescent="0.4">
      <c r="A22" s="12">
        <v>21</v>
      </c>
      <c r="B22" s="9" t="s">
        <v>7</v>
      </c>
      <c r="C22" s="9" t="s">
        <v>796</v>
      </c>
      <c r="D22" s="9" t="s">
        <v>53</v>
      </c>
      <c r="E22" s="12">
        <v>4</v>
      </c>
      <c r="F22" s="14" t="s">
        <v>795</v>
      </c>
      <c r="G22" s="9">
        <v>1</v>
      </c>
      <c r="H22" s="9" t="s">
        <v>794</v>
      </c>
      <c r="I22" s="9" t="s">
        <v>793</v>
      </c>
      <c r="J22" s="9" t="s">
        <v>1</v>
      </c>
      <c r="K22" s="10"/>
      <c r="L22" s="9" t="s">
        <v>1</v>
      </c>
      <c r="M22" s="9"/>
    </row>
    <row r="23" spans="1:13" s="4" customFormat="1" ht="75" x14ac:dyDescent="0.4">
      <c r="A23" s="12">
        <v>22</v>
      </c>
      <c r="B23" s="9" t="s">
        <v>7</v>
      </c>
      <c r="C23" s="9" t="s">
        <v>792</v>
      </c>
      <c r="D23" s="9" t="s">
        <v>41</v>
      </c>
      <c r="E23" s="12">
        <v>4</v>
      </c>
      <c r="F23" s="14" t="s">
        <v>791</v>
      </c>
      <c r="G23" s="9">
        <v>2</v>
      </c>
      <c r="H23" s="9" t="s">
        <v>790</v>
      </c>
      <c r="I23" s="9" t="s">
        <v>789</v>
      </c>
      <c r="J23" s="9" t="s">
        <v>1</v>
      </c>
      <c r="K23" s="10"/>
      <c r="L23" s="9" t="s">
        <v>1</v>
      </c>
      <c r="M23" s="9"/>
    </row>
    <row r="24" spans="1:13" s="4" customFormat="1" ht="93.75" x14ac:dyDescent="0.4">
      <c r="A24" s="12">
        <v>23</v>
      </c>
      <c r="B24" s="9" t="s">
        <v>7</v>
      </c>
      <c r="C24" s="9" t="s">
        <v>788</v>
      </c>
      <c r="D24" s="9" t="s">
        <v>41</v>
      </c>
      <c r="E24" s="12">
        <v>2</v>
      </c>
      <c r="F24" s="14" t="s">
        <v>519</v>
      </c>
      <c r="G24" s="9">
        <v>2</v>
      </c>
      <c r="H24" s="9" t="s">
        <v>787</v>
      </c>
      <c r="I24" s="9" t="s">
        <v>786</v>
      </c>
      <c r="J24" s="9" t="s">
        <v>1</v>
      </c>
      <c r="K24" s="10"/>
      <c r="L24" s="9" t="s">
        <v>1</v>
      </c>
      <c r="M24" s="9"/>
    </row>
    <row r="25" spans="1:13" s="4" customFormat="1" ht="75" x14ac:dyDescent="0.4">
      <c r="A25" s="12">
        <v>24</v>
      </c>
      <c r="B25" s="9" t="s">
        <v>7</v>
      </c>
      <c r="C25" s="9" t="s">
        <v>785</v>
      </c>
      <c r="D25" s="9" t="s">
        <v>53</v>
      </c>
      <c r="E25" s="12">
        <v>4</v>
      </c>
      <c r="F25" s="14" t="s">
        <v>784</v>
      </c>
      <c r="G25" s="9">
        <v>1</v>
      </c>
      <c r="H25" s="9" t="s">
        <v>783</v>
      </c>
      <c r="I25" s="9" t="s">
        <v>782</v>
      </c>
      <c r="J25" s="9" t="s">
        <v>1</v>
      </c>
      <c r="K25" s="10"/>
      <c r="L25" s="9" t="s">
        <v>1</v>
      </c>
      <c r="M25" s="9" t="s">
        <v>781</v>
      </c>
    </row>
    <row r="26" spans="1:13" s="4" customFormat="1" ht="75" x14ac:dyDescent="0.4">
      <c r="A26" s="12">
        <v>25</v>
      </c>
      <c r="B26" s="9" t="s">
        <v>7</v>
      </c>
      <c r="C26" s="9" t="s">
        <v>780</v>
      </c>
      <c r="D26" s="9" t="s">
        <v>173</v>
      </c>
      <c r="E26" s="12">
        <v>5</v>
      </c>
      <c r="F26" s="14" t="s">
        <v>408</v>
      </c>
      <c r="G26" s="9">
        <v>2</v>
      </c>
      <c r="H26" s="9" t="s">
        <v>779</v>
      </c>
      <c r="I26" s="9" t="s">
        <v>778</v>
      </c>
      <c r="J26" s="9" t="s">
        <v>1</v>
      </c>
      <c r="K26" s="10"/>
      <c r="L26" s="9" t="s">
        <v>1</v>
      </c>
      <c r="M26" s="9" t="s">
        <v>777</v>
      </c>
    </row>
    <row r="27" spans="1:13" s="4" customFormat="1" ht="112.5" x14ac:dyDescent="0.4">
      <c r="A27" s="12">
        <v>26</v>
      </c>
      <c r="B27" s="9" t="s">
        <v>7</v>
      </c>
      <c r="C27" s="9" t="s">
        <v>915</v>
      </c>
      <c r="D27" s="9" t="s">
        <v>914</v>
      </c>
      <c r="E27" s="12">
        <v>2</v>
      </c>
      <c r="F27" s="14" t="s">
        <v>913</v>
      </c>
      <c r="G27" s="9">
        <v>2</v>
      </c>
      <c r="H27" s="9" t="s">
        <v>775</v>
      </c>
      <c r="I27" s="9" t="s">
        <v>912</v>
      </c>
      <c r="J27" s="9" t="s">
        <v>1</v>
      </c>
      <c r="K27" s="10"/>
      <c r="L27" s="9" t="s">
        <v>10</v>
      </c>
      <c r="M27" s="9" t="s">
        <v>911</v>
      </c>
    </row>
    <row r="28" spans="1:13" s="4" customFormat="1" ht="75" x14ac:dyDescent="0.4">
      <c r="A28" s="12">
        <v>27</v>
      </c>
      <c r="B28" s="9" t="s">
        <v>7</v>
      </c>
      <c r="C28" s="9" t="s">
        <v>910</v>
      </c>
      <c r="D28" s="9" t="s">
        <v>173</v>
      </c>
      <c r="E28" s="12">
        <v>3</v>
      </c>
      <c r="F28" s="14" t="s">
        <v>776</v>
      </c>
      <c r="G28" s="9">
        <v>2</v>
      </c>
      <c r="H28" s="9" t="s">
        <v>775</v>
      </c>
      <c r="I28" s="9" t="s">
        <v>774</v>
      </c>
      <c r="J28" s="9" t="s">
        <v>1</v>
      </c>
      <c r="K28" s="10"/>
      <c r="L28" s="9" t="s">
        <v>10</v>
      </c>
      <c r="M28" s="9" t="s">
        <v>773</v>
      </c>
    </row>
    <row r="29" spans="1:13" s="20" customFormat="1" ht="75" x14ac:dyDescent="0.4">
      <c r="A29" s="12">
        <v>28</v>
      </c>
      <c r="B29" s="9" t="s">
        <v>7</v>
      </c>
      <c r="C29" s="9" t="s">
        <v>772</v>
      </c>
      <c r="D29" s="9" t="s">
        <v>41</v>
      </c>
      <c r="E29" s="12">
        <v>2</v>
      </c>
      <c r="F29" s="14" t="s">
        <v>771</v>
      </c>
      <c r="G29" s="9">
        <v>1</v>
      </c>
      <c r="H29" s="9" t="s">
        <v>767</v>
      </c>
      <c r="I29" s="9" t="s">
        <v>766</v>
      </c>
      <c r="J29" s="9" t="s">
        <v>1</v>
      </c>
      <c r="K29" s="10"/>
      <c r="L29" s="9" t="s">
        <v>1</v>
      </c>
      <c r="M29" s="9" t="s">
        <v>770</v>
      </c>
    </row>
    <row r="30" spans="1:13" s="20" customFormat="1" ht="75" x14ac:dyDescent="0.4">
      <c r="A30" s="12">
        <v>29</v>
      </c>
      <c r="B30" s="9" t="s">
        <v>7</v>
      </c>
      <c r="C30" s="9" t="s">
        <v>769</v>
      </c>
      <c r="D30" s="9" t="s">
        <v>41</v>
      </c>
      <c r="E30" s="12">
        <v>2</v>
      </c>
      <c r="F30" s="14" t="s">
        <v>768</v>
      </c>
      <c r="G30" s="9">
        <v>1</v>
      </c>
      <c r="H30" s="9" t="s">
        <v>767</v>
      </c>
      <c r="I30" s="9" t="s">
        <v>766</v>
      </c>
      <c r="J30" s="9" t="s">
        <v>1</v>
      </c>
      <c r="K30" s="10"/>
      <c r="L30" s="9" t="s">
        <v>1</v>
      </c>
      <c r="M30" s="17" t="s">
        <v>765</v>
      </c>
    </row>
    <row r="31" spans="1:13" s="20" customFormat="1" ht="75" x14ac:dyDescent="0.4">
      <c r="A31" s="12">
        <v>30</v>
      </c>
      <c r="B31" s="9" t="s">
        <v>7</v>
      </c>
      <c r="C31" s="9" t="s">
        <v>764</v>
      </c>
      <c r="D31" s="9" t="s">
        <v>41</v>
      </c>
      <c r="E31" s="12">
        <v>5</v>
      </c>
      <c r="F31" s="11" t="s">
        <v>763</v>
      </c>
      <c r="G31" s="9">
        <v>3</v>
      </c>
      <c r="H31" s="9" t="s">
        <v>762</v>
      </c>
      <c r="I31" s="9" t="s">
        <v>761</v>
      </c>
      <c r="J31" s="9" t="s">
        <v>1</v>
      </c>
      <c r="K31" s="10"/>
      <c r="L31" s="9" t="s">
        <v>1</v>
      </c>
      <c r="M31" s="9" t="s">
        <v>760</v>
      </c>
    </row>
    <row r="32" spans="1:13" s="20" customFormat="1" ht="75" x14ac:dyDescent="0.4">
      <c r="A32" s="12">
        <v>31</v>
      </c>
      <c r="B32" s="9" t="s">
        <v>7</v>
      </c>
      <c r="C32" s="9" t="s">
        <v>759</v>
      </c>
      <c r="D32" s="9" t="s">
        <v>173</v>
      </c>
      <c r="E32" s="12">
        <v>2</v>
      </c>
      <c r="F32" s="14" t="s">
        <v>758</v>
      </c>
      <c r="G32" s="9">
        <v>2</v>
      </c>
      <c r="H32" s="9" t="s">
        <v>757</v>
      </c>
      <c r="I32" s="9" t="s">
        <v>756</v>
      </c>
      <c r="J32" s="9" t="s">
        <v>1</v>
      </c>
      <c r="K32" s="10"/>
      <c r="L32" s="9" t="s">
        <v>1</v>
      </c>
      <c r="M32" s="9"/>
    </row>
    <row r="33" spans="1:13" s="20" customFormat="1" ht="150" x14ac:dyDescent="0.4">
      <c r="A33" s="12">
        <v>32</v>
      </c>
      <c r="B33" s="9" t="s">
        <v>7</v>
      </c>
      <c r="C33" s="9" t="s">
        <v>755</v>
      </c>
      <c r="D33" s="9" t="s">
        <v>41</v>
      </c>
      <c r="E33" s="12">
        <v>4</v>
      </c>
      <c r="F33" s="14" t="s">
        <v>754</v>
      </c>
      <c r="G33" s="9">
        <v>3</v>
      </c>
      <c r="H33" s="9" t="s">
        <v>753</v>
      </c>
      <c r="I33" s="9" t="s">
        <v>752</v>
      </c>
      <c r="J33" s="9" t="s">
        <v>10</v>
      </c>
      <c r="K33" s="10" t="s">
        <v>751</v>
      </c>
      <c r="L33" s="9" t="s">
        <v>1</v>
      </c>
      <c r="M33" s="9" t="s">
        <v>750</v>
      </c>
    </row>
    <row r="34" spans="1:13" s="20" customFormat="1" ht="86.25" x14ac:dyDescent="0.4">
      <c r="A34" s="12">
        <v>33</v>
      </c>
      <c r="B34" s="9" t="s">
        <v>7</v>
      </c>
      <c r="C34" s="9" t="s">
        <v>749</v>
      </c>
      <c r="D34" s="9" t="s">
        <v>41</v>
      </c>
      <c r="E34" s="12">
        <v>3</v>
      </c>
      <c r="F34" s="14" t="s">
        <v>744</v>
      </c>
      <c r="G34" s="9">
        <v>1</v>
      </c>
      <c r="H34" s="9" t="s">
        <v>748</v>
      </c>
      <c r="I34" s="9" t="s">
        <v>747</v>
      </c>
      <c r="J34" s="9" t="s">
        <v>1</v>
      </c>
      <c r="K34" s="10"/>
      <c r="L34" s="9" t="s">
        <v>1</v>
      </c>
      <c r="M34" s="31" t="s">
        <v>746</v>
      </c>
    </row>
    <row r="35" spans="1:13" s="20" customFormat="1" ht="75" x14ac:dyDescent="0.4">
      <c r="A35" s="12">
        <v>34</v>
      </c>
      <c r="B35" s="9" t="s">
        <v>7</v>
      </c>
      <c r="C35" s="9" t="s">
        <v>745</v>
      </c>
      <c r="D35" s="9" t="s">
        <v>41</v>
      </c>
      <c r="E35" s="12">
        <v>3</v>
      </c>
      <c r="F35" s="14" t="s">
        <v>744</v>
      </c>
      <c r="G35" s="9">
        <v>1</v>
      </c>
      <c r="H35" s="9" t="s">
        <v>743</v>
      </c>
      <c r="I35" s="9" t="s">
        <v>742</v>
      </c>
      <c r="J35" s="9" t="s">
        <v>1</v>
      </c>
      <c r="K35" s="10"/>
      <c r="L35" s="9" t="s">
        <v>1</v>
      </c>
      <c r="M35" s="9" t="s">
        <v>741</v>
      </c>
    </row>
    <row r="36" spans="1:13" s="20" customFormat="1" ht="93.75" x14ac:dyDescent="0.4">
      <c r="A36" s="12">
        <v>35</v>
      </c>
      <c r="B36" s="9" t="s">
        <v>7</v>
      </c>
      <c r="C36" s="9" t="s">
        <v>740</v>
      </c>
      <c r="D36" s="9" t="s">
        <v>41</v>
      </c>
      <c r="E36" s="12">
        <v>2</v>
      </c>
      <c r="F36" s="14" t="s">
        <v>739</v>
      </c>
      <c r="G36" s="9">
        <v>3</v>
      </c>
      <c r="H36" s="9" t="s">
        <v>738</v>
      </c>
      <c r="I36" s="9" t="s">
        <v>737</v>
      </c>
      <c r="J36" s="9" t="s">
        <v>1</v>
      </c>
      <c r="K36" s="10"/>
      <c r="L36" s="9" t="s">
        <v>491</v>
      </c>
      <c r="M36" s="9" t="s">
        <v>909</v>
      </c>
    </row>
    <row r="37" spans="1:13" s="20" customFormat="1" ht="168.75" x14ac:dyDescent="0.4">
      <c r="A37" s="12">
        <v>36</v>
      </c>
      <c r="B37" s="9" t="s">
        <v>7</v>
      </c>
      <c r="C37" s="9" t="s">
        <v>736</v>
      </c>
      <c r="D37" s="9" t="s">
        <v>41</v>
      </c>
      <c r="E37" s="12">
        <v>3</v>
      </c>
      <c r="F37" s="11" t="s">
        <v>735</v>
      </c>
      <c r="G37" s="9">
        <v>3</v>
      </c>
      <c r="H37" s="9" t="s">
        <v>734</v>
      </c>
      <c r="I37" s="9" t="s">
        <v>733</v>
      </c>
      <c r="J37" s="9" t="s">
        <v>10</v>
      </c>
      <c r="K37" s="10" t="s">
        <v>732</v>
      </c>
      <c r="L37" s="9" t="s">
        <v>1</v>
      </c>
      <c r="M37" s="9" t="s">
        <v>731</v>
      </c>
    </row>
    <row r="38" spans="1:13" s="30" customFormat="1" ht="99" x14ac:dyDescent="0.4">
      <c r="A38" s="12">
        <v>37</v>
      </c>
      <c r="B38" s="9" t="s">
        <v>7</v>
      </c>
      <c r="C38" s="9" t="s">
        <v>730</v>
      </c>
      <c r="D38" s="9" t="s">
        <v>41</v>
      </c>
      <c r="E38" s="12">
        <v>4</v>
      </c>
      <c r="F38" s="11" t="s">
        <v>720</v>
      </c>
      <c r="G38" s="9">
        <v>1</v>
      </c>
      <c r="H38" s="9" t="s">
        <v>729</v>
      </c>
      <c r="I38" s="9" t="s">
        <v>728</v>
      </c>
      <c r="J38" s="9" t="s">
        <v>10</v>
      </c>
      <c r="K38" s="28" t="s">
        <v>717</v>
      </c>
      <c r="L38" s="9" t="s">
        <v>1</v>
      </c>
      <c r="M38" s="9" t="s">
        <v>727</v>
      </c>
    </row>
    <row r="39" spans="1:13" s="4" customFormat="1" ht="75" x14ac:dyDescent="0.4">
      <c r="A39" s="12">
        <v>38</v>
      </c>
      <c r="B39" s="9" t="s">
        <v>7</v>
      </c>
      <c r="C39" s="9" t="s">
        <v>726</v>
      </c>
      <c r="D39" s="9" t="s">
        <v>725</v>
      </c>
      <c r="E39" s="12">
        <v>24</v>
      </c>
      <c r="F39" s="11" t="s">
        <v>720</v>
      </c>
      <c r="G39" s="9">
        <v>1</v>
      </c>
      <c r="H39" s="9" t="s">
        <v>724</v>
      </c>
      <c r="I39" s="9" t="s">
        <v>723</v>
      </c>
      <c r="J39" s="9" t="s">
        <v>1</v>
      </c>
      <c r="K39" s="29"/>
      <c r="L39" s="9" t="s">
        <v>1</v>
      </c>
      <c r="M39" s="9" t="s">
        <v>722</v>
      </c>
    </row>
    <row r="40" spans="1:13" s="4" customFormat="1" ht="99" x14ac:dyDescent="0.4">
      <c r="A40" s="12">
        <v>39</v>
      </c>
      <c r="B40" s="9" t="s">
        <v>7</v>
      </c>
      <c r="C40" s="9" t="s">
        <v>721</v>
      </c>
      <c r="D40" s="9" t="s">
        <v>173</v>
      </c>
      <c r="E40" s="12">
        <v>3</v>
      </c>
      <c r="F40" s="11" t="s">
        <v>720</v>
      </c>
      <c r="G40" s="9">
        <v>1</v>
      </c>
      <c r="H40" s="9" t="s">
        <v>719</v>
      </c>
      <c r="I40" s="9" t="s">
        <v>718</v>
      </c>
      <c r="J40" s="9" t="s">
        <v>10</v>
      </c>
      <c r="K40" s="28" t="s">
        <v>717</v>
      </c>
      <c r="L40" s="9" t="s">
        <v>1</v>
      </c>
      <c r="M40" s="9" t="s">
        <v>716</v>
      </c>
    </row>
    <row r="41" spans="1:13" s="4" customFormat="1" ht="150" x14ac:dyDescent="0.4">
      <c r="A41" s="12">
        <v>40</v>
      </c>
      <c r="B41" s="9" t="s">
        <v>7</v>
      </c>
      <c r="C41" s="9" t="s">
        <v>715</v>
      </c>
      <c r="D41" s="9" t="s">
        <v>173</v>
      </c>
      <c r="E41" s="12">
        <v>3</v>
      </c>
      <c r="F41" s="11" t="s">
        <v>152</v>
      </c>
      <c r="G41" s="9">
        <v>2</v>
      </c>
      <c r="H41" s="9" t="s">
        <v>714</v>
      </c>
      <c r="I41" s="9" t="s">
        <v>713</v>
      </c>
      <c r="J41" s="9" t="s">
        <v>10</v>
      </c>
      <c r="K41" s="10" t="s">
        <v>712</v>
      </c>
      <c r="L41" s="9" t="s">
        <v>1</v>
      </c>
      <c r="M41" s="9" t="s">
        <v>711</v>
      </c>
    </row>
    <row r="42" spans="1:13" s="4" customFormat="1" ht="75" x14ac:dyDescent="0.4">
      <c r="A42" s="12">
        <v>41</v>
      </c>
      <c r="B42" s="9" t="s">
        <v>7</v>
      </c>
      <c r="C42" s="9" t="s">
        <v>710</v>
      </c>
      <c r="D42" s="9" t="s">
        <v>709</v>
      </c>
      <c r="E42" s="12">
        <v>2</v>
      </c>
      <c r="F42" s="14" t="s">
        <v>708</v>
      </c>
      <c r="G42" s="9">
        <v>2</v>
      </c>
      <c r="H42" s="9" t="s">
        <v>707</v>
      </c>
      <c r="I42" s="9" t="s">
        <v>706</v>
      </c>
      <c r="J42" s="9" t="s">
        <v>1</v>
      </c>
      <c r="K42" s="10"/>
      <c r="L42" s="9" t="s">
        <v>1</v>
      </c>
      <c r="M42" s="9" t="s">
        <v>705</v>
      </c>
    </row>
    <row r="43" spans="1:13" s="4" customFormat="1" ht="93.75" x14ac:dyDescent="0.4">
      <c r="A43" s="12">
        <v>42</v>
      </c>
      <c r="B43" s="9" t="s">
        <v>7</v>
      </c>
      <c r="C43" s="9" t="s">
        <v>704</v>
      </c>
      <c r="D43" s="9" t="s">
        <v>703</v>
      </c>
      <c r="E43" s="12">
        <v>2</v>
      </c>
      <c r="F43" s="11" t="s">
        <v>702</v>
      </c>
      <c r="G43" s="9">
        <v>2</v>
      </c>
      <c r="H43" s="9" t="s">
        <v>701</v>
      </c>
      <c r="I43" s="9" t="s">
        <v>700</v>
      </c>
      <c r="J43" s="9" t="s">
        <v>1</v>
      </c>
      <c r="K43" s="10"/>
      <c r="L43" s="9" t="s">
        <v>1</v>
      </c>
      <c r="M43" s="9"/>
    </row>
    <row r="44" spans="1:13" s="4" customFormat="1" ht="75" x14ac:dyDescent="0.4">
      <c r="A44" s="12">
        <v>43</v>
      </c>
      <c r="B44" s="9" t="s">
        <v>7</v>
      </c>
      <c r="C44" s="9" t="s">
        <v>699</v>
      </c>
      <c r="D44" s="9" t="s">
        <v>364</v>
      </c>
      <c r="E44" s="12">
        <v>3</v>
      </c>
      <c r="F44" s="11" t="s">
        <v>605</v>
      </c>
      <c r="G44" s="9">
        <v>2</v>
      </c>
      <c r="H44" s="9" t="s">
        <v>698</v>
      </c>
      <c r="I44" s="9" t="s">
        <v>697</v>
      </c>
      <c r="J44" s="9" t="s">
        <v>1</v>
      </c>
      <c r="K44" s="10"/>
      <c r="L44" s="9" t="s">
        <v>1</v>
      </c>
      <c r="M44" s="9"/>
    </row>
    <row r="45" spans="1:13" s="4" customFormat="1" ht="75" x14ac:dyDescent="0.4">
      <c r="A45" s="12">
        <v>44</v>
      </c>
      <c r="B45" s="9" t="s">
        <v>7</v>
      </c>
      <c r="C45" s="9" t="s">
        <v>696</v>
      </c>
      <c r="D45" s="9" t="s">
        <v>364</v>
      </c>
      <c r="E45" s="12">
        <v>2</v>
      </c>
      <c r="F45" s="11" t="s">
        <v>695</v>
      </c>
      <c r="G45" s="9">
        <v>1</v>
      </c>
      <c r="H45" s="9" t="s">
        <v>694</v>
      </c>
      <c r="I45" s="9" t="s">
        <v>693</v>
      </c>
      <c r="J45" s="9" t="s">
        <v>1</v>
      </c>
      <c r="K45" s="10"/>
      <c r="L45" s="9" t="s">
        <v>1</v>
      </c>
      <c r="M45" s="9"/>
    </row>
    <row r="46" spans="1:13" s="4" customFormat="1" ht="75" x14ac:dyDescent="0.4">
      <c r="A46" s="12">
        <v>45</v>
      </c>
      <c r="B46" s="9" t="s">
        <v>7</v>
      </c>
      <c r="C46" s="9" t="s">
        <v>692</v>
      </c>
      <c r="D46" s="9" t="s">
        <v>691</v>
      </c>
      <c r="E46" s="12">
        <v>2</v>
      </c>
      <c r="F46" s="11" t="s">
        <v>690</v>
      </c>
      <c r="G46" s="9">
        <v>1</v>
      </c>
      <c r="H46" s="9" t="s">
        <v>689</v>
      </c>
      <c r="I46" s="9" t="s">
        <v>688</v>
      </c>
      <c r="J46" s="9" t="s">
        <v>1</v>
      </c>
      <c r="K46" s="10"/>
      <c r="L46" s="9" t="s">
        <v>1</v>
      </c>
      <c r="M46" s="9"/>
    </row>
    <row r="47" spans="1:13" s="4" customFormat="1" ht="75" x14ac:dyDescent="0.4">
      <c r="A47" s="12">
        <v>46</v>
      </c>
      <c r="B47" s="9" t="s">
        <v>7</v>
      </c>
      <c r="C47" s="9" t="s">
        <v>687</v>
      </c>
      <c r="D47" s="9" t="s">
        <v>686</v>
      </c>
      <c r="E47" s="12">
        <v>2</v>
      </c>
      <c r="F47" s="14" t="s">
        <v>685</v>
      </c>
      <c r="G47" s="9">
        <v>2</v>
      </c>
      <c r="H47" s="9" t="s">
        <v>684</v>
      </c>
      <c r="I47" s="9" t="s">
        <v>683</v>
      </c>
      <c r="J47" s="9" t="s">
        <v>1</v>
      </c>
      <c r="K47" s="10"/>
      <c r="L47" s="9" t="s">
        <v>1</v>
      </c>
      <c r="M47" s="9"/>
    </row>
    <row r="48" spans="1:13" s="4" customFormat="1" ht="131.25" x14ac:dyDescent="0.4">
      <c r="A48" s="12">
        <v>47</v>
      </c>
      <c r="B48" s="9" t="s">
        <v>900</v>
      </c>
      <c r="C48" s="9" t="s">
        <v>682</v>
      </c>
      <c r="D48" s="9" t="s">
        <v>671</v>
      </c>
      <c r="E48" s="12">
        <v>20</v>
      </c>
      <c r="F48" s="11" t="s">
        <v>681</v>
      </c>
      <c r="G48" s="9">
        <v>1</v>
      </c>
      <c r="H48" s="9" t="s">
        <v>680</v>
      </c>
      <c r="I48" s="9" t="s">
        <v>679</v>
      </c>
      <c r="J48" s="9" t="s">
        <v>10</v>
      </c>
      <c r="K48" s="10" t="s">
        <v>908</v>
      </c>
      <c r="L48" s="9" t="s">
        <v>1</v>
      </c>
      <c r="M48" s="9" t="s">
        <v>678</v>
      </c>
    </row>
    <row r="49" spans="1:13" s="4" customFormat="1" ht="168.75" x14ac:dyDescent="0.4">
      <c r="A49" s="12">
        <v>48</v>
      </c>
      <c r="B49" s="9" t="s">
        <v>7</v>
      </c>
      <c r="C49" s="9" t="s">
        <v>677</v>
      </c>
      <c r="D49" s="9" t="s">
        <v>671</v>
      </c>
      <c r="E49" s="12">
        <v>10</v>
      </c>
      <c r="F49" s="11" t="s">
        <v>676</v>
      </c>
      <c r="G49" s="9">
        <v>3</v>
      </c>
      <c r="H49" s="9" t="s">
        <v>675</v>
      </c>
      <c r="I49" s="9" t="s">
        <v>674</v>
      </c>
      <c r="J49" s="9" t="s">
        <v>10</v>
      </c>
      <c r="K49" s="10" t="s">
        <v>908</v>
      </c>
      <c r="L49" s="9" t="s">
        <v>1</v>
      </c>
      <c r="M49" s="9" t="s">
        <v>673</v>
      </c>
    </row>
    <row r="50" spans="1:13" s="4" customFormat="1" ht="75" x14ac:dyDescent="0.4">
      <c r="A50" s="12">
        <v>49</v>
      </c>
      <c r="B50" s="9" t="s">
        <v>7</v>
      </c>
      <c r="C50" s="9" t="s">
        <v>672</v>
      </c>
      <c r="D50" s="9" t="s">
        <v>671</v>
      </c>
      <c r="E50" s="12">
        <v>6</v>
      </c>
      <c r="F50" s="11" t="s">
        <v>188</v>
      </c>
      <c r="G50" s="9">
        <v>5</v>
      </c>
      <c r="H50" s="9" t="s">
        <v>670</v>
      </c>
      <c r="I50" s="9" t="s">
        <v>669</v>
      </c>
      <c r="J50" s="9" t="s">
        <v>10</v>
      </c>
      <c r="K50" s="10" t="s">
        <v>908</v>
      </c>
      <c r="L50" s="9" t="s">
        <v>1</v>
      </c>
      <c r="M50" s="9" t="s">
        <v>907</v>
      </c>
    </row>
    <row r="51" spans="1:13" s="4" customFormat="1" ht="93.75" x14ac:dyDescent="0.4">
      <c r="A51" s="12">
        <v>50</v>
      </c>
      <c r="B51" s="9" t="s">
        <v>7</v>
      </c>
      <c r="C51" s="9" t="s">
        <v>668</v>
      </c>
      <c r="D51" s="9" t="s">
        <v>41</v>
      </c>
      <c r="E51" s="12">
        <v>3</v>
      </c>
      <c r="F51" s="11" t="s">
        <v>667</v>
      </c>
      <c r="G51" s="9">
        <v>1</v>
      </c>
      <c r="H51" s="9" t="s">
        <v>666</v>
      </c>
      <c r="I51" s="9" t="s">
        <v>665</v>
      </c>
      <c r="J51" s="9" t="s">
        <v>1</v>
      </c>
      <c r="K51" s="10"/>
      <c r="L51" s="9" t="s">
        <v>1</v>
      </c>
      <c r="M51" s="9"/>
    </row>
    <row r="52" spans="1:13" s="4" customFormat="1" ht="56.25" x14ac:dyDescent="0.4">
      <c r="A52" s="12">
        <v>51</v>
      </c>
      <c r="B52" s="9" t="s">
        <v>7</v>
      </c>
      <c r="C52" s="9" t="s">
        <v>664</v>
      </c>
      <c r="D52" s="9" t="s">
        <v>562</v>
      </c>
      <c r="E52" s="12">
        <v>2</v>
      </c>
      <c r="F52" s="11" t="s">
        <v>488</v>
      </c>
      <c r="G52" s="9">
        <v>2</v>
      </c>
      <c r="H52" s="9" t="s">
        <v>663</v>
      </c>
      <c r="I52" s="9" t="s">
        <v>653</v>
      </c>
      <c r="J52" s="9" t="s">
        <v>1</v>
      </c>
      <c r="K52" s="10"/>
      <c r="L52" s="9" t="s">
        <v>1</v>
      </c>
      <c r="M52" s="9" t="s">
        <v>662</v>
      </c>
    </row>
    <row r="53" spans="1:13" s="4" customFormat="1" ht="75" x14ac:dyDescent="0.4">
      <c r="A53" s="12">
        <v>52</v>
      </c>
      <c r="B53" s="9" t="s">
        <v>7</v>
      </c>
      <c r="C53" s="9" t="s">
        <v>661</v>
      </c>
      <c r="D53" s="9" t="s">
        <v>562</v>
      </c>
      <c r="E53" s="12">
        <v>2</v>
      </c>
      <c r="F53" s="11" t="s">
        <v>657</v>
      </c>
      <c r="G53" s="9">
        <v>2</v>
      </c>
      <c r="H53" s="9" t="s">
        <v>660</v>
      </c>
      <c r="I53" s="9" t="s">
        <v>659</v>
      </c>
      <c r="J53" s="9" t="s">
        <v>1</v>
      </c>
      <c r="K53" s="10"/>
      <c r="L53" s="9" t="s">
        <v>1</v>
      </c>
      <c r="M53" s="9"/>
    </row>
    <row r="54" spans="1:13" s="4" customFormat="1" ht="56.25" x14ac:dyDescent="0.4">
      <c r="A54" s="12">
        <v>53</v>
      </c>
      <c r="B54" s="9" t="s">
        <v>7</v>
      </c>
      <c r="C54" s="9" t="s">
        <v>658</v>
      </c>
      <c r="D54" s="13" t="s">
        <v>562</v>
      </c>
      <c r="E54" s="12">
        <v>2</v>
      </c>
      <c r="F54" s="11" t="s">
        <v>657</v>
      </c>
      <c r="G54" s="9">
        <v>2</v>
      </c>
      <c r="H54" s="9" t="s">
        <v>654</v>
      </c>
      <c r="I54" s="9" t="s">
        <v>656</v>
      </c>
      <c r="J54" s="9" t="s">
        <v>1</v>
      </c>
      <c r="K54" s="10"/>
      <c r="L54" s="9" t="s">
        <v>1</v>
      </c>
      <c r="M54" s="9"/>
    </row>
    <row r="55" spans="1:13" s="4" customFormat="1" ht="56.25" x14ac:dyDescent="0.4">
      <c r="A55" s="12">
        <v>54</v>
      </c>
      <c r="B55" s="9" t="s">
        <v>7</v>
      </c>
      <c r="C55" s="9" t="s">
        <v>655</v>
      </c>
      <c r="D55" s="9" t="s">
        <v>562</v>
      </c>
      <c r="E55" s="12">
        <v>2</v>
      </c>
      <c r="F55" s="11" t="s">
        <v>408</v>
      </c>
      <c r="G55" s="9">
        <v>2</v>
      </c>
      <c r="H55" s="9" t="s">
        <v>654</v>
      </c>
      <c r="I55" s="9" t="s">
        <v>653</v>
      </c>
      <c r="J55" s="9" t="s">
        <v>1</v>
      </c>
      <c r="K55" s="10"/>
      <c r="L55" s="9" t="s">
        <v>1</v>
      </c>
      <c r="M55" s="9"/>
    </row>
    <row r="56" spans="1:13" s="4" customFormat="1" ht="93.75" x14ac:dyDescent="0.4">
      <c r="A56" s="12">
        <v>55</v>
      </c>
      <c r="B56" s="9" t="s">
        <v>7</v>
      </c>
      <c r="C56" s="9" t="s">
        <v>652</v>
      </c>
      <c r="D56" s="9" t="s">
        <v>650</v>
      </c>
      <c r="E56" s="12">
        <v>5</v>
      </c>
      <c r="F56" s="11" t="s">
        <v>649</v>
      </c>
      <c r="G56" s="9">
        <v>1</v>
      </c>
      <c r="H56" s="9" t="s">
        <v>648</v>
      </c>
      <c r="I56" s="9" t="s">
        <v>647</v>
      </c>
      <c r="J56" s="9" t="s">
        <v>1</v>
      </c>
      <c r="K56" s="10"/>
      <c r="L56" s="9" t="s">
        <v>1</v>
      </c>
      <c r="M56" s="13" t="s">
        <v>918</v>
      </c>
    </row>
    <row r="57" spans="1:13" s="4" customFormat="1" ht="93.75" x14ac:dyDescent="0.4">
      <c r="A57" s="12">
        <v>56</v>
      </c>
      <c r="B57" s="9" t="s">
        <v>7</v>
      </c>
      <c r="C57" s="9" t="s">
        <v>651</v>
      </c>
      <c r="D57" s="9" t="s">
        <v>650</v>
      </c>
      <c r="E57" s="12">
        <v>5</v>
      </c>
      <c r="F57" s="11" t="s">
        <v>649</v>
      </c>
      <c r="G57" s="9">
        <v>1</v>
      </c>
      <c r="H57" s="9" t="s">
        <v>648</v>
      </c>
      <c r="I57" s="9" t="s">
        <v>647</v>
      </c>
      <c r="J57" s="9" t="s">
        <v>1</v>
      </c>
      <c r="K57" s="10"/>
      <c r="L57" s="9" t="s">
        <v>1</v>
      </c>
      <c r="M57" s="13" t="s">
        <v>917</v>
      </c>
    </row>
    <row r="58" spans="1:13" s="4" customFormat="1" ht="93.75" x14ac:dyDescent="0.4">
      <c r="A58" s="12">
        <v>57</v>
      </c>
      <c r="B58" s="9" t="s">
        <v>7</v>
      </c>
      <c r="C58" s="9" t="s">
        <v>646</v>
      </c>
      <c r="D58" s="9" t="s">
        <v>645</v>
      </c>
      <c r="E58" s="12">
        <v>10</v>
      </c>
      <c r="F58" s="11" t="s">
        <v>644</v>
      </c>
      <c r="G58" s="9">
        <v>2</v>
      </c>
      <c r="H58" s="9" t="s">
        <v>643</v>
      </c>
      <c r="I58" s="9" t="s">
        <v>642</v>
      </c>
      <c r="J58" s="9" t="s">
        <v>1</v>
      </c>
      <c r="K58" s="10"/>
      <c r="L58" s="9" t="s">
        <v>1</v>
      </c>
      <c r="M58" s="9" t="s">
        <v>641</v>
      </c>
    </row>
    <row r="59" spans="1:13" s="4" customFormat="1" ht="75" x14ac:dyDescent="0.4">
      <c r="A59" s="12">
        <v>58</v>
      </c>
      <c r="B59" s="9" t="s">
        <v>7</v>
      </c>
      <c r="C59" s="9" t="s">
        <v>640</v>
      </c>
      <c r="D59" s="9" t="s">
        <v>625</v>
      </c>
      <c r="E59" s="12">
        <v>2</v>
      </c>
      <c r="F59" s="11" t="s">
        <v>408</v>
      </c>
      <c r="G59" s="9">
        <v>2</v>
      </c>
      <c r="H59" s="9" t="s">
        <v>639</v>
      </c>
      <c r="I59" s="9" t="s">
        <v>638</v>
      </c>
      <c r="J59" s="9" t="s">
        <v>1</v>
      </c>
      <c r="K59" s="10"/>
      <c r="L59" s="9" t="s">
        <v>1</v>
      </c>
      <c r="M59" s="9" t="s">
        <v>637</v>
      </c>
    </row>
    <row r="60" spans="1:13" s="4" customFormat="1" ht="93.75" x14ac:dyDescent="0.4">
      <c r="A60" s="12">
        <v>59</v>
      </c>
      <c r="B60" s="9" t="s">
        <v>7</v>
      </c>
      <c r="C60" s="9" t="s">
        <v>906</v>
      </c>
      <c r="D60" s="9" t="s">
        <v>636</v>
      </c>
      <c r="E60" s="12">
        <v>4</v>
      </c>
      <c r="F60" s="11" t="s">
        <v>599</v>
      </c>
      <c r="G60" s="9">
        <v>3</v>
      </c>
      <c r="H60" s="9" t="s">
        <v>635</v>
      </c>
      <c r="I60" s="9" t="s">
        <v>634</v>
      </c>
      <c r="J60" s="9" t="s">
        <v>1</v>
      </c>
      <c r="K60" s="10"/>
      <c r="L60" s="9" t="s">
        <v>1</v>
      </c>
      <c r="M60" s="9" t="s">
        <v>633</v>
      </c>
    </row>
    <row r="61" spans="1:13" s="4" customFormat="1" ht="138" x14ac:dyDescent="0.4">
      <c r="A61" s="12">
        <v>60</v>
      </c>
      <c r="B61" s="9" t="s">
        <v>7</v>
      </c>
      <c r="C61" s="9" t="s">
        <v>632</v>
      </c>
      <c r="D61" s="9" t="s">
        <v>631</v>
      </c>
      <c r="E61" s="12">
        <v>2</v>
      </c>
      <c r="F61" s="11" t="s">
        <v>630</v>
      </c>
      <c r="G61" s="9">
        <v>3</v>
      </c>
      <c r="H61" s="9" t="s">
        <v>629</v>
      </c>
      <c r="I61" s="9" t="s">
        <v>628</v>
      </c>
      <c r="J61" s="9" t="s">
        <v>10</v>
      </c>
      <c r="K61" s="15" t="s">
        <v>905</v>
      </c>
      <c r="L61" s="9" t="s">
        <v>1</v>
      </c>
      <c r="M61" s="9" t="s">
        <v>627</v>
      </c>
    </row>
    <row r="62" spans="1:13" s="4" customFormat="1" ht="75" x14ac:dyDescent="0.4">
      <c r="A62" s="12">
        <v>61</v>
      </c>
      <c r="B62" s="9" t="s">
        <v>7</v>
      </c>
      <c r="C62" s="9" t="s">
        <v>626</v>
      </c>
      <c r="D62" s="9" t="s">
        <v>625</v>
      </c>
      <c r="E62" s="12">
        <v>2</v>
      </c>
      <c r="F62" s="11" t="s">
        <v>624</v>
      </c>
      <c r="G62" s="9">
        <v>2</v>
      </c>
      <c r="H62" s="9" t="s">
        <v>623</v>
      </c>
      <c r="I62" s="9" t="s">
        <v>622</v>
      </c>
      <c r="J62" s="9" t="s">
        <v>1</v>
      </c>
      <c r="K62" s="10"/>
      <c r="L62" s="9" t="s">
        <v>1</v>
      </c>
      <c r="M62" s="9"/>
    </row>
    <row r="63" spans="1:13" s="4" customFormat="1" ht="56.25" x14ac:dyDescent="0.4">
      <c r="A63" s="12">
        <v>62</v>
      </c>
      <c r="B63" s="9" t="s">
        <v>7</v>
      </c>
      <c r="C63" s="9" t="s">
        <v>621</v>
      </c>
      <c r="D63" s="9" t="s">
        <v>620</v>
      </c>
      <c r="E63" s="12">
        <v>3</v>
      </c>
      <c r="F63" s="14" t="s">
        <v>619</v>
      </c>
      <c r="G63" s="9">
        <v>2</v>
      </c>
      <c r="H63" s="9" t="s">
        <v>618</v>
      </c>
      <c r="I63" s="9" t="s">
        <v>617</v>
      </c>
      <c r="J63" s="9" t="s">
        <v>1</v>
      </c>
      <c r="K63" s="10"/>
      <c r="L63" s="9" t="s">
        <v>1</v>
      </c>
      <c r="M63" s="9" t="s">
        <v>616</v>
      </c>
    </row>
    <row r="64" spans="1:13" s="4" customFormat="1" ht="75" x14ac:dyDescent="0.4">
      <c r="A64" s="12">
        <v>63</v>
      </c>
      <c r="B64" s="9" t="s">
        <v>7</v>
      </c>
      <c r="C64" s="9" t="s">
        <v>615</v>
      </c>
      <c r="D64" s="9" t="s">
        <v>503</v>
      </c>
      <c r="E64" s="12">
        <v>3</v>
      </c>
      <c r="F64" s="11" t="s">
        <v>614</v>
      </c>
      <c r="G64" s="9">
        <v>3</v>
      </c>
      <c r="H64" s="9" t="s">
        <v>613</v>
      </c>
      <c r="I64" s="9" t="s">
        <v>612</v>
      </c>
      <c r="J64" s="9" t="s">
        <v>1</v>
      </c>
      <c r="K64" s="10"/>
      <c r="L64" s="9" t="s">
        <v>1</v>
      </c>
      <c r="M64" s="9" t="s">
        <v>611</v>
      </c>
    </row>
    <row r="65" spans="1:13" s="4" customFormat="1" ht="75" x14ac:dyDescent="0.4">
      <c r="A65" s="12">
        <v>64</v>
      </c>
      <c r="B65" s="9" t="s">
        <v>7</v>
      </c>
      <c r="C65" s="9" t="s">
        <v>610</v>
      </c>
      <c r="D65" s="9" t="s">
        <v>5</v>
      </c>
      <c r="E65" s="12">
        <v>5</v>
      </c>
      <c r="F65" s="11" t="s">
        <v>353</v>
      </c>
      <c r="G65" s="9">
        <v>1</v>
      </c>
      <c r="H65" s="9" t="s">
        <v>609</v>
      </c>
      <c r="I65" s="9" t="s">
        <v>608</v>
      </c>
      <c r="J65" s="9" t="s">
        <v>1</v>
      </c>
      <c r="K65" s="10"/>
      <c r="L65" s="9" t="s">
        <v>1</v>
      </c>
      <c r="M65" s="9" t="s">
        <v>607</v>
      </c>
    </row>
    <row r="66" spans="1:13" s="4" customFormat="1" ht="75" x14ac:dyDescent="0.4">
      <c r="A66" s="12">
        <v>65</v>
      </c>
      <c r="B66" s="9" t="s">
        <v>7</v>
      </c>
      <c r="C66" s="9" t="s">
        <v>606</v>
      </c>
      <c r="D66" s="9" t="s">
        <v>5</v>
      </c>
      <c r="E66" s="12">
        <v>3</v>
      </c>
      <c r="F66" s="11" t="s">
        <v>605</v>
      </c>
      <c r="G66" s="9">
        <v>2</v>
      </c>
      <c r="H66" s="9" t="s">
        <v>604</v>
      </c>
      <c r="I66" s="9" t="s">
        <v>603</v>
      </c>
      <c r="J66" s="9" t="s">
        <v>1</v>
      </c>
      <c r="K66" s="10"/>
      <c r="L66" s="9" t="s">
        <v>1</v>
      </c>
      <c r="M66" s="9" t="s">
        <v>602</v>
      </c>
    </row>
    <row r="67" spans="1:13" s="4" customFormat="1" ht="75" x14ac:dyDescent="0.4">
      <c r="A67" s="12">
        <v>66</v>
      </c>
      <c r="B67" s="9" t="s">
        <v>7</v>
      </c>
      <c r="C67" s="9" t="s">
        <v>601</v>
      </c>
      <c r="D67" s="9" t="s">
        <v>600</v>
      </c>
      <c r="E67" s="12">
        <v>5</v>
      </c>
      <c r="F67" s="11" t="s">
        <v>599</v>
      </c>
      <c r="G67" s="9">
        <v>3</v>
      </c>
      <c r="H67" s="9" t="s">
        <v>598</v>
      </c>
      <c r="I67" s="9" t="s">
        <v>597</v>
      </c>
      <c r="J67" s="9" t="s">
        <v>1</v>
      </c>
      <c r="K67" s="10"/>
      <c r="L67" s="9" t="s">
        <v>1</v>
      </c>
      <c r="M67" s="9"/>
    </row>
    <row r="68" spans="1:13" s="4" customFormat="1" ht="56.25" x14ac:dyDescent="0.4">
      <c r="A68" s="12">
        <v>67</v>
      </c>
      <c r="B68" s="9" t="s">
        <v>7</v>
      </c>
      <c r="C68" s="9" t="s">
        <v>596</v>
      </c>
      <c r="D68" s="9" t="s">
        <v>595</v>
      </c>
      <c r="E68" s="12">
        <v>2</v>
      </c>
      <c r="F68" s="11" t="s">
        <v>594</v>
      </c>
      <c r="G68" s="9">
        <v>1</v>
      </c>
      <c r="H68" s="9" t="s">
        <v>593</v>
      </c>
      <c r="I68" s="9" t="s">
        <v>592</v>
      </c>
      <c r="J68" s="9" t="s">
        <v>1</v>
      </c>
      <c r="K68" s="10"/>
      <c r="L68" s="9" t="s">
        <v>1</v>
      </c>
      <c r="M68" s="9"/>
    </row>
    <row r="69" spans="1:13" s="4" customFormat="1" ht="75" x14ac:dyDescent="0.4">
      <c r="A69" s="12">
        <v>68</v>
      </c>
      <c r="B69" s="9" t="s">
        <v>7</v>
      </c>
      <c r="C69" s="9" t="s">
        <v>591</v>
      </c>
      <c r="D69" s="9" t="s">
        <v>590</v>
      </c>
      <c r="E69" s="12">
        <v>2</v>
      </c>
      <c r="F69" s="11" t="s">
        <v>589</v>
      </c>
      <c r="G69" s="9">
        <v>2</v>
      </c>
      <c r="H69" s="9" t="s">
        <v>588</v>
      </c>
      <c r="I69" s="9" t="s">
        <v>587</v>
      </c>
      <c r="J69" s="9" t="s">
        <v>10</v>
      </c>
      <c r="K69" s="10" t="s">
        <v>904</v>
      </c>
      <c r="L69" s="9" t="s">
        <v>1</v>
      </c>
      <c r="M69" s="9" t="s">
        <v>586</v>
      </c>
    </row>
    <row r="70" spans="1:13" s="4" customFormat="1" ht="112.5" x14ac:dyDescent="0.4">
      <c r="A70" s="12">
        <v>69</v>
      </c>
      <c r="B70" s="9" t="s">
        <v>7</v>
      </c>
      <c r="C70" s="9" t="s">
        <v>585</v>
      </c>
      <c r="D70" s="9" t="s">
        <v>584</v>
      </c>
      <c r="E70" s="12">
        <v>2</v>
      </c>
      <c r="F70" s="11" t="s">
        <v>583</v>
      </c>
      <c r="G70" s="9">
        <v>2</v>
      </c>
      <c r="H70" s="9" t="s">
        <v>582</v>
      </c>
      <c r="I70" s="9" t="s">
        <v>581</v>
      </c>
      <c r="J70" s="9" t="s">
        <v>10</v>
      </c>
      <c r="K70" s="10" t="s">
        <v>580</v>
      </c>
      <c r="L70" s="9" t="s">
        <v>1</v>
      </c>
      <c r="M70" s="9" t="s">
        <v>579</v>
      </c>
    </row>
    <row r="71" spans="1:13" s="4" customFormat="1" ht="99" x14ac:dyDescent="0.4">
      <c r="A71" s="12">
        <v>70</v>
      </c>
      <c r="B71" s="9" t="s">
        <v>7</v>
      </c>
      <c r="C71" s="9" t="s">
        <v>578</v>
      </c>
      <c r="D71" s="9" t="s">
        <v>452</v>
      </c>
      <c r="E71" s="12">
        <v>2</v>
      </c>
      <c r="F71" s="11" t="s">
        <v>577</v>
      </c>
      <c r="G71" s="9">
        <v>2</v>
      </c>
      <c r="H71" s="9" t="s">
        <v>576</v>
      </c>
      <c r="I71" s="9" t="s">
        <v>575</v>
      </c>
      <c r="J71" s="9" t="s">
        <v>10</v>
      </c>
      <c r="K71" s="28" t="s">
        <v>574</v>
      </c>
      <c r="L71" s="9" t="s">
        <v>1</v>
      </c>
      <c r="M71" s="9"/>
    </row>
    <row r="72" spans="1:13" s="4" customFormat="1" ht="56.25" x14ac:dyDescent="0.4">
      <c r="A72" s="12">
        <v>71</v>
      </c>
      <c r="B72" s="9" t="s">
        <v>7</v>
      </c>
      <c r="C72" s="9" t="s">
        <v>573</v>
      </c>
      <c r="D72" s="9" t="s">
        <v>572</v>
      </c>
      <c r="E72" s="12">
        <v>2</v>
      </c>
      <c r="F72" s="11" t="s">
        <v>571</v>
      </c>
      <c r="G72" s="9">
        <v>2</v>
      </c>
      <c r="H72" s="9" t="s">
        <v>570</v>
      </c>
      <c r="I72" s="9" t="s">
        <v>569</v>
      </c>
      <c r="J72" s="9" t="s">
        <v>1</v>
      </c>
      <c r="K72" s="10"/>
      <c r="L72" s="9" t="s">
        <v>1</v>
      </c>
      <c r="M72" s="27" t="s">
        <v>568</v>
      </c>
    </row>
    <row r="73" spans="1:13" s="4" customFormat="1" ht="75" x14ac:dyDescent="0.4">
      <c r="A73" s="12">
        <v>72</v>
      </c>
      <c r="B73" s="9" t="s">
        <v>7</v>
      </c>
      <c r="C73" s="9" t="s">
        <v>567</v>
      </c>
      <c r="D73" s="9" t="s">
        <v>448</v>
      </c>
      <c r="E73" s="12">
        <v>2</v>
      </c>
      <c r="F73" s="14" t="s">
        <v>566</v>
      </c>
      <c r="G73" s="9">
        <v>5</v>
      </c>
      <c r="H73" s="9" t="s">
        <v>565</v>
      </c>
      <c r="I73" s="9" t="s">
        <v>564</v>
      </c>
      <c r="J73" s="9" t="s">
        <v>1</v>
      </c>
      <c r="K73" s="10"/>
      <c r="L73" s="9" t="s">
        <v>1</v>
      </c>
      <c r="M73" s="9"/>
    </row>
    <row r="74" spans="1:13" s="4" customFormat="1" ht="131.25" x14ac:dyDescent="0.4">
      <c r="A74" s="12">
        <v>73</v>
      </c>
      <c r="B74" s="9" t="s">
        <v>7</v>
      </c>
      <c r="C74" s="9" t="s">
        <v>563</v>
      </c>
      <c r="D74" s="9" t="s">
        <v>562</v>
      </c>
      <c r="E74" s="12">
        <v>2</v>
      </c>
      <c r="F74" s="11" t="s">
        <v>561</v>
      </c>
      <c r="G74" s="9">
        <v>2</v>
      </c>
      <c r="H74" s="9" t="s">
        <v>560</v>
      </c>
      <c r="I74" s="9" t="s">
        <v>559</v>
      </c>
      <c r="J74" s="9" t="s">
        <v>10</v>
      </c>
      <c r="K74" s="10" t="s">
        <v>903</v>
      </c>
      <c r="L74" s="9" t="s">
        <v>1</v>
      </c>
      <c r="M74" s="10" t="s">
        <v>558</v>
      </c>
    </row>
    <row r="75" spans="1:13" s="4" customFormat="1" ht="93.75" x14ac:dyDescent="0.4">
      <c r="A75" s="12">
        <v>74</v>
      </c>
      <c r="B75" s="9" t="s">
        <v>7</v>
      </c>
      <c r="C75" s="9" t="s">
        <v>557</v>
      </c>
      <c r="D75" s="9" t="s">
        <v>79</v>
      </c>
      <c r="E75" s="12">
        <v>5</v>
      </c>
      <c r="F75" s="14" t="s">
        <v>556</v>
      </c>
      <c r="G75" s="9">
        <v>1</v>
      </c>
      <c r="H75" s="9" t="s">
        <v>553</v>
      </c>
      <c r="I75" s="9" t="s">
        <v>552</v>
      </c>
      <c r="J75" s="9" t="s">
        <v>1</v>
      </c>
      <c r="K75" s="10"/>
      <c r="L75" s="9" t="s">
        <v>1</v>
      </c>
      <c r="M75" s="9"/>
    </row>
    <row r="76" spans="1:13" s="4" customFormat="1" ht="93.75" x14ac:dyDescent="0.4">
      <c r="A76" s="12">
        <v>75</v>
      </c>
      <c r="B76" s="9" t="s">
        <v>7</v>
      </c>
      <c r="C76" s="9" t="s">
        <v>555</v>
      </c>
      <c r="D76" s="9" t="s">
        <v>79</v>
      </c>
      <c r="E76" s="12">
        <v>5</v>
      </c>
      <c r="F76" s="14" t="s">
        <v>554</v>
      </c>
      <c r="G76" s="9">
        <v>1</v>
      </c>
      <c r="H76" s="9" t="s">
        <v>553</v>
      </c>
      <c r="I76" s="9" t="s">
        <v>552</v>
      </c>
      <c r="J76" s="9" t="s">
        <v>1</v>
      </c>
      <c r="K76" s="10"/>
      <c r="L76" s="9" t="s">
        <v>1</v>
      </c>
      <c r="M76" s="9"/>
    </row>
    <row r="77" spans="1:13" s="4" customFormat="1" ht="75" x14ac:dyDescent="0.4">
      <c r="A77" s="12">
        <v>76</v>
      </c>
      <c r="B77" s="9" t="s">
        <v>7</v>
      </c>
      <c r="C77" s="9" t="s">
        <v>551</v>
      </c>
      <c r="D77" s="9" t="s">
        <v>525</v>
      </c>
      <c r="E77" s="12">
        <v>6</v>
      </c>
      <c r="F77" s="14" t="s">
        <v>550</v>
      </c>
      <c r="G77" s="9">
        <v>1</v>
      </c>
      <c r="H77" s="9" t="s">
        <v>549</v>
      </c>
      <c r="I77" s="9" t="s">
        <v>548</v>
      </c>
      <c r="J77" s="9" t="s">
        <v>1</v>
      </c>
      <c r="K77" s="10"/>
      <c r="L77" s="9" t="s">
        <v>1</v>
      </c>
      <c r="M77" s="9"/>
    </row>
    <row r="78" spans="1:13" s="4" customFormat="1" ht="75" x14ac:dyDescent="0.4">
      <c r="A78" s="12">
        <v>77</v>
      </c>
      <c r="B78" s="9" t="s">
        <v>7</v>
      </c>
      <c r="C78" s="9" t="s">
        <v>547</v>
      </c>
      <c r="D78" s="9" t="s">
        <v>525</v>
      </c>
      <c r="E78" s="12">
        <v>3</v>
      </c>
      <c r="F78" s="14" t="s">
        <v>546</v>
      </c>
      <c r="G78" s="9">
        <v>1</v>
      </c>
      <c r="H78" s="9" t="s">
        <v>545</v>
      </c>
      <c r="I78" s="9" t="s">
        <v>544</v>
      </c>
      <c r="J78" s="9" t="s">
        <v>1</v>
      </c>
      <c r="K78" s="10"/>
      <c r="L78" s="9" t="s">
        <v>1</v>
      </c>
      <c r="M78" s="9"/>
    </row>
    <row r="79" spans="1:13" s="4" customFormat="1" ht="75" x14ac:dyDescent="0.4">
      <c r="A79" s="12">
        <v>78</v>
      </c>
      <c r="B79" s="9" t="s">
        <v>7</v>
      </c>
      <c r="C79" s="9" t="s">
        <v>543</v>
      </c>
      <c r="D79" s="9" t="s">
        <v>542</v>
      </c>
      <c r="E79" s="12">
        <v>5</v>
      </c>
      <c r="F79" s="11" t="s">
        <v>541</v>
      </c>
      <c r="G79" s="9">
        <v>1</v>
      </c>
      <c r="H79" s="9" t="s">
        <v>540</v>
      </c>
      <c r="I79" s="9" t="s">
        <v>539</v>
      </c>
      <c r="J79" s="9" t="s">
        <v>1</v>
      </c>
      <c r="K79" s="10"/>
      <c r="L79" s="9" t="s">
        <v>1</v>
      </c>
      <c r="M79" s="9"/>
    </row>
    <row r="80" spans="1:13" s="4" customFormat="1" ht="93.75" x14ac:dyDescent="0.4">
      <c r="A80" s="12">
        <v>79</v>
      </c>
      <c r="B80" s="9" t="s">
        <v>7</v>
      </c>
      <c r="C80" s="9" t="s">
        <v>538</v>
      </c>
      <c r="D80" s="9" t="s">
        <v>427</v>
      </c>
      <c r="E80" s="12">
        <v>6</v>
      </c>
      <c r="F80" s="14" t="s">
        <v>537</v>
      </c>
      <c r="G80" s="9">
        <v>1</v>
      </c>
      <c r="H80" s="9" t="s">
        <v>535</v>
      </c>
      <c r="I80" s="9" t="s">
        <v>534</v>
      </c>
      <c r="J80" s="9" t="s">
        <v>1</v>
      </c>
      <c r="K80" s="10"/>
      <c r="L80" s="9" t="s">
        <v>1</v>
      </c>
      <c r="M80" s="9" t="s">
        <v>533</v>
      </c>
    </row>
    <row r="81" spans="1:13" s="4" customFormat="1" ht="93.75" x14ac:dyDescent="0.4">
      <c r="A81" s="12">
        <v>80</v>
      </c>
      <c r="B81" s="9" t="s">
        <v>7</v>
      </c>
      <c r="C81" s="9" t="s">
        <v>536</v>
      </c>
      <c r="D81" s="9" t="s">
        <v>427</v>
      </c>
      <c r="E81" s="12">
        <v>6</v>
      </c>
      <c r="F81" s="14" t="s">
        <v>353</v>
      </c>
      <c r="G81" s="9">
        <v>1</v>
      </c>
      <c r="H81" s="9" t="s">
        <v>535</v>
      </c>
      <c r="I81" s="9" t="s">
        <v>534</v>
      </c>
      <c r="J81" s="9" t="s">
        <v>1</v>
      </c>
      <c r="K81" s="10"/>
      <c r="L81" s="9" t="s">
        <v>1</v>
      </c>
      <c r="M81" s="9" t="s">
        <v>533</v>
      </c>
    </row>
    <row r="82" spans="1:13" s="4" customFormat="1" ht="75" x14ac:dyDescent="0.4">
      <c r="A82" s="12">
        <v>81</v>
      </c>
      <c r="B82" s="9" t="s">
        <v>7</v>
      </c>
      <c r="C82" s="9" t="s">
        <v>532</v>
      </c>
      <c r="D82" s="9" t="s">
        <v>531</v>
      </c>
      <c r="E82" s="12">
        <v>2</v>
      </c>
      <c r="F82" s="11" t="s">
        <v>530</v>
      </c>
      <c r="G82" s="9">
        <v>2</v>
      </c>
      <c r="H82" s="9" t="s">
        <v>529</v>
      </c>
      <c r="I82" s="9" t="s">
        <v>528</v>
      </c>
      <c r="J82" s="9" t="s">
        <v>1</v>
      </c>
      <c r="K82" s="10"/>
      <c r="L82" s="9" t="s">
        <v>1</v>
      </c>
      <c r="M82" s="9" t="s">
        <v>527</v>
      </c>
    </row>
    <row r="83" spans="1:13" s="4" customFormat="1" ht="75" x14ac:dyDescent="0.4">
      <c r="A83" s="12">
        <v>82</v>
      </c>
      <c r="B83" s="9" t="s">
        <v>7</v>
      </c>
      <c r="C83" s="9" t="s">
        <v>526</v>
      </c>
      <c r="D83" s="9" t="s">
        <v>525</v>
      </c>
      <c r="E83" s="12">
        <v>4</v>
      </c>
      <c r="F83" s="14" t="s">
        <v>524</v>
      </c>
      <c r="G83" s="9">
        <v>1</v>
      </c>
      <c r="H83" s="9" t="s">
        <v>523</v>
      </c>
      <c r="I83" s="9" t="s">
        <v>522</v>
      </c>
      <c r="J83" s="9" t="s">
        <v>1</v>
      </c>
      <c r="K83" s="10"/>
      <c r="L83" s="9" t="s">
        <v>1</v>
      </c>
      <c r="M83" s="9"/>
    </row>
    <row r="84" spans="1:13" s="4" customFormat="1" ht="75" x14ac:dyDescent="0.4">
      <c r="A84" s="12">
        <v>83</v>
      </c>
      <c r="B84" s="9" t="s">
        <v>7</v>
      </c>
      <c r="C84" s="9" t="s">
        <v>521</v>
      </c>
      <c r="D84" s="9" t="s">
        <v>520</v>
      </c>
      <c r="E84" s="12">
        <v>2</v>
      </c>
      <c r="F84" s="14" t="s">
        <v>519</v>
      </c>
      <c r="G84" s="9">
        <v>2</v>
      </c>
      <c r="H84" s="9" t="s">
        <v>518</v>
      </c>
      <c r="I84" s="9" t="s">
        <v>517</v>
      </c>
      <c r="J84" s="9" t="s">
        <v>1</v>
      </c>
      <c r="K84" s="10"/>
      <c r="L84" s="9" t="s">
        <v>1</v>
      </c>
      <c r="M84" s="9"/>
    </row>
    <row r="85" spans="1:13" s="4" customFormat="1" ht="75" x14ac:dyDescent="0.4">
      <c r="A85" s="12">
        <v>84</v>
      </c>
      <c r="B85" s="9" t="s">
        <v>7</v>
      </c>
      <c r="C85" s="9" t="s">
        <v>516</v>
      </c>
      <c r="D85" s="9" t="s">
        <v>515</v>
      </c>
      <c r="E85" s="12">
        <v>10</v>
      </c>
      <c r="F85" s="11" t="s">
        <v>514</v>
      </c>
      <c r="G85" s="9">
        <v>1</v>
      </c>
      <c r="H85" s="9" t="s">
        <v>513</v>
      </c>
      <c r="I85" s="9" t="s">
        <v>512</v>
      </c>
      <c r="J85" s="9" t="s">
        <v>1</v>
      </c>
      <c r="K85" s="10"/>
      <c r="L85" s="9" t="s">
        <v>1</v>
      </c>
      <c r="M85" s="9" t="s">
        <v>511</v>
      </c>
    </row>
    <row r="86" spans="1:13" s="4" customFormat="1" ht="56.25" x14ac:dyDescent="0.4">
      <c r="A86" s="12">
        <v>85</v>
      </c>
      <c r="B86" s="9" t="s">
        <v>7</v>
      </c>
      <c r="C86" s="9" t="s">
        <v>510</v>
      </c>
      <c r="D86" s="9" t="s">
        <v>509</v>
      </c>
      <c r="E86" s="12">
        <v>5</v>
      </c>
      <c r="F86" s="14" t="s">
        <v>508</v>
      </c>
      <c r="G86" s="9">
        <v>1</v>
      </c>
      <c r="H86" s="9" t="s">
        <v>507</v>
      </c>
      <c r="I86" s="9" t="s">
        <v>506</v>
      </c>
      <c r="J86" s="9" t="s">
        <v>1</v>
      </c>
      <c r="K86" s="10"/>
      <c r="L86" s="9" t="s">
        <v>1</v>
      </c>
      <c r="M86" s="9" t="s">
        <v>505</v>
      </c>
    </row>
    <row r="87" spans="1:13" s="4" customFormat="1" ht="93.75" x14ac:dyDescent="0.4">
      <c r="A87" s="12">
        <v>86</v>
      </c>
      <c r="B87" s="9" t="s">
        <v>7</v>
      </c>
      <c r="C87" s="9" t="s">
        <v>504</v>
      </c>
      <c r="D87" s="9" t="s">
        <v>503</v>
      </c>
      <c r="E87" s="12">
        <v>2</v>
      </c>
      <c r="F87" s="11" t="s">
        <v>426</v>
      </c>
      <c r="G87" s="9">
        <v>3</v>
      </c>
      <c r="H87" s="9" t="s">
        <v>502</v>
      </c>
      <c r="I87" s="9" t="s">
        <v>501</v>
      </c>
      <c r="J87" s="9" t="s">
        <v>1</v>
      </c>
      <c r="K87" s="10"/>
      <c r="L87" s="9" t="s">
        <v>1</v>
      </c>
      <c r="M87" s="9" t="s">
        <v>500</v>
      </c>
    </row>
    <row r="88" spans="1:13" s="4" customFormat="1" ht="37.5" x14ac:dyDescent="0.4">
      <c r="A88" s="12">
        <v>87</v>
      </c>
      <c r="B88" s="9" t="s">
        <v>7</v>
      </c>
      <c r="C88" s="9" t="s">
        <v>499</v>
      </c>
      <c r="D88" s="9" t="s">
        <v>498</v>
      </c>
      <c r="E88" s="12">
        <v>3</v>
      </c>
      <c r="F88" s="11" t="s">
        <v>497</v>
      </c>
      <c r="G88" s="9">
        <v>1</v>
      </c>
      <c r="H88" s="9" t="s">
        <v>487</v>
      </c>
      <c r="I88" s="9" t="s">
        <v>496</v>
      </c>
      <c r="J88" s="9" t="s">
        <v>1</v>
      </c>
      <c r="K88" s="10"/>
      <c r="L88" s="9" t="s">
        <v>1</v>
      </c>
      <c r="M88" s="9"/>
    </row>
    <row r="89" spans="1:13" s="4" customFormat="1" ht="93.75" x14ac:dyDescent="0.4">
      <c r="A89" s="12">
        <v>88</v>
      </c>
      <c r="B89" s="9" t="s">
        <v>7</v>
      </c>
      <c r="C89" s="9" t="s">
        <v>495</v>
      </c>
      <c r="D89" s="9" t="s">
        <v>53</v>
      </c>
      <c r="E89" s="12">
        <v>6</v>
      </c>
      <c r="F89" s="11" t="s">
        <v>494</v>
      </c>
      <c r="G89" s="9">
        <v>2</v>
      </c>
      <c r="H89" s="9" t="s">
        <v>493</v>
      </c>
      <c r="I89" s="9" t="s">
        <v>492</v>
      </c>
      <c r="J89" s="9" t="s">
        <v>1</v>
      </c>
      <c r="K89" s="10"/>
      <c r="L89" s="9" t="s">
        <v>491</v>
      </c>
      <c r="M89" s="13" t="s">
        <v>490</v>
      </c>
    </row>
    <row r="90" spans="1:13" s="4" customFormat="1" ht="56.25" x14ac:dyDescent="0.4">
      <c r="A90" s="12">
        <v>89</v>
      </c>
      <c r="B90" s="9" t="s">
        <v>7</v>
      </c>
      <c r="C90" s="9" t="s">
        <v>489</v>
      </c>
      <c r="D90" s="9" t="s">
        <v>5</v>
      </c>
      <c r="E90" s="12">
        <v>3</v>
      </c>
      <c r="F90" s="11" t="s">
        <v>488</v>
      </c>
      <c r="G90" s="9">
        <v>2</v>
      </c>
      <c r="H90" s="9" t="s">
        <v>487</v>
      </c>
      <c r="I90" s="9" t="s">
        <v>486</v>
      </c>
      <c r="J90" s="9" t="s">
        <v>1</v>
      </c>
      <c r="K90" s="10"/>
      <c r="L90" s="9" t="s">
        <v>1</v>
      </c>
      <c r="M90" s="9"/>
    </row>
    <row r="91" spans="1:13" s="4" customFormat="1" ht="75" x14ac:dyDescent="0.4">
      <c r="A91" s="12">
        <v>90</v>
      </c>
      <c r="B91" s="9" t="s">
        <v>7</v>
      </c>
      <c r="C91" s="9" t="s">
        <v>485</v>
      </c>
      <c r="D91" s="9" t="s">
        <v>484</v>
      </c>
      <c r="E91" s="12">
        <v>3</v>
      </c>
      <c r="F91" s="14" t="s">
        <v>483</v>
      </c>
      <c r="G91" s="9">
        <v>2</v>
      </c>
      <c r="H91" s="9" t="s">
        <v>482</v>
      </c>
      <c r="I91" s="9" t="s">
        <v>481</v>
      </c>
      <c r="J91" s="9" t="s">
        <v>10</v>
      </c>
      <c r="K91" s="10" t="s">
        <v>480</v>
      </c>
      <c r="L91" s="9" t="s">
        <v>1</v>
      </c>
      <c r="M91" s="26" t="s">
        <v>479</v>
      </c>
    </row>
    <row r="92" spans="1:13" s="4" customFormat="1" ht="103.5" x14ac:dyDescent="0.4">
      <c r="A92" s="12">
        <v>91</v>
      </c>
      <c r="B92" s="9" t="s">
        <v>7</v>
      </c>
      <c r="C92" s="9" t="s">
        <v>478</v>
      </c>
      <c r="D92" s="9" t="s">
        <v>241</v>
      </c>
      <c r="E92" s="12">
        <v>4</v>
      </c>
      <c r="F92" s="11" t="s">
        <v>447</v>
      </c>
      <c r="G92" s="9">
        <v>2</v>
      </c>
      <c r="H92" s="9" t="s">
        <v>477</v>
      </c>
      <c r="I92" s="9" t="s">
        <v>476</v>
      </c>
      <c r="J92" s="9" t="s">
        <v>10</v>
      </c>
      <c r="K92" s="15" t="s">
        <v>475</v>
      </c>
      <c r="L92" s="9" t="s">
        <v>1</v>
      </c>
      <c r="M92" s="9"/>
    </row>
    <row r="93" spans="1:13" s="4" customFormat="1" ht="75" x14ac:dyDescent="0.4">
      <c r="A93" s="12">
        <v>92</v>
      </c>
      <c r="B93" s="9" t="s">
        <v>7</v>
      </c>
      <c r="C93" s="9" t="s">
        <v>474</v>
      </c>
      <c r="D93" s="9" t="s">
        <v>473</v>
      </c>
      <c r="E93" s="12">
        <v>5</v>
      </c>
      <c r="F93" s="11" t="s">
        <v>472</v>
      </c>
      <c r="G93" s="9">
        <v>1</v>
      </c>
      <c r="H93" s="9" t="s">
        <v>471</v>
      </c>
      <c r="I93" s="9" t="s">
        <v>470</v>
      </c>
      <c r="J93" s="9" t="s">
        <v>1</v>
      </c>
      <c r="K93" s="10"/>
      <c r="L93" s="9" t="s">
        <v>1</v>
      </c>
      <c r="M93" s="9"/>
    </row>
    <row r="94" spans="1:13" s="4" customFormat="1" ht="75" x14ac:dyDescent="0.4">
      <c r="A94" s="12">
        <v>93</v>
      </c>
      <c r="B94" s="9" t="s">
        <v>7</v>
      </c>
      <c r="C94" s="9" t="s">
        <v>469</v>
      </c>
      <c r="D94" s="9" t="s">
        <v>173</v>
      </c>
      <c r="E94" s="12">
        <v>10</v>
      </c>
      <c r="F94" s="11" t="s">
        <v>468</v>
      </c>
      <c r="G94" s="9">
        <v>1</v>
      </c>
      <c r="H94" s="9" t="s">
        <v>467</v>
      </c>
      <c r="I94" s="9" t="s">
        <v>466</v>
      </c>
      <c r="J94" s="9" t="s">
        <v>1</v>
      </c>
      <c r="K94" s="10"/>
      <c r="L94" s="9" t="s">
        <v>1</v>
      </c>
      <c r="M94" s="9" t="s">
        <v>465</v>
      </c>
    </row>
    <row r="95" spans="1:13" s="4" customFormat="1" ht="93.75" x14ac:dyDescent="0.4">
      <c r="A95" s="12">
        <v>94</v>
      </c>
      <c r="B95" s="9" t="s">
        <v>7</v>
      </c>
      <c r="C95" s="9" t="s">
        <v>464</v>
      </c>
      <c r="D95" s="9" t="s">
        <v>463</v>
      </c>
      <c r="E95" s="12">
        <v>3</v>
      </c>
      <c r="F95" s="11" t="s">
        <v>462</v>
      </c>
      <c r="G95" s="9">
        <v>3</v>
      </c>
      <c r="H95" s="9" t="s">
        <v>461</v>
      </c>
      <c r="I95" s="9" t="s">
        <v>902</v>
      </c>
      <c r="J95" s="9" t="s">
        <v>1</v>
      </c>
      <c r="K95" s="10"/>
      <c r="L95" s="9" t="s">
        <v>1</v>
      </c>
      <c r="M95" s="9" t="s">
        <v>460</v>
      </c>
    </row>
    <row r="96" spans="1:13" s="4" customFormat="1" ht="56.25" x14ac:dyDescent="0.4">
      <c r="A96" s="12">
        <v>95</v>
      </c>
      <c r="B96" s="9" t="s">
        <v>7</v>
      </c>
      <c r="C96" s="9" t="s">
        <v>459</v>
      </c>
      <c r="D96" s="9" t="s">
        <v>458</v>
      </c>
      <c r="E96" s="12">
        <v>3</v>
      </c>
      <c r="F96" s="11" t="s">
        <v>457</v>
      </c>
      <c r="G96" s="9">
        <v>2</v>
      </c>
      <c r="H96" s="9" t="s">
        <v>456</v>
      </c>
      <c r="I96" s="9" t="s">
        <v>455</v>
      </c>
      <c r="J96" s="9" t="s">
        <v>1</v>
      </c>
      <c r="K96" s="10"/>
      <c r="L96" s="9" t="s">
        <v>1</v>
      </c>
      <c r="M96" s="9" t="s">
        <v>454</v>
      </c>
    </row>
    <row r="97" spans="1:13" s="4" customFormat="1" ht="93.75" x14ac:dyDescent="0.4">
      <c r="A97" s="12">
        <v>96</v>
      </c>
      <c r="B97" s="9" t="s">
        <v>7</v>
      </c>
      <c r="C97" s="9" t="s">
        <v>453</v>
      </c>
      <c r="D97" s="9" t="s">
        <v>452</v>
      </c>
      <c r="E97" s="12">
        <v>2</v>
      </c>
      <c r="F97" s="11" t="s">
        <v>141</v>
      </c>
      <c r="G97" s="9">
        <v>2</v>
      </c>
      <c r="H97" s="9" t="s">
        <v>451</v>
      </c>
      <c r="I97" s="9" t="s">
        <v>450</v>
      </c>
      <c r="J97" s="9" t="s">
        <v>1</v>
      </c>
      <c r="K97" s="10"/>
      <c r="L97" s="9" t="s">
        <v>1</v>
      </c>
      <c r="M97" s="9"/>
    </row>
    <row r="98" spans="1:13" s="4" customFormat="1" ht="75" x14ac:dyDescent="0.4">
      <c r="A98" s="12">
        <v>97</v>
      </c>
      <c r="B98" s="9" t="s">
        <v>7</v>
      </c>
      <c r="C98" s="9" t="s">
        <v>449</v>
      </c>
      <c r="D98" s="9" t="s">
        <v>448</v>
      </c>
      <c r="E98" s="12">
        <v>2</v>
      </c>
      <c r="F98" s="11" t="s">
        <v>447</v>
      </c>
      <c r="G98" s="9">
        <v>2</v>
      </c>
      <c r="H98" s="9" t="s">
        <v>446</v>
      </c>
      <c r="I98" s="9" t="s">
        <v>445</v>
      </c>
      <c r="J98" s="9" t="s">
        <v>1</v>
      </c>
      <c r="K98" s="10"/>
      <c r="L98" s="9" t="s">
        <v>1</v>
      </c>
      <c r="M98" s="9"/>
    </row>
    <row r="99" spans="1:13" s="4" customFormat="1" ht="131.25" x14ac:dyDescent="0.4">
      <c r="A99" s="12">
        <v>98</v>
      </c>
      <c r="B99" s="9" t="s">
        <v>7</v>
      </c>
      <c r="C99" s="9" t="s">
        <v>444</v>
      </c>
      <c r="D99" s="9" t="s">
        <v>173</v>
      </c>
      <c r="E99" s="12">
        <v>4</v>
      </c>
      <c r="F99" s="11" t="s">
        <v>443</v>
      </c>
      <c r="G99" s="9">
        <v>3</v>
      </c>
      <c r="H99" s="9" t="s">
        <v>442</v>
      </c>
      <c r="I99" s="9" t="s">
        <v>441</v>
      </c>
      <c r="J99" s="9" t="s">
        <v>1</v>
      </c>
      <c r="K99" s="10"/>
      <c r="L99" s="9" t="s">
        <v>1</v>
      </c>
      <c r="M99" s="9" t="s">
        <v>440</v>
      </c>
    </row>
    <row r="100" spans="1:13" s="4" customFormat="1" ht="56.25" x14ac:dyDescent="0.4">
      <c r="A100" s="12">
        <v>99</v>
      </c>
      <c r="B100" s="9" t="s">
        <v>7</v>
      </c>
      <c r="C100" s="9" t="s">
        <v>439</v>
      </c>
      <c r="D100" s="9" t="s">
        <v>438</v>
      </c>
      <c r="E100" s="12">
        <v>5</v>
      </c>
      <c r="F100" s="11" t="s">
        <v>437</v>
      </c>
      <c r="G100" s="9">
        <v>3</v>
      </c>
      <c r="H100" s="9" t="s">
        <v>436</v>
      </c>
      <c r="I100" s="9" t="s">
        <v>435</v>
      </c>
      <c r="J100" s="9" t="s">
        <v>1</v>
      </c>
      <c r="K100" s="10"/>
      <c r="L100" s="9" t="s">
        <v>1</v>
      </c>
      <c r="M100" s="9" t="s">
        <v>434</v>
      </c>
    </row>
    <row r="101" spans="1:13" s="4" customFormat="1" ht="93.75" x14ac:dyDescent="0.4">
      <c r="A101" s="12">
        <v>100</v>
      </c>
      <c r="B101" s="9" t="s">
        <v>7</v>
      </c>
      <c r="C101" s="9" t="s">
        <v>433</v>
      </c>
      <c r="D101" s="9" t="s">
        <v>53</v>
      </c>
      <c r="E101" s="12">
        <v>2</v>
      </c>
      <c r="F101" s="14" t="s">
        <v>432</v>
      </c>
      <c r="G101" s="9">
        <v>2</v>
      </c>
      <c r="H101" s="9" t="s">
        <v>431</v>
      </c>
      <c r="I101" s="9" t="s">
        <v>430</v>
      </c>
      <c r="J101" s="9" t="s">
        <v>1</v>
      </c>
      <c r="K101" s="10"/>
      <c r="L101" s="9" t="s">
        <v>1</v>
      </c>
      <c r="M101" s="9" t="s">
        <v>429</v>
      </c>
    </row>
    <row r="102" spans="1:13" s="4" customFormat="1" ht="75" x14ac:dyDescent="0.4">
      <c r="A102" s="12">
        <v>101</v>
      </c>
      <c r="B102" s="9" t="s">
        <v>7</v>
      </c>
      <c r="C102" s="9" t="s">
        <v>428</v>
      </c>
      <c r="D102" s="9" t="s">
        <v>427</v>
      </c>
      <c r="E102" s="12">
        <v>6</v>
      </c>
      <c r="F102" s="11" t="s">
        <v>426</v>
      </c>
      <c r="G102" s="9">
        <v>3</v>
      </c>
      <c r="H102" s="9" t="s">
        <v>425</v>
      </c>
      <c r="I102" s="9" t="s">
        <v>424</v>
      </c>
      <c r="J102" s="9" t="s">
        <v>10</v>
      </c>
      <c r="K102" s="10" t="s">
        <v>423</v>
      </c>
      <c r="L102" s="9" t="s">
        <v>1</v>
      </c>
      <c r="M102" s="9" t="s">
        <v>422</v>
      </c>
    </row>
    <row r="103" spans="1:13" s="4" customFormat="1" ht="93.75" x14ac:dyDescent="0.4">
      <c r="A103" s="12">
        <v>102</v>
      </c>
      <c r="B103" s="9" t="s">
        <v>7</v>
      </c>
      <c r="C103" s="9" t="s">
        <v>421</v>
      </c>
      <c r="D103" s="9" t="s">
        <v>53</v>
      </c>
      <c r="E103" s="12">
        <v>3</v>
      </c>
      <c r="F103" s="11" t="s">
        <v>420</v>
      </c>
      <c r="G103" s="9">
        <v>1</v>
      </c>
      <c r="H103" s="9" t="s">
        <v>419</v>
      </c>
      <c r="I103" s="9" t="s">
        <v>418</v>
      </c>
      <c r="J103" s="9" t="s">
        <v>1</v>
      </c>
      <c r="K103" s="10"/>
      <c r="L103" s="9" t="s">
        <v>1</v>
      </c>
      <c r="M103" s="9"/>
    </row>
    <row r="104" spans="1:13" s="4" customFormat="1" ht="93.75" x14ac:dyDescent="0.4">
      <c r="A104" s="12">
        <v>103</v>
      </c>
      <c r="B104" s="9" t="s">
        <v>7</v>
      </c>
      <c r="C104" s="9" t="s">
        <v>417</v>
      </c>
      <c r="D104" s="9" t="s">
        <v>41</v>
      </c>
      <c r="E104" s="12">
        <v>2</v>
      </c>
      <c r="F104" s="11" t="s">
        <v>416</v>
      </c>
      <c r="G104" s="9">
        <v>1</v>
      </c>
      <c r="H104" s="9" t="s">
        <v>415</v>
      </c>
      <c r="I104" s="9" t="s">
        <v>414</v>
      </c>
      <c r="J104" s="9" t="s">
        <v>1</v>
      </c>
      <c r="K104" s="10"/>
      <c r="L104" s="9" t="s">
        <v>1</v>
      </c>
      <c r="M104" s="9" t="s">
        <v>413</v>
      </c>
    </row>
    <row r="105" spans="1:13" s="4" customFormat="1" ht="93.75" x14ac:dyDescent="0.4">
      <c r="A105" s="12">
        <v>104</v>
      </c>
      <c r="B105" s="9" t="s">
        <v>7</v>
      </c>
      <c r="C105" s="9" t="s">
        <v>412</v>
      </c>
      <c r="D105" s="9" t="s">
        <v>41</v>
      </c>
      <c r="E105" s="12">
        <v>2</v>
      </c>
      <c r="F105" s="11" t="s">
        <v>259</v>
      </c>
      <c r="G105" s="9">
        <v>1</v>
      </c>
      <c r="H105" s="9" t="s">
        <v>411</v>
      </c>
      <c r="I105" s="9" t="s">
        <v>410</v>
      </c>
      <c r="J105" s="9" t="s">
        <v>1</v>
      </c>
      <c r="K105" s="10"/>
      <c r="L105" s="9" t="s">
        <v>1</v>
      </c>
      <c r="M105" s="9"/>
    </row>
    <row r="106" spans="1:13" s="4" customFormat="1" ht="75" x14ac:dyDescent="0.4">
      <c r="A106" s="12">
        <v>105</v>
      </c>
      <c r="B106" s="9" t="s">
        <v>7</v>
      </c>
      <c r="C106" s="9" t="s">
        <v>409</v>
      </c>
      <c r="D106" s="9" t="s">
        <v>41</v>
      </c>
      <c r="E106" s="12">
        <v>1</v>
      </c>
      <c r="F106" s="11" t="s">
        <v>408</v>
      </c>
      <c r="G106" s="9">
        <v>2</v>
      </c>
      <c r="H106" s="9" t="s">
        <v>407</v>
      </c>
      <c r="I106" s="9" t="s">
        <v>406</v>
      </c>
      <c r="J106" s="9" t="s">
        <v>1</v>
      </c>
      <c r="K106" s="10"/>
      <c r="L106" s="9" t="s">
        <v>1</v>
      </c>
      <c r="M106" s="9"/>
    </row>
    <row r="107" spans="1:13" s="4" customFormat="1" ht="168.75" x14ac:dyDescent="0.4">
      <c r="A107" s="12">
        <v>106</v>
      </c>
      <c r="B107" s="23" t="s">
        <v>7</v>
      </c>
      <c r="C107" s="23" t="s">
        <v>405</v>
      </c>
      <c r="D107" s="23" t="s">
        <v>404</v>
      </c>
      <c r="E107" s="25">
        <v>4</v>
      </c>
      <c r="F107" s="24" t="s">
        <v>403</v>
      </c>
      <c r="G107" s="9">
        <v>3</v>
      </c>
      <c r="H107" s="23" t="s">
        <v>402</v>
      </c>
      <c r="I107" s="23" t="s">
        <v>401</v>
      </c>
      <c r="J107" s="23" t="s">
        <v>10</v>
      </c>
      <c r="K107" s="10" t="s">
        <v>400</v>
      </c>
      <c r="L107" s="23" t="s">
        <v>1</v>
      </c>
      <c r="M107" s="9" t="s">
        <v>399</v>
      </c>
    </row>
    <row r="108" spans="1:13" s="4" customFormat="1" ht="131.25" x14ac:dyDescent="0.4">
      <c r="A108" s="12">
        <v>107</v>
      </c>
      <c r="B108" s="9" t="s">
        <v>7</v>
      </c>
      <c r="C108" s="9" t="s">
        <v>398</v>
      </c>
      <c r="D108" s="9" t="s">
        <v>41</v>
      </c>
      <c r="E108" s="12">
        <v>4</v>
      </c>
      <c r="F108" s="11" t="s">
        <v>397</v>
      </c>
      <c r="G108" s="9">
        <v>2</v>
      </c>
      <c r="H108" s="9" t="s">
        <v>396</v>
      </c>
      <c r="I108" s="9" t="s">
        <v>395</v>
      </c>
      <c r="J108" s="9" t="s">
        <v>10</v>
      </c>
      <c r="K108" s="39" t="s">
        <v>901</v>
      </c>
      <c r="L108" s="9" t="s">
        <v>1</v>
      </c>
      <c r="M108" s="9" t="s">
        <v>394</v>
      </c>
    </row>
    <row r="109" spans="1:13" s="4" customFormat="1" ht="75" x14ac:dyDescent="0.4">
      <c r="A109" s="12">
        <v>108</v>
      </c>
      <c r="B109" s="9" t="s">
        <v>7</v>
      </c>
      <c r="C109" s="9" t="s">
        <v>393</v>
      </c>
      <c r="D109" s="9" t="s">
        <v>41</v>
      </c>
      <c r="E109" s="12">
        <v>2</v>
      </c>
      <c r="F109" s="11" t="s">
        <v>392</v>
      </c>
      <c r="G109" s="9">
        <v>2</v>
      </c>
      <c r="H109" s="9" t="s">
        <v>391</v>
      </c>
      <c r="I109" s="9" t="s">
        <v>390</v>
      </c>
      <c r="J109" s="9" t="s">
        <v>1</v>
      </c>
      <c r="K109" s="21"/>
      <c r="L109" s="9" t="s">
        <v>1</v>
      </c>
      <c r="M109" s="9"/>
    </row>
    <row r="110" spans="1:13" s="4" customFormat="1" ht="75" x14ac:dyDescent="0.4">
      <c r="A110" s="12">
        <v>109</v>
      </c>
      <c r="B110" s="9" t="s">
        <v>7</v>
      </c>
      <c r="C110" s="9" t="s">
        <v>389</v>
      </c>
      <c r="D110" s="9" t="s">
        <v>41</v>
      </c>
      <c r="E110" s="12">
        <v>5</v>
      </c>
      <c r="F110" s="14" t="s">
        <v>388</v>
      </c>
      <c r="G110" s="9">
        <v>3</v>
      </c>
      <c r="H110" s="9" t="s">
        <v>387</v>
      </c>
      <c r="I110" s="9" t="s">
        <v>386</v>
      </c>
      <c r="J110" s="9" t="s">
        <v>1</v>
      </c>
      <c r="K110" s="16"/>
      <c r="L110" s="9" t="s">
        <v>1</v>
      </c>
      <c r="M110" s="9" t="s">
        <v>385</v>
      </c>
    </row>
    <row r="111" spans="1:13" s="4" customFormat="1" ht="93.75" x14ac:dyDescent="0.4">
      <c r="A111" s="12">
        <v>110</v>
      </c>
      <c r="B111" s="9" t="s">
        <v>7</v>
      </c>
      <c r="C111" s="9" t="s">
        <v>384</v>
      </c>
      <c r="D111" s="9" t="s">
        <v>173</v>
      </c>
      <c r="E111" s="12">
        <v>3</v>
      </c>
      <c r="F111" s="14" t="s">
        <v>383</v>
      </c>
      <c r="G111" s="9">
        <v>2</v>
      </c>
      <c r="H111" s="9" t="s">
        <v>382</v>
      </c>
      <c r="I111" s="9" t="s">
        <v>381</v>
      </c>
      <c r="J111" s="9" t="s">
        <v>10</v>
      </c>
      <c r="K111" s="15" t="s">
        <v>380</v>
      </c>
      <c r="L111" s="9" t="s">
        <v>1</v>
      </c>
      <c r="M111" s="9" t="s">
        <v>379</v>
      </c>
    </row>
    <row r="112" spans="1:13" s="4" customFormat="1" ht="56.25" x14ac:dyDescent="0.4">
      <c r="A112" s="12">
        <v>111</v>
      </c>
      <c r="B112" s="9" t="s">
        <v>7</v>
      </c>
      <c r="C112" s="9" t="s">
        <v>378</v>
      </c>
      <c r="D112" s="9" t="s">
        <v>68</v>
      </c>
      <c r="E112" s="12">
        <v>2</v>
      </c>
      <c r="F112" s="14" t="s">
        <v>377</v>
      </c>
      <c r="G112" s="22" t="s">
        <v>374</v>
      </c>
      <c r="H112" s="9" t="s">
        <v>373</v>
      </c>
      <c r="I112" s="9" t="s">
        <v>372</v>
      </c>
      <c r="J112" s="9" t="s">
        <v>1</v>
      </c>
      <c r="K112" s="10"/>
      <c r="L112" s="9" t="s">
        <v>1</v>
      </c>
      <c r="M112" s="9" t="s">
        <v>371</v>
      </c>
    </row>
    <row r="113" spans="1:13" s="4" customFormat="1" ht="56.25" x14ac:dyDescent="0.4">
      <c r="A113" s="12">
        <v>112</v>
      </c>
      <c r="B113" s="9" t="s">
        <v>7</v>
      </c>
      <c r="C113" s="9" t="s">
        <v>376</v>
      </c>
      <c r="D113" s="9" t="s">
        <v>68</v>
      </c>
      <c r="E113" s="12">
        <v>2</v>
      </c>
      <c r="F113" s="14" t="s">
        <v>375</v>
      </c>
      <c r="G113" s="22" t="s">
        <v>374</v>
      </c>
      <c r="H113" s="9" t="s">
        <v>373</v>
      </c>
      <c r="I113" s="9" t="s">
        <v>372</v>
      </c>
      <c r="J113" s="9" t="s">
        <v>1</v>
      </c>
      <c r="K113" s="10"/>
      <c r="L113" s="9" t="s">
        <v>1</v>
      </c>
      <c r="M113" s="9" t="s">
        <v>371</v>
      </c>
    </row>
    <row r="114" spans="1:13" s="4" customFormat="1" ht="93.75" x14ac:dyDescent="0.4">
      <c r="A114" s="12">
        <v>113</v>
      </c>
      <c r="B114" s="9" t="s">
        <v>7</v>
      </c>
      <c r="C114" s="9" t="s">
        <v>370</v>
      </c>
      <c r="D114" s="9" t="s">
        <v>241</v>
      </c>
      <c r="E114" s="12">
        <v>2</v>
      </c>
      <c r="F114" s="14" t="s">
        <v>369</v>
      </c>
      <c r="G114" s="9">
        <v>3</v>
      </c>
      <c r="H114" s="9" t="s">
        <v>368</v>
      </c>
      <c r="I114" s="9" t="s">
        <v>367</v>
      </c>
      <c r="J114" s="9" t="s">
        <v>1</v>
      </c>
      <c r="K114" s="10"/>
      <c r="L114" s="9" t="s">
        <v>1</v>
      </c>
      <c r="M114" s="9" t="s">
        <v>366</v>
      </c>
    </row>
    <row r="115" spans="1:13" s="4" customFormat="1" ht="75" x14ac:dyDescent="0.4">
      <c r="A115" s="12">
        <v>114</v>
      </c>
      <c r="B115" s="9" t="s">
        <v>7</v>
      </c>
      <c r="C115" s="9" t="s">
        <v>365</v>
      </c>
      <c r="D115" s="9" t="s">
        <v>364</v>
      </c>
      <c r="E115" s="12">
        <v>2</v>
      </c>
      <c r="F115" s="14" t="s">
        <v>363</v>
      </c>
      <c r="G115" s="9">
        <v>3</v>
      </c>
      <c r="H115" s="9" t="s">
        <v>362</v>
      </c>
      <c r="I115" s="9" t="s">
        <v>361</v>
      </c>
      <c r="J115" s="9" t="s">
        <v>1</v>
      </c>
      <c r="K115" s="10"/>
      <c r="L115" s="9" t="s">
        <v>1</v>
      </c>
      <c r="M115" s="9" t="s">
        <v>360</v>
      </c>
    </row>
    <row r="116" spans="1:13" s="4" customFormat="1" ht="93.75" x14ac:dyDescent="0.4">
      <c r="A116" s="12">
        <v>115</v>
      </c>
      <c r="B116" s="9" t="s">
        <v>7</v>
      </c>
      <c r="C116" s="9" t="s">
        <v>359</v>
      </c>
      <c r="D116" s="9" t="s">
        <v>41</v>
      </c>
      <c r="E116" s="12">
        <v>5</v>
      </c>
      <c r="F116" s="11" t="s">
        <v>358</v>
      </c>
      <c r="G116" s="9">
        <v>1</v>
      </c>
      <c r="H116" s="9" t="s">
        <v>357</v>
      </c>
      <c r="I116" s="9" t="s">
        <v>356</v>
      </c>
      <c r="J116" s="9" t="s">
        <v>1</v>
      </c>
      <c r="K116" s="10"/>
      <c r="L116" s="9" t="s">
        <v>1</v>
      </c>
      <c r="M116" s="9" t="s">
        <v>355</v>
      </c>
    </row>
    <row r="117" spans="1:13" s="4" customFormat="1" ht="56.25" x14ac:dyDescent="0.4">
      <c r="A117" s="12">
        <v>116</v>
      </c>
      <c r="B117" s="9" t="s">
        <v>7</v>
      </c>
      <c r="C117" s="9" t="s">
        <v>354</v>
      </c>
      <c r="D117" s="9" t="s">
        <v>36</v>
      </c>
      <c r="E117" s="12">
        <v>4</v>
      </c>
      <c r="F117" s="11" t="s">
        <v>353</v>
      </c>
      <c r="G117" s="9">
        <v>1</v>
      </c>
      <c r="H117" s="9" t="s">
        <v>352</v>
      </c>
      <c r="I117" s="9" t="s">
        <v>351</v>
      </c>
      <c r="J117" s="9" t="s">
        <v>10</v>
      </c>
      <c r="K117" s="10" t="s">
        <v>350</v>
      </c>
      <c r="L117" s="9" t="s">
        <v>1</v>
      </c>
      <c r="M117" s="9"/>
    </row>
    <row r="118" spans="1:13" s="4" customFormat="1" ht="75" x14ac:dyDescent="0.4">
      <c r="A118" s="12">
        <v>117</v>
      </c>
      <c r="B118" s="9" t="s">
        <v>7</v>
      </c>
      <c r="C118" s="9" t="s">
        <v>349</v>
      </c>
      <c r="D118" s="9" t="s">
        <v>53</v>
      </c>
      <c r="E118" s="12">
        <v>3</v>
      </c>
      <c r="F118" s="11" t="s">
        <v>348</v>
      </c>
      <c r="G118" s="9">
        <v>1</v>
      </c>
      <c r="H118" s="9" t="s">
        <v>347</v>
      </c>
      <c r="I118" s="9" t="s">
        <v>346</v>
      </c>
      <c r="J118" s="9" t="s">
        <v>1</v>
      </c>
      <c r="K118" s="10"/>
      <c r="L118" s="9" t="s">
        <v>1</v>
      </c>
      <c r="M118" s="9" t="s">
        <v>345</v>
      </c>
    </row>
    <row r="119" spans="1:13" s="4" customFormat="1" ht="56.25" x14ac:dyDescent="0.4">
      <c r="A119" s="12">
        <v>118</v>
      </c>
      <c r="B119" s="9" t="s">
        <v>7</v>
      </c>
      <c r="C119" s="9" t="s">
        <v>344</v>
      </c>
      <c r="D119" s="9" t="s">
        <v>68</v>
      </c>
      <c r="E119" s="12">
        <v>10</v>
      </c>
      <c r="F119" s="11" t="s">
        <v>343</v>
      </c>
      <c r="G119" s="9">
        <v>1</v>
      </c>
      <c r="H119" s="9" t="s">
        <v>342</v>
      </c>
      <c r="I119" s="9" t="s">
        <v>341</v>
      </c>
      <c r="J119" s="9" t="s">
        <v>1</v>
      </c>
      <c r="K119" s="10"/>
      <c r="L119" s="9" t="s">
        <v>1</v>
      </c>
      <c r="M119" s="9"/>
    </row>
    <row r="120" spans="1:13" s="4" customFormat="1" ht="75" x14ac:dyDescent="0.4">
      <c r="A120" s="12">
        <v>119</v>
      </c>
      <c r="B120" s="9" t="s">
        <v>7</v>
      </c>
      <c r="C120" s="9" t="s">
        <v>340</v>
      </c>
      <c r="D120" s="9" t="s">
        <v>142</v>
      </c>
      <c r="E120" s="12">
        <v>2</v>
      </c>
      <c r="F120" s="11" t="s">
        <v>339</v>
      </c>
      <c r="G120" s="9">
        <v>1</v>
      </c>
      <c r="H120" s="9" t="s">
        <v>338</v>
      </c>
      <c r="I120" s="9" t="s">
        <v>337</v>
      </c>
      <c r="J120" s="9" t="s">
        <v>1</v>
      </c>
      <c r="K120" s="10"/>
      <c r="L120" s="9" t="s">
        <v>1</v>
      </c>
      <c r="M120" s="9"/>
    </row>
    <row r="121" spans="1:13" s="4" customFormat="1" ht="56.25" x14ac:dyDescent="0.4">
      <c r="A121" s="12">
        <v>120</v>
      </c>
      <c r="B121" s="9" t="s">
        <v>7</v>
      </c>
      <c r="C121" s="9" t="s">
        <v>336</v>
      </c>
      <c r="D121" s="9" t="s">
        <v>173</v>
      </c>
      <c r="E121" s="12">
        <v>2</v>
      </c>
      <c r="F121" s="11" t="s">
        <v>335</v>
      </c>
      <c r="G121" s="9">
        <v>2</v>
      </c>
      <c r="H121" s="9" t="s">
        <v>334</v>
      </c>
      <c r="I121" s="9" t="s">
        <v>333</v>
      </c>
      <c r="J121" s="9" t="s">
        <v>1</v>
      </c>
      <c r="K121" s="10"/>
      <c r="L121" s="9" t="s">
        <v>1</v>
      </c>
      <c r="M121" s="9"/>
    </row>
    <row r="122" spans="1:13" s="4" customFormat="1" ht="75" x14ac:dyDescent="0.4">
      <c r="A122" s="12">
        <v>121</v>
      </c>
      <c r="B122" s="9" t="s">
        <v>900</v>
      </c>
      <c r="C122" s="9" t="s">
        <v>332</v>
      </c>
      <c r="D122" s="9" t="s">
        <v>173</v>
      </c>
      <c r="E122" s="12">
        <v>10</v>
      </c>
      <c r="F122" s="11" t="s">
        <v>331</v>
      </c>
      <c r="G122" s="9">
        <v>1</v>
      </c>
      <c r="H122" s="9" t="s">
        <v>330</v>
      </c>
      <c r="I122" s="9" t="s">
        <v>329</v>
      </c>
      <c r="J122" s="9" t="s">
        <v>1</v>
      </c>
      <c r="K122" s="10"/>
      <c r="L122" s="9" t="s">
        <v>1</v>
      </c>
      <c r="M122" s="9"/>
    </row>
    <row r="123" spans="1:13" s="4" customFormat="1" ht="75" x14ac:dyDescent="0.4">
      <c r="A123" s="12">
        <v>122</v>
      </c>
      <c r="B123" s="9" t="s">
        <v>7</v>
      </c>
      <c r="C123" s="9" t="s">
        <v>328</v>
      </c>
      <c r="D123" s="9" t="s">
        <v>68</v>
      </c>
      <c r="E123" s="12">
        <v>1</v>
      </c>
      <c r="F123" s="11" t="s">
        <v>327</v>
      </c>
      <c r="G123" s="9">
        <v>1</v>
      </c>
      <c r="H123" s="9" t="s">
        <v>326</v>
      </c>
      <c r="I123" s="9" t="s">
        <v>325</v>
      </c>
      <c r="J123" s="9" t="s">
        <v>10</v>
      </c>
      <c r="K123" s="10" t="s">
        <v>9</v>
      </c>
      <c r="L123" s="9" t="s">
        <v>1</v>
      </c>
      <c r="M123" s="9"/>
    </row>
    <row r="124" spans="1:13" s="4" customFormat="1" ht="75" x14ac:dyDescent="0.4">
      <c r="A124" s="12">
        <v>123</v>
      </c>
      <c r="B124" s="9" t="s">
        <v>7</v>
      </c>
      <c r="C124" s="9" t="s">
        <v>324</v>
      </c>
      <c r="D124" s="9" t="s">
        <v>142</v>
      </c>
      <c r="E124" s="12">
        <v>4</v>
      </c>
      <c r="F124" s="11" t="s">
        <v>323</v>
      </c>
      <c r="G124" s="9">
        <v>1</v>
      </c>
      <c r="H124" s="9" t="s">
        <v>322</v>
      </c>
      <c r="I124" s="9" t="s">
        <v>321</v>
      </c>
      <c r="J124" s="9" t="s">
        <v>1</v>
      </c>
      <c r="K124" s="10"/>
      <c r="L124" s="9" t="s">
        <v>1</v>
      </c>
      <c r="M124" s="9" t="s">
        <v>320</v>
      </c>
    </row>
    <row r="125" spans="1:13" s="4" customFormat="1" ht="75" x14ac:dyDescent="0.4">
      <c r="A125" s="12">
        <v>124</v>
      </c>
      <c r="B125" s="9" t="s">
        <v>7</v>
      </c>
      <c r="C125" s="9" t="s">
        <v>319</v>
      </c>
      <c r="D125" s="9" t="s">
        <v>53</v>
      </c>
      <c r="E125" s="12">
        <v>3</v>
      </c>
      <c r="F125" s="11" t="s">
        <v>318</v>
      </c>
      <c r="G125" s="9">
        <v>1</v>
      </c>
      <c r="H125" s="9" t="s">
        <v>317</v>
      </c>
      <c r="I125" s="9" t="s">
        <v>316</v>
      </c>
      <c r="J125" s="9" t="s">
        <v>1</v>
      </c>
      <c r="K125" s="10"/>
      <c r="L125" s="9" t="s">
        <v>1</v>
      </c>
      <c r="M125" s="9"/>
    </row>
    <row r="126" spans="1:13" s="4" customFormat="1" ht="75" x14ac:dyDescent="0.4">
      <c r="A126" s="12">
        <v>125</v>
      </c>
      <c r="B126" s="9" t="s">
        <v>7</v>
      </c>
      <c r="C126" s="9" t="s">
        <v>315</v>
      </c>
      <c r="D126" s="9" t="s">
        <v>41</v>
      </c>
      <c r="E126" s="12">
        <v>7</v>
      </c>
      <c r="F126" s="11" t="s">
        <v>314</v>
      </c>
      <c r="G126" s="9">
        <v>1</v>
      </c>
      <c r="H126" s="9" t="s">
        <v>313</v>
      </c>
      <c r="I126" s="9" t="s">
        <v>312</v>
      </c>
      <c r="J126" s="9" t="s">
        <v>1</v>
      </c>
      <c r="K126" s="10"/>
      <c r="L126" s="9" t="s">
        <v>1</v>
      </c>
      <c r="M126" s="9"/>
    </row>
    <row r="127" spans="1:13" s="4" customFormat="1" ht="75" x14ac:dyDescent="0.4">
      <c r="A127" s="12">
        <v>126</v>
      </c>
      <c r="B127" s="9" t="s">
        <v>7</v>
      </c>
      <c r="C127" s="9" t="s">
        <v>311</v>
      </c>
      <c r="D127" s="9" t="s">
        <v>41</v>
      </c>
      <c r="E127" s="12">
        <v>2</v>
      </c>
      <c r="F127" s="14" t="s">
        <v>310</v>
      </c>
      <c r="G127" s="9">
        <v>1</v>
      </c>
      <c r="H127" s="9" t="s">
        <v>305</v>
      </c>
      <c r="I127" s="9" t="s">
        <v>304</v>
      </c>
      <c r="J127" s="9" t="s">
        <v>1</v>
      </c>
      <c r="K127" s="10"/>
      <c r="L127" s="9" t="s">
        <v>1</v>
      </c>
      <c r="M127" s="9"/>
    </row>
    <row r="128" spans="1:13" s="4" customFormat="1" ht="75" x14ac:dyDescent="0.4">
      <c r="A128" s="12">
        <v>127</v>
      </c>
      <c r="B128" s="9" t="s">
        <v>7</v>
      </c>
      <c r="C128" s="9" t="s">
        <v>309</v>
      </c>
      <c r="D128" s="9" t="s">
        <v>41</v>
      </c>
      <c r="E128" s="12">
        <v>2</v>
      </c>
      <c r="F128" s="14" t="s">
        <v>308</v>
      </c>
      <c r="G128" s="9">
        <v>2</v>
      </c>
      <c r="H128" s="9" t="s">
        <v>305</v>
      </c>
      <c r="I128" s="9" t="s">
        <v>304</v>
      </c>
      <c r="J128" s="9" t="s">
        <v>1</v>
      </c>
      <c r="K128" s="10"/>
      <c r="L128" s="9" t="s">
        <v>1</v>
      </c>
      <c r="M128" s="9"/>
    </row>
    <row r="129" spans="1:13" s="4" customFormat="1" ht="75" x14ac:dyDescent="0.4">
      <c r="A129" s="12">
        <v>128</v>
      </c>
      <c r="B129" s="9" t="s">
        <v>7</v>
      </c>
      <c r="C129" s="9" t="s">
        <v>307</v>
      </c>
      <c r="D129" s="9" t="s">
        <v>41</v>
      </c>
      <c r="E129" s="12">
        <v>2</v>
      </c>
      <c r="F129" s="14" t="s">
        <v>306</v>
      </c>
      <c r="G129" s="9">
        <v>1</v>
      </c>
      <c r="H129" s="9" t="s">
        <v>305</v>
      </c>
      <c r="I129" s="9" t="s">
        <v>304</v>
      </c>
      <c r="J129" s="9" t="s">
        <v>1</v>
      </c>
      <c r="K129" s="10"/>
      <c r="L129" s="9" t="s">
        <v>1</v>
      </c>
      <c r="M129" s="9"/>
    </row>
    <row r="130" spans="1:13" s="4" customFormat="1" ht="93.75" x14ac:dyDescent="0.4">
      <c r="A130" s="12">
        <v>129</v>
      </c>
      <c r="B130" s="9" t="s">
        <v>7</v>
      </c>
      <c r="C130" s="9" t="s">
        <v>303</v>
      </c>
      <c r="D130" s="9" t="s">
        <v>41</v>
      </c>
      <c r="E130" s="12">
        <v>4</v>
      </c>
      <c r="F130" s="11" t="s">
        <v>302</v>
      </c>
      <c r="G130" s="9">
        <v>2</v>
      </c>
      <c r="H130" s="9" t="s">
        <v>301</v>
      </c>
      <c r="I130" s="9" t="s">
        <v>300</v>
      </c>
      <c r="J130" s="9" t="s">
        <v>1</v>
      </c>
      <c r="K130" s="10"/>
      <c r="L130" s="9" t="s">
        <v>1</v>
      </c>
      <c r="M130" s="9"/>
    </row>
    <row r="131" spans="1:13" s="4" customFormat="1" ht="131.25" x14ac:dyDescent="0.4">
      <c r="A131" s="12">
        <v>130</v>
      </c>
      <c r="B131" s="9" t="s">
        <v>7</v>
      </c>
      <c r="C131" s="9" t="s">
        <v>299</v>
      </c>
      <c r="D131" s="9" t="s">
        <v>68</v>
      </c>
      <c r="E131" s="12">
        <v>2</v>
      </c>
      <c r="F131" s="11" t="s">
        <v>298</v>
      </c>
      <c r="G131" s="9">
        <v>1</v>
      </c>
      <c r="H131" s="9" t="s">
        <v>297</v>
      </c>
      <c r="I131" s="9" t="s">
        <v>296</v>
      </c>
      <c r="J131" s="9" t="s">
        <v>10</v>
      </c>
      <c r="K131" s="10" t="s">
        <v>295</v>
      </c>
      <c r="L131" s="9" t="s">
        <v>1</v>
      </c>
      <c r="M131" s="9"/>
    </row>
    <row r="132" spans="1:13" s="4" customFormat="1" ht="93.75" x14ac:dyDescent="0.4">
      <c r="A132" s="12">
        <v>131</v>
      </c>
      <c r="B132" s="9" t="s">
        <v>7</v>
      </c>
      <c r="C132" s="9" t="s">
        <v>294</v>
      </c>
      <c r="D132" s="9" t="s">
        <v>68</v>
      </c>
      <c r="E132" s="12">
        <v>1</v>
      </c>
      <c r="F132" s="11" t="s">
        <v>293</v>
      </c>
      <c r="G132" s="9">
        <v>1</v>
      </c>
      <c r="H132" s="9" t="s">
        <v>290</v>
      </c>
      <c r="I132" s="9" t="s">
        <v>289</v>
      </c>
      <c r="J132" s="9" t="s">
        <v>1</v>
      </c>
      <c r="K132" s="10"/>
      <c r="L132" s="9" t="s">
        <v>1</v>
      </c>
      <c r="M132" s="9" t="s">
        <v>288</v>
      </c>
    </row>
    <row r="133" spans="1:13" s="4" customFormat="1" ht="93.75" x14ac:dyDescent="0.4">
      <c r="A133" s="12">
        <v>132</v>
      </c>
      <c r="B133" s="9" t="s">
        <v>7</v>
      </c>
      <c r="C133" s="9" t="s">
        <v>292</v>
      </c>
      <c r="D133" s="9" t="s">
        <v>68</v>
      </c>
      <c r="E133" s="12">
        <v>1</v>
      </c>
      <c r="F133" s="11" t="s">
        <v>291</v>
      </c>
      <c r="G133" s="9">
        <v>1</v>
      </c>
      <c r="H133" s="9" t="s">
        <v>290</v>
      </c>
      <c r="I133" s="9" t="s">
        <v>289</v>
      </c>
      <c r="J133" s="9" t="s">
        <v>1</v>
      </c>
      <c r="K133" s="10"/>
      <c r="L133" s="9" t="s">
        <v>1</v>
      </c>
      <c r="M133" s="9" t="s">
        <v>288</v>
      </c>
    </row>
    <row r="134" spans="1:13" s="20" customFormat="1" ht="75" x14ac:dyDescent="0.4">
      <c r="A134" s="12">
        <v>133</v>
      </c>
      <c r="B134" s="9" t="s">
        <v>7</v>
      </c>
      <c r="C134" s="9" t="s">
        <v>287</v>
      </c>
      <c r="D134" s="9" t="s">
        <v>68</v>
      </c>
      <c r="E134" s="12">
        <v>3</v>
      </c>
      <c r="F134" s="14" t="s">
        <v>286</v>
      </c>
      <c r="G134" s="9">
        <v>3</v>
      </c>
      <c r="H134" s="9" t="s">
        <v>285</v>
      </c>
      <c r="I134" s="9" t="s">
        <v>284</v>
      </c>
      <c r="J134" s="13" t="s">
        <v>1</v>
      </c>
      <c r="K134" s="10"/>
      <c r="L134" s="13" t="s">
        <v>1</v>
      </c>
      <c r="M134" s="9"/>
    </row>
    <row r="135" spans="1:13" s="20" customFormat="1" ht="56.25" x14ac:dyDescent="0.4">
      <c r="A135" s="12">
        <v>134</v>
      </c>
      <c r="B135" s="9" t="s">
        <v>7</v>
      </c>
      <c r="C135" s="9" t="s">
        <v>283</v>
      </c>
      <c r="D135" s="9" t="s">
        <v>173</v>
      </c>
      <c r="E135" s="12">
        <v>2</v>
      </c>
      <c r="F135" s="14" t="s">
        <v>282</v>
      </c>
      <c r="G135" s="9">
        <v>1</v>
      </c>
      <c r="H135" s="9" t="s">
        <v>281</v>
      </c>
      <c r="I135" s="9" t="s">
        <v>280</v>
      </c>
      <c r="J135" s="9" t="s">
        <v>1</v>
      </c>
      <c r="K135" s="10"/>
      <c r="L135" s="9" t="s">
        <v>1</v>
      </c>
      <c r="M135" s="9" t="s">
        <v>279</v>
      </c>
    </row>
    <row r="136" spans="1:13" s="20" customFormat="1" ht="56.25" x14ac:dyDescent="0.4">
      <c r="A136" s="12">
        <v>135</v>
      </c>
      <c r="B136" s="9" t="s">
        <v>7</v>
      </c>
      <c r="C136" s="9" t="s">
        <v>278</v>
      </c>
      <c r="D136" s="9" t="s">
        <v>41</v>
      </c>
      <c r="E136" s="12">
        <v>2</v>
      </c>
      <c r="F136" s="14" t="s">
        <v>277</v>
      </c>
      <c r="G136" s="9">
        <v>2</v>
      </c>
      <c r="H136" s="9" t="s">
        <v>276</v>
      </c>
      <c r="I136" s="9" t="s">
        <v>275</v>
      </c>
      <c r="J136" s="9" t="s">
        <v>1</v>
      </c>
      <c r="K136" s="10"/>
      <c r="L136" s="9" t="s">
        <v>1</v>
      </c>
      <c r="M136" s="9"/>
    </row>
    <row r="137" spans="1:13" s="20" customFormat="1" ht="75" x14ac:dyDescent="0.4">
      <c r="A137" s="12">
        <v>136</v>
      </c>
      <c r="B137" s="9" t="s">
        <v>7</v>
      </c>
      <c r="C137" s="9" t="s">
        <v>274</v>
      </c>
      <c r="D137" s="9" t="s">
        <v>68</v>
      </c>
      <c r="E137" s="12">
        <v>6</v>
      </c>
      <c r="F137" s="14" t="s">
        <v>273</v>
      </c>
      <c r="G137" s="9">
        <v>2</v>
      </c>
      <c r="H137" s="9" t="s">
        <v>272</v>
      </c>
      <c r="I137" s="9" t="s">
        <v>271</v>
      </c>
      <c r="J137" s="9" t="s">
        <v>1</v>
      </c>
      <c r="K137" s="10"/>
      <c r="L137" s="9" t="s">
        <v>1</v>
      </c>
      <c r="M137" s="9" t="s">
        <v>107</v>
      </c>
    </row>
    <row r="138" spans="1:13" s="20" customFormat="1" ht="93.75" x14ac:dyDescent="0.4">
      <c r="A138" s="12">
        <v>137</v>
      </c>
      <c r="B138" s="9" t="s">
        <v>7</v>
      </c>
      <c r="C138" s="9" t="s">
        <v>270</v>
      </c>
      <c r="D138" s="9" t="s">
        <v>41</v>
      </c>
      <c r="E138" s="12">
        <v>2</v>
      </c>
      <c r="F138" s="11" t="s">
        <v>269</v>
      </c>
      <c r="G138" s="9">
        <v>2</v>
      </c>
      <c r="H138" s="9" t="s">
        <v>268</v>
      </c>
      <c r="I138" s="9" t="s">
        <v>267</v>
      </c>
      <c r="J138" s="9" t="s">
        <v>1</v>
      </c>
      <c r="K138" s="10"/>
      <c r="L138" s="9" t="s">
        <v>1</v>
      </c>
      <c r="M138" s="9" t="s">
        <v>266</v>
      </c>
    </row>
    <row r="139" spans="1:13" s="20" customFormat="1" ht="75" x14ac:dyDescent="0.4">
      <c r="A139" s="12">
        <v>138</v>
      </c>
      <c r="B139" s="9" t="s">
        <v>7</v>
      </c>
      <c r="C139" s="9" t="s">
        <v>265</v>
      </c>
      <c r="D139" s="9" t="s">
        <v>254</v>
      </c>
      <c r="E139" s="12">
        <v>3</v>
      </c>
      <c r="F139" s="11" t="s">
        <v>264</v>
      </c>
      <c r="G139" s="9">
        <v>2</v>
      </c>
      <c r="H139" s="9" t="s">
        <v>263</v>
      </c>
      <c r="I139" s="9" t="s">
        <v>262</v>
      </c>
      <c r="J139" s="9" t="s">
        <v>1</v>
      </c>
      <c r="K139" s="10"/>
      <c r="L139" s="9" t="s">
        <v>1</v>
      </c>
      <c r="M139" s="9" t="s">
        <v>256</v>
      </c>
    </row>
    <row r="140" spans="1:13" ht="75" x14ac:dyDescent="0.4">
      <c r="A140" s="12">
        <v>139</v>
      </c>
      <c r="B140" s="9" t="s">
        <v>7</v>
      </c>
      <c r="C140" s="9" t="s">
        <v>261</v>
      </c>
      <c r="D140" s="9" t="s">
        <v>260</v>
      </c>
      <c r="E140" s="12">
        <v>2</v>
      </c>
      <c r="F140" s="11" t="s">
        <v>259</v>
      </c>
      <c r="G140" s="9">
        <v>2</v>
      </c>
      <c r="H140" s="9" t="s">
        <v>258</v>
      </c>
      <c r="I140" s="9" t="s">
        <v>257</v>
      </c>
      <c r="J140" s="9" t="s">
        <v>1</v>
      </c>
      <c r="K140" s="10"/>
      <c r="L140" s="9" t="s">
        <v>1</v>
      </c>
      <c r="M140" s="9" t="s">
        <v>256</v>
      </c>
    </row>
    <row r="141" spans="1:13" ht="93.75" x14ac:dyDescent="0.4">
      <c r="A141" s="12">
        <v>140</v>
      </c>
      <c r="B141" s="10" t="s">
        <v>7</v>
      </c>
      <c r="C141" s="10" t="s">
        <v>255</v>
      </c>
      <c r="D141" s="10" t="s">
        <v>254</v>
      </c>
      <c r="E141" s="19">
        <v>4</v>
      </c>
      <c r="F141" s="18" t="s">
        <v>253</v>
      </c>
      <c r="G141" s="10">
        <v>4</v>
      </c>
      <c r="H141" s="10" t="s">
        <v>252</v>
      </c>
      <c r="I141" s="10" t="s">
        <v>251</v>
      </c>
      <c r="J141" s="10" t="s">
        <v>10</v>
      </c>
      <c r="K141" s="10" t="s">
        <v>250</v>
      </c>
      <c r="L141" s="10" t="s">
        <v>1</v>
      </c>
      <c r="M141" s="9" t="s">
        <v>249</v>
      </c>
    </row>
    <row r="142" spans="1:13" s="4" customFormat="1" ht="75" x14ac:dyDescent="0.4">
      <c r="A142" s="12">
        <v>141</v>
      </c>
      <c r="B142" s="9" t="s">
        <v>7</v>
      </c>
      <c r="C142" s="9" t="s">
        <v>248</v>
      </c>
      <c r="D142" s="9" t="s">
        <v>14</v>
      </c>
      <c r="E142" s="12">
        <v>2</v>
      </c>
      <c r="F142" s="11" t="s">
        <v>247</v>
      </c>
      <c r="G142" s="9">
        <v>3</v>
      </c>
      <c r="H142" s="9" t="s">
        <v>246</v>
      </c>
      <c r="I142" s="9" t="s">
        <v>245</v>
      </c>
      <c r="J142" s="9" t="s">
        <v>10</v>
      </c>
      <c r="K142" s="10" t="s">
        <v>244</v>
      </c>
      <c r="L142" s="9" t="s">
        <v>1</v>
      </c>
      <c r="M142" s="13" t="s">
        <v>243</v>
      </c>
    </row>
    <row r="143" spans="1:13" ht="82.5" x14ac:dyDescent="0.4">
      <c r="A143" s="12">
        <v>142</v>
      </c>
      <c r="B143" s="9" t="s">
        <v>7</v>
      </c>
      <c r="C143" s="9" t="s">
        <v>242</v>
      </c>
      <c r="D143" s="9" t="s">
        <v>241</v>
      </c>
      <c r="E143" s="12">
        <v>3</v>
      </c>
      <c r="F143" s="11" t="s">
        <v>240</v>
      </c>
      <c r="G143" s="9">
        <v>1</v>
      </c>
      <c r="H143" s="9" t="s">
        <v>239</v>
      </c>
      <c r="I143" s="9" t="s">
        <v>238</v>
      </c>
      <c r="J143" s="9" t="s">
        <v>1</v>
      </c>
      <c r="K143" s="10"/>
      <c r="L143" s="9" t="s">
        <v>1</v>
      </c>
      <c r="M143" s="17" t="s">
        <v>237</v>
      </c>
    </row>
    <row r="144" spans="1:13" ht="93.75" x14ac:dyDescent="0.4">
      <c r="A144" s="12">
        <v>143</v>
      </c>
      <c r="B144" s="9" t="s">
        <v>7</v>
      </c>
      <c r="C144" s="9" t="s">
        <v>236</v>
      </c>
      <c r="D144" s="9" t="s">
        <v>53</v>
      </c>
      <c r="E144" s="12">
        <v>4</v>
      </c>
      <c r="F144" s="11" t="s">
        <v>235</v>
      </c>
      <c r="G144" s="9">
        <v>3</v>
      </c>
      <c r="H144" s="9" t="s">
        <v>234</v>
      </c>
      <c r="I144" s="9" t="s">
        <v>233</v>
      </c>
      <c r="J144" s="9" t="s">
        <v>10</v>
      </c>
      <c r="K144" s="10" t="s">
        <v>232</v>
      </c>
      <c r="L144" s="9" t="s">
        <v>1</v>
      </c>
      <c r="M144" s="9" t="s">
        <v>231</v>
      </c>
    </row>
    <row r="145" spans="1:13" ht="75" x14ac:dyDescent="0.4">
      <c r="A145" s="12">
        <v>144</v>
      </c>
      <c r="B145" s="9" t="s">
        <v>7</v>
      </c>
      <c r="C145" s="9" t="s">
        <v>230</v>
      </c>
      <c r="D145" s="9" t="s">
        <v>41</v>
      </c>
      <c r="E145" s="12">
        <v>3</v>
      </c>
      <c r="F145" s="11" t="s">
        <v>229</v>
      </c>
      <c r="G145" s="9">
        <v>1</v>
      </c>
      <c r="H145" s="9" t="s">
        <v>228</v>
      </c>
      <c r="I145" s="9" t="s">
        <v>227</v>
      </c>
      <c r="J145" s="9" t="s">
        <v>1</v>
      </c>
      <c r="K145" s="10"/>
      <c r="L145" s="9" t="s">
        <v>1</v>
      </c>
      <c r="M145" s="9"/>
    </row>
    <row r="146" spans="1:13" ht="75" x14ac:dyDescent="0.4">
      <c r="A146" s="12">
        <v>145</v>
      </c>
      <c r="B146" s="9" t="s">
        <v>7</v>
      </c>
      <c r="C146" s="9" t="s">
        <v>226</v>
      </c>
      <c r="D146" s="9" t="s">
        <v>53</v>
      </c>
      <c r="E146" s="12">
        <v>2</v>
      </c>
      <c r="F146" s="11" t="s">
        <v>225</v>
      </c>
      <c r="G146" s="9">
        <v>2</v>
      </c>
      <c r="H146" s="9" t="s">
        <v>224</v>
      </c>
      <c r="I146" s="9" t="s">
        <v>223</v>
      </c>
      <c r="J146" s="9" t="s">
        <v>1</v>
      </c>
      <c r="K146" s="10"/>
      <c r="L146" s="9" t="s">
        <v>1</v>
      </c>
      <c r="M146" s="9"/>
    </row>
    <row r="147" spans="1:13" ht="37.5" x14ac:dyDescent="0.4">
      <c r="A147" s="12">
        <v>146</v>
      </c>
      <c r="B147" s="9" t="s">
        <v>7</v>
      </c>
      <c r="C147" s="9" t="s">
        <v>222</v>
      </c>
      <c r="D147" s="9" t="s">
        <v>142</v>
      </c>
      <c r="E147" s="12">
        <v>3</v>
      </c>
      <c r="F147" s="11" t="s">
        <v>221</v>
      </c>
      <c r="G147" s="9">
        <v>2</v>
      </c>
      <c r="H147" s="9" t="s">
        <v>220</v>
      </c>
      <c r="I147" s="9" t="s">
        <v>219</v>
      </c>
      <c r="J147" s="9" t="s">
        <v>1</v>
      </c>
      <c r="K147" s="10"/>
      <c r="L147" s="9" t="s">
        <v>1</v>
      </c>
      <c r="M147" s="9" t="s">
        <v>218</v>
      </c>
    </row>
    <row r="148" spans="1:13" ht="75" x14ac:dyDescent="0.4">
      <c r="A148" s="12">
        <v>147</v>
      </c>
      <c r="B148" s="9" t="s">
        <v>7</v>
      </c>
      <c r="C148" s="9" t="s">
        <v>217</v>
      </c>
      <c r="D148" s="9" t="s">
        <v>53</v>
      </c>
      <c r="E148" s="12">
        <v>5</v>
      </c>
      <c r="F148" s="11" t="s">
        <v>216</v>
      </c>
      <c r="G148" s="9">
        <v>1</v>
      </c>
      <c r="H148" s="9" t="s">
        <v>215</v>
      </c>
      <c r="I148" s="9" t="s">
        <v>214</v>
      </c>
      <c r="J148" s="9" t="s">
        <v>1</v>
      </c>
      <c r="K148" s="10"/>
      <c r="L148" s="9" t="s">
        <v>1</v>
      </c>
      <c r="M148" s="9"/>
    </row>
    <row r="149" spans="1:13" s="4" customFormat="1" ht="56.25" x14ac:dyDescent="0.4">
      <c r="A149" s="12">
        <v>148</v>
      </c>
      <c r="B149" s="9" t="s">
        <v>7</v>
      </c>
      <c r="C149" s="9" t="s">
        <v>213</v>
      </c>
      <c r="D149" s="9" t="s">
        <v>212</v>
      </c>
      <c r="E149" s="12">
        <v>2</v>
      </c>
      <c r="F149" s="14" t="s">
        <v>211</v>
      </c>
      <c r="G149" s="9">
        <v>3</v>
      </c>
      <c r="H149" s="9" t="s">
        <v>210</v>
      </c>
      <c r="I149" s="9" t="s">
        <v>209</v>
      </c>
      <c r="J149" s="9" t="s">
        <v>1</v>
      </c>
      <c r="K149" s="10"/>
      <c r="L149" s="9" t="s">
        <v>1</v>
      </c>
      <c r="M149" s="9"/>
    </row>
    <row r="150" spans="1:13" s="4" customFormat="1" ht="75" x14ac:dyDescent="0.4">
      <c r="A150" s="12">
        <v>149</v>
      </c>
      <c r="B150" s="9" t="s">
        <v>7</v>
      </c>
      <c r="C150" s="9" t="s">
        <v>208</v>
      </c>
      <c r="D150" s="9" t="s">
        <v>41</v>
      </c>
      <c r="E150" s="12">
        <v>2</v>
      </c>
      <c r="F150" s="11" t="s">
        <v>207</v>
      </c>
      <c r="G150" s="9">
        <v>3</v>
      </c>
      <c r="H150" s="9" t="s">
        <v>206</v>
      </c>
      <c r="I150" s="9" t="s">
        <v>205</v>
      </c>
      <c r="J150" s="9" t="s">
        <v>1</v>
      </c>
      <c r="K150" s="10"/>
      <c r="L150" s="9" t="s">
        <v>1</v>
      </c>
      <c r="M150" s="9"/>
    </row>
    <row r="151" spans="1:13" ht="93.75" x14ac:dyDescent="0.4">
      <c r="A151" s="12">
        <v>150</v>
      </c>
      <c r="B151" s="9" t="s">
        <v>7</v>
      </c>
      <c r="C151" s="9" t="s">
        <v>204</v>
      </c>
      <c r="D151" s="9" t="s">
        <v>53</v>
      </c>
      <c r="E151" s="12">
        <v>2</v>
      </c>
      <c r="F151" s="11" t="s">
        <v>203</v>
      </c>
      <c r="G151" s="9">
        <v>2</v>
      </c>
      <c r="H151" s="9" t="s">
        <v>202</v>
      </c>
      <c r="I151" s="9" t="s">
        <v>201</v>
      </c>
      <c r="J151" s="9" t="s">
        <v>1</v>
      </c>
      <c r="K151" s="10"/>
      <c r="L151" s="9" t="s">
        <v>1</v>
      </c>
      <c r="M151" s="9"/>
    </row>
    <row r="152" spans="1:13" s="4" customFormat="1" ht="56.25" x14ac:dyDescent="0.4">
      <c r="A152" s="12">
        <v>151</v>
      </c>
      <c r="B152" s="9" t="s">
        <v>7</v>
      </c>
      <c r="C152" s="9" t="s">
        <v>200</v>
      </c>
      <c r="D152" s="9" t="s">
        <v>68</v>
      </c>
      <c r="E152" s="12">
        <v>3</v>
      </c>
      <c r="F152" s="11" t="s">
        <v>199</v>
      </c>
      <c r="G152" s="9">
        <v>1</v>
      </c>
      <c r="H152" s="9" t="s">
        <v>198</v>
      </c>
      <c r="I152" s="9" t="s">
        <v>197</v>
      </c>
      <c r="J152" s="9" t="s">
        <v>1</v>
      </c>
      <c r="K152" s="10"/>
      <c r="L152" s="9" t="s">
        <v>1</v>
      </c>
      <c r="M152" s="9" t="s">
        <v>196</v>
      </c>
    </row>
    <row r="153" spans="1:13" s="4" customFormat="1" ht="56.25" x14ac:dyDescent="0.4">
      <c r="A153" s="12">
        <v>152</v>
      </c>
      <c r="B153" s="9" t="s">
        <v>7</v>
      </c>
      <c r="C153" s="9" t="s">
        <v>195</v>
      </c>
      <c r="D153" s="9" t="s">
        <v>68</v>
      </c>
      <c r="E153" s="12">
        <v>2</v>
      </c>
      <c r="F153" s="11" t="s">
        <v>194</v>
      </c>
      <c r="G153" s="9" t="s">
        <v>193</v>
      </c>
      <c r="H153" s="9" t="s">
        <v>192</v>
      </c>
      <c r="I153" s="9" t="s">
        <v>191</v>
      </c>
      <c r="J153" s="9" t="s">
        <v>1</v>
      </c>
      <c r="K153" s="10"/>
      <c r="L153" s="9" t="s">
        <v>1</v>
      </c>
      <c r="M153" s="9" t="s">
        <v>190</v>
      </c>
    </row>
    <row r="154" spans="1:13" ht="37.5" x14ac:dyDescent="0.4">
      <c r="A154" s="12">
        <v>153</v>
      </c>
      <c r="B154" s="9" t="s">
        <v>7</v>
      </c>
      <c r="C154" s="9" t="s">
        <v>189</v>
      </c>
      <c r="D154" s="9" t="s">
        <v>41</v>
      </c>
      <c r="E154" s="12">
        <v>2</v>
      </c>
      <c r="F154" s="11" t="s">
        <v>188</v>
      </c>
      <c r="G154" s="9">
        <v>5</v>
      </c>
      <c r="H154" s="9" t="s">
        <v>187</v>
      </c>
      <c r="I154" s="9" t="s">
        <v>186</v>
      </c>
      <c r="J154" s="9" t="s">
        <v>1</v>
      </c>
      <c r="K154" s="10" t="s">
        <v>185</v>
      </c>
      <c r="L154" s="9" t="s">
        <v>1</v>
      </c>
      <c r="M154" s="9"/>
    </row>
    <row r="155" spans="1:13" s="4" customFormat="1" ht="93.75" x14ac:dyDescent="0.4">
      <c r="A155" s="12">
        <v>154</v>
      </c>
      <c r="B155" s="9" t="s">
        <v>7</v>
      </c>
      <c r="C155" s="9" t="s">
        <v>184</v>
      </c>
      <c r="D155" s="9" t="s">
        <v>41</v>
      </c>
      <c r="E155" s="12">
        <v>3</v>
      </c>
      <c r="F155" s="14" t="s">
        <v>183</v>
      </c>
      <c r="G155" s="13">
        <v>3</v>
      </c>
      <c r="H155" s="13" t="s">
        <v>182</v>
      </c>
      <c r="I155" s="9" t="s">
        <v>181</v>
      </c>
      <c r="J155" s="9" t="s">
        <v>1</v>
      </c>
      <c r="K155" s="10"/>
      <c r="L155" s="9" t="s">
        <v>1</v>
      </c>
      <c r="M155" s="9" t="s">
        <v>180</v>
      </c>
    </row>
    <row r="156" spans="1:13" s="4" customFormat="1" ht="93.75" x14ac:dyDescent="0.4">
      <c r="A156" s="12">
        <v>155</v>
      </c>
      <c r="B156" s="9" t="s">
        <v>7</v>
      </c>
      <c r="C156" s="9" t="s">
        <v>179</v>
      </c>
      <c r="D156" s="9" t="s">
        <v>41</v>
      </c>
      <c r="E156" s="12">
        <v>3</v>
      </c>
      <c r="F156" s="11" t="s">
        <v>178</v>
      </c>
      <c r="G156" s="9">
        <v>1</v>
      </c>
      <c r="H156" s="9" t="s">
        <v>177</v>
      </c>
      <c r="I156" s="9" t="s">
        <v>176</v>
      </c>
      <c r="J156" s="9" t="s">
        <v>1</v>
      </c>
      <c r="K156" s="10"/>
      <c r="L156" s="9" t="s">
        <v>1</v>
      </c>
      <c r="M156" s="9" t="s">
        <v>175</v>
      </c>
    </row>
    <row r="157" spans="1:13" ht="56.25" x14ac:dyDescent="0.4">
      <c r="A157" s="12">
        <v>156</v>
      </c>
      <c r="B157" s="9" t="s">
        <v>7</v>
      </c>
      <c r="C157" s="9" t="s">
        <v>174</v>
      </c>
      <c r="D157" s="9" t="s">
        <v>173</v>
      </c>
      <c r="E157" s="12">
        <v>3</v>
      </c>
      <c r="F157" s="11" t="s">
        <v>172</v>
      </c>
      <c r="G157" s="9">
        <v>2</v>
      </c>
      <c r="H157" s="9" t="s">
        <v>171</v>
      </c>
      <c r="I157" s="9" t="s">
        <v>170</v>
      </c>
      <c r="J157" s="9" t="s">
        <v>1</v>
      </c>
      <c r="K157" s="10"/>
      <c r="L157" s="9" t="s">
        <v>1</v>
      </c>
      <c r="M157" s="9" t="s">
        <v>169</v>
      </c>
    </row>
    <row r="158" spans="1:13" s="4" customFormat="1" ht="56.25" x14ac:dyDescent="0.4">
      <c r="A158" s="12">
        <v>157</v>
      </c>
      <c r="B158" s="9" t="s">
        <v>7</v>
      </c>
      <c r="C158" s="9" t="s">
        <v>168</v>
      </c>
      <c r="D158" s="9" t="s">
        <v>68</v>
      </c>
      <c r="E158" s="12">
        <v>3</v>
      </c>
      <c r="F158" s="14" t="s">
        <v>167</v>
      </c>
      <c r="G158" s="9">
        <v>2</v>
      </c>
      <c r="H158" s="9" t="s">
        <v>166</v>
      </c>
      <c r="I158" s="9" t="s">
        <v>165</v>
      </c>
      <c r="J158" s="9" t="s">
        <v>1</v>
      </c>
      <c r="K158" s="10"/>
      <c r="L158" s="9" t="s">
        <v>1</v>
      </c>
      <c r="M158" s="9" t="s">
        <v>164</v>
      </c>
    </row>
    <row r="159" spans="1:13" s="4" customFormat="1" ht="75" x14ac:dyDescent="0.4">
      <c r="A159" s="12">
        <v>158</v>
      </c>
      <c r="B159" s="9" t="s">
        <v>7</v>
      </c>
      <c r="C159" s="9" t="s">
        <v>163</v>
      </c>
      <c r="D159" s="9" t="s">
        <v>142</v>
      </c>
      <c r="E159" s="12">
        <v>2</v>
      </c>
      <c r="F159" s="14" t="s">
        <v>162</v>
      </c>
      <c r="G159" s="9">
        <v>1</v>
      </c>
      <c r="H159" s="9" t="s">
        <v>161</v>
      </c>
      <c r="I159" s="9" t="s">
        <v>160</v>
      </c>
      <c r="J159" s="9" t="s">
        <v>1</v>
      </c>
      <c r="K159" s="10"/>
      <c r="L159" s="9" t="s">
        <v>1</v>
      </c>
      <c r="M159" s="9" t="s">
        <v>159</v>
      </c>
    </row>
    <row r="160" spans="1:13" s="4" customFormat="1" ht="75" x14ac:dyDescent="0.4">
      <c r="A160" s="12">
        <v>159</v>
      </c>
      <c r="B160" s="9" t="s">
        <v>7</v>
      </c>
      <c r="C160" s="9" t="s">
        <v>158</v>
      </c>
      <c r="D160" s="9" t="s">
        <v>41</v>
      </c>
      <c r="E160" s="12">
        <v>3</v>
      </c>
      <c r="F160" s="14" t="s">
        <v>157</v>
      </c>
      <c r="G160" s="9">
        <v>2</v>
      </c>
      <c r="H160" s="9" t="s">
        <v>156</v>
      </c>
      <c r="I160" s="9" t="s">
        <v>155</v>
      </c>
      <c r="J160" s="9" t="s">
        <v>1</v>
      </c>
      <c r="K160" s="10"/>
      <c r="L160" s="9" t="s">
        <v>1</v>
      </c>
      <c r="M160" s="9" t="s">
        <v>154</v>
      </c>
    </row>
    <row r="161" spans="1:13" s="4" customFormat="1" ht="75" x14ac:dyDescent="0.4">
      <c r="A161" s="12">
        <v>160</v>
      </c>
      <c r="B161" s="9" t="s">
        <v>7</v>
      </c>
      <c r="C161" s="9" t="s">
        <v>153</v>
      </c>
      <c r="D161" s="9" t="s">
        <v>41</v>
      </c>
      <c r="E161" s="12">
        <v>4</v>
      </c>
      <c r="F161" s="11" t="s">
        <v>152</v>
      </c>
      <c r="G161" s="9">
        <v>2</v>
      </c>
      <c r="H161" s="9" t="s">
        <v>151</v>
      </c>
      <c r="I161" s="9" t="s">
        <v>150</v>
      </c>
      <c r="J161" s="9" t="s">
        <v>1</v>
      </c>
      <c r="K161" s="10"/>
      <c r="L161" s="9" t="s">
        <v>1</v>
      </c>
      <c r="M161" s="9"/>
    </row>
    <row r="162" spans="1:13" ht="75" x14ac:dyDescent="0.4">
      <c r="A162" s="12">
        <v>161</v>
      </c>
      <c r="B162" s="9" t="s">
        <v>7</v>
      </c>
      <c r="C162" s="9" t="s">
        <v>149</v>
      </c>
      <c r="D162" s="9" t="s">
        <v>148</v>
      </c>
      <c r="E162" s="12">
        <v>2</v>
      </c>
      <c r="F162" s="14" t="s">
        <v>147</v>
      </c>
      <c r="G162" s="9">
        <v>1</v>
      </c>
      <c r="H162" s="9" t="s">
        <v>146</v>
      </c>
      <c r="I162" s="9" t="s">
        <v>145</v>
      </c>
      <c r="J162" s="9" t="s">
        <v>1</v>
      </c>
      <c r="K162" s="10"/>
      <c r="L162" s="9" t="s">
        <v>1</v>
      </c>
      <c r="M162" s="9" t="s">
        <v>144</v>
      </c>
    </row>
    <row r="163" spans="1:13" s="4" customFormat="1" ht="75" x14ac:dyDescent="0.4">
      <c r="A163" s="12">
        <v>162</v>
      </c>
      <c r="B163" s="9" t="s">
        <v>7</v>
      </c>
      <c r="C163" s="9" t="s">
        <v>143</v>
      </c>
      <c r="D163" s="9" t="s">
        <v>142</v>
      </c>
      <c r="E163" s="12">
        <v>3</v>
      </c>
      <c r="F163" s="11" t="s">
        <v>141</v>
      </c>
      <c r="G163" s="9">
        <v>2</v>
      </c>
      <c r="H163" s="9" t="s">
        <v>140</v>
      </c>
      <c r="I163" s="9" t="s">
        <v>139</v>
      </c>
      <c r="J163" s="9" t="s">
        <v>1</v>
      </c>
      <c r="K163" s="10"/>
      <c r="L163" s="9" t="s">
        <v>1</v>
      </c>
      <c r="M163" s="9" t="s">
        <v>138</v>
      </c>
    </row>
    <row r="164" spans="1:13" s="4" customFormat="1" ht="93.75" x14ac:dyDescent="0.4">
      <c r="A164" s="12">
        <v>163</v>
      </c>
      <c r="B164" s="9" t="s">
        <v>7</v>
      </c>
      <c r="C164" s="9" t="s">
        <v>137</v>
      </c>
      <c r="D164" s="9" t="s">
        <v>68</v>
      </c>
      <c r="E164" s="12">
        <v>2</v>
      </c>
      <c r="F164" s="14" t="s">
        <v>136</v>
      </c>
      <c r="G164" s="9">
        <v>2</v>
      </c>
      <c r="H164" s="9" t="s">
        <v>135</v>
      </c>
      <c r="I164" s="9" t="s">
        <v>134</v>
      </c>
      <c r="J164" s="9" t="s">
        <v>10</v>
      </c>
      <c r="K164" s="10" t="s">
        <v>899</v>
      </c>
      <c r="L164" s="9" t="s">
        <v>1</v>
      </c>
      <c r="M164" s="9" t="s">
        <v>133</v>
      </c>
    </row>
    <row r="165" spans="1:13" ht="56.25" x14ac:dyDescent="0.4">
      <c r="A165" s="12">
        <v>164</v>
      </c>
      <c r="B165" s="9" t="s">
        <v>7</v>
      </c>
      <c r="C165" s="9" t="s">
        <v>132</v>
      </c>
      <c r="D165" s="9" t="s">
        <v>68</v>
      </c>
      <c r="E165" s="12">
        <v>2</v>
      </c>
      <c r="F165" s="14" t="s">
        <v>131</v>
      </c>
      <c r="G165" s="9">
        <v>2</v>
      </c>
      <c r="H165" s="9" t="s">
        <v>130</v>
      </c>
      <c r="I165" s="9" t="s">
        <v>129</v>
      </c>
      <c r="J165" s="9" t="s">
        <v>10</v>
      </c>
      <c r="K165" s="10" t="s">
        <v>128</v>
      </c>
      <c r="L165" s="9" t="s">
        <v>1</v>
      </c>
      <c r="M165" s="9" t="s">
        <v>127</v>
      </c>
    </row>
    <row r="166" spans="1:13" s="4" customFormat="1" ht="93.75" x14ac:dyDescent="0.4">
      <c r="A166" s="12">
        <v>165</v>
      </c>
      <c r="B166" s="9" t="s">
        <v>7</v>
      </c>
      <c r="C166" s="9" t="s">
        <v>126</v>
      </c>
      <c r="D166" s="9" t="s">
        <v>68</v>
      </c>
      <c r="E166" s="12">
        <v>2</v>
      </c>
      <c r="F166" s="14" t="s">
        <v>125</v>
      </c>
      <c r="G166" s="9">
        <v>2</v>
      </c>
      <c r="H166" s="9" t="s">
        <v>124</v>
      </c>
      <c r="I166" s="9" t="s">
        <v>123</v>
      </c>
      <c r="J166" s="9" t="s">
        <v>10</v>
      </c>
      <c r="K166" s="10" t="s">
        <v>118</v>
      </c>
      <c r="L166" s="9" t="s">
        <v>1</v>
      </c>
      <c r="M166" s="9" t="s">
        <v>117</v>
      </c>
    </row>
    <row r="167" spans="1:13" s="4" customFormat="1" ht="93.75" x14ac:dyDescent="0.4">
      <c r="A167" s="12">
        <v>166</v>
      </c>
      <c r="B167" s="9" t="s">
        <v>7</v>
      </c>
      <c r="C167" s="9" t="s">
        <v>122</v>
      </c>
      <c r="D167" s="9" t="s">
        <v>68</v>
      </c>
      <c r="E167" s="12">
        <v>2</v>
      </c>
      <c r="F167" s="14" t="s">
        <v>121</v>
      </c>
      <c r="G167" s="9">
        <v>2</v>
      </c>
      <c r="H167" s="9" t="s">
        <v>120</v>
      </c>
      <c r="I167" s="9" t="s">
        <v>119</v>
      </c>
      <c r="J167" s="9" t="s">
        <v>10</v>
      </c>
      <c r="K167" s="10" t="s">
        <v>118</v>
      </c>
      <c r="L167" s="9" t="s">
        <v>1</v>
      </c>
      <c r="M167" s="9" t="s">
        <v>117</v>
      </c>
    </row>
    <row r="168" spans="1:13" s="4" customFormat="1" ht="56.25" x14ac:dyDescent="0.4">
      <c r="A168" s="12">
        <v>167</v>
      </c>
      <c r="B168" s="9" t="s">
        <v>7</v>
      </c>
      <c r="C168" s="9" t="s">
        <v>116</v>
      </c>
      <c r="D168" s="9" t="s">
        <v>41</v>
      </c>
      <c r="E168" s="12">
        <v>4</v>
      </c>
      <c r="F168" s="11" t="s">
        <v>115</v>
      </c>
      <c r="G168" s="9">
        <v>1</v>
      </c>
      <c r="H168" s="9" t="s">
        <v>114</v>
      </c>
      <c r="I168" s="9" t="s">
        <v>113</v>
      </c>
      <c r="J168" s="9" t="s">
        <v>1</v>
      </c>
      <c r="K168" s="10"/>
      <c r="L168" s="9" t="s">
        <v>1</v>
      </c>
      <c r="M168" s="9"/>
    </row>
    <row r="169" spans="1:13" s="4" customFormat="1" ht="56.25" x14ac:dyDescent="0.4">
      <c r="A169" s="12">
        <v>168</v>
      </c>
      <c r="B169" s="9" t="s">
        <v>7</v>
      </c>
      <c r="C169" s="9" t="s">
        <v>112</v>
      </c>
      <c r="D169" s="9" t="s">
        <v>68</v>
      </c>
      <c r="E169" s="12">
        <v>2</v>
      </c>
      <c r="F169" s="14" t="s">
        <v>111</v>
      </c>
      <c r="G169" s="9" t="s">
        <v>110</v>
      </c>
      <c r="H169" s="9" t="s">
        <v>109</v>
      </c>
      <c r="I169" s="9" t="s">
        <v>108</v>
      </c>
      <c r="J169" s="9" t="s">
        <v>1</v>
      </c>
      <c r="K169" s="10"/>
      <c r="L169" s="9" t="s">
        <v>1</v>
      </c>
      <c r="M169" s="9" t="s">
        <v>107</v>
      </c>
    </row>
    <row r="170" spans="1:13" s="4" customFormat="1" ht="75" x14ac:dyDescent="0.4">
      <c r="A170" s="12">
        <v>169</v>
      </c>
      <c r="B170" s="9" t="s">
        <v>7</v>
      </c>
      <c r="C170" s="9" t="s">
        <v>106</v>
      </c>
      <c r="D170" s="9" t="s">
        <v>36</v>
      </c>
      <c r="E170" s="12">
        <v>3</v>
      </c>
      <c r="F170" s="11" t="s">
        <v>105</v>
      </c>
      <c r="G170" s="9">
        <v>3</v>
      </c>
      <c r="H170" s="9" t="s">
        <v>104</v>
      </c>
      <c r="I170" s="9" t="s">
        <v>103</v>
      </c>
      <c r="J170" s="9" t="s">
        <v>1</v>
      </c>
      <c r="K170" s="10"/>
      <c r="L170" s="9" t="s">
        <v>1</v>
      </c>
      <c r="M170" s="9"/>
    </row>
    <row r="171" spans="1:13" s="4" customFormat="1" ht="75" x14ac:dyDescent="0.4">
      <c r="A171" s="12">
        <v>170</v>
      </c>
      <c r="B171" s="9" t="s">
        <v>7</v>
      </c>
      <c r="C171" s="9" t="s">
        <v>102</v>
      </c>
      <c r="D171" s="9" t="s">
        <v>41</v>
      </c>
      <c r="E171" s="12">
        <v>3</v>
      </c>
      <c r="F171" s="11" t="s">
        <v>101</v>
      </c>
      <c r="G171" s="9">
        <v>1</v>
      </c>
      <c r="H171" s="9" t="s">
        <v>100</v>
      </c>
      <c r="I171" s="9" t="s">
        <v>99</v>
      </c>
      <c r="J171" s="9" t="s">
        <v>1</v>
      </c>
      <c r="K171" s="10"/>
      <c r="L171" s="9" t="s">
        <v>1</v>
      </c>
      <c r="M171" s="9"/>
    </row>
    <row r="172" spans="1:13" s="4" customFormat="1" ht="37.5" x14ac:dyDescent="0.4">
      <c r="A172" s="12">
        <v>171</v>
      </c>
      <c r="B172" s="9" t="s">
        <v>7</v>
      </c>
      <c r="C172" s="9" t="s">
        <v>98</v>
      </c>
      <c r="D172" s="9" t="s">
        <v>53</v>
      </c>
      <c r="E172" s="12">
        <v>4</v>
      </c>
      <c r="F172" s="11" t="s">
        <v>97</v>
      </c>
      <c r="G172" s="9">
        <v>1</v>
      </c>
      <c r="H172" s="9" t="s">
        <v>96</v>
      </c>
      <c r="I172" s="9" t="s">
        <v>95</v>
      </c>
      <c r="J172" s="9" t="s">
        <v>1</v>
      </c>
      <c r="K172" s="10"/>
      <c r="L172" s="9" t="s">
        <v>1</v>
      </c>
      <c r="M172" s="13"/>
    </row>
    <row r="173" spans="1:13" s="4" customFormat="1" ht="56.25" x14ac:dyDescent="0.4">
      <c r="A173" s="12">
        <v>172</v>
      </c>
      <c r="B173" s="9" t="s">
        <v>7</v>
      </c>
      <c r="C173" s="9" t="s">
        <v>94</v>
      </c>
      <c r="D173" s="9" t="s">
        <v>41</v>
      </c>
      <c r="E173" s="12">
        <v>5</v>
      </c>
      <c r="F173" s="11" t="s">
        <v>93</v>
      </c>
      <c r="G173" s="9">
        <v>3</v>
      </c>
      <c r="H173" s="9" t="s">
        <v>92</v>
      </c>
      <c r="I173" s="9" t="s">
        <v>91</v>
      </c>
      <c r="J173" s="9" t="s">
        <v>1</v>
      </c>
      <c r="K173" s="16"/>
      <c r="L173" s="9" t="s">
        <v>1</v>
      </c>
      <c r="M173" s="9" t="s">
        <v>90</v>
      </c>
    </row>
    <row r="174" spans="1:13" s="4" customFormat="1" ht="93.75" x14ac:dyDescent="0.4">
      <c r="A174" s="12">
        <v>173</v>
      </c>
      <c r="B174" s="9" t="s">
        <v>7</v>
      </c>
      <c r="C174" s="9" t="s">
        <v>89</v>
      </c>
      <c r="D174" s="9" t="s">
        <v>41</v>
      </c>
      <c r="E174" s="12">
        <v>4</v>
      </c>
      <c r="F174" s="11" t="s">
        <v>88</v>
      </c>
      <c r="G174" s="9">
        <v>3</v>
      </c>
      <c r="H174" s="9" t="s">
        <v>87</v>
      </c>
      <c r="I174" s="9" t="s">
        <v>86</v>
      </c>
      <c r="J174" s="9" t="s">
        <v>10</v>
      </c>
      <c r="K174" s="13" t="s">
        <v>85</v>
      </c>
      <c r="L174" s="9" t="s">
        <v>1</v>
      </c>
      <c r="M174" s="9"/>
    </row>
    <row r="175" spans="1:13" s="4" customFormat="1" ht="56.25" x14ac:dyDescent="0.4">
      <c r="A175" s="12">
        <v>174</v>
      </c>
      <c r="B175" s="9" t="s">
        <v>7</v>
      </c>
      <c r="C175" s="9" t="s">
        <v>84</v>
      </c>
      <c r="D175" s="9" t="s">
        <v>53</v>
      </c>
      <c r="E175" s="12">
        <v>3</v>
      </c>
      <c r="F175" s="11" t="s">
        <v>83</v>
      </c>
      <c r="G175" s="9">
        <v>1</v>
      </c>
      <c r="H175" s="9" t="s">
        <v>82</v>
      </c>
      <c r="I175" s="9" t="s">
        <v>81</v>
      </c>
      <c r="J175" s="9" t="s">
        <v>1</v>
      </c>
      <c r="K175" s="10"/>
      <c r="L175" s="9" t="s">
        <v>1</v>
      </c>
      <c r="M175" s="9"/>
    </row>
    <row r="176" spans="1:13" s="4" customFormat="1" ht="75" x14ac:dyDescent="0.4">
      <c r="A176" s="12">
        <v>175</v>
      </c>
      <c r="B176" s="9" t="s">
        <v>7</v>
      </c>
      <c r="C176" s="9" t="s">
        <v>80</v>
      </c>
      <c r="D176" s="9" t="s">
        <v>79</v>
      </c>
      <c r="E176" s="12">
        <v>1</v>
      </c>
      <c r="F176" s="11" t="s">
        <v>78</v>
      </c>
      <c r="G176" s="9">
        <v>1</v>
      </c>
      <c r="H176" s="9" t="s">
        <v>77</v>
      </c>
      <c r="I176" s="9" t="s">
        <v>76</v>
      </c>
      <c r="J176" s="9" t="s">
        <v>1</v>
      </c>
      <c r="K176" s="10"/>
      <c r="L176" s="9" t="s">
        <v>1</v>
      </c>
      <c r="M176" s="9" t="s">
        <v>75</v>
      </c>
    </row>
    <row r="177" spans="1:13" s="4" customFormat="1" ht="93.75" x14ac:dyDescent="0.4">
      <c r="A177" s="12">
        <v>176</v>
      </c>
      <c r="B177" s="9" t="s">
        <v>7</v>
      </c>
      <c r="C177" s="9" t="s">
        <v>74</v>
      </c>
      <c r="D177" s="9" t="s">
        <v>68</v>
      </c>
      <c r="E177" s="12">
        <v>2</v>
      </c>
      <c r="F177" s="11" t="s">
        <v>73</v>
      </c>
      <c r="G177" s="9">
        <v>2</v>
      </c>
      <c r="H177" s="9" t="s">
        <v>72</v>
      </c>
      <c r="I177" s="9" t="s">
        <v>71</v>
      </c>
      <c r="J177" s="9" t="s">
        <v>10</v>
      </c>
      <c r="K177" s="10" t="s">
        <v>898</v>
      </c>
      <c r="L177" s="9" t="s">
        <v>1</v>
      </c>
      <c r="M177" s="9" t="s">
        <v>70</v>
      </c>
    </row>
    <row r="178" spans="1:13" s="4" customFormat="1" ht="86.25" x14ac:dyDescent="0.4">
      <c r="A178" s="12">
        <v>177</v>
      </c>
      <c r="B178" s="9" t="s">
        <v>7</v>
      </c>
      <c r="C178" s="9" t="s">
        <v>69</v>
      </c>
      <c r="D178" s="9" t="s">
        <v>68</v>
      </c>
      <c r="E178" s="12">
        <v>2</v>
      </c>
      <c r="F178" s="11" t="s">
        <v>67</v>
      </c>
      <c r="G178" s="9">
        <v>2</v>
      </c>
      <c r="H178" s="9" t="s">
        <v>66</v>
      </c>
      <c r="I178" s="9" t="s">
        <v>65</v>
      </c>
      <c r="J178" s="9" t="s">
        <v>10</v>
      </c>
      <c r="K178" s="15" t="s">
        <v>897</v>
      </c>
      <c r="L178" s="9" t="s">
        <v>1</v>
      </c>
      <c r="M178" s="9" t="s">
        <v>64</v>
      </c>
    </row>
    <row r="179" spans="1:13" s="4" customFormat="1" ht="93.75" x14ac:dyDescent="0.4">
      <c r="A179" s="12">
        <v>178</v>
      </c>
      <c r="B179" s="9" t="s">
        <v>7</v>
      </c>
      <c r="C179" s="9" t="s">
        <v>63</v>
      </c>
      <c r="D179" s="9" t="s">
        <v>41</v>
      </c>
      <c r="E179" s="12">
        <v>2</v>
      </c>
      <c r="F179" s="11" t="s">
        <v>62</v>
      </c>
      <c r="G179" s="9">
        <v>3</v>
      </c>
      <c r="H179" s="9" t="s">
        <v>61</v>
      </c>
      <c r="I179" s="9" t="s">
        <v>60</v>
      </c>
      <c r="J179" s="9" t="s">
        <v>1</v>
      </c>
      <c r="K179" s="10"/>
      <c r="L179" s="9" t="s">
        <v>1</v>
      </c>
      <c r="M179" s="9"/>
    </row>
    <row r="180" spans="1:13" s="4" customFormat="1" ht="93.75" x14ac:dyDescent="0.4">
      <c r="A180" s="12">
        <v>179</v>
      </c>
      <c r="B180" s="9" t="s">
        <v>7</v>
      </c>
      <c r="C180" s="9" t="s">
        <v>59</v>
      </c>
      <c r="D180" s="9" t="s">
        <v>41</v>
      </c>
      <c r="E180" s="12">
        <v>3</v>
      </c>
      <c r="F180" s="11" t="s">
        <v>58</v>
      </c>
      <c r="G180" s="9">
        <v>2</v>
      </c>
      <c r="H180" s="9" t="s">
        <v>57</v>
      </c>
      <c r="I180" s="9" t="s">
        <v>56</v>
      </c>
      <c r="J180" s="9" t="s">
        <v>1</v>
      </c>
      <c r="K180" s="10"/>
      <c r="L180" s="9" t="s">
        <v>1</v>
      </c>
      <c r="M180" s="9" t="s">
        <v>55</v>
      </c>
    </row>
    <row r="181" spans="1:13" s="4" customFormat="1" ht="75" x14ac:dyDescent="0.4">
      <c r="A181" s="12">
        <v>180</v>
      </c>
      <c r="B181" s="9" t="s">
        <v>7</v>
      </c>
      <c r="C181" s="9" t="s">
        <v>54</v>
      </c>
      <c r="D181" s="9" t="s">
        <v>53</v>
      </c>
      <c r="E181" s="12">
        <v>2</v>
      </c>
      <c r="F181" s="11" t="s">
        <v>52</v>
      </c>
      <c r="G181" s="9">
        <v>1</v>
      </c>
      <c r="H181" s="9" t="s">
        <v>51</v>
      </c>
      <c r="I181" s="9" t="s">
        <v>50</v>
      </c>
      <c r="J181" s="9" t="s">
        <v>1</v>
      </c>
      <c r="K181" s="10"/>
      <c r="L181" s="9" t="s">
        <v>1</v>
      </c>
      <c r="M181" s="9" t="s">
        <v>49</v>
      </c>
    </row>
    <row r="182" spans="1:13" s="4" customFormat="1" ht="93.75" x14ac:dyDescent="0.4">
      <c r="A182" s="12">
        <v>181</v>
      </c>
      <c r="B182" s="9" t="s">
        <v>7</v>
      </c>
      <c r="C182" s="9" t="s">
        <v>48</v>
      </c>
      <c r="D182" s="9" t="s">
        <v>41</v>
      </c>
      <c r="E182" s="12">
        <v>2</v>
      </c>
      <c r="F182" s="11" t="s">
        <v>47</v>
      </c>
      <c r="G182" s="9">
        <v>1</v>
      </c>
      <c r="H182" s="9" t="s">
        <v>46</v>
      </c>
      <c r="I182" s="9" t="s">
        <v>45</v>
      </c>
      <c r="J182" s="9" t="s">
        <v>10</v>
      </c>
      <c r="K182" s="10" t="s">
        <v>44</v>
      </c>
      <c r="L182" s="9" t="s">
        <v>1</v>
      </c>
      <c r="M182" s="9" t="s">
        <v>43</v>
      </c>
    </row>
    <row r="183" spans="1:13" s="4" customFormat="1" ht="93.75" x14ac:dyDescent="0.4">
      <c r="A183" s="12">
        <v>182</v>
      </c>
      <c r="B183" s="9" t="s">
        <v>7</v>
      </c>
      <c r="C183" s="9" t="s">
        <v>42</v>
      </c>
      <c r="D183" s="9" t="s">
        <v>41</v>
      </c>
      <c r="E183" s="12">
        <v>5</v>
      </c>
      <c r="F183" s="11" t="s">
        <v>40</v>
      </c>
      <c r="G183" s="9">
        <v>1</v>
      </c>
      <c r="H183" s="9" t="s">
        <v>39</v>
      </c>
      <c r="I183" s="9" t="s">
        <v>38</v>
      </c>
      <c r="J183" s="9" t="s">
        <v>10</v>
      </c>
      <c r="K183" s="10" t="s">
        <v>896</v>
      </c>
      <c r="L183" s="9" t="s">
        <v>1</v>
      </c>
      <c r="M183" s="9" t="s">
        <v>894</v>
      </c>
    </row>
    <row r="184" spans="1:13" s="4" customFormat="1" ht="56.25" x14ac:dyDescent="0.4">
      <c r="A184" s="12">
        <v>183</v>
      </c>
      <c r="B184" s="9" t="s">
        <v>7</v>
      </c>
      <c r="C184" s="9" t="s">
        <v>37</v>
      </c>
      <c r="D184" s="9" t="s">
        <v>36</v>
      </c>
      <c r="E184" s="12">
        <v>2</v>
      </c>
      <c r="F184" s="11" t="s">
        <v>35</v>
      </c>
      <c r="G184" s="9">
        <v>1</v>
      </c>
      <c r="H184" s="9" t="s">
        <v>34</v>
      </c>
      <c r="I184" s="9" t="s">
        <v>33</v>
      </c>
      <c r="J184" s="9" t="s">
        <v>1</v>
      </c>
      <c r="K184" s="10"/>
      <c r="L184" s="9" t="s">
        <v>1</v>
      </c>
      <c r="M184" s="9"/>
    </row>
    <row r="185" spans="1:13" s="4" customFormat="1" ht="93.75" x14ac:dyDescent="0.4">
      <c r="A185" s="12">
        <v>184</v>
      </c>
      <c r="B185" s="9" t="s">
        <v>7</v>
      </c>
      <c r="C185" s="9" t="s">
        <v>32</v>
      </c>
      <c r="D185" s="9" t="s">
        <v>31</v>
      </c>
      <c r="E185" s="12">
        <v>3</v>
      </c>
      <c r="F185" s="11" t="s">
        <v>30</v>
      </c>
      <c r="G185" s="9" t="s">
        <v>29</v>
      </c>
      <c r="H185" s="9" t="s">
        <v>28</v>
      </c>
      <c r="I185" s="9" t="s">
        <v>895</v>
      </c>
      <c r="J185" s="9" t="s">
        <v>1</v>
      </c>
      <c r="K185" s="10"/>
      <c r="L185" s="9" t="s">
        <v>1</v>
      </c>
      <c r="M185" s="9" t="s">
        <v>27</v>
      </c>
    </row>
    <row r="186" spans="1:13" s="4" customFormat="1" ht="75" x14ac:dyDescent="0.4">
      <c r="A186" s="12">
        <v>185</v>
      </c>
      <c r="B186" s="9" t="s">
        <v>7</v>
      </c>
      <c r="C186" s="9" t="s">
        <v>26</v>
      </c>
      <c r="D186" s="9" t="s">
        <v>14</v>
      </c>
      <c r="E186" s="12">
        <v>2</v>
      </c>
      <c r="F186" s="14" t="s">
        <v>25</v>
      </c>
      <c r="G186" s="9">
        <v>1</v>
      </c>
      <c r="H186" s="9" t="s">
        <v>22</v>
      </c>
      <c r="I186" s="9" t="s">
        <v>16</v>
      </c>
      <c r="J186" s="9" t="s">
        <v>10</v>
      </c>
      <c r="K186" s="10" t="s">
        <v>9</v>
      </c>
      <c r="L186" s="9" t="s">
        <v>1</v>
      </c>
      <c r="M186" s="9" t="s">
        <v>8</v>
      </c>
    </row>
    <row r="187" spans="1:13" s="4" customFormat="1" ht="75" x14ac:dyDescent="0.4">
      <c r="A187" s="12">
        <v>186</v>
      </c>
      <c r="B187" s="9" t="s">
        <v>7</v>
      </c>
      <c r="C187" s="9" t="s">
        <v>24</v>
      </c>
      <c r="D187" s="9" t="s">
        <v>14</v>
      </c>
      <c r="E187" s="12">
        <v>2</v>
      </c>
      <c r="F187" s="11" t="s">
        <v>23</v>
      </c>
      <c r="G187" s="9">
        <v>1</v>
      </c>
      <c r="H187" s="9" t="s">
        <v>22</v>
      </c>
      <c r="I187" s="9" t="s">
        <v>16</v>
      </c>
      <c r="J187" s="9" t="s">
        <v>10</v>
      </c>
      <c r="K187" s="10" t="s">
        <v>9</v>
      </c>
      <c r="L187" s="9" t="s">
        <v>1</v>
      </c>
      <c r="M187" s="9" t="s">
        <v>8</v>
      </c>
    </row>
    <row r="188" spans="1:13" s="4" customFormat="1" ht="75" x14ac:dyDescent="0.4">
      <c r="A188" s="12">
        <v>187</v>
      </c>
      <c r="B188" s="9" t="s">
        <v>7</v>
      </c>
      <c r="C188" s="9" t="s">
        <v>21</v>
      </c>
      <c r="D188" s="9" t="s">
        <v>14</v>
      </c>
      <c r="E188" s="12">
        <v>2</v>
      </c>
      <c r="F188" s="11" t="s">
        <v>20</v>
      </c>
      <c r="G188" s="9">
        <v>2</v>
      </c>
      <c r="H188" s="9" t="s">
        <v>12</v>
      </c>
      <c r="I188" s="9" t="s">
        <v>16</v>
      </c>
      <c r="J188" s="9" t="s">
        <v>10</v>
      </c>
      <c r="K188" s="10" t="s">
        <v>9</v>
      </c>
      <c r="L188" s="9" t="s">
        <v>1</v>
      </c>
      <c r="M188" s="9" t="s">
        <v>8</v>
      </c>
    </row>
    <row r="189" spans="1:13" s="4" customFormat="1" ht="75" x14ac:dyDescent="0.4">
      <c r="A189" s="12">
        <v>188</v>
      </c>
      <c r="B189" s="9" t="s">
        <v>7</v>
      </c>
      <c r="C189" s="9" t="s">
        <v>19</v>
      </c>
      <c r="D189" s="13" t="s">
        <v>14</v>
      </c>
      <c r="E189" s="12">
        <v>2</v>
      </c>
      <c r="F189" s="11" t="s">
        <v>18</v>
      </c>
      <c r="G189" s="9" t="s">
        <v>17</v>
      </c>
      <c r="H189" s="9" t="s">
        <v>12</v>
      </c>
      <c r="I189" s="9" t="s">
        <v>16</v>
      </c>
      <c r="J189" s="9" t="s">
        <v>10</v>
      </c>
      <c r="K189" s="10" t="s">
        <v>9</v>
      </c>
      <c r="L189" s="9" t="s">
        <v>1</v>
      </c>
      <c r="M189" s="9" t="s">
        <v>8</v>
      </c>
    </row>
    <row r="190" spans="1:13" s="4" customFormat="1" ht="75" x14ac:dyDescent="0.4">
      <c r="A190" s="12">
        <v>189</v>
      </c>
      <c r="B190" s="9" t="s">
        <v>7</v>
      </c>
      <c r="C190" s="9" t="s">
        <v>15</v>
      </c>
      <c r="D190" s="9" t="s">
        <v>14</v>
      </c>
      <c r="E190" s="12">
        <v>2</v>
      </c>
      <c r="F190" s="11" t="s">
        <v>13</v>
      </c>
      <c r="G190" s="9">
        <v>1</v>
      </c>
      <c r="H190" s="9" t="s">
        <v>12</v>
      </c>
      <c r="I190" s="9" t="s">
        <v>11</v>
      </c>
      <c r="J190" s="9" t="s">
        <v>10</v>
      </c>
      <c r="K190" s="10" t="s">
        <v>9</v>
      </c>
      <c r="L190" s="9" t="s">
        <v>1</v>
      </c>
      <c r="M190" s="9" t="s">
        <v>8</v>
      </c>
    </row>
    <row r="191" spans="1:13" s="4" customFormat="1" ht="93.75" x14ac:dyDescent="0.4">
      <c r="A191" s="8">
        <v>190</v>
      </c>
      <c r="B191" s="5" t="s">
        <v>7</v>
      </c>
      <c r="C191" s="5" t="s">
        <v>6</v>
      </c>
      <c r="D191" s="5" t="s">
        <v>5</v>
      </c>
      <c r="E191" s="8">
        <v>2</v>
      </c>
      <c r="F191" s="7" t="s">
        <v>4</v>
      </c>
      <c r="G191" s="5">
        <v>3</v>
      </c>
      <c r="H191" s="5" t="s">
        <v>3</v>
      </c>
      <c r="I191" s="5" t="s">
        <v>2</v>
      </c>
      <c r="J191" s="5" t="s">
        <v>1</v>
      </c>
      <c r="K191" s="6"/>
      <c r="L191" s="5" t="s">
        <v>1</v>
      </c>
      <c r="M191" s="5" t="s">
        <v>0</v>
      </c>
    </row>
    <row r="193" spans="3:13" s="2" customFormat="1" x14ac:dyDescent="0.4">
      <c r="C193" s="1"/>
      <c r="D193" s="1"/>
      <c r="E193" s="3"/>
      <c r="G193" s="1"/>
      <c r="H193" s="1"/>
      <c r="I193" s="1"/>
      <c r="J193" s="1"/>
      <c r="K193" s="1"/>
      <c r="L193" s="1"/>
      <c r="M193" s="1"/>
    </row>
  </sheetData>
  <sheetProtection sort="0" autoFilter="0"/>
  <autoFilter ref="A1:M192" xr:uid="{00000000-0009-0000-0000-000000000000}"/>
  <phoneticPr fontId="2"/>
  <dataValidations count="2">
    <dataValidation type="list" allowBlank="1" showInputMessage="1" sqref="A2:B191" xr:uid="{C177001E-C718-4D5E-87EE-757E6C81A6E2}">
      <formula1>"対面,オンライン"</formula1>
    </dataValidation>
    <dataValidation type="list" allowBlank="1" showErrorMessage="1" sqref="L2:L191 J2:J191" xr:uid="{5D96CB08-8A16-4C9A-8612-F1B0F73223A9}">
      <formula1>"有り,無し,未定"</formula1>
    </dataValidation>
  </dataValidations>
  <hyperlinks>
    <hyperlink ref="M91" r:id="rId1" xr:uid="{3057DA6D-E3DE-4CD5-8CE8-5C281ECCAA3E}"/>
    <hyperlink ref="K2" r:id="rId2" xr:uid="{E5453AE6-D7A2-4DFD-B643-9ABB8E9F5BFF}"/>
    <hyperlink ref="K38" r:id="rId3" xr:uid="{AA577ACE-FEE5-481F-8787-1CC443E8C09A}"/>
    <hyperlink ref="K40" r:id="rId4" xr:uid="{04B30DAD-4DFD-4E5F-8F5D-5351668F815D}"/>
    <hyperlink ref="K71" r:id="rId5" xr:uid="{0457327D-0D09-4B06-9762-937D839AEF98}"/>
    <hyperlink ref="K108" r:id="rId6" display="https:/www.city.yokohama.lg.jp/city-info/senkyo/data/survey/" xr:uid="{7CE79013-FB41-462F-82F2-8F2D37E695DA}"/>
  </hyperlinks>
  <printOptions horizontalCentered="1"/>
  <pageMargins left="0.70866141732283472" right="0.70866141732283472" top="0.70866141732283472" bottom="0.70866141732283472" header="0.31496062992125984" footer="0.31496062992125984"/>
  <pageSetup paperSize="8" scale="58" fitToHeight="0" orientation="landscape" r:id="rId7"/>
  <rowBreaks count="1" manualBreakCount="1">
    <brk id="18"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受入職場一覧</vt:lpstr>
      <vt:lpstr>受入職場一覧!Print_Area</vt:lpstr>
      <vt:lpstr>受入職場一覧!Print_Titles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2026-06-03T07:38:29Z</dcterms:created>
  <dcterms:modified xsi:type="dcterms:W3CDTF">2026-06-05T00:52:37Z</dcterms:modified>
</cp:coreProperties>
</file>